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becmail-my.sharepoint.com/personal/info_bopp_obecmail_org/Documents/supicha/ตารางสถิติ/2567/"/>
    </mc:Choice>
  </mc:AlternateContent>
  <xr:revisionPtr revIDLastSave="0" documentId="8_{239E470D-4EB9-4D23-B66A-15C6E39146DF}" xr6:coauthVersionLast="47" xr6:coauthVersionMax="47" xr10:uidLastSave="{00000000-0000-0000-0000-000000000000}"/>
  <bookViews>
    <workbookView xWindow="-120" yWindow="-120" windowWidth="20730" windowHeight="11160" xr2:uid="{46335E34-E063-4A34-B02F-EC48365E60E3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5" i="1" l="1"/>
  <c r="S255" i="1"/>
  <c r="R255" i="1"/>
  <c r="Q255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V255" i="1" s="1"/>
  <c r="T254" i="1"/>
  <c r="S254" i="1"/>
  <c r="R254" i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V254" i="1" s="1"/>
  <c r="T253" i="1"/>
  <c r="S253" i="1"/>
  <c r="R253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V253" i="1" s="1"/>
  <c r="U252" i="1"/>
  <c r="D252" i="1"/>
  <c r="C252" i="1"/>
  <c r="U251" i="1"/>
  <c r="U256" i="1" s="1"/>
  <c r="D251" i="1"/>
  <c r="D256" i="1" s="1"/>
  <c r="C251" i="1"/>
  <c r="C256" i="1" s="1"/>
  <c r="W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V249" i="1" s="1"/>
  <c r="W248" i="1"/>
  <c r="T248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V248" i="1" s="1"/>
  <c r="W247" i="1"/>
  <c r="T247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V247" i="1" s="1"/>
  <c r="W246" i="1"/>
  <c r="T246" i="1"/>
  <c r="S246" i="1"/>
  <c r="R246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V246" i="1" s="1"/>
  <c r="W245" i="1"/>
  <c r="T245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V245" i="1" s="1"/>
  <c r="W244" i="1"/>
  <c r="T244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V244" i="1" s="1"/>
  <c r="W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V243" i="1" s="1"/>
  <c r="W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V242" i="1" s="1"/>
  <c r="W241" i="1"/>
  <c r="T241" i="1"/>
  <c r="S241" i="1"/>
  <c r="R241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V241" i="1" s="1"/>
  <c r="W240" i="1"/>
  <c r="T240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V240" i="1" s="1"/>
  <c r="W239" i="1"/>
  <c r="T239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V239" i="1" s="1"/>
  <c r="W238" i="1"/>
  <c r="T238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V238" i="1" s="1"/>
  <c r="W237" i="1"/>
  <c r="T237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V237" i="1" s="1"/>
  <c r="W236" i="1"/>
  <c r="T236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V236" i="1" s="1"/>
  <c r="W235" i="1"/>
  <c r="T235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V235" i="1" s="1"/>
  <c r="W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V234" i="1" s="1"/>
  <c r="W233" i="1"/>
  <c r="T233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V233" i="1" s="1"/>
  <c r="W232" i="1"/>
  <c r="T232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V232" i="1" s="1"/>
  <c r="W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V231" i="1" s="1"/>
  <c r="W230" i="1"/>
  <c r="T230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V230" i="1" s="1"/>
  <c r="W229" i="1"/>
  <c r="T229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V229" i="1" s="1"/>
  <c r="W228" i="1"/>
  <c r="T228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V228" i="1" s="1"/>
  <c r="W227" i="1"/>
  <c r="T227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V227" i="1" s="1"/>
  <c r="W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V226" i="1" s="1"/>
  <c r="W225" i="1"/>
  <c r="T225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V225" i="1" s="1"/>
  <c r="W224" i="1"/>
  <c r="T224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V224" i="1" s="1"/>
  <c r="W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V223" i="1" s="1"/>
  <c r="W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V222" i="1" s="1"/>
  <c r="W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V221" i="1" s="1"/>
  <c r="W220" i="1"/>
  <c r="T220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V220" i="1" s="1"/>
  <c r="W219" i="1"/>
  <c r="T219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V219" i="1" s="1"/>
  <c r="W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V218" i="1" s="1"/>
  <c r="W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V217" i="1" s="1"/>
  <c r="W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V216" i="1" s="1"/>
  <c r="W215" i="1"/>
  <c r="T215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V215" i="1" s="1"/>
  <c r="W214" i="1"/>
  <c r="T214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V214" i="1" s="1"/>
  <c r="W213" i="1"/>
  <c r="T213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V213" i="1" s="1"/>
  <c r="W212" i="1"/>
  <c r="T212" i="1"/>
  <c r="S212" i="1"/>
  <c r="R212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V212" i="1" s="1"/>
  <c r="W211" i="1"/>
  <c r="T211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V211" i="1" s="1"/>
  <c r="W210" i="1"/>
  <c r="T210" i="1"/>
  <c r="S210" i="1"/>
  <c r="R210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V210" i="1" s="1"/>
  <c r="W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V209" i="1" s="1"/>
  <c r="W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V208" i="1" s="1"/>
  <c r="W207" i="1"/>
  <c r="T207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V207" i="1" s="1"/>
  <c r="W206" i="1"/>
  <c r="T206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V206" i="1" s="1"/>
  <c r="W205" i="1"/>
  <c r="T205" i="1"/>
  <c r="S205" i="1"/>
  <c r="R205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V205" i="1" s="1"/>
  <c r="W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V204" i="1" s="1"/>
  <c r="W203" i="1"/>
  <c r="T203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V203" i="1" s="1"/>
  <c r="W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V202" i="1" s="1"/>
  <c r="W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V201" i="1" s="1"/>
  <c r="W200" i="1"/>
  <c r="T200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V200" i="1" s="1"/>
  <c r="W199" i="1"/>
  <c r="T199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V199" i="1" s="1"/>
  <c r="W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V198" i="1" s="1"/>
  <c r="W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V197" i="1" s="1"/>
  <c r="W196" i="1"/>
  <c r="T196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V196" i="1" s="1"/>
  <c r="W195" i="1"/>
  <c r="T195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V195" i="1" s="1"/>
  <c r="W194" i="1"/>
  <c r="T194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V194" i="1" s="1"/>
  <c r="W193" i="1"/>
  <c r="T193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V193" i="1" s="1"/>
  <c r="W192" i="1"/>
  <c r="T192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V192" i="1" s="1"/>
  <c r="W191" i="1"/>
  <c r="T191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V191" i="1" s="1"/>
  <c r="W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V190" i="1" s="1"/>
  <c r="W189" i="1"/>
  <c r="T189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V189" i="1" s="1"/>
  <c r="W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V188" i="1" s="1"/>
  <c r="W187" i="1"/>
  <c r="T187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V187" i="1" s="1"/>
  <c r="W186" i="1"/>
  <c r="T186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V186" i="1" s="1"/>
  <c r="W185" i="1"/>
  <c r="T185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V185" i="1" s="1"/>
  <c r="W184" i="1"/>
  <c r="T184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V184" i="1" s="1"/>
  <c r="W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V183" i="1" s="1"/>
  <c r="W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V182" i="1" s="1"/>
  <c r="W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V181" i="1" s="1"/>
  <c r="W180" i="1"/>
  <c r="T180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V180" i="1" s="1"/>
  <c r="W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V179" i="1" s="1"/>
  <c r="W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V178" i="1" s="1"/>
  <c r="W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V177" i="1" s="1"/>
  <c r="W176" i="1"/>
  <c r="T176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V176" i="1" s="1"/>
  <c r="W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V175" i="1" s="1"/>
  <c r="W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V174" i="1" s="1"/>
  <c r="W173" i="1"/>
  <c r="T173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V173" i="1" s="1"/>
  <c r="W172" i="1"/>
  <c r="T172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V172" i="1" s="1"/>
  <c r="W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V171" i="1" s="1"/>
  <c r="W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V170" i="1" s="1"/>
  <c r="W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V169" i="1" s="1"/>
  <c r="W168" i="1"/>
  <c r="T168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V168" i="1" s="1"/>
  <c r="W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V167" i="1" s="1"/>
  <c r="W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V166" i="1" s="1"/>
  <c r="W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V165" i="1" s="1"/>
  <c r="W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V164" i="1" s="1"/>
  <c r="W163" i="1"/>
  <c r="T163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V163" i="1" s="1"/>
  <c r="W162" i="1"/>
  <c r="T162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V162" i="1" s="1"/>
  <c r="W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V161" i="1" s="1"/>
  <c r="W160" i="1"/>
  <c r="T160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V160" i="1" s="1"/>
  <c r="W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V159" i="1" s="1"/>
  <c r="W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V158" i="1" s="1"/>
  <c r="W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V157" i="1" s="1"/>
  <c r="W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V156" i="1" s="1"/>
  <c r="W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V155" i="1" s="1"/>
  <c r="W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V154" i="1" s="1"/>
  <c r="W153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V153" i="1" s="1"/>
  <c r="W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V152" i="1" s="1"/>
  <c r="W151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V151" i="1" s="1"/>
  <c r="W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V150" i="1" s="1"/>
  <c r="W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V149" i="1" s="1"/>
  <c r="W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V148" i="1" s="1"/>
  <c r="W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V147" i="1" s="1"/>
  <c r="W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V146" i="1" s="1"/>
  <c r="W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V145" i="1" s="1"/>
  <c r="W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V144" i="1" s="1"/>
  <c r="W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V143" i="1" s="1"/>
  <c r="W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V142" i="1" s="1"/>
  <c r="W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V141" i="1" s="1"/>
  <c r="W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V140" i="1" s="1"/>
  <c r="W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V139" i="1" s="1"/>
  <c r="W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V138" i="1" s="1"/>
  <c r="W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V137" i="1" s="1"/>
  <c r="W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V136" i="1" s="1"/>
  <c r="W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V135" i="1" s="1"/>
  <c r="W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V134" i="1" s="1"/>
  <c r="W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V133" i="1" s="1"/>
  <c r="W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V132" i="1" s="1"/>
  <c r="W131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V131" i="1" s="1"/>
  <c r="W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V130" i="1" s="1"/>
  <c r="W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V129" i="1" s="1"/>
  <c r="W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V128" i="1" s="1"/>
  <c r="W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V127" i="1" s="1"/>
  <c r="W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V126" i="1" s="1"/>
  <c r="W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V125" i="1" s="1"/>
  <c r="W124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V124" i="1" s="1"/>
  <c r="W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V123" i="1" s="1"/>
  <c r="W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V122" i="1" s="1"/>
  <c r="W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V121" i="1" s="1"/>
  <c r="W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V120" i="1" s="1"/>
  <c r="W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V119" i="1" s="1"/>
  <c r="W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V118" i="1" s="1"/>
  <c r="W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V117" i="1" s="1"/>
  <c r="W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V116" i="1" s="1"/>
  <c r="W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V115" i="1" s="1"/>
  <c r="W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V114" i="1" s="1"/>
  <c r="W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V113" i="1" s="1"/>
  <c r="W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V112" i="1" s="1"/>
  <c r="W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V111" i="1" s="1"/>
  <c r="W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V110" i="1" s="1"/>
  <c r="W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V109" i="1" s="1"/>
  <c r="W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V108" i="1" s="1"/>
  <c r="W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V107" i="1" s="1"/>
  <c r="W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V106" i="1" s="1"/>
  <c r="W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V105" i="1" s="1"/>
  <c r="W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V104" i="1" s="1"/>
  <c r="W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V103" i="1" s="1"/>
  <c r="W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V102" i="1" s="1"/>
  <c r="W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V101" i="1" s="1"/>
  <c r="W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V100" i="1" s="1"/>
  <c r="W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V99" i="1" s="1"/>
  <c r="W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V98" i="1" s="1"/>
  <c r="W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V97" i="1" s="1"/>
  <c r="W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V96" i="1" s="1"/>
  <c r="W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V95" i="1" s="1"/>
  <c r="W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V94" i="1" s="1"/>
  <c r="W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V93" i="1" s="1"/>
  <c r="W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V92" i="1" s="1"/>
  <c r="W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V91" i="1" s="1"/>
  <c r="W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V90" i="1" s="1"/>
  <c r="W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V89" i="1" s="1"/>
  <c r="W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V88" i="1" s="1"/>
  <c r="W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V87" i="1" s="1"/>
  <c r="W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V86" i="1" s="1"/>
  <c r="W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V85" i="1" s="1"/>
  <c r="W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V84" i="1" s="1"/>
  <c r="W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V83" i="1" s="1"/>
  <c r="W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V82" i="1" s="1"/>
  <c r="W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V81" i="1" s="1"/>
  <c r="W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V80" i="1" s="1"/>
  <c r="W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V79" i="1" s="1"/>
  <c r="W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V78" i="1" s="1"/>
  <c r="W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V77" i="1" s="1"/>
  <c r="W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V76" i="1" s="1"/>
  <c r="W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V75" i="1" s="1"/>
  <c r="W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V74" i="1" s="1"/>
  <c r="W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V73" i="1" s="1"/>
  <c r="W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V72" i="1" s="1"/>
  <c r="W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V71" i="1" s="1"/>
  <c r="W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V70" i="1" s="1"/>
  <c r="W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V69" i="1" s="1"/>
  <c r="W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V68" i="1" s="1"/>
  <c r="W67" i="1"/>
  <c r="W251" i="1" s="1"/>
  <c r="T67" i="1"/>
  <c r="T251" i="1" s="1"/>
  <c r="S67" i="1"/>
  <c r="S251" i="1" s="1"/>
  <c r="R67" i="1"/>
  <c r="R251" i="1" s="1"/>
  <c r="R256" i="1" s="1"/>
  <c r="Q67" i="1"/>
  <c r="Q251" i="1" s="1"/>
  <c r="P67" i="1"/>
  <c r="P251" i="1" s="1"/>
  <c r="O67" i="1"/>
  <c r="O251" i="1" s="1"/>
  <c r="N67" i="1"/>
  <c r="N251" i="1" s="1"/>
  <c r="M67" i="1"/>
  <c r="M251" i="1" s="1"/>
  <c r="L67" i="1"/>
  <c r="L251" i="1" s="1"/>
  <c r="K67" i="1"/>
  <c r="K251" i="1" s="1"/>
  <c r="J67" i="1"/>
  <c r="J251" i="1" s="1"/>
  <c r="J256" i="1" s="1"/>
  <c r="I67" i="1"/>
  <c r="I251" i="1" s="1"/>
  <c r="H67" i="1"/>
  <c r="H251" i="1" s="1"/>
  <c r="G67" i="1"/>
  <c r="G251" i="1" s="1"/>
  <c r="F67" i="1"/>
  <c r="F251" i="1" s="1"/>
  <c r="E67" i="1"/>
  <c r="E251" i="1" s="1"/>
  <c r="W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V66" i="1" s="1"/>
  <c r="W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V65" i="1" s="1"/>
  <c r="W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V64" i="1" s="1"/>
  <c r="W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V63" i="1" s="1"/>
  <c r="W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V62" i="1" s="1"/>
  <c r="W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V61" i="1" s="1"/>
  <c r="W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V60" i="1" s="1"/>
  <c r="W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V59" i="1" s="1"/>
  <c r="W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V58" i="1" s="1"/>
  <c r="W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V57" i="1" s="1"/>
  <c r="W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V56" i="1" s="1"/>
  <c r="W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V55" i="1" s="1"/>
  <c r="W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V54" i="1" s="1"/>
  <c r="W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V53" i="1" s="1"/>
  <c r="W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V52" i="1" s="1"/>
  <c r="W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V51" i="1" s="1"/>
  <c r="W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V50" i="1" s="1"/>
  <c r="W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V49" i="1" s="1"/>
  <c r="W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V48" i="1" s="1"/>
  <c r="W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V47" i="1" s="1"/>
  <c r="W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V46" i="1" s="1"/>
  <c r="W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V45" i="1" s="1"/>
  <c r="W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V44" i="1" s="1"/>
  <c r="W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V43" i="1" s="1"/>
  <c r="W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V42" i="1" s="1"/>
  <c r="W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V41" i="1" s="1"/>
  <c r="W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V40" i="1" s="1"/>
  <c r="W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V39" i="1" s="1"/>
  <c r="W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V38" i="1" s="1"/>
  <c r="W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V37" i="1" s="1"/>
  <c r="W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V36" i="1" s="1"/>
  <c r="W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V35" i="1" s="1"/>
  <c r="W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V34" i="1" s="1"/>
  <c r="W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V33" i="1" s="1"/>
  <c r="W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V32" i="1" s="1"/>
  <c r="W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V31" i="1" s="1"/>
  <c r="W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V30" i="1" s="1"/>
  <c r="W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V29" i="1" s="1"/>
  <c r="W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V28" i="1" s="1"/>
  <c r="W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V27" i="1" s="1"/>
  <c r="W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V26" i="1" s="1"/>
  <c r="W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V25" i="1" s="1"/>
  <c r="W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V24" i="1" s="1"/>
  <c r="W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V23" i="1" s="1"/>
  <c r="W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V22" i="1" s="1"/>
  <c r="W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V21" i="1" s="1"/>
  <c r="W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V20" i="1" s="1"/>
  <c r="W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V19" i="1" s="1"/>
  <c r="W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V18" i="1" s="1"/>
  <c r="W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V17" i="1" s="1"/>
  <c r="W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V16" i="1" s="1"/>
  <c r="W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V15" i="1" s="1"/>
  <c r="W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V14" i="1" s="1"/>
  <c r="W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V13" i="1" s="1"/>
  <c r="W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V12" i="1" s="1"/>
  <c r="W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V11" i="1" s="1"/>
  <c r="W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V10" i="1" s="1"/>
  <c r="W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V9" i="1" s="1"/>
  <c r="W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V8" i="1" s="1"/>
  <c r="W7" i="1"/>
  <c r="W252" i="1" s="1"/>
  <c r="T7" i="1"/>
  <c r="T252" i="1" s="1"/>
  <c r="S7" i="1"/>
  <c r="S252" i="1" s="1"/>
  <c r="R7" i="1"/>
  <c r="R252" i="1" s="1"/>
  <c r="Q7" i="1"/>
  <c r="Q252" i="1" s="1"/>
  <c r="P7" i="1"/>
  <c r="P252" i="1" s="1"/>
  <c r="O7" i="1"/>
  <c r="O252" i="1" s="1"/>
  <c r="N7" i="1"/>
  <c r="N252" i="1" s="1"/>
  <c r="M7" i="1"/>
  <c r="M252" i="1" s="1"/>
  <c r="L7" i="1"/>
  <c r="L252" i="1" s="1"/>
  <c r="K7" i="1"/>
  <c r="K252" i="1" s="1"/>
  <c r="J7" i="1"/>
  <c r="J252" i="1" s="1"/>
  <c r="I7" i="1"/>
  <c r="I252" i="1" s="1"/>
  <c r="H7" i="1"/>
  <c r="H252" i="1" s="1"/>
  <c r="G7" i="1"/>
  <c r="G252" i="1" s="1"/>
  <c r="F7" i="1"/>
  <c r="F252" i="1" s="1"/>
  <c r="E7" i="1"/>
  <c r="E252" i="1" s="1"/>
  <c r="W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V6" i="1" s="1"/>
  <c r="W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V5" i="1" s="1"/>
  <c r="W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V4" i="1" s="1"/>
  <c r="K256" i="1" l="1"/>
  <c r="S256" i="1"/>
  <c r="L256" i="1"/>
  <c r="T256" i="1"/>
  <c r="E256" i="1"/>
  <c r="M256" i="1"/>
  <c r="W256" i="1"/>
  <c r="F256" i="1"/>
  <c r="N256" i="1"/>
  <c r="G256" i="1"/>
  <c r="O256" i="1"/>
  <c r="H256" i="1"/>
  <c r="P256" i="1"/>
  <c r="I256" i="1"/>
  <c r="Q256" i="1"/>
  <c r="V7" i="1"/>
  <c r="V252" i="1" s="1"/>
  <c r="V67" i="1"/>
  <c r="V251" i="1" s="1"/>
  <c r="V256" i="1" l="1"/>
</calcChain>
</file>

<file path=xl/sharedStrings.xml><?xml version="1.0" encoding="utf-8"?>
<sst xmlns="http://schemas.openxmlformats.org/spreadsheetml/2006/main" count="411" uniqueCount="298">
  <si>
    <t>ตารางที่ 31  จำนวนโรงเรียน จำแนกตามระดับชั้นที่เปิดสอน รายเขตพื้นที่การศึกษา ปีการศึกษา 2567</t>
  </si>
  <si>
    <t>ที่</t>
  </si>
  <si>
    <t>สพท.</t>
  </si>
  <si>
    <t>โรงเรียน</t>
  </si>
  <si>
    <t>จำนวนโรงเรียนจำแนกตามระดับชั้นที่เปิดสอน (แห่ง)</t>
  </si>
  <si>
    <t>โรงเรียนที่เปิดสอน (แห่ง)</t>
  </si>
  <si>
    <t>หลัก</t>
  </si>
  <si>
    <t>สาขา</t>
  </si>
  <si>
    <t>0 คน</t>
  </si>
  <si>
    <t>อ.1-ป.4</t>
  </si>
  <si>
    <t>อ.1-ป.6</t>
  </si>
  <si>
    <t>อ.1-ม.3</t>
  </si>
  <si>
    <t>อ.1-ม.6</t>
  </si>
  <si>
    <t>อ.2-ป.4</t>
  </si>
  <si>
    <t>อ.2-ป.6</t>
  </si>
  <si>
    <t>อ.2-ม.3</t>
  </si>
  <si>
    <t>อ.2-ม.6</t>
  </si>
  <si>
    <t>ป.1-ป.4</t>
  </si>
  <si>
    <t>ป.1-ป.6</t>
  </si>
  <si>
    <t>ป.1-ม.3</t>
  </si>
  <si>
    <t>ป.1-ม.6</t>
  </si>
  <si>
    <t>ม.1-ม.3</t>
  </si>
  <si>
    <t>ม.1-ม.6</t>
  </si>
  <si>
    <t>ม.4-ม.6</t>
  </si>
  <si>
    <t xml:space="preserve">อื่น ๆ </t>
  </si>
  <si>
    <t>ก่อนประถม</t>
  </si>
  <si>
    <t>ขยายโอกาส</t>
  </si>
  <si>
    <t>สพม.กรุงเทพมหานคร เขต 1</t>
  </si>
  <si>
    <t>ม.1</t>
  </si>
  <si>
    <t>ม.6</t>
  </si>
  <si>
    <t>สพม.กรุงเทพมหานคร เขต 2</t>
  </si>
  <si>
    <t>ม.4</t>
  </si>
  <si>
    <t>สำนักบริหารงานการศึกษาพิเศษ</t>
  </si>
  <si>
    <t>อ.1</t>
  </si>
  <si>
    <t>สพม.สมุทรปราการ</t>
  </si>
  <si>
    <t>ปวช.3</t>
  </si>
  <si>
    <t>สพม.นนทบุรี</t>
  </si>
  <si>
    <t>สพม.ปทุมธานี</t>
  </si>
  <si>
    <t>ไม่ระบุ</t>
  </si>
  <si>
    <t>สพม.พระนครศรีอยุธยา</t>
  </si>
  <si>
    <t>ป.2</t>
  </si>
  <si>
    <t>สพม.ลพบุรี</t>
  </si>
  <si>
    <t>ป.1</t>
  </si>
  <si>
    <t>สพม.สิงห์บุรี อ่างทอง</t>
  </si>
  <si>
    <t>ม.5</t>
  </si>
  <si>
    <t>สพม.สระบุรี</t>
  </si>
  <si>
    <t>สพม.ชลบุรี ระยอง</t>
  </si>
  <si>
    <t>สพม.จันทบุรี ตราด</t>
  </si>
  <si>
    <t>อ.2</t>
  </si>
  <si>
    <t>สพม.ฉะเชิงเทรา</t>
  </si>
  <si>
    <t>สพม.ปราจีนบุรี นครนายก</t>
  </si>
  <si>
    <t>ม.3</t>
  </si>
  <si>
    <t>สพม.สระแก้ว</t>
  </si>
  <si>
    <t>สพม.นครราชสีมา</t>
  </si>
  <si>
    <t>สพม.บุรีรัมย์</t>
  </si>
  <si>
    <t>สพม.สุรินทร์</t>
  </si>
  <si>
    <t>สพม.ศรีสะเกษ ยโสธร</t>
  </si>
  <si>
    <t>ม.2</t>
  </si>
  <si>
    <t>สพม.อุบลราชธานี อำนาจเจริญ</t>
  </si>
  <si>
    <t>ปวช.2</t>
  </si>
  <si>
    <t>สพม.ชัยภูมิ</t>
  </si>
  <si>
    <t>ปวช.1</t>
  </si>
  <si>
    <t>สพม.บึงกาฬ</t>
  </si>
  <si>
    <t>ป.5</t>
  </si>
  <si>
    <t>สพม.ขอนแก่น</t>
  </si>
  <si>
    <t>สพม.อุดรธานี</t>
  </si>
  <si>
    <t>ป.6</t>
  </si>
  <si>
    <t>สพม.เลย หนองบัวลำภู</t>
  </si>
  <si>
    <t>สพม.หนองคาย</t>
  </si>
  <si>
    <t>สพม.มหาสารคาม</t>
  </si>
  <si>
    <t>สพม.ร้อยเอ็ด</t>
  </si>
  <si>
    <t>สพม.กาฬสินธุ์</t>
  </si>
  <si>
    <t>สพม.สกลนคร</t>
  </si>
  <si>
    <t>ป.3</t>
  </si>
  <si>
    <t>สพม.นครพนม</t>
  </si>
  <si>
    <t>อ.3</t>
  </si>
  <si>
    <t>สพม.มุกดาหาร</t>
  </si>
  <si>
    <t>ป.4</t>
  </si>
  <si>
    <t>สพม.เชียงใหม่</t>
  </si>
  <si>
    <t>สพม.ลำปาง ลำพูน</t>
  </si>
  <si>
    <t>สพม.แพร่</t>
  </si>
  <si>
    <t>สพม.น่าน</t>
  </si>
  <si>
    <t>สพม.พะเยา</t>
  </si>
  <si>
    <t>สพม.เชียงราย</t>
  </si>
  <si>
    <t>สพม.แม่ฮ่องสอน</t>
  </si>
  <si>
    <t>สพม.นครสวรรค์</t>
  </si>
  <si>
    <t>สพม.อุทัยธานี ชัยนาท</t>
  </si>
  <si>
    <t>สพม.กำแพงเพชร</t>
  </si>
  <si>
    <t>สพม.ตาก</t>
  </si>
  <si>
    <t>สพม.สุโขทัย</t>
  </si>
  <si>
    <t>สพม.พิษณุโลก อุตรดิตถ์</t>
  </si>
  <si>
    <t>สพม.พิจิตร</t>
  </si>
  <si>
    <t>สพม.เพชรบูรณ์</t>
  </si>
  <si>
    <t>สพม.ราชบุรี</t>
  </si>
  <si>
    <t>สพม.กาญจนบุรี</t>
  </si>
  <si>
    <t>สพม.สุพรรณบุรี</t>
  </si>
  <si>
    <t>สพม.นครปฐม</t>
  </si>
  <si>
    <t>สพม.สมุทรสาคร สมุทรสงคราม</t>
  </si>
  <si>
    <t>สพม.เพชรบุรี</t>
  </si>
  <si>
    <t>สพม.ประจวบคีรีขันธ์</t>
  </si>
  <si>
    <t>สพม.นครศรีธรรมราช</t>
  </si>
  <si>
    <t>สพม.พังงา ภูเก็ต ระนอง</t>
  </si>
  <si>
    <t>สพม.สุราษฎร์ธานี ชุมพร</t>
  </si>
  <si>
    <t>สพม.สงขลา สตูล</t>
  </si>
  <si>
    <t>สพม.ตรัง กระบี่</t>
  </si>
  <si>
    <t>สพม.พัทลุง</t>
  </si>
  <si>
    <t>สพม.ปัตตานี</t>
  </si>
  <si>
    <t>สพม.ยะลา</t>
  </si>
  <si>
    <t>สพม.นราธิวาส</t>
  </si>
  <si>
    <t>สพป.กรุงเทพมหานคร</t>
  </si>
  <si>
    <t>สพป.สมุทรปราการ เขต 1</t>
  </si>
  <si>
    <t>สพป.สมุทรปราการ เขต 2</t>
  </si>
  <si>
    <t>สพป.นนทบุรี เขต 1</t>
  </si>
  <si>
    <t>สพป.นนทบุรี เขต 2</t>
  </si>
  <si>
    <t>สพป.ปทุมธานี เขต 1</t>
  </si>
  <si>
    <t>สพป.ปทุมธานี เขต 2</t>
  </si>
  <si>
    <t>สพป.พระนครศรีอยุธยา เขต 1</t>
  </si>
  <si>
    <t>สพป.พระนครศรีอยุธยา เขต 2</t>
  </si>
  <si>
    <t>สพป.อ่างทอง</t>
  </si>
  <si>
    <t>สพป.ลพบุรี เขต 1</t>
  </si>
  <si>
    <t>สพป.ลพบุรี เขต 2</t>
  </si>
  <si>
    <t>สพป.สิงห์บุรี</t>
  </si>
  <si>
    <t>สพป.ชัยนาท</t>
  </si>
  <si>
    <t>สพป.สระบุรี เขต 1</t>
  </si>
  <si>
    <t>สพป.สระบุรี เขต 2</t>
  </si>
  <si>
    <t>สพป.ชลบุรี เขต 1</t>
  </si>
  <si>
    <t>สพป.ชลบุรี เขต 2</t>
  </si>
  <si>
    <t>สพป.ชลบุรี เขต 3</t>
  </si>
  <si>
    <t>สพป.ระยอง เขต 1</t>
  </si>
  <si>
    <t>สพป.ระยอง เขต 2</t>
  </si>
  <si>
    <t>สพป.จันทบุรี เขต 1</t>
  </si>
  <si>
    <t>สพป.จันทบุรี เขต 2</t>
  </si>
  <si>
    <t>สพป.ตราด</t>
  </si>
  <si>
    <t>สพป.ฉะเชิงเทรา เขต 1</t>
  </si>
  <si>
    <t>สพป.ฉะเชิงเทรา เขต 2</t>
  </si>
  <si>
    <t>สพป.ปราจีนบุรี เขต 1</t>
  </si>
  <si>
    <t>สพป.ปราจีนบุรี เขต 2</t>
  </si>
  <si>
    <t>สพป.นครนายก</t>
  </si>
  <si>
    <t>สพป.สระแก้ว เขต 1</t>
  </si>
  <si>
    <t>สพป.สระแก้ว เขต 2</t>
  </si>
  <si>
    <t>สพป.นครราชสีมา เขต 1</t>
  </si>
  <si>
    <t>สพป.นครราชสีมา เขต 2</t>
  </si>
  <si>
    <t>สพป.นครราชสีมา เขต 3</t>
  </si>
  <si>
    <t>สพป.นครราชสีมา เขต 4</t>
  </si>
  <si>
    <t>สพป.นครราชสีมา เขต 5</t>
  </si>
  <si>
    <t>สพป.นครราชสีมา เขต 6</t>
  </si>
  <si>
    <t>สพป.นครราชสีมา เขต 7</t>
  </si>
  <si>
    <t>สพป.บุรีรัมย์ เขต 1</t>
  </si>
  <si>
    <t>สพป.บุรีรัมย์ เขต 2</t>
  </si>
  <si>
    <t>สพป.บุรีรัมย์ เขต 3</t>
  </si>
  <si>
    <t>สพป.บุรีรัมย์ เขต 4</t>
  </si>
  <si>
    <t>สพป.สุรินทร์ เขต 1</t>
  </si>
  <si>
    <t>สพป.สุรินทร์ เขต 2</t>
  </si>
  <si>
    <t>สพป.สุรินทร์ เขต 3</t>
  </si>
  <si>
    <t>สพป.ศรีสะเกษ เขต 1</t>
  </si>
  <si>
    <t>สพป.ศรีสะเกษ เขต 2</t>
  </si>
  <si>
    <t>สพป.ศรีสะเกษ เขต 3</t>
  </si>
  <si>
    <t>สพป.ศรีสะเกษ เขต 4</t>
  </si>
  <si>
    <t>สพป.อุบลราชธานี เขต 1</t>
  </si>
  <si>
    <t>สพป.อุบลราชธานี เขต 2</t>
  </si>
  <si>
    <t>สพป.อุบลราชธานี เขต 3</t>
  </si>
  <si>
    <t>สพป.อุบลราชธานี เขต 4</t>
  </si>
  <si>
    <t>สพป.อุบลราชธานี เขต 5</t>
  </si>
  <si>
    <t>สพป.ยโสธร เขต 1</t>
  </si>
  <si>
    <t>สพป.ยโสธร เขต 2</t>
  </si>
  <si>
    <t>สพป.ชัยภูมิ เขต 1</t>
  </si>
  <si>
    <t>สพป.ชัยภูมิ เขต 2</t>
  </si>
  <si>
    <t>สพป.ชัยภูมิ เขต 3</t>
  </si>
  <si>
    <t>สพป.อำนาจเจริญ</t>
  </si>
  <si>
    <t>สพป.บึงกาฬ</t>
  </si>
  <si>
    <t>สพป.หนองบัวลำภู เขต 1</t>
  </si>
  <si>
    <t>สพป.หนองบัวลำภู เขต 2</t>
  </si>
  <si>
    <t>สพป.ขอนแก่น เขต 1</t>
  </si>
  <si>
    <t>สพป.ขอนแก่น เขต 2</t>
  </si>
  <si>
    <t>สพป.ขอนแก่น เขต 3</t>
  </si>
  <si>
    <t>สพป.ขอนแก่น เขต 4</t>
  </si>
  <si>
    <t>สพป.ขอนแก่น เขต 5</t>
  </si>
  <si>
    <t>สพป.อุดรธานี เขต 1</t>
  </si>
  <si>
    <t>สพป.อุดรธานี เขต 2</t>
  </si>
  <si>
    <t>สพป.อุดรธานี เขต 3</t>
  </si>
  <si>
    <t>สพป.อุดรธานี เขต 4</t>
  </si>
  <si>
    <t>สพป.เลย เขต 1</t>
  </si>
  <si>
    <t>สพป.เลย เขต 2</t>
  </si>
  <si>
    <t>สพป.เลย เขต 3</t>
  </si>
  <si>
    <t>สพป.หนองคาย เขต 1</t>
  </si>
  <si>
    <t>สพป.หนองคาย เขต 2</t>
  </si>
  <si>
    <t>สพป.มหาสารคาม เขต 1</t>
  </si>
  <si>
    <t>สพป.มหาสารคาม เขต 2</t>
  </si>
  <si>
    <t>สพป.มหาสารคาม เขต 3</t>
  </si>
  <si>
    <t>สพป.ร้อยเอ็ด เขต 1</t>
  </si>
  <si>
    <t>สพป.ร้อยเอ็ด เขต 2</t>
  </si>
  <si>
    <t>สพป.ร้อยเอ็ด เขต 3</t>
  </si>
  <si>
    <t>สพป.กาฬสินธุ์ เขต 1</t>
  </si>
  <si>
    <t>สพป.กาฬสินธุ์ เขต 2</t>
  </si>
  <si>
    <t>สพป.กาฬสินธุ์ เขต 3</t>
  </si>
  <si>
    <t>สพป.สกลนคร เขต 1</t>
  </si>
  <si>
    <t>สพป.สกลนคร เขต 2</t>
  </si>
  <si>
    <t>สพป.สกลนคร เขต 3</t>
  </si>
  <si>
    <t>สพป.นครพนม เขต 1</t>
  </si>
  <si>
    <t>สพป.นครพนม เขต 2</t>
  </si>
  <si>
    <t>สพป.มุกดาหาร</t>
  </si>
  <si>
    <t>สพป.เชียงใหม่ เขต 1</t>
  </si>
  <si>
    <t>สพป.เชียงใหม่ เขต 2</t>
  </si>
  <si>
    <t>สพป.เชียงใหม่ เขต 3</t>
  </si>
  <si>
    <t>สพป.เชียงใหม่ เขต 4</t>
  </si>
  <si>
    <t>สพป.เชียงใหม่ เขต 5</t>
  </si>
  <si>
    <t>สพป.เชียงใหม่ เขต 6</t>
  </si>
  <si>
    <t>สพป.ลำพูน เขต 1</t>
  </si>
  <si>
    <t>สพป.ลำพูน เขต 2</t>
  </si>
  <si>
    <t>สพป.ลำปาง เขต 1</t>
  </si>
  <si>
    <t>สพป.ลำปาง เขต 2</t>
  </si>
  <si>
    <t>สพป.ลำปาง เขต 3</t>
  </si>
  <si>
    <t>สพป.อุตรดิตถ์ เขต 1</t>
  </si>
  <si>
    <t>สพป.อุตรดิตถ์ เขต 2</t>
  </si>
  <si>
    <t>สพป.แพร่ เขต 1</t>
  </si>
  <si>
    <t>สพป.แพร่ เขต 2</t>
  </si>
  <si>
    <t>สพป.น่าน เขต 1</t>
  </si>
  <si>
    <t>สพป.น่าน เขต 2</t>
  </si>
  <si>
    <t>สพป.พะเยา เขต 1</t>
  </si>
  <si>
    <t>สพป.พะเยา เขต 2</t>
  </si>
  <si>
    <t>สพป.เชียงราย เขต 1</t>
  </si>
  <si>
    <t>สพป.เชียงราย เขต 2</t>
  </si>
  <si>
    <t>สพป.เชียงราย เขต 3</t>
  </si>
  <si>
    <t>สพป.เชียงราย เขต 4</t>
  </si>
  <si>
    <t>สพป.แม่ฮ่องสอน เขต 1</t>
  </si>
  <si>
    <t>สพป.แม่ฮ่องสอน เขต 2</t>
  </si>
  <si>
    <t>สพป.นครสวรรค์ เขต 1</t>
  </si>
  <si>
    <t>สพป.นครสวรรค์ เขต 2</t>
  </si>
  <si>
    <t>สพป.นครสวรรค์ เขต 3</t>
  </si>
  <si>
    <t>สพป.อุทัยธานี เขต 1</t>
  </si>
  <si>
    <t>สพป.อุทัยธานี เขต 2</t>
  </si>
  <si>
    <t>สพป.กำแพงเพชร เขต 1</t>
  </si>
  <si>
    <t>สพป.กำแพงเพชร เขต 2</t>
  </si>
  <si>
    <t>สพป.ตาก เขต 1</t>
  </si>
  <si>
    <t>สพป.ตาก เขต 2</t>
  </si>
  <si>
    <t>สพป.สุโขทัย เขต 1</t>
  </si>
  <si>
    <t>สพป.สุโขทัย เขต 2</t>
  </si>
  <si>
    <t>สพป.พิษณุโลก เขต 1</t>
  </si>
  <si>
    <t>สพป.พิษณุโลก เขต 2</t>
  </si>
  <si>
    <t>สพป.พิษณุโลก เขต 3</t>
  </si>
  <si>
    <t>สพป.พิจิตร เขต 1</t>
  </si>
  <si>
    <t>สพป.พิจิตร เขต 2</t>
  </si>
  <si>
    <t>สพป.เพชรบูรณ์ เขต 1</t>
  </si>
  <si>
    <t>สพป.เพชรบูรณ์ เขต 2</t>
  </si>
  <si>
    <t>สพป.เพชรบูรณ์ เขต 3</t>
  </si>
  <si>
    <t>สพป.ราชบุรี เขต 1</t>
  </si>
  <si>
    <t>สพป.ราชบุรี เขต 2</t>
  </si>
  <si>
    <t>สพป.กาญจนบุรี เขต 1</t>
  </si>
  <si>
    <t>สพป.กาญจนบุรี เขต 2</t>
  </si>
  <si>
    <t>สพป.กาญจนบุรี เขต 3</t>
  </si>
  <si>
    <t>สพป.กาญจนบุรี เขต 4</t>
  </si>
  <si>
    <t>สพป.สุพรรณบุรี เขต 1</t>
  </si>
  <si>
    <t>สพป.สุพรรณบุรี เขต 2</t>
  </si>
  <si>
    <t>สพป.สุพรรณบุรี เขต 3</t>
  </si>
  <si>
    <t>สพป.นครปฐม เขต 1</t>
  </si>
  <si>
    <t>สพป.นครปฐม เขต 2</t>
  </si>
  <si>
    <t>สพป.สมุทรสาคร</t>
  </si>
  <si>
    <t>สพป.สมุทรสงคราม</t>
  </si>
  <si>
    <t>สพป.เพชรบุรี เขต 1</t>
  </si>
  <si>
    <t>สพป.เพชรบุรี เขต 2</t>
  </si>
  <si>
    <t>สพป.ประจวบคีรีขันธ์ เขต 1</t>
  </si>
  <si>
    <t>สพป.ประจวบคีรีขันธ์ เขต 2</t>
  </si>
  <si>
    <t>สพป.นครศรีธรรมราช เขต 1</t>
  </si>
  <si>
    <t>สพป.นครศรีธรรมราช เขต 2</t>
  </si>
  <si>
    <t>สพป.นครศรีธรรมราช เขต 3</t>
  </si>
  <si>
    <t>สพป.นครศรีธรรมราช เขต 4</t>
  </si>
  <si>
    <t>สพป.กระบี่</t>
  </si>
  <si>
    <t>สพป.พังงา</t>
  </si>
  <si>
    <t>สพป.ภูเก็ต</t>
  </si>
  <si>
    <t>สพป.สุราษฎร์ธานี เขต 1</t>
  </si>
  <si>
    <t>สพป.สุราษฎร์ธานี เขต 2</t>
  </si>
  <si>
    <t>สพป.สุราษฎร์ธานี เขต 3</t>
  </si>
  <si>
    <t>สพป.ระนอง</t>
  </si>
  <si>
    <t>สพป.ชุมพร เขต 1</t>
  </si>
  <si>
    <t>สพป.ชุมพร เขต 2</t>
  </si>
  <si>
    <t>สพป.สงขลา เขต 1</t>
  </si>
  <si>
    <t>สพป.สงขลา เขต 2</t>
  </si>
  <si>
    <t>สพป.สงขลา เขต 3</t>
  </si>
  <si>
    <t>สพป.สตูล</t>
  </si>
  <si>
    <t>สพป.ตรัง เขต 1</t>
  </si>
  <si>
    <t>สพป.ตรัง เขต 2</t>
  </si>
  <si>
    <t>สพป.พัทลุง เขต 1</t>
  </si>
  <si>
    <t>สพป.พัทลุง เขต 2</t>
  </si>
  <si>
    <t>สพป.ปัตตานี เขต 1</t>
  </si>
  <si>
    <t>สพป.ปัตตานี เขต 2</t>
  </si>
  <si>
    <t>สพป.ปัตตานี เขต 3</t>
  </si>
  <si>
    <t>สพป.ยะลา เขต 1</t>
  </si>
  <si>
    <t>สพป.ยะลา เขต 2</t>
  </si>
  <si>
    <t>สพป.ยะลา เขต 3</t>
  </si>
  <si>
    <t>สพป.นราธิวาส เขต 1</t>
  </si>
  <si>
    <t>สพป.นราธิวาส เขต 2</t>
  </si>
  <si>
    <t>สพป.นราธิวาส เขต 3</t>
  </si>
  <si>
    <t>รวม สพป.</t>
  </si>
  <si>
    <t>รวม สพม.</t>
  </si>
  <si>
    <t>ศึกษาสงเคราะห์</t>
  </si>
  <si>
    <t>ศูนย์การศึกษาพิเศษ</t>
  </si>
  <si>
    <t>ศึกษาพิเศษ</t>
  </si>
  <si>
    <t>รวมทั้งสิ้น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</si>
</sst>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,##0_ ;\-#,##0\ "/>
    <numFmt numFmtId="166" formatCode="_-* #,##0_-;\-* #,##0_-;_-* &quot;-&quot;??_-;_-@_-"/>
  </numFmts>
  <fonts count="5">
    <font>
      <sz val="10"/>
      <name val="Arial"/>
      <charset val="222"/>
    </font>
    <font>
      <b/>
      <sz val="15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9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65" fontId="2" fillId="0" borderId="8" xfId="1" applyNumberFormat="1" applyFont="1" applyFill="1" applyBorder="1" applyAlignment="1">
      <alignment horizontal="center" vertical="center"/>
    </xf>
    <xf numFmtId="166" fontId="2" fillId="0" borderId="8" xfId="1" applyNumberFormat="1" applyFont="1" applyFill="1" applyBorder="1" applyAlignment="1">
      <alignment horizontal="left" vertical="center"/>
    </xf>
    <xf numFmtId="166" fontId="2" fillId="0" borderId="8" xfId="1" applyNumberFormat="1" applyFont="1" applyFill="1" applyBorder="1" applyAlignment="1">
      <alignment horizontal="right" vertical="center"/>
    </xf>
    <xf numFmtId="166" fontId="2" fillId="0" borderId="8" xfId="1" applyNumberFormat="1" applyFont="1" applyBorder="1" applyAlignment="1">
      <alignment horizontal="right" vertical="center"/>
    </xf>
    <xf numFmtId="166" fontId="2" fillId="0" borderId="0" xfId="0" applyNumberFormat="1" applyFont="1"/>
    <xf numFmtId="165" fontId="2" fillId="0" borderId="9" xfId="1" applyNumberFormat="1" applyFont="1" applyFill="1" applyBorder="1" applyAlignment="1">
      <alignment horizontal="center" vertical="center"/>
    </xf>
    <xf numFmtId="166" fontId="2" fillId="0" borderId="9" xfId="1" applyNumberFormat="1" applyFont="1" applyFill="1" applyBorder="1" applyAlignment="1">
      <alignment horizontal="left" vertical="center"/>
    </xf>
    <xf numFmtId="165" fontId="2" fillId="0" borderId="10" xfId="1" applyNumberFormat="1" applyFont="1" applyFill="1" applyBorder="1" applyAlignment="1">
      <alignment horizontal="center" vertical="center"/>
    </xf>
    <xf numFmtId="166" fontId="2" fillId="0" borderId="10" xfId="1" applyNumberFormat="1" applyFont="1" applyFill="1" applyBorder="1" applyAlignment="1">
      <alignment horizontal="left" vertical="center"/>
    </xf>
    <xf numFmtId="166" fontId="2" fillId="0" borderId="10" xfId="1" applyNumberFormat="1" applyFont="1" applyFill="1" applyBorder="1" applyAlignment="1">
      <alignment horizontal="right" vertical="center"/>
    </xf>
    <xf numFmtId="166" fontId="2" fillId="0" borderId="10" xfId="1" applyNumberFormat="1" applyFont="1" applyBorder="1" applyAlignment="1">
      <alignment horizontal="right" vertical="center"/>
    </xf>
    <xf numFmtId="166" fontId="2" fillId="0" borderId="0" xfId="1" applyNumberFormat="1" applyFont="1" applyFill="1"/>
    <xf numFmtId="166" fontId="2" fillId="0" borderId="0" xfId="1" applyNumberFormat="1" applyFont="1"/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166" fontId="2" fillId="0" borderId="2" xfId="1" applyNumberFormat="1" applyFont="1" applyFill="1" applyBorder="1" applyAlignment="1">
      <alignment horizontal="right" vertical="center"/>
    </xf>
    <xf numFmtId="166" fontId="2" fillId="0" borderId="0" xfId="1" applyNumberFormat="1" applyFont="1" applyFill="1" applyBorder="1" applyAlignment="1">
      <alignment vertical="center"/>
    </xf>
    <xf numFmtId="166" fontId="2" fillId="0" borderId="2" xfId="1" applyNumberFormat="1" applyFont="1" applyFill="1" applyBorder="1" applyAlignment="1">
      <alignment vertical="center"/>
    </xf>
    <xf numFmtId="166" fontId="2" fillId="0" borderId="2" xfId="1" applyNumberFormat="1" applyFont="1" applyBorder="1" applyAlignment="1">
      <alignment horizontal="right" vertical="center"/>
    </xf>
    <xf numFmtId="166" fontId="1" fillId="0" borderId="0" xfId="1" applyNumberFormat="1" applyFont="1" applyFill="1" applyBorder="1" applyAlignment="1">
      <alignment vertical="center"/>
    </xf>
    <xf numFmtId="166" fontId="1" fillId="0" borderId="2" xfId="1" applyNumberFormat="1" applyFont="1" applyFill="1" applyBorder="1" applyAlignment="1">
      <alignment vertical="center"/>
    </xf>
    <xf numFmtId="166" fontId="1" fillId="0" borderId="2" xfId="1" applyNumberFormat="1" applyFont="1" applyFill="1" applyBorder="1" applyAlignment="1">
      <alignment horizontal="right" vertical="center"/>
    </xf>
    <xf numFmtId="0" fontId="1" fillId="0" borderId="0" xfId="0" applyFont="1"/>
    <xf numFmtId="3" fontId="2" fillId="0" borderId="0" xfId="0" applyNumberFormat="1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becmail-my.sharepoint.com/personal/info_bopp_obecmail_org/Documents/supicha/&#3605;&#3634;&#3619;&#3634;&#3591;&#3626;&#3606;&#3636;&#3605;&#3636;/31_C-67.xlsx" TargetMode="External"/><Relationship Id="rId1" Type="http://schemas.openxmlformats.org/officeDocument/2006/relationships/externalLinkPath" Target="/personal/info_bopp_obecmail_org/Documents/supicha/&#3605;&#3634;&#3619;&#3634;&#3591;&#3626;&#3606;&#3636;&#3605;&#3636;/31_C-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3"/>
    </sheetNames>
    <sheetDataSet>
      <sheetData sheetId="0"/>
      <sheetData sheetId="1">
        <row r="2">
          <cell r="A2" t="str">
            <v>สพม</v>
          </cell>
          <cell r="B2" t="str">
            <v>สพม.กรุงเทพมหานคร เขต 1</v>
          </cell>
          <cell r="AB2" t="str">
            <v>ม.1</v>
          </cell>
          <cell r="AC2" t="str">
            <v>ม.6</v>
          </cell>
          <cell r="AD2" t="str">
            <v>ม.ต้น</v>
          </cell>
          <cell r="AF2" t="str">
            <v>ไม่</v>
          </cell>
        </row>
        <row r="3">
          <cell r="A3" t="str">
            <v>สพม</v>
          </cell>
          <cell r="B3" t="str">
            <v>สพม.กรุงเทพมหานคร เขต 1</v>
          </cell>
          <cell r="AB3" t="str">
            <v>ม.1</v>
          </cell>
          <cell r="AC3" t="str">
            <v>ม.6</v>
          </cell>
          <cell r="AD3" t="str">
            <v>ม.ต้น</v>
          </cell>
          <cell r="AF3" t="str">
            <v>ไม่</v>
          </cell>
        </row>
        <row r="4">
          <cell r="A4" t="str">
            <v>สพม</v>
          </cell>
          <cell r="B4" t="str">
            <v>สพม.กรุงเทพมหานคร เขต 1</v>
          </cell>
          <cell r="AB4" t="str">
            <v>ม.1</v>
          </cell>
          <cell r="AC4" t="str">
            <v>ม.6</v>
          </cell>
          <cell r="AD4" t="str">
            <v>ม.ต้น</v>
          </cell>
          <cell r="AF4" t="str">
            <v>ไม่</v>
          </cell>
        </row>
        <row r="5">
          <cell r="A5" t="str">
            <v>สพม</v>
          </cell>
          <cell r="B5" t="str">
            <v>สพม.กรุงเทพมหานคร เขต 1</v>
          </cell>
          <cell r="AB5" t="str">
            <v>ม.1</v>
          </cell>
          <cell r="AC5" t="str">
            <v>ม.6</v>
          </cell>
          <cell r="AD5" t="str">
            <v>ม.ต้น</v>
          </cell>
          <cell r="AF5" t="str">
            <v>ไม่</v>
          </cell>
        </row>
        <row r="6">
          <cell r="A6" t="str">
            <v>สพม</v>
          </cell>
          <cell r="B6" t="str">
            <v>สพม.กรุงเทพมหานคร เขต 1</v>
          </cell>
          <cell r="AB6" t="str">
            <v>ม.1</v>
          </cell>
          <cell r="AC6" t="str">
            <v>ม.6</v>
          </cell>
          <cell r="AD6" t="str">
            <v>ม.ต้น</v>
          </cell>
          <cell r="AF6" t="str">
            <v>ไม่</v>
          </cell>
        </row>
        <row r="7">
          <cell r="A7" t="str">
            <v>สพม</v>
          </cell>
          <cell r="B7" t="str">
            <v>สพม.กรุงเทพมหานคร เขต 1</v>
          </cell>
          <cell r="AB7" t="str">
            <v>ม.1</v>
          </cell>
          <cell r="AC7" t="str">
            <v>ม.6</v>
          </cell>
          <cell r="AD7" t="str">
            <v>ม.ต้น</v>
          </cell>
          <cell r="AF7" t="str">
            <v>ไม่</v>
          </cell>
        </row>
        <row r="8">
          <cell r="A8" t="str">
            <v>สพม</v>
          </cell>
          <cell r="B8" t="str">
            <v>สพม.กรุงเทพมหานคร เขต 1</v>
          </cell>
          <cell r="AB8" t="str">
            <v>ม.1</v>
          </cell>
          <cell r="AC8" t="str">
            <v>ม.6</v>
          </cell>
          <cell r="AD8" t="str">
            <v>ม.ต้น</v>
          </cell>
          <cell r="AF8" t="str">
            <v>ไม่</v>
          </cell>
        </row>
        <row r="9">
          <cell r="A9" t="str">
            <v>สพม</v>
          </cell>
          <cell r="B9" t="str">
            <v>สพม.กรุงเทพมหานคร เขต 1</v>
          </cell>
          <cell r="AB9" t="str">
            <v>ม.1</v>
          </cell>
          <cell r="AC9" t="str">
            <v>ม.6</v>
          </cell>
          <cell r="AD9" t="str">
            <v>ม.ต้น</v>
          </cell>
          <cell r="AF9" t="str">
            <v>ไม่</v>
          </cell>
        </row>
        <row r="10">
          <cell r="A10" t="str">
            <v>สพม</v>
          </cell>
          <cell r="B10" t="str">
            <v>สพม.กรุงเทพมหานคร เขต 1</v>
          </cell>
          <cell r="AB10" t="str">
            <v>ม.1</v>
          </cell>
          <cell r="AC10" t="str">
            <v>ม.6</v>
          </cell>
          <cell r="AD10" t="str">
            <v>ม.ต้น</v>
          </cell>
          <cell r="AF10" t="str">
            <v>ไม่</v>
          </cell>
        </row>
        <row r="11">
          <cell r="A11" t="str">
            <v>สพม</v>
          </cell>
          <cell r="B11" t="str">
            <v>สพม.กรุงเทพมหานคร เขต 1</v>
          </cell>
          <cell r="AB11" t="str">
            <v>ม.1</v>
          </cell>
          <cell r="AC11" t="str">
            <v>ม.6</v>
          </cell>
          <cell r="AD11" t="str">
            <v>ม.ต้น</v>
          </cell>
          <cell r="AF11" t="str">
            <v>ไม่</v>
          </cell>
        </row>
        <row r="12">
          <cell r="A12" t="str">
            <v>สพม</v>
          </cell>
          <cell r="B12" t="str">
            <v>สพม.กรุงเทพมหานคร เขต 1</v>
          </cell>
          <cell r="AB12" t="str">
            <v>ม.1</v>
          </cell>
          <cell r="AC12" t="str">
            <v>ม.6</v>
          </cell>
          <cell r="AD12" t="str">
            <v>ม.ต้น</v>
          </cell>
          <cell r="AF12" t="str">
            <v>ไม่</v>
          </cell>
        </row>
        <row r="13">
          <cell r="A13" t="str">
            <v>สพม</v>
          </cell>
          <cell r="B13" t="str">
            <v>สพม.กรุงเทพมหานคร เขต 1</v>
          </cell>
          <cell r="AB13" t="str">
            <v>ม.1</v>
          </cell>
          <cell r="AC13" t="str">
            <v>ม.6</v>
          </cell>
          <cell r="AD13" t="str">
            <v>ม.ต้น</v>
          </cell>
          <cell r="AF13" t="str">
            <v>ไม่</v>
          </cell>
        </row>
        <row r="14">
          <cell r="A14" t="str">
            <v>สพม</v>
          </cell>
          <cell r="B14" t="str">
            <v>สพม.กรุงเทพมหานคร เขต 1</v>
          </cell>
          <cell r="AB14" t="str">
            <v>ม.4</v>
          </cell>
          <cell r="AC14" t="str">
            <v>ม.6</v>
          </cell>
          <cell r="AD14" t="str">
            <v>ม.ปลาย</v>
          </cell>
          <cell r="AF14" t="str">
            <v>ไม่</v>
          </cell>
        </row>
        <row r="15">
          <cell r="A15" t="str">
            <v>สพม</v>
          </cell>
          <cell r="B15" t="str">
            <v>สพม.กรุงเทพมหานคร เขต 1</v>
          </cell>
          <cell r="AB15" t="str">
            <v>ม.1</v>
          </cell>
          <cell r="AC15" t="str">
            <v>ม.6</v>
          </cell>
          <cell r="AD15" t="str">
            <v>ม.ต้น</v>
          </cell>
          <cell r="AF15" t="str">
            <v>ไม่</v>
          </cell>
        </row>
        <row r="16">
          <cell r="A16" t="str">
            <v>สพม</v>
          </cell>
          <cell r="B16" t="str">
            <v>สพม.กรุงเทพมหานคร เขต 1</v>
          </cell>
          <cell r="AB16" t="str">
            <v>ม.1</v>
          </cell>
          <cell r="AC16" t="str">
            <v>ม.6</v>
          </cell>
          <cell r="AD16" t="str">
            <v>ม.ต้น</v>
          </cell>
          <cell r="AF16" t="str">
            <v>ไม่</v>
          </cell>
        </row>
        <row r="17">
          <cell r="A17" t="str">
            <v>สพม</v>
          </cell>
          <cell r="B17" t="str">
            <v>สพม.กรุงเทพมหานคร เขต 1</v>
          </cell>
          <cell r="AB17" t="str">
            <v>ม.1</v>
          </cell>
          <cell r="AC17" t="str">
            <v>ม.6</v>
          </cell>
          <cell r="AD17" t="str">
            <v>ม.ต้น</v>
          </cell>
          <cell r="AF17" t="str">
            <v>ไม่</v>
          </cell>
        </row>
        <row r="18">
          <cell r="A18" t="str">
            <v>สพม</v>
          </cell>
          <cell r="B18" t="str">
            <v>สพม.กรุงเทพมหานคร เขต 1</v>
          </cell>
          <cell r="AB18" t="str">
            <v>ม.1</v>
          </cell>
          <cell r="AC18" t="str">
            <v>ม.6</v>
          </cell>
          <cell r="AD18" t="str">
            <v>ม.ต้น</v>
          </cell>
          <cell r="AF18" t="str">
            <v>ไม่</v>
          </cell>
        </row>
        <row r="19">
          <cell r="A19" t="str">
            <v>สพม</v>
          </cell>
          <cell r="B19" t="str">
            <v>สพม.กรุงเทพมหานคร เขต 1</v>
          </cell>
          <cell r="AB19" t="str">
            <v>ม.1</v>
          </cell>
          <cell r="AC19" t="str">
            <v>ม.6</v>
          </cell>
          <cell r="AD19" t="str">
            <v>ม.ต้น</v>
          </cell>
          <cell r="AF19" t="str">
            <v>ไม่</v>
          </cell>
        </row>
        <row r="20">
          <cell r="A20" t="str">
            <v>สพม</v>
          </cell>
          <cell r="B20" t="str">
            <v>สพม.กรุงเทพมหานคร เขต 1</v>
          </cell>
          <cell r="AB20" t="str">
            <v>ม.1</v>
          </cell>
          <cell r="AC20" t="str">
            <v>ม.6</v>
          </cell>
          <cell r="AD20" t="str">
            <v>ม.ต้น</v>
          </cell>
          <cell r="AF20" t="str">
            <v>ไม่</v>
          </cell>
        </row>
        <row r="21">
          <cell r="A21" t="str">
            <v>สพม</v>
          </cell>
          <cell r="B21" t="str">
            <v>สพม.กรุงเทพมหานคร เขต 1</v>
          </cell>
          <cell r="AB21" t="str">
            <v>ม.1</v>
          </cell>
          <cell r="AC21" t="str">
            <v>ม.6</v>
          </cell>
          <cell r="AD21" t="str">
            <v>ม.ต้น</v>
          </cell>
          <cell r="AF21" t="str">
            <v>ไม่</v>
          </cell>
        </row>
        <row r="22">
          <cell r="A22" t="str">
            <v>สพม</v>
          </cell>
          <cell r="B22" t="str">
            <v>สพม.กรุงเทพมหานคร เขต 1</v>
          </cell>
          <cell r="AB22" t="str">
            <v>ม.1</v>
          </cell>
          <cell r="AC22" t="str">
            <v>ม.6</v>
          </cell>
          <cell r="AD22" t="str">
            <v>ม.ต้น</v>
          </cell>
          <cell r="AF22" t="str">
            <v>ไม่</v>
          </cell>
        </row>
        <row r="23">
          <cell r="A23" t="str">
            <v>สพม</v>
          </cell>
          <cell r="B23" t="str">
            <v>สพม.กรุงเทพมหานคร เขต 1</v>
          </cell>
          <cell r="AB23" t="str">
            <v>ม.1</v>
          </cell>
          <cell r="AC23" t="str">
            <v>ม.6</v>
          </cell>
          <cell r="AD23" t="str">
            <v>ม.ต้น</v>
          </cell>
          <cell r="AF23" t="str">
            <v>ไม่</v>
          </cell>
        </row>
        <row r="24">
          <cell r="A24" t="str">
            <v>สพม</v>
          </cell>
          <cell r="B24" t="str">
            <v>สพม.กรุงเทพมหานคร เขต 1</v>
          </cell>
          <cell r="AB24" t="str">
            <v>ม.1</v>
          </cell>
          <cell r="AC24" t="str">
            <v>ม.6</v>
          </cell>
          <cell r="AD24" t="str">
            <v>ม.ต้น</v>
          </cell>
          <cell r="AF24" t="str">
            <v>ไม่</v>
          </cell>
        </row>
        <row r="25">
          <cell r="A25" t="str">
            <v>สพม</v>
          </cell>
          <cell r="B25" t="str">
            <v>สพม.กรุงเทพมหานคร เขต 1</v>
          </cell>
          <cell r="AB25" t="str">
            <v>ม.1</v>
          </cell>
          <cell r="AC25" t="str">
            <v>ม.6</v>
          </cell>
          <cell r="AD25" t="str">
            <v>ม.ต้น</v>
          </cell>
          <cell r="AF25" t="str">
            <v>ไม่</v>
          </cell>
        </row>
        <row r="26">
          <cell r="A26" t="str">
            <v>สพม</v>
          </cell>
          <cell r="B26" t="str">
            <v>สพม.กรุงเทพมหานคร เขต 1</v>
          </cell>
          <cell r="AB26" t="str">
            <v>ม.1</v>
          </cell>
          <cell r="AC26" t="str">
            <v>ม.6</v>
          </cell>
          <cell r="AD26" t="str">
            <v>ม.ต้น</v>
          </cell>
          <cell r="AF26" t="str">
            <v>ไม่</v>
          </cell>
        </row>
        <row r="27">
          <cell r="A27" t="str">
            <v>สพม</v>
          </cell>
          <cell r="B27" t="str">
            <v>สพม.กรุงเทพมหานคร เขต 1</v>
          </cell>
          <cell r="AB27" t="str">
            <v>ม.1</v>
          </cell>
          <cell r="AC27" t="str">
            <v>ม.6</v>
          </cell>
          <cell r="AD27" t="str">
            <v>ม.ต้น</v>
          </cell>
          <cell r="AF27" t="str">
            <v>ไม่</v>
          </cell>
        </row>
        <row r="28">
          <cell r="A28" t="str">
            <v>สพม</v>
          </cell>
          <cell r="B28" t="str">
            <v>สพม.กรุงเทพมหานคร เขต 1</v>
          </cell>
          <cell r="AB28" t="str">
            <v>ม.1</v>
          </cell>
          <cell r="AC28" t="str">
            <v>ม.6</v>
          </cell>
          <cell r="AD28" t="str">
            <v>ม.ต้น</v>
          </cell>
          <cell r="AF28" t="str">
            <v>ไม่</v>
          </cell>
        </row>
        <row r="29">
          <cell r="A29" t="str">
            <v>สพม</v>
          </cell>
          <cell r="B29" t="str">
            <v>สพม.กรุงเทพมหานคร เขต 1</v>
          </cell>
          <cell r="AB29" t="str">
            <v>ม.1</v>
          </cell>
          <cell r="AC29" t="str">
            <v>ม.6</v>
          </cell>
          <cell r="AD29" t="str">
            <v>ม.ต้น</v>
          </cell>
          <cell r="AF29" t="str">
            <v>ไม่</v>
          </cell>
        </row>
        <row r="30">
          <cell r="A30" t="str">
            <v>สพม</v>
          </cell>
          <cell r="B30" t="str">
            <v>สพม.กรุงเทพมหานคร เขต 1</v>
          </cell>
          <cell r="AB30" t="str">
            <v>ม.1</v>
          </cell>
          <cell r="AC30" t="str">
            <v>ม.6</v>
          </cell>
          <cell r="AD30" t="str">
            <v>ม.ต้น</v>
          </cell>
          <cell r="AF30" t="str">
            <v>ไม่</v>
          </cell>
        </row>
        <row r="31">
          <cell r="A31" t="str">
            <v>สพม</v>
          </cell>
          <cell r="B31" t="str">
            <v>สพม.กรุงเทพมหานคร เขต 1</v>
          </cell>
          <cell r="AB31" t="str">
            <v>ม.1</v>
          </cell>
          <cell r="AC31" t="str">
            <v>ม.6</v>
          </cell>
          <cell r="AD31" t="str">
            <v>ม.ต้น</v>
          </cell>
          <cell r="AF31" t="str">
            <v>ไม่</v>
          </cell>
        </row>
        <row r="32">
          <cell r="A32" t="str">
            <v>สพม</v>
          </cell>
          <cell r="B32" t="str">
            <v>สพม.กรุงเทพมหานคร เขต 1</v>
          </cell>
          <cell r="AB32" t="str">
            <v>ม.1</v>
          </cell>
          <cell r="AC32" t="str">
            <v>ม.6</v>
          </cell>
          <cell r="AD32" t="str">
            <v>ม.ต้น</v>
          </cell>
          <cell r="AF32" t="str">
            <v>ไม่</v>
          </cell>
        </row>
        <row r="33">
          <cell r="A33" t="str">
            <v>สพม</v>
          </cell>
          <cell r="B33" t="str">
            <v>สพม.กรุงเทพมหานคร เขต 1</v>
          </cell>
          <cell r="AB33" t="str">
            <v>ม.1</v>
          </cell>
          <cell r="AC33" t="str">
            <v>ม.6</v>
          </cell>
          <cell r="AD33" t="str">
            <v>ม.ต้น</v>
          </cell>
          <cell r="AF33" t="str">
            <v>ไม่</v>
          </cell>
        </row>
        <row r="34">
          <cell r="A34" t="str">
            <v>สพม</v>
          </cell>
          <cell r="B34" t="str">
            <v>สพม.กรุงเทพมหานคร เขต 1</v>
          </cell>
          <cell r="AB34" t="str">
            <v>ม.1</v>
          </cell>
          <cell r="AC34" t="str">
            <v>ม.6</v>
          </cell>
          <cell r="AD34" t="str">
            <v>ม.ต้น</v>
          </cell>
          <cell r="AF34" t="str">
            <v>ไม่</v>
          </cell>
        </row>
        <row r="35">
          <cell r="A35" t="str">
            <v>สพม</v>
          </cell>
          <cell r="B35" t="str">
            <v>สพม.กรุงเทพมหานคร เขต 1</v>
          </cell>
          <cell r="AB35" t="str">
            <v>ม.1</v>
          </cell>
          <cell r="AC35" t="str">
            <v>ม.6</v>
          </cell>
          <cell r="AD35" t="str">
            <v>ม.ต้น</v>
          </cell>
          <cell r="AF35" t="str">
            <v>ไม่</v>
          </cell>
        </row>
        <row r="36">
          <cell r="A36" t="str">
            <v>สพม</v>
          </cell>
          <cell r="B36" t="str">
            <v>สพม.กรุงเทพมหานคร เขต 1</v>
          </cell>
          <cell r="AB36" t="str">
            <v>ม.1</v>
          </cell>
          <cell r="AC36" t="str">
            <v>ม.6</v>
          </cell>
          <cell r="AD36" t="str">
            <v>ม.ต้น</v>
          </cell>
          <cell r="AF36" t="str">
            <v>ไม่</v>
          </cell>
        </row>
        <row r="37">
          <cell r="A37" t="str">
            <v>สพม</v>
          </cell>
          <cell r="B37" t="str">
            <v>สพม.กรุงเทพมหานคร เขต 1</v>
          </cell>
          <cell r="AB37" t="str">
            <v>ม.1</v>
          </cell>
          <cell r="AC37" t="str">
            <v>ม.6</v>
          </cell>
          <cell r="AD37" t="str">
            <v>ม.ต้น</v>
          </cell>
          <cell r="AF37" t="str">
            <v>ไม่</v>
          </cell>
        </row>
        <row r="38">
          <cell r="A38" t="str">
            <v>สพม</v>
          </cell>
          <cell r="B38" t="str">
            <v>สพม.กรุงเทพมหานคร เขต 1</v>
          </cell>
          <cell r="AB38" t="str">
            <v>ม.1</v>
          </cell>
          <cell r="AC38" t="str">
            <v>ม.6</v>
          </cell>
          <cell r="AD38" t="str">
            <v>ม.ต้น</v>
          </cell>
          <cell r="AF38" t="str">
            <v>ไม่</v>
          </cell>
        </row>
        <row r="39">
          <cell r="A39" t="str">
            <v>สพม</v>
          </cell>
          <cell r="B39" t="str">
            <v>สพม.กรุงเทพมหานคร เขต 1</v>
          </cell>
          <cell r="AB39" t="str">
            <v>ม.1</v>
          </cell>
          <cell r="AC39" t="str">
            <v>ม.6</v>
          </cell>
          <cell r="AD39" t="str">
            <v>ม.ต้น</v>
          </cell>
          <cell r="AF39" t="str">
            <v>ไม่</v>
          </cell>
        </row>
        <row r="40">
          <cell r="A40" t="str">
            <v>สพม</v>
          </cell>
          <cell r="B40" t="str">
            <v>สพม.กรุงเทพมหานคร เขต 1</v>
          </cell>
          <cell r="AB40" t="str">
            <v>ม.1</v>
          </cell>
          <cell r="AC40" t="str">
            <v>ม.6</v>
          </cell>
          <cell r="AD40" t="str">
            <v>ม.ต้น</v>
          </cell>
          <cell r="AF40" t="str">
            <v>ไม่</v>
          </cell>
        </row>
        <row r="41">
          <cell r="A41" t="str">
            <v>สพม</v>
          </cell>
          <cell r="B41" t="str">
            <v>สพม.กรุงเทพมหานคร เขต 1</v>
          </cell>
          <cell r="AB41" t="str">
            <v>ม.1</v>
          </cell>
          <cell r="AC41" t="str">
            <v>ม.6</v>
          </cell>
          <cell r="AD41" t="str">
            <v>ม.ต้น</v>
          </cell>
          <cell r="AF41" t="str">
            <v>ไม่</v>
          </cell>
        </row>
        <row r="42">
          <cell r="A42" t="str">
            <v>สพม</v>
          </cell>
          <cell r="B42" t="str">
            <v>สพม.กรุงเทพมหานคร เขต 1</v>
          </cell>
          <cell r="AB42" t="str">
            <v>ม.1</v>
          </cell>
          <cell r="AC42" t="str">
            <v>ม.6</v>
          </cell>
          <cell r="AD42" t="str">
            <v>ม.ต้น</v>
          </cell>
          <cell r="AF42" t="str">
            <v>ไม่</v>
          </cell>
        </row>
        <row r="43">
          <cell r="A43" t="str">
            <v>สพม</v>
          </cell>
          <cell r="B43" t="str">
            <v>สพม.กรุงเทพมหานคร เขต 1</v>
          </cell>
          <cell r="AB43" t="str">
            <v>ม.1</v>
          </cell>
          <cell r="AC43" t="str">
            <v>ม.6</v>
          </cell>
          <cell r="AD43" t="str">
            <v>ม.ต้น</v>
          </cell>
          <cell r="AF43" t="str">
            <v>ไม่</v>
          </cell>
        </row>
        <row r="44">
          <cell r="A44" t="str">
            <v>สพม</v>
          </cell>
          <cell r="B44" t="str">
            <v>สพม.กรุงเทพมหานคร เขต 1</v>
          </cell>
          <cell r="AB44" t="str">
            <v>ม.1</v>
          </cell>
          <cell r="AC44" t="str">
            <v>ม.6</v>
          </cell>
          <cell r="AD44" t="str">
            <v>ม.ต้น</v>
          </cell>
          <cell r="AF44" t="str">
            <v>ไม่</v>
          </cell>
        </row>
        <row r="45">
          <cell r="A45" t="str">
            <v>สพม</v>
          </cell>
          <cell r="B45" t="str">
            <v>สพม.กรุงเทพมหานคร เขต 1</v>
          </cell>
          <cell r="AB45" t="str">
            <v>ม.1</v>
          </cell>
          <cell r="AC45" t="str">
            <v>ม.6</v>
          </cell>
          <cell r="AD45" t="str">
            <v>ม.ต้น</v>
          </cell>
          <cell r="AF45" t="str">
            <v>ไม่</v>
          </cell>
        </row>
        <row r="46">
          <cell r="A46" t="str">
            <v>สพม</v>
          </cell>
          <cell r="B46" t="str">
            <v>สพม.กรุงเทพมหานคร เขต 1</v>
          </cell>
          <cell r="AB46" t="str">
            <v>ม.1</v>
          </cell>
          <cell r="AC46" t="str">
            <v>ม.6</v>
          </cell>
          <cell r="AD46" t="str">
            <v>ม.ต้น</v>
          </cell>
          <cell r="AF46" t="str">
            <v>ไม่</v>
          </cell>
        </row>
        <row r="47">
          <cell r="A47" t="str">
            <v>สพม</v>
          </cell>
          <cell r="B47" t="str">
            <v>สพม.กรุงเทพมหานคร เขต 1</v>
          </cell>
          <cell r="AB47" t="str">
            <v>ม.1</v>
          </cell>
          <cell r="AC47" t="str">
            <v>ม.6</v>
          </cell>
          <cell r="AD47" t="str">
            <v>ม.ต้น</v>
          </cell>
          <cell r="AF47" t="str">
            <v>ไม่</v>
          </cell>
        </row>
        <row r="48">
          <cell r="A48" t="str">
            <v>สพม</v>
          </cell>
          <cell r="B48" t="str">
            <v>สพม.กรุงเทพมหานคร เขต 1</v>
          </cell>
          <cell r="AB48" t="str">
            <v>ม.1</v>
          </cell>
          <cell r="AC48" t="str">
            <v>ม.6</v>
          </cell>
          <cell r="AD48" t="str">
            <v>ม.ต้น</v>
          </cell>
          <cell r="AF48" t="str">
            <v>ไม่</v>
          </cell>
        </row>
        <row r="49">
          <cell r="A49" t="str">
            <v>สพม</v>
          </cell>
          <cell r="B49" t="str">
            <v>สพม.กรุงเทพมหานคร เขต 1</v>
          </cell>
          <cell r="AB49" t="str">
            <v>ม.1</v>
          </cell>
          <cell r="AC49" t="str">
            <v>ม.6</v>
          </cell>
          <cell r="AD49" t="str">
            <v>ม.ต้น</v>
          </cell>
          <cell r="AF49" t="str">
            <v>ไม่</v>
          </cell>
        </row>
        <row r="50">
          <cell r="A50" t="str">
            <v>สพม</v>
          </cell>
          <cell r="B50" t="str">
            <v>สพม.กรุงเทพมหานคร เขต 1</v>
          </cell>
          <cell r="AB50" t="str">
            <v>ม.1</v>
          </cell>
          <cell r="AC50" t="str">
            <v>ม.6</v>
          </cell>
          <cell r="AD50" t="str">
            <v>ม.ต้น</v>
          </cell>
          <cell r="AF50" t="str">
            <v>ไม่</v>
          </cell>
        </row>
        <row r="51">
          <cell r="A51" t="str">
            <v>สพม</v>
          </cell>
          <cell r="B51" t="str">
            <v>สพม.กรุงเทพมหานคร เขต 1</v>
          </cell>
          <cell r="AB51" t="str">
            <v>ม.1</v>
          </cell>
          <cell r="AC51" t="str">
            <v>ม.6</v>
          </cell>
          <cell r="AD51" t="str">
            <v>ม.ต้น</v>
          </cell>
          <cell r="AF51" t="str">
            <v>ไม่</v>
          </cell>
        </row>
        <row r="52">
          <cell r="A52" t="str">
            <v>สพม</v>
          </cell>
          <cell r="B52" t="str">
            <v>สพม.กรุงเทพมหานคร เขต 1</v>
          </cell>
          <cell r="AB52" t="str">
            <v>ม.1</v>
          </cell>
          <cell r="AC52" t="str">
            <v>ม.6</v>
          </cell>
          <cell r="AD52" t="str">
            <v>ม.ต้น</v>
          </cell>
          <cell r="AF52" t="str">
            <v>ไม่</v>
          </cell>
        </row>
        <row r="53">
          <cell r="A53" t="str">
            <v>สพม</v>
          </cell>
          <cell r="B53" t="str">
            <v>สพม.กรุงเทพมหานคร เขต 1</v>
          </cell>
          <cell r="AB53" t="str">
            <v>ม.1</v>
          </cell>
          <cell r="AC53" t="str">
            <v>ม.6</v>
          </cell>
          <cell r="AD53" t="str">
            <v>ม.ต้น</v>
          </cell>
          <cell r="AF53" t="str">
            <v>ไม่</v>
          </cell>
        </row>
        <row r="54">
          <cell r="A54" t="str">
            <v>สพม</v>
          </cell>
          <cell r="B54" t="str">
            <v>สพม.กรุงเทพมหานคร เขต 1</v>
          </cell>
          <cell r="AB54" t="str">
            <v>ม.1</v>
          </cell>
          <cell r="AC54" t="str">
            <v>ม.6</v>
          </cell>
          <cell r="AD54" t="str">
            <v>ม.ต้น</v>
          </cell>
          <cell r="AF54" t="str">
            <v>ไม่</v>
          </cell>
        </row>
        <row r="55">
          <cell r="A55" t="str">
            <v>สพม</v>
          </cell>
          <cell r="B55" t="str">
            <v>สพม.กรุงเทพมหานคร เขต 1</v>
          </cell>
          <cell r="AB55" t="str">
            <v>ม.1</v>
          </cell>
          <cell r="AC55" t="str">
            <v>ม.6</v>
          </cell>
          <cell r="AD55" t="str">
            <v>ม.ต้น</v>
          </cell>
          <cell r="AF55" t="str">
            <v>ไม่</v>
          </cell>
        </row>
        <row r="56">
          <cell r="A56" t="str">
            <v>สพม</v>
          </cell>
          <cell r="B56" t="str">
            <v>สพม.กรุงเทพมหานคร เขต 1</v>
          </cell>
          <cell r="AB56" t="str">
            <v>ม.1</v>
          </cell>
          <cell r="AC56" t="str">
            <v>ม.6</v>
          </cell>
          <cell r="AD56" t="str">
            <v>ม.ต้น</v>
          </cell>
          <cell r="AF56" t="str">
            <v>ไม่</v>
          </cell>
        </row>
        <row r="57">
          <cell r="A57" t="str">
            <v>สพม</v>
          </cell>
          <cell r="B57" t="str">
            <v>สพม.กรุงเทพมหานคร เขต 1</v>
          </cell>
          <cell r="AB57" t="str">
            <v>ม.1</v>
          </cell>
          <cell r="AC57" t="str">
            <v>ม.6</v>
          </cell>
          <cell r="AD57" t="str">
            <v>ม.ต้น</v>
          </cell>
          <cell r="AF57" t="str">
            <v>ไม่</v>
          </cell>
        </row>
        <row r="58">
          <cell r="A58" t="str">
            <v>สพม</v>
          </cell>
          <cell r="B58" t="str">
            <v>สพม.กรุงเทพมหานคร เขต 1</v>
          </cell>
          <cell r="AB58" t="str">
            <v>ม.1</v>
          </cell>
          <cell r="AC58" t="str">
            <v>ม.6</v>
          </cell>
          <cell r="AD58" t="str">
            <v>ม.ต้น</v>
          </cell>
          <cell r="AF58" t="str">
            <v>ไม่</v>
          </cell>
        </row>
        <row r="59">
          <cell r="A59" t="str">
            <v>สพม</v>
          </cell>
          <cell r="B59" t="str">
            <v>สพม.กรุงเทพมหานคร เขต 1</v>
          </cell>
          <cell r="AB59" t="str">
            <v>ม.1</v>
          </cell>
          <cell r="AC59" t="str">
            <v>ม.6</v>
          </cell>
          <cell r="AD59" t="str">
            <v>ม.ต้น</v>
          </cell>
          <cell r="AF59" t="str">
            <v>ไม่</v>
          </cell>
        </row>
        <row r="60">
          <cell r="A60" t="str">
            <v>สพม</v>
          </cell>
          <cell r="B60" t="str">
            <v>สพม.กรุงเทพมหานคร เขต 1</v>
          </cell>
          <cell r="AB60" t="str">
            <v>ม.1</v>
          </cell>
          <cell r="AC60" t="str">
            <v>ม.6</v>
          </cell>
          <cell r="AD60" t="str">
            <v>ม.ต้น</v>
          </cell>
          <cell r="AF60" t="str">
            <v>ไม่</v>
          </cell>
        </row>
        <row r="61">
          <cell r="A61" t="str">
            <v>สพม</v>
          </cell>
          <cell r="B61" t="str">
            <v>สพม.กรุงเทพมหานคร เขต 1</v>
          </cell>
          <cell r="AB61" t="str">
            <v>ม.1</v>
          </cell>
          <cell r="AC61" t="str">
            <v>ม.6</v>
          </cell>
          <cell r="AD61" t="str">
            <v>ม.ต้น</v>
          </cell>
          <cell r="AF61" t="str">
            <v>ไม่</v>
          </cell>
        </row>
        <row r="62">
          <cell r="A62" t="str">
            <v>สพม</v>
          </cell>
          <cell r="B62" t="str">
            <v>สพม.กรุงเทพมหานคร เขต 1</v>
          </cell>
          <cell r="AB62" t="str">
            <v>ม.1</v>
          </cell>
          <cell r="AC62" t="str">
            <v>ม.6</v>
          </cell>
          <cell r="AD62" t="str">
            <v>ม.ต้น</v>
          </cell>
          <cell r="AF62" t="str">
            <v>ไม่</v>
          </cell>
        </row>
        <row r="63">
          <cell r="A63" t="str">
            <v>สพม</v>
          </cell>
          <cell r="B63" t="str">
            <v>สพม.กรุงเทพมหานคร เขต 1</v>
          </cell>
          <cell r="AB63" t="str">
            <v>ม.1</v>
          </cell>
          <cell r="AC63" t="str">
            <v>ม.6</v>
          </cell>
          <cell r="AD63" t="str">
            <v>ม.ต้น</v>
          </cell>
          <cell r="AF63" t="str">
            <v>ไม่</v>
          </cell>
        </row>
        <row r="64">
          <cell r="A64" t="str">
            <v>สพม</v>
          </cell>
          <cell r="B64" t="str">
            <v>สพม.กรุงเทพมหานคร เขต 1</v>
          </cell>
          <cell r="AB64" t="str">
            <v>ม.1</v>
          </cell>
          <cell r="AC64" t="str">
            <v>ม.6</v>
          </cell>
          <cell r="AD64" t="str">
            <v>ม.ต้น</v>
          </cell>
          <cell r="AF64" t="str">
            <v>ไม่</v>
          </cell>
        </row>
        <row r="65">
          <cell r="A65" t="str">
            <v>สพม</v>
          </cell>
          <cell r="B65" t="str">
            <v>สพม.กรุงเทพมหานคร เขต 1</v>
          </cell>
          <cell r="AB65" t="str">
            <v>ม.1</v>
          </cell>
          <cell r="AC65" t="str">
            <v>ม.6</v>
          </cell>
          <cell r="AD65" t="str">
            <v>ม.ต้น</v>
          </cell>
          <cell r="AF65" t="str">
            <v>ไม่</v>
          </cell>
        </row>
        <row r="66">
          <cell r="A66" t="str">
            <v>สพม</v>
          </cell>
          <cell r="B66" t="str">
            <v>สพม.กรุงเทพมหานคร เขต 1</v>
          </cell>
          <cell r="AB66" t="str">
            <v>ม.1</v>
          </cell>
          <cell r="AC66" t="str">
            <v>ม.6</v>
          </cell>
          <cell r="AD66" t="str">
            <v>ม.ต้น</v>
          </cell>
          <cell r="AF66" t="str">
            <v>ไม่</v>
          </cell>
        </row>
        <row r="67">
          <cell r="A67" t="str">
            <v>สพม</v>
          </cell>
          <cell r="B67" t="str">
            <v>สพม.กรุงเทพมหานคร เขต 1</v>
          </cell>
          <cell r="AB67" t="str">
            <v>ม.1</v>
          </cell>
          <cell r="AC67" t="str">
            <v>ม.6</v>
          </cell>
          <cell r="AD67" t="str">
            <v>ม.ต้น</v>
          </cell>
          <cell r="AF67" t="str">
            <v>ไม่</v>
          </cell>
        </row>
        <row r="68">
          <cell r="A68" t="str">
            <v>สพม</v>
          </cell>
          <cell r="B68" t="str">
            <v>สพม.กรุงเทพมหานคร เขต 1</v>
          </cell>
          <cell r="AB68" t="str">
            <v>ม.1</v>
          </cell>
          <cell r="AC68" t="str">
            <v>ม.6</v>
          </cell>
          <cell r="AD68" t="str">
            <v>ม.ต้น</v>
          </cell>
          <cell r="AF68" t="str">
            <v>ไม่</v>
          </cell>
        </row>
        <row r="69">
          <cell r="A69" t="str">
            <v>สพม</v>
          </cell>
          <cell r="B69" t="str">
            <v>สพม.กรุงเทพมหานคร เขต 2</v>
          </cell>
          <cell r="AB69" t="str">
            <v>ม.1</v>
          </cell>
          <cell r="AC69" t="str">
            <v>ม.6</v>
          </cell>
          <cell r="AD69" t="str">
            <v>ม.ต้น</v>
          </cell>
          <cell r="AF69" t="str">
            <v>ไม่</v>
          </cell>
        </row>
        <row r="70">
          <cell r="A70" t="str">
            <v>สพม</v>
          </cell>
          <cell r="B70" t="str">
            <v>สพม.กรุงเทพมหานคร เขต 2</v>
          </cell>
          <cell r="AB70" t="str">
            <v>ม.1</v>
          </cell>
          <cell r="AC70" t="str">
            <v>ม.6</v>
          </cell>
          <cell r="AD70" t="str">
            <v>ม.ต้น</v>
          </cell>
          <cell r="AF70" t="str">
            <v>ไม่</v>
          </cell>
        </row>
        <row r="71">
          <cell r="A71" t="str">
            <v>สพม</v>
          </cell>
          <cell r="B71" t="str">
            <v>สพม.กรุงเทพมหานคร เขต 2</v>
          </cell>
          <cell r="AB71" t="str">
            <v>ม.1</v>
          </cell>
          <cell r="AC71" t="str">
            <v>ม.6</v>
          </cell>
          <cell r="AD71" t="str">
            <v>ม.ต้น</v>
          </cell>
          <cell r="AF71" t="str">
            <v>ไม่</v>
          </cell>
        </row>
        <row r="72">
          <cell r="A72" t="str">
            <v>สพม</v>
          </cell>
          <cell r="B72" t="str">
            <v>สพม.กรุงเทพมหานคร เขต 2</v>
          </cell>
          <cell r="AB72" t="str">
            <v>ม.1</v>
          </cell>
          <cell r="AC72" t="str">
            <v>ม.6</v>
          </cell>
          <cell r="AD72" t="str">
            <v>ม.ต้น</v>
          </cell>
          <cell r="AF72" t="str">
            <v>ไม่</v>
          </cell>
        </row>
        <row r="73">
          <cell r="A73" t="str">
            <v>สพม</v>
          </cell>
          <cell r="B73" t="str">
            <v>สพม.กรุงเทพมหานคร เขต 2</v>
          </cell>
          <cell r="AB73" t="str">
            <v>ม.1</v>
          </cell>
          <cell r="AC73" t="str">
            <v>ม.6</v>
          </cell>
          <cell r="AD73" t="str">
            <v>ม.ต้น</v>
          </cell>
          <cell r="AF73" t="str">
            <v>ไม่</v>
          </cell>
        </row>
        <row r="74">
          <cell r="A74" t="str">
            <v>สพม</v>
          </cell>
          <cell r="B74" t="str">
            <v>สพม.กรุงเทพมหานคร เขต 2</v>
          </cell>
          <cell r="AB74" t="str">
            <v>ม.1</v>
          </cell>
          <cell r="AC74" t="str">
            <v>ม.6</v>
          </cell>
          <cell r="AD74" t="str">
            <v>ม.ต้น</v>
          </cell>
          <cell r="AF74" t="str">
            <v>ไม่</v>
          </cell>
        </row>
        <row r="75">
          <cell r="A75" t="str">
            <v>สพม</v>
          </cell>
          <cell r="B75" t="str">
            <v>สพม.กรุงเทพมหานคร เขต 2</v>
          </cell>
          <cell r="AB75" t="str">
            <v>ม.1</v>
          </cell>
          <cell r="AC75" t="str">
            <v>ม.6</v>
          </cell>
          <cell r="AD75" t="str">
            <v>ม.ต้น</v>
          </cell>
          <cell r="AF75" t="str">
            <v>ไม่</v>
          </cell>
        </row>
        <row r="76">
          <cell r="A76" t="str">
            <v>สพม</v>
          </cell>
          <cell r="B76" t="str">
            <v>สพม.กรุงเทพมหานคร เขต 2</v>
          </cell>
          <cell r="AB76" t="str">
            <v>ม.1</v>
          </cell>
          <cell r="AC76" t="str">
            <v>ม.6</v>
          </cell>
          <cell r="AD76" t="str">
            <v>ม.ต้น</v>
          </cell>
          <cell r="AF76" t="str">
            <v>ไม่</v>
          </cell>
        </row>
        <row r="77">
          <cell r="A77" t="str">
            <v>สพม</v>
          </cell>
          <cell r="B77" t="str">
            <v>สพม.กรุงเทพมหานคร เขต 2</v>
          </cell>
          <cell r="AB77" t="str">
            <v>ม.1</v>
          </cell>
          <cell r="AC77" t="str">
            <v>ม.6</v>
          </cell>
          <cell r="AD77" t="str">
            <v>ม.ต้น</v>
          </cell>
          <cell r="AF77" t="str">
            <v>ไม่</v>
          </cell>
        </row>
        <row r="78">
          <cell r="A78" t="str">
            <v>สพม</v>
          </cell>
          <cell r="B78" t="str">
            <v>สพม.กรุงเทพมหานคร เขต 2</v>
          </cell>
          <cell r="AB78" t="str">
            <v>ม.1</v>
          </cell>
          <cell r="AC78" t="str">
            <v>ม.6</v>
          </cell>
          <cell r="AD78" t="str">
            <v>ม.ต้น</v>
          </cell>
          <cell r="AF78" t="str">
            <v>ไม่</v>
          </cell>
        </row>
        <row r="79">
          <cell r="A79" t="str">
            <v>สพม</v>
          </cell>
          <cell r="B79" t="str">
            <v>สพม.กรุงเทพมหานคร เขต 2</v>
          </cell>
          <cell r="AB79" t="str">
            <v>ม.1</v>
          </cell>
          <cell r="AC79" t="str">
            <v>ม.6</v>
          </cell>
          <cell r="AD79" t="str">
            <v>ม.ต้น</v>
          </cell>
          <cell r="AF79" t="str">
            <v>ไม่</v>
          </cell>
        </row>
        <row r="80">
          <cell r="A80" t="str">
            <v>สพม</v>
          </cell>
          <cell r="B80" t="str">
            <v>สพม.กรุงเทพมหานคร เขต 2</v>
          </cell>
          <cell r="AB80" t="str">
            <v>ม.1</v>
          </cell>
          <cell r="AC80" t="str">
            <v>ม.6</v>
          </cell>
          <cell r="AD80" t="str">
            <v>ม.ต้น</v>
          </cell>
          <cell r="AF80" t="str">
            <v>ไม่</v>
          </cell>
        </row>
        <row r="81">
          <cell r="A81" t="str">
            <v>สพม</v>
          </cell>
          <cell r="B81" t="str">
            <v>สพม.กรุงเทพมหานคร เขต 2</v>
          </cell>
          <cell r="AB81" t="str">
            <v>ม.1</v>
          </cell>
          <cell r="AC81" t="str">
            <v>ม.6</v>
          </cell>
          <cell r="AD81" t="str">
            <v>ม.ต้น</v>
          </cell>
          <cell r="AF81" t="str">
            <v>ไม่</v>
          </cell>
        </row>
        <row r="82">
          <cell r="A82" t="str">
            <v>สพม</v>
          </cell>
          <cell r="B82" t="str">
            <v>สพม.กรุงเทพมหานคร เขต 2</v>
          </cell>
          <cell r="AB82" t="str">
            <v>ม.1</v>
          </cell>
          <cell r="AC82" t="str">
            <v>ม.6</v>
          </cell>
          <cell r="AD82" t="str">
            <v>ม.ต้น</v>
          </cell>
          <cell r="AF82" t="str">
            <v>ไม่</v>
          </cell>
        </row>
        <row r="83">
          <cell r="A83" t="str">
            <v>สพม</v>
          </cell>
          <cell r="B83" t="str">
            <v>สพม.กรุงเทพมหานคร เขต 2</v>
          </cell>
          <cell r="AB83" t="str">
            <v>ม.1</v>
          </cell>
          <cell r="AC83" t="str">
            <v>ม.6</v>
          </cell>
          <cell r="AD83" t="str">
            <v>ม.ต้น</v>
          </cell>
          <cell r="AF83" t="str">
            <v>ไม่</v>
          </cell>
        </row>
        <row r="84">
          <cell r="A84" t="str">
            <v>สพม</v>
          </cell>
          <cell r="B84" t="str">
            <v>สพม.กรุงเทพมหานคร เขต 2</v>
          </cell>
          <cell r="AB84" t="str">
            <v>ม.1</v>
          </cell>
          <cell r="AC84" t="str">
            <v>ม.6</v>
          </cell>
          <cell r="AD84" t="str">
            <v>ม.ต้น</v>
          </cell>
          <cell r="AF84" t="str">
            <v>ไม่</v>
          </cell>
        </row>
        <row r="85">
          <cell r="A85" t="str">
            <v>สพม</v>
          </cell>
          <cell r="B85" t="str">
            <v>สพม.กรุงเทพมหานคร เขต 2</v>
          </cell>
          <cell r="AB85" t="str">
            <v>ม.1</v>
          </cell>
          <cell r="AC85" t="str">
            <v>ม.6</v>
          </cell>
          <cell r="AD85" t="str">
            <v>ม.ต้น</v>
          </cell>
          <cell r="AF85" t="str">
            <v>ไม่</v>
          </cell>
        </row>
        <row r="86">
          <cell r="A86" t="str">
            <v>สพม</v>
          </cell>
          <cell r="B86" t="str">
            <v>สพม.กรุงเทพมหานคร เขต 2</v>
          </cell>
          <cell r="AB86" t="str">
            <v>ม.1</v>
          </cell>
          <cell r="AC86" t="str">
            <v>ม.6</v>
          </cell>
          <cell r="AD86" t="str">
            <v>ม.ต้น</v>
          </cell>
          <cell r="AF86" t="str">
            <v>ไม่</v>
          </cell>
        </row>
        <row r="87">
          <cell r="A87" t="str">
            <v>สพม</v>
          </cell>
          <cell r="B87" t="str">
            <v>สพม.กรุงเทพมหานคร เขต 2</v>
          </cell>
          <cell r="AB87" t="str">
            <v>ม.1</v>
          </cell>
          <cell r="AC87" t="str">
            <v>ม.6</v>
          </cell>
          <cell r="AD87" t="str">
            <v>ม.ต้น</v>
          </cell>
          <cell r="AF87" t="str">
            <v>ไม่</v>
          </cell>
        </row>
        <row r="88">
          <cell r="A88" t="str">
            <v>สพม</v>
          </cell>
          <cell r="B88" t="str">
            <v>สพม.กรุงเทพมหานคร เขต 2</v>
          </cell>
          <cell r="AB88" t="str">
            <v>ม.1</v>
          </cell>
          <cell r="AC88" t="str">
            <v>ม.6</v>
          </cell>
          <cell r="AD88" t="str">
            <v>ม.ต้น</v>
          </cell>
          <cell r="AF88" t="str">
            <v>ไม่</v>
          </cell>
        </row>
        <row r="89">
          <cell r="A89" t="str">
            <v>สพม</v>
          </cell>
          <cell r="B89" t="str">
            <v>สพม.กรุงเทพมหานคร เขต 2</v>
          </cell>
          <cell r="AB89" t="str">
            <v>ม.1</v>
          </cell>
          <cell r="AC89" t="str">
            <v>ม.6</v>
          </cell>
          <cell r="AD89" t="str">
            <v>ม.ต้น</v>
          </cell>
          <cell r="AF89" t="str">
            <v>ไม่</v>
          </cell>
        </row>
        <row r="90">
          <cell r="A90" t="str">
            <v>สพม</v>
          </cell>
          <cell r="B90" t="str">
            <v>สพม.กรุงเทพมหานคร เขต 2</v>
          </cell>
          <cell r="AB90" t="str">
            <v>ม.1</v>
          </cell>
          <cell r="AC90" t="str">
            <v>ม.6</v>
          </cell>
          <cell r="AD90" t="str">
            <v>ม.ต้น</v>
          </cell>
          <cell r="AF90" t="str">
            <v>ไม่</v>
          </cell>
        </row>
        <row r="91">
          <cell r="A91" t="str">
            <v>สพม</v>
          </cell>
          <cell r="B91" t="str">
            <v>สพม.กรุงเทพมหานคร เขต 2</v>
          </cell>
          <cell r="AB91" t="str">
            <v>ม.1</v>
          </cell>
          <cell r="AC91" t="str">
            <v>ม.6</v>
          </cell>
          <cell r="AD91" t="str">
            <v>ม.ต้น</v>
          </cell>
          <cell r="AF91" t="str">
            <v>ไม่</v>
          </cell>
        </row>
        <row r="92">
          <cell r="A92" t="str">
            <v>สพม</v>
          </cell>
          <cell r="B92" t="str">
            <v>สพม.กรุงเทพมหานคร เขต 2</v>
          </cell>
          <cell r="AB92" t="str">
            <v>ม.1</v>
          </cell>
          <cell r="AC92" t="str">
            <v>ม.6</v>
          </cell>
          <cell r="AD92" t="str">
            <v>ม.ต้น</v>
          </cell>
          <cell r="AF92" t="str">
            <v>ไม่</v>
          </cell>
        </row>
        <row r="93">
          <cell r="A93" t="str">
            <v>สพม</v>
          </cell>
          <cell r="B93" t="str">
            <v>สพม.กรุงเทพมหานคร เขต 2</v>
          </cell>
          <cell r="AB93" t="str">
            <v>ม.1</v>
          </cell>
          <cell r="AC93" t="str">
            <v>ม.6</v>
          </cell>
          <cell r="AD93" t="str">
            <v>ม.ต้น</v>
          </cell>
          <cell r="AF93" t="str">
            <v>ไม่</v>
          </cell>
        </row>
        <row r="94">
          <cell r="A94" t="str">
            <v>สพม</v>
          </cell>
          <cell r="B94" t="str">
            <v>สพม.กรุงเทพมหานคร เขต 2</v>
          </cell>
          <cell r="AB94" t="str">
            <v>ม.1</v>
          </cell>
          <cell r="AC94" t="str">
            <v>ม.6</v>
          </cell>
          <cell r="AD94" t="str">
            <v>ม.ต้น</v>
          </cell>
          <cell r="AF94" t="str">
            <v>ไม่</v>
          </cell>
        </row>
        <row r="95">
          <cell r="A95" t="str">
            <v>สพม</v>
          </cell>
          <cell r="B95" t="str">
            <v>สพม.กรุงเทพมหานคร เขต 2</v>
          </cell>
          <cell r="AB95" t="str">
            <v>ม.1</v>
          </cell>
          <cell r="AC95" t="str">
            <v>ม.6</v>
          </cell>
          <cell r="AD95" t="str">
            <v>ม.ต้น</v>
          </cell>
          <cell r="AF95" t="str">
            <v>ไม่</v>
          </cell>
        </row>
        <row r="96">
          <cell r="A96" t="str">
            <v>สพม</v>
          </cell>
          <cell r="B96" t="str">
            <v>สพม.กรุงเทพมหานคร เขต 2</v>
          </cell>
          <cell r="AB96" t="str">
            <v>ม.1</v>
          </cell>
          <cell r="AC96" t="str">
            <v>ม.6</v>
          </cell>
          <cell r="AD96" t="str">
            <v>ม.ต้น</v>
          </cell>
          <cell r="AF96" t="str">
            <v>ไม่</v>
          </cell>
        </row>
        <row r="97">
          <cell r="A97" t="str">
            <v>สพม</v>
          </cell>
          <cell r="B97" t="str">
            <v>สพม.กรุงเทพมหานคร เขต 2</v>
          </cell>
          <cell r="AB97" t="str">
            <v>ม.1</v>
          </cell>
          <cell r="AC97" t="str">
            <v>ม.6</v>
          </cell>
          <cell r="AD97" t="str">
            <v>ม.ต้น</v>
          </cell>
          <cell r="AF97" t="str">
            <v>ไม่</v>
          </cell>
        </row>
        <row r="98">
          <cell r="A98" t="str">
            <v>สพม</v>
          </cell>
          <cell r="B98" t="str">
            <v>สพม.กรุงเทพมหานคร เขต 2</v>
          </cell>
          <cell r="AB98" t="str">
            <v>ม.1</v>
          </cell>
          <cell r="AC98" t="str">
            <v>ม.6</v>
          </cell>
          <cell r="AD98" t="str">
            <v>ม.ต้น</v>
          </cell>
          <cell r="AF98" t="str">
            <v>ไม่</v>
          </cell>
        </row>
        <row r="99">
          <cell r="A99" t="str">
            <v>สพม</v>
          </cell>
          <cell r="B99" t="str">
            <v>สพม.กรุงเทพมหานคร เขต 2</v>
          </cell>
          <cell r="AB99" t="str">
            <v>ม.1</v>
          </cell>
          <cell r="AC99" t="str">
            <v>ม.6</v>
          </cell>
          <cell r="AD99" t="str">
            <v>ม.ต้น</v>
          </cell>
          <cell r="AF99" t="str">
            <v>ไม่</v>
          </cell>
        </row>
        <row r="100">
          <cell r="A100" t="str">
            <v>สพม</v>
          </cell>
          <cell r="B100" t="str">
            <v>สพม.กรุงเทพมหานคร เขต 2</v>
          </cell>
          <cell r="AB100" t="str">
            <v>ม.1</v>
          </cell>
          <cell r="AC100" t="str">
            <v>ม.6</v>
          </cell>
          <cell r="AD100" t="str">
            <v>ม.ต้น</v>
          </cell>
          <cell r="AF100" t="str">
            <v>ไม่</v>
          </cell>
        </row>
        <row r="101">
          <cell r="A101" t="str">
            <v>สพม</v>
          </cell>
          <cell r="B101" t="str">
            <v>สพม.กรุงเทพมหานคร เขต 2</v>
          </cell>
          <cell r="AB101" t="str">
            <v>ม.1</v>
          </cell>
          <cell r="AC101" t="str">
            <v>ม.6</v>
          </cell>
          <cell r="AD101" t="str">
            <v>ม.ต้น</v>
          </cell>
          <cell r="AF101" t="str">
            <v>ไม่</v>
          </cell>
        </row>
        <row r="102">
          <cell r="A102" t="str">
            <v>สพม</v>
          </cell>
          <cell r="B102" t="str">
            <v>สพม.กรุงเทพมหานคร เขต 2</v>
          </cell>
          <cell r="AB102" t="str">
            <v>ม.1</v>
          </cell>
          <cell r="AC102" t="str">
            <v>ม.6</v>
          </cell>
          <cell r="AD102" t="str">
            <v>ม.ต้น</v>
          </cell>
          <cell r="AF102" t="str">
            <v>ไม่</v>
          </cell>
        </row>
        <row r="103">
          <cell r="A103" t="str">
            <v>สพม</v>
          </cell>
          <cell r="B103" t="str">
            <v>สพม.กรุงเทพมหานคร เขต 2</v>
          </cell>
          <cell r="AB103" t="str">
            <v>ม.1</v>
          </cell>
          <cell r="AC103" t="str">
            <v>ม.6</v>
          </cell>
          <cell r="AD103" t="str">
            <v>ม.ต้น</v>
          </cell>
          <cell r="AF103" t="str">
            <v>ไม่</v>
          </cell>
        </row>
        <row r="104">
          <cell r="A104" t="str">
            <v>สพม</v>
          </cell>
          <cell r="B104" t="str">
            <v>สพม.กรุงเทพมหานคร เขต 2</v>
          </cell>
          <cell r="AB104" t="str">
            <v>ม.1</v>
          </cell>
          <cell r="AC104" t="str">
            <v>ม.6</v>
          </cell>
          <cell r="AD104" t="str">
            <v>ม.ต้น</v>
          </cell>
          <cell r="AF104" t="str">
            <v>ไม่</v>
          </cell>
        </row>
        <row r="105">
          <cell r="A105" t="str">
            <v>สพม</v>
          </cell>
          <cell r="B105" t="str">
            <v>สพม.กรุงเทพมหานคร เขต 2</v>
          </cell>
          <cell r="AB105" t="str">
            <v>ม.1</v>
          </cell>
          <cell r="AC105" t="str">
            <v>ม.6</v>
          </cell>
          <cell r="AD105" t="str">
            <v>ม.ต้น</v>
          </cell>
          <cell r="AF105" t="str">
            <v>ไม่</v>
          </cell>
        </row>
        <row r="106">
          <cell r="A106" t="str">
            <v>สพม</v>
          </cell>
          <cell r="B106" t="str">
            <v>สพม.กรุงเทพมหานคร เขต 2</v>
          </cell>
          <cell r="AB106" t="str">
            <v>ม.1</v>
          </cell>
          <cell r="AC106" t="str">
            <v>ม.6</v>
          </cell>
          <cell r="AD106" t="str">
            <v>ม.ต้น</v>
          </cell>
          <cell r="AF106" t="str">
            <v>ไม่</v>
          </cell>
        </row>
        <row r="107">
          <cell r="A107" t="str">
            <v>สพม</v>
          </cell>
          <cell r="B107" t="str">
            <v>สพม.กรุงเทพมหานคร เขต 2</v>
          </cell>
          <cell r="AB107" t="str">
            <v>ม.1</v>
          </cell>
          <cell r="AC107" t="str">
            <v>ม.6</v>
          </cell>
          <cell r="AD107" t="str">
            <v>ม.ต้น</v>
          </cell>
          <cell r="AF107" t="str">
            <v>ไม่</v>
          </cell>
        </row>
        <row r="108">
          <cell r="A108" t="str">
            <v>สพม</v>
          </cell>
          <cell r="B108" t="str">
            <v>สพม.กรุงเทพมหานคร เขต 2</v>
          </cell>
          <cell r="AB108" t="str">
            <v>ม.1</v>
          </cell>
          <cell r="AC108" t="str">
            <v>ม.6</v>
          </cell>
          <cell r="AD108" t="str">
            <v>ม.ต้น</v>
          </cell>
          <cell r="AF108" t="str">
            <v>ไม่</v>
          </cell>
        </row>
        <row r="109">
          <cell r="A109" t="str">
            <v>สพม</v>
          </cell>
          <cell r="B109" t="str">
            <v>สพม.กรุงเทพมหานคร เขต 2</v>
          </cell>
          <cell r="AB109" t="str">
            <v>ม.1</v>
          </cell>
          <cell r="AC109" t="str">
            <v>ม.6</v>
          </cell>
          <cell r="AD109" t="str">
            <v>ม.ต้น</v>
          </cell>
          <cell r="AF109" t="str">
            <v>ไม่</v>
          </cell>
        </row>
        <row r="110">
          <cell r="A110" t="str">
            <v>สพม</v>
          </cell>
          <cell r="B110" t="str">
            <v>สพม.กรุงเทพมหานคร เขต 2</v>
          </cell>
          <cell r="AB110" t="str">
            <v>ม.1</v>
          </cell>
          <cell r="AC110" t="str">
            <v>ม.6</v>
          </cell>
          <cell r="AD110" t="str">
            <v>ม.ต้น</v>
          </cell>
          <cell r="AF110" t="str">
            <v>ไม่</v>
          </cell>
        </row>
        <row r="111">
          <cell r="A111" t="str">
            <v>สพม</v>
          </cell>
          <cell r="B111" t="str">
            <v>สพม.กรุงเทพมหานคร เขต 2</v>
          </cell>
          <cell r="AB111" t="str">
            <v>ม.1</v>
          </cell>
          <cell r="AC111" t="str">
            <v>ม.6</v>
          </cell>
          <cell r="AD111" t="str">
            <v>ม.ต้น</v>
          </cell>
          <cell r="AF111" t="str">
            <v>ไม่</v>
          </cell>
        </row>
        <row r="112">
          <cell r="A112" t="str">
            <v>สพม</v>
          </cell>
          <cell r="B112" t="str">
            <v>สพม.กรุงเทพมหานคร เขต 2</v>
          </cell>
          <cell r="AB112" t="str">
            <v>ม.1</v>
          </cell>
          <cell r="AC112" t="str">
            <v>ม.6</v>
          </cell>
          <cell r="AD112" t="str">
            <v>ม.ต้น</v>
          </cell>
          <cell r="AF112" t="str">
            <v>ไม่</v>
          </cell>
        </row>
        <row r="113">
          <cell r="A113" t="str">
            <v>สพม</v>
          </cell>
          <cell r="B113" t="str">
            <v>สพม.กรุงเทพมหานคร เขต 2</v>
          </cell>
          <cell r="AB113" t="str">
            <v>ม.1</v>
          </cell>
          <cell r="AC113" t="str">
            <v>ม.6</v>
          </cell>
          <cell r="AD113" t="str">
            <v>ม.ต้น</v>
          </cell>
          <cell r="AF113" t="str">
            <v>ไม่</v>
          </cell>
        </row>
        <row r="114">
          <cell r="A114" t="str">
            <v>สพม</v>
          </cell>
          <cell r="B114" t="str">
            <v>สพม.กรุงเทพมหานคร เขต 2</v>
          </cell>
          <cell r="AB114" t="str">
            <v>ม.1</v>
          </cell>
          <cell r="AC114" t="str">
            <v>ม.6</v>
          </cell>
          <cell r="AD114" t="str">
            <v>ม.ต้น</v>
          </cell>
          <cell r="AF114" t="str">
            <v>ไม่</v>
          </cell>
        </row>
        <row r="115">
          <cell r="A115" t="str">
            <v>สพม</v>
          </cell>
          <cell r="B115" t="str">
            <v>สพม.กรุงเทพมหานคร เขต 2</v>
          </cell>
          <cell r="AB115" t="str">
            <v>ม.1</v>
          </cell>
          <cell r="AC115" t="str">
            <v>ม.6</v>
          </cell>
          <cell r="AD115" t="str">
            <v>ม.ต้น</v>
          </cell>
          <cell r="AF115" t="str">
            <v>ไม่</v>
          </cell>
        </row>
        <row r="116">
          <cell r="A116" t="str">
            <v>สพม</v>
          </cell>
          <cell r="B116" t="str">
            <v>สพม.กรุงเทพมหานคร เขต 2</v>
          </cell>
          <cell r="AB116" t="str">
            <v>ม.1</v>
          </cell>
          <cell r="AC116" t="str">
            <v>ม.6</v>
          </cell>
          <cell r="AD116" t="str">
            <v>ม.ต้น</v>
          </cell>
          <cell r="AF116" t="str">
            <v>ไม่</v>
          </cell>
        </row>
        <row r="117">
          <cell r="A117" t="str">
            <v>สพม</v>
          </cell>
          <cell r="B117" t="str">
            <v>สพม.กรุงเทพมหานคร เขต 2</v>
          </cell>
          <cell r="AB117" t="str">
            <v>ม.1</v>
          </cell>
          <cell r="AC117" t="str">
            <v>ม.6</v>
          </cell>
          <cell r="AD117" t="str">
            <v>ม.ต้น</v>
          </cell>
          <cell r="AF117" t="str">
            <v>ไม่</v>
          </cell>
        </row>
        <row r="118">
          <cell r="A118" t="str">
            <v>สพม</v>
          </cell>
          <cell r="B118" t="str">
            <v>สพม.กรุงเทพมหานคร เขต 2</v>
          </cell>
          <cell r="AB118" t="str">
            <v>ม.1</v>
          </cell>
          <cell r="AC118" t="str">
            <v>ม.6</v>
          </cell>
          <cell r="AD118" t="str">
            <v>ม.ต้น</v>
          </cell>
          <cell r="AF118" t="str">
            <v>ไม่</v>
          </cell>
        </row>
        <row r="119">
          <cell r="A119" t="str">
            <v>สพม</v>
          </cell>
          <cell r="B119" t="str">
            <v>สพม.กรุงเทพมหานคร เขต 2</v>
          </cell>
          <cell r="AB119" t="str">
            <v>ม.1</v>
          </cell>
          <cell r="AC119" t="str">
            <v>ม.6</v>
          </cell>
          <cell r="AD119" t="str">
            <v>ม.ต้น</v>
          </cell>
          <cell r="AF119" t="str">
            <v>ไม่</v>
          </cell>
        </row>
        <row r="120">
          <cell r="A120" t="str">
            <v>สพม</v>
          </cell>
          <cell r="B120" t="str">
            <v>สพม.กรุงเทพมหานคร เขต 2</v>
          </cell>
          <cell r="AB120" t="str">
            <v>ม.1</v>
          </cell>
          <cell r="AC120" t="str">
            <v>ม.6</v>
          </cell>
          <cell r="AD120" t="str">
            <v>ม.ต้น</v>
          </cell>
          <cell r="AF120" t="str">
            <v>ไม่</v>
          </cell>
        </row>
        <row r="121">
          <cell r="A121" t="str">
            <v>ศึกษาพิเศษ</v>
          </cell>
          <cell r="B121" t="str">
            <v>สำนักบริหารงานการศึกษาพิเศษ</v>
          </cell>
          <cell r="AB121" t="str">
            <v>อ.1</v>
          </cell>
          <cell r="AC121" t="str">
            <v>ม.6</v>
          </cell>
          <cell r="AD121" t="str">
            <v>ก่อนประถม</v>
          </cell>
          <cell r="AF121" t="str">
            <v>ไม่</v>
          </cell>
        </row>
        <row r="122">
          <cell r="A122" t="str">
            <v>ศึกษาสงเคราะห์</v>
          </cell>
          <cell r="B122" t="str">
            <v>สำนักบริหารงานการศึกษาพิเศษ</v>
          </cell>
          <cell r="AB122" t="str">
            <v>อ.1</v>
          </cell>
          <cell r="AC122" t="str">
            <v>ปวช.3</v>
          </cell>
          <cell r="AD122" t="str">
            <v>ก่อนประถม</v>
          </cell>
          <cell r="AF122" t="str">
            <v>ไม่</v>
          </cell>
        </row>
        <row r="123">
          <cell r="A123" t="str">
            <v>ศึกษาพิเศษ</v>
          </cell>
          <cell r="B123" t="str">
            <v>สำนักบริหารงานการศึกษาพิเศษ</v>
          </cell>
          <cell r="AB123" t="str">
            <v>อ.1</v>
          </cell>
          <cell r="AC123" t="str">
            <v>ม.6</v>
          </cell>
          <cell r="AD123" t="str">
            <v>ก่อนประถม</v>
          </cell>
          <cell r="AF123" t="str">
            <v>ไม่</v>
          </cell>
        </row>
        <row r="124">
          <cell r="A124" t="str">
            <v>ศูนย์การศึกษาพิเศษ</v>
          </cell>
          <cell r="B124" t="str">
            <v>สำนักบริหารงานการศึกษาพิเศษ</v>
          </cell>
          <cell r="AB124" t="str">
            <v>อ.1</v>
          </cell>
          <cell r="AC124" t="str">
            <v>อ.1</v>
          </cell>
          <cell r="AD124" t="str">
            <v>ก่อนประถม</v>
          </cell>
          <cell r="AF124" t="str">
            <v>ไม่</v>
          </cell>
        </row>
        <row r="125">
          <cell r="A125" t="str">
            <v>ศูนย์การศึกษาพิเศษ</v>
          </cell>
          <cell r="B125" t="str">
            <v>สำนักบริหารงานการศึกษาพิเศษ</v>
          </cell>
          <cell r="AB125" t="str">
            <v>อ.1</v>
          </cell>
          <cell r="AC125" t="str">
            <v>อ.1</v>
          </cell>
          <cell r="AD125" t="str">
            <v>ก่อนประถม</v>
          </cell>
          <cell r="AF125" t="str">
            <v>ไม่</v>
          </cell>
        </row>
        <row r="126">
          <cell r="A126" t="str">
            <v>ศูนย์การศึกษาพิเศษ</v>
          </cell>
          <cell r="B126" t="str">
            <v>สำนักบริหารงานการศึกษาพิเศษ</v>
          </cell>
          <cell r="AB126" t="str">
            <v>อ.1</v>
          </cell>
          <cell r="AC126" t="str">
            <v>อ.1</v>
          </cell>
          <cell r="AD126" t="str">
            <v>ก่อนประถม</v>
          </cell>
          <cell r="AF126" t="str">
            <v>ไม่</v>
          </cell>
        </row>
        <row r="127">
          <cell r="A127" t="str">
            <v>ศูนย์การศึกษาพิเศษ</v>
          </cell>
          <cell r="B127" t="str">
            <v>สำนักบริหารงานการศึกษาพิเศษ</v>
          </cell>
          <cell r="AB127" t="str">
            <v>อ.1</v>
          </cell>
          <cell r="AC127" t="str">
            <v>อ.1</v>
          </cell>
          <cell r="AD127" t="str">
            <v>ก่อนประถม</v>
          </cell>
          <cell r="AF127" t="str">
            <v>ไม่</v>
          </cell>
        </row>
        <row r="128">
          <cell r="A128" t="str">
            <v>ศูนย์การศึกษาพิเศษ</v>
          </cell>
          <cell r="B128" t="str">
            <v>สำนักบริหารงานการศึกษาพิเศษ</v>
          </cell>
          <cell r="AB128" t="str">
            <v>ไม่ระบุ</v>
          </cell>
          <cell r="AC128" t="str">
            <v>ไม่ระบุ</v>
          </cell>
          <cell r="AD128" t="str">
            <v>0 คน</v>
          </cell>
          <cell r="AF128" t="str">
            <v>ไม่</v>
          </cell>
        </row>
        <row r="129">
          <cell r="A129" t="str">
            <v>ศูนย์การศึกษาพิเศษ</v>
          </cell>
          <cell r="B129" t="str">
            <v>สำนักบริหารงานการศึกษาพิเศษ</v>
          </cell>
          <cell r="AB129" t="str">
            <v>อ.1</v>
          </cell>
          <cell r="AC129" t="str">
            <v>อ.1</v>
          </cell>
          <cell r="AD129" t="str">
            <v>ก่อนประถม</v>
          </cell>
          <cell r="AF129" t="str">
            <v>ไม่</v>
          </cell>
        </row>
        <row r="130">
          <cell r="A130" t="str">
            <v>ศูนย์การศึกษาพิเศษ</v>
          </cell>
          <cell r="B130" t="str">
            <v>สำนักบริหารงานการศึกษาพิเศษ</v>
          </cell>
          <cell r="AB130" t="str">
            <v>ไม่ระบุ</v>
          </cell>
          <cell r="AC130" t="str">
            <v>ไม่ระบุ</v>
          </cell>
          <cell r="AD130" t="str">
            <v>0 คน</v>
          </cell>
          <cell r="AF130" t="str">
            <v>ไม่</v>
          </cell>
        </row>
        <row r="131">
          <cell r="A131" t="str">
            <v>ศูนย์การศึกษาพิเศษ</v>
          </cell>
          <cell r="B131" t="str">
            <v>สำนักบริหารงานการศึกษาพิเศษ</v>
          </cell>
          <cell r="AB131" t="str">
            <v>อ.1</v>
          </cell>
          <cell r="AC131" t="str">
            <v>อ.1</v>
          </cell>
          <cell r="AD131" t="str">
            <v>ก่อนประถม</v>
          </cell>
          <cell r="AF131" t="str">
            <v>ไม่</v>
          </cell>
        </row>
        <row r="132">
          <cell r="A132" t="str">
            <v>ศูนย์การศึกษาพิเศษ</v>
          </cell>
          <cell r="B132" t="str">
            <v>สำนักบริหารงานการศึกษาพิเศษ</v>
          </cell>
          <cell r="AB132" t="str">
            <v>อ.1</v>
          </cell>
          <cell r="AC132" t="str">
            <v>อ.1</v>
          </cell>
          <cell r="AD132" t="str">
            <v>ก่อนประถม</v>
          </cell>
          <cell r="AF132" t="str">
            <v>ไม่</v>
          </cell>
        </row>
        <row r="133">
          <cell r="A133" t="str">
            <v>ศูนย์การศึกษาพิเศษ</v>
          </cell>
          <cell r="B133" t="str">
            <v>สำนักบริหารงานการศึกษาพิเศษ</v>
          </cell>
          <cell r="AB133" t="str">
            <v>อ.1</v>
          </cell>
          <cell r="AC133" t="str">
            <v>อ.1</v>
          </cell>
          <cell r="AD133" t="str">
            <v>ก่อนประถม</v>
          </cell>
          <cell r="AF133" t="str">
            <v>ไม่</v>
          </cell>
        </row>
        <row r="134">
          <cell r="A134" t="str">
            <v>ศูนย์การศึกษาพิเศษ</v>
          </cell>
          <cell r="B134" t="str">
            <v>สำนักบริหารงานการศึกษาพิเศษ</v>
          </cell>
          <cell r="AB134" t="str">
            <v>อ.1</v>
          </cell>
          <cell r="AC134" t="str">
            <v>อ.1</v>
          </cell>
          <cell r="AD134" t="str">
            <v>ก่อนประถม</v>
          </cell>
          <cell r="AF134" t="str">
            <v>ไม่</v>
          </cell>
        </row>
        <row r="135">
          <cell r="A135" t="str">
            <v>ศูนย์การศึกษาพิเศษ</v>
          </cell>
          <cell r="B135" t="str">
            <v>สำนักบริหารงานการศึกษาพิเศษ</v>
          </cell>
          <cell r="AB135" t="str">
            <v>อ.1</v>
          </cell>
          <cell r="AC135" t="str">
            <v>อ.1</v>
          </cell>
          <cell r="AD135" t="str">
            <v>ก่อนประถม</v>
          </cell>
          <cell r="AF135" t="str">
            <v>ไม่</v>
          </cell>
        </row>
        <row r="136">
          <cell r="A136" t="str">
            <v>ศูนย์การศึกษาพิเศษ</v>
          </cell>
          <cell r="B136" t="str">
            <v>สำนักบริหารงานการศึกษาพิเศษ</v>
          </cell>
          <cell r="AB136" t="str">
            <v>อ.1</v>
          </cell>
          <cell r="AC136" t="str">
            <v>อ.1</v>
          </cell>
          <cell r="AD136" t="str">
            <v>ก่อนประถม</v>
          </cell>
          <cell r="AF136" t="str">
            <v>ไม่</v>
          </cell>
        </row>
        <row r="137">
          <cell r="A137" t="str">
            <v>ศูนย์การศึกษาพิเศษ</v>
          </cell>
          <cell r="B137" t="str">
            <v>สำนักบริหารงานการศึกษาพิเศษ</v>
          </cell>
          <cell r="AB137" t="str">
            <v>อ.1</v>
          </cell>
          <cell r="AC137" t="str">
            <v>อ.1</v>
          </cell>
          <cell r="AD137" t="str">
            <v>ก่อนประถม</v>
          </cell>
          <cell r="AF137" t="str">
            <v>ไม่</v>
          </cell>
        </row>
        <row r="138">
          <cell r="A138" t="str">
            <v>ศูนย์การศึกษาพิเศษ</v>
          </cell>
          <cell r="B138" t="str">
            <v>สำนักบริหารงานการศึกษาพิเศษ</v>
          </cell>
          <cell r="AB138" t="str">
            <v>อ.1</v>
          </cell>
          <cell r="AC138" t="str">
            <v>อ.1</v>
          </cell>
          <cell r="AD138" t="str">
            <v>ก่อนประถม</v>
          </cell>
          <cell r="AF138" t="str">
            <v>ไม่</v>
          </cell>
        </row>
        <row r="139">
          <cell r="A139" t="str">
            <v>ศูนย์การศึกษาพิเศษ</v>
          </cell>
          <cell r="B139" t="str">
            <v>สำนักบริหารงานการศึกษาพิเศษ</v>
          </cell>
          <cell r="AB139" t="str">
            <v>อ.1</v>
          </cell>
          <cell r="AC139" t="str">
            <v>อ.1</v>
          </cell>
          <cell r="AD139" t="str">
            <v>ก่อนประถม</v>
          </cell>
          <cell r="AF139" t="str">
            <v>ไม่</v>
          </cell>
        </row>
        <row r="140">
          <cell r="A140" t="str">
            <v>ศูนย์การศึกษาพิเศษ</v>
          </cell>
          <cell r="B140" t="str">
            <v>สำนักบริหารงานการศึกษาพิเศษ</v>
          </cell>
          <cell r="AB140" t="str">
            <v>อ.1</v>
          </cell>
          <cell r="AC140" t="str">
            <v>อ.1</v>
          </cell>
          <cell r="AD140" t="str">
            <v>ก่อนประถม</v>
          </cell>
          <cell r="AF140" t="str">
            <v>ไม่</v>
          </cell>
        </row>
        <row r="141">
          <cell r="A141" t="str">
            <v>ศูนย์การศึกษาพิเศษ</v>
          </cell>
          <cell r="B141" t="str">
            <v>สำนักบริหารงานการศึกษาพิเศษ</v>
          </cell>
          <cell r="AB141" t="str">
            <v>อ.1</v>
          </cell>
          <cell r="AC141" t="str">
            <v>อ.1</v>
          </cell>
          <cell r="AD141" t="str">
            <v>ก่อนประถม</v>
          </cell>
          <cell r="AF141" t="str">
            <v>ไม่</v>
          </cell>
        </row>
        <row r="142">
          <cell r="A142" t="str">
            <v>ศูนย์การศึกษาพิเศษ</v>
          </cell>
          <cell r="B142" t="str">
            <v>สำนักบริหารงานการศึกษาพิเศษ</v>
          </cell>
          <cell r="AB142" t="str">
            <v>อ.1</v>
          </cell>
          <cell r="AC142" t="str">
            <v>อ.1</v>
          </cell>
          <cell r="AD142" t="str">
            <v>ก่อนประถม</v>
          </cell>
          <cell r="AF142" t="str">
            <v>ไม่</v>
          </cell>
        </row>
        <row r="143">
          <cell r="A143" t="str">
            <v>ศึกษาสงเคราะห์</v>
          </cell>
          <cell r="B143" t="str">
            <v>สำนักบริหารงานการศึกษาพิเศษ</v>
          </cell>
          <cell r="AB143" t="str">
            <v>ป.2</v>
          </cell>
          <cell r="AC143" t="str">
            <v>ป.2</v>
          </cell>
          <cell r="AD143" t="str">
            <v>ประถม</v>
          </cell>
          <cell r="AF143" t="str">
            <v>ไม่</v>
          </cell>
        </row>
        <row r="144">
          <cell r="A144" t="str">
            <v>ศูนย์การศึกษาพิเศษ</v>
          </cell>
          <cell r="B144" t="str">
            <v>สำนักบริหารงานการศึกษาพิเศษ</v>
          </cell>
          <cell r="AB144" t="str">
            <v>อ.1</v>
          </cell>
          <cell r="AC144" t="str">
            <v>อ.1</v>
          </cell>
          <cell r="AD144" t="str">
            <v>ก่อนประถม</v>
          </cell>
          <cell r="AF144" t="str">
            <v>ไม่</v>
          </cell>
        </row>
        <row r="145">
          <cell r="A145" t="str">
            <v>ศูนย์การศึกษาพิเศษ</v>
          </cell>
          <cell r="B145" t="str">
            <v>สำนักบริหารงานการศึกษาพิเศษ</v>
          </cell>
          <cell r="AB145" t="str">
            <v>อ.1</v>
          </cell>
          <cell r="AC145" t="str">
            <v>อ.1</v>
          </cell>
          <cell r="AD145" t="str">
            <v>ก่อนประถม</v>
          </cell>
          <cell r="AF145" t="str">
            <v>ไม่</v>
          </cell>
        </row>
        <row r="146">
          <cell r="A146" t="str">
            <v>ศูนย์การศึกษาพิเศษ</v>
          </cell>
          <cell r="B146" t="str">
            <v>สำนักบริหารงานการศึกษาพิเศษ</v>
          </cell>
          <cell r="AB146" t="str">
            <v>อ.1</v>
          </cell>
          <cell r="AC146" t="str">
            <v>อ.1</v>
          </cell>
          <cell r="AD146" t="str">
            <v>ก่อนประถม</v>
          </cell>
          <cell r="AF146" t="str">
            <v>ไม่</v>
          </cell>
        </row>
        <row r="147">
          <cell r="A147" t="str">
            <v>ศูนย์การศึกษาพิเศษ</v>
          </cell>
          <cell r="B147" t="str">
            <v>สำนักบริหารงานการศึกษาพิเศษ</v>
          </cell>
          <cell r="AB147" t="str">
            <v>อ.1</v>
          </cell>
          <cell r="AC147" t="str">
            <v>อ.1</v>
          </cell>
          <cell r="AD147" t="str">
            <v>ก่อนประถม</v>
          </cell>
          <cell r="AF147" t="str">
            <v>ไม่</v>
          </cell>
        </row>
        <row r="148">
          <cell r="A148" t="str">
            <v>ศูนย์การศึกษาพิเศษ</v>
          </cell>
          <cell r="B148" t="str">
            <v>สำนักบริหารงานการศึกษาพิเศษ</v>
          </cell>
          <cell r="AB148" t="str">
            <v>อ.1</v>
          </cell>
          <cell r="AC148" t="str">
            <v>อ.1</v>
          </cell>
          <cell r="AD148" t="str">
            <v>ก่อนประถม</v>
          </cell>
          <cell r="AF148" t="str">
            <v>ไม่</v>
          </cell>
        </row>
        <row r="149">
          <cell r="A149" t="str">
            <v>ศูนย์การศึกษาพิเศษ</v>
          </cell>
          <cell r="B149" t="str">
            <v>สำนักบริหารงานการศึกษาพิเศษ</v>
          </cell>
          <cell r="AB149" t="str">
            <v>อ.1</v>
          </cell>
          <cell r="AC149" t="str">
            <v>อ.1</v>
          </cell>
          <cell r="AD149" t="str">
            <v>ก่อนประถม</v>
          </cell>
          <cell r="AF149" t="str">
            <v>ไม่</v>
          </cell>
        </row>
        <row r="150">
          <cell r="A150" t="str">
            <v>ศูนย์การศึกษาพิเศษ</v>
          </cell>
          <cell r="B150" t="str">
            <v>สำนักบริหารงานการศึกษาพิเศษ</v>
          </cell>
          <cell r="AB150" t="str">
            <v>อ.1</v>
          </cell>
          <cell r="AC150" t="str">
            <v>อ.1</v>
          </cell>
          <cell r="AD150" t="str">
            <v>ก่อนประถม</v>
          </cell>
          <cell r="AF150" t="str">
            <v>ไม่</v>
          </cell>
        </row>
        <row r="151">
          <cell r="A151" t="str">
            <v>ศูนย์การศึกษาพิเศษ</v>
          </cell>
          <cell r="B151" t="str">
            <v>สำนักบริหารงานการศึกษาพิเศษ</v>
          </cell>
          <cell r="AB151" t="str">
            <v>อ.1</v>
          </cell>
          <cell r="AC151" t="str">
            <v>อ.1</v>
          </cell>
          <cell r="AD151" t="str">
            <v>ก่อนประถม</v>
          </cell>
          <cell r="AF151" t="str">
            <v>ไม่</v>
          </cell>
        </row>
        <row r="152">
          <cell r="A152" t="str">
            <v>ศูนย์การศึกษาพิเศษ</v>
          </cell>
          <cell r="B152" t="str">
            <v>สำนักบริหารงานการศึกษาพิเศษ</v>
          </cell>
          <cell r="AB152" t="str">
            <v>อ.1</v>
          </cell>
          <cell r="AC152" t="str">
            <v>อ.1</v>
          </cell>
          <cell r="AD152" t="str">
            <v>ก่อนประถม</v>
          </cell>
          <cell r="AF152" t="str">
            <v>ไม่</v>
          </cell>
        </row>
        <row r="153">
          <cell r="A153" t="str">
            <v>ศูนย์การศึกษาพิเศษ</v>
          </cell>
          <cell r="B153" t="str">
            <v>สำนักบริหารงานการศึกษาพิเศษ</v>
          </cell>
          <cell r="AB153" t="str">
            <v>อ.1</v>
          </cell>
          <cell r="AC153" t="str">
            <v>อ.1</v>
          </cell>
          <cell r="AD153" t="str">
            <v>ก่อนประถม</v>
          </cell>
          <cell r="AF153" t="str">
            <v>ไม่</v>
          </cell>
        </row>
        <row r="154">
          <cell r="A154" t="str">
            <v>ศูนย์การศึกษาพิเศษ</v>
          </cell>
          <cell r="B154" t="str">
            <v>สำนักบริหารงานการศึกษาพิเศษ</v>
          </cell>
          <cell r="AB154" t="str">
            <v>อ.1</v>
          </cell>
          <cell r="AC154" t="str">
            <v>อ.1</v>
          </cell>
          <cell r="AD154" t="str">
            <v>ก่อนประถม</v>
          </cell>
          <cell r="AF154" t="str">
            <v>ไม่</v>
          </cell>
        </row>
        <row r="155">
          <cell r="A155" t="str">
            <v>ศูนย์การศึกษาพิเศษ</v>
          </cell>
          <cell r="B155" t="str">
            <v>สำนักบริหารงานการศึกษาพิเศษ</v>
          </cell>
          <cell r="AB155" t="str">
            <v>อ.1</v>
          </cell>
          <cell r="AC155" t="str">
            <v>อ.1</v>
          </cell>
          <cell r="AD155" t="str">
            <v>ก่อนประถม</v>
          </cell>
          <cell r="AF155" t="str">
            <v>ไม่</v>
          </cell>
        </row>
        <row r="156">
          <cell r="A156" t="str">
            <v>ศูนย์การศึกษาพิเศษ</v>
          </cell>
          <cell r="B156" t="str">
            <v>สำนักบริหารงานการศึกษาพิเศษ</v>
          </cell>
          <cell r="AB156" t="str">
            <v>อ.1</v>
          </cell>
          <cell r="AC156" t="str">
            <v>อ.1</v>
          </cell>
          <cell r="AD156" t="str">
            <v>ก่อนประถม</v>
          </cell>
          <cell r="AF156" t="str">
            <v>ไม่</v>
          </cell>
        </row>
        <row r="157">
          <cell r="A157" t="str">
            <v>ศูนย์การศึกษาพิเศษ</v>
          </cell>
          <cell r="B157" t="str">
            <v>สำนักบริหารงานการศึกษาพิเศษ</v>
          </cell>
          <cell r="AB157" t="str">
            <v>อ.1</v>
          </cell>
          <cell r="AC157" t="str">
            <v>อ.1</v>
          </cell>
          <cell r="AD157" t="str">
            <v>ก่อนประถม</v>
          </cell>
          <cell r="AF157" t="str">
            <v>ไม่</v>
          </cell>
        </row>
        <row r="158">
          <cell r="A158" t="str">
            <v>ศูนย์การศึกษาพิเศษ</v>
          </cell>
          <cell r="B158" t="str">
            <v>สำนักบริหารงานการศึกษาพิเศษ</v>
          </cell>
          <cell r="AB158" t="str">
            <v>อ.1</v>
          </cell>
          <cell r="AC158" t="str">
            <v>อ.1</v>
          </cell>
          <cell r="AD158" t="str">
            <v>ก่อนประถม</v>
          </cell>
          <cell r="AF158" t="str">
            <v>ไม่</v>
          </cell>
        </row>
        <row r="159">
          <cell r="A159" t="str">
            <v>ศูนย์การศึกษาพิเศษ</v>
          </cell>
          <cell r="B159" t="str">
            <v>สำนักบริหารงานการศึกษาพิเศษ</v>
          </cell>
          <cell r="AB159" t="str">
            <v>อ.1</v>
          </cell>
          <cell r="AC159" t="str">
            <v>อ.1</v>
          </cell>
          <cell r="AD159" t="str">
            <v>ก่อนประถม</v>
          </cell>
          <cell r="AF159" t="str">
            <v>ไม่</v>
          </cell>
        </row>
        <row r="160">
          <cell r="A160" t="str">
            <v>ศูนย์การศึกษาพิเศษ</v>
          </cell>
          <cell r="B160" t="str">
            <v>สำนักบริหารงานการศึกษาพิเศษ</v>
          </cell>
          <cell r="AB160" t="str">
            <v>อ.1</v>
          </cell>
          <cell r="AC160" t="str">
            <v>อ.1</v>
          </cell>
          <cell r="AD160" t="str">
            <v>ก่อนประถม</v>
          </cell>
          <cell r="AF160" t="str">
            <v>ไม่</v>
          </cell>
        </row>
        <row r="161">
          <cell r="A161" t="str">
            <v>ศูนย์การศึกษาพิเศษ</v>
          </cell>
          <cell r="B161" t="str">
            <v>สำนักบริหารงานการศึกษาพิเศษ</v>
          </cell>
          <cell r="AB161" t="str">
            <v>อ.1</v>
          </cell>
          <cell r="AC161" t="str">
            <v>อ.1</v>
          </cell>
          <cell r="AD161" t="str">
            <v>ก่อนประถม</v>
          </cell>
          <cell r="AF161" t="str">
            <v>ไม่</v>
          </cell>
        </row>
        <row r="162">
          <cell r="A162" t="str">
            <v>ศูนย์การศึกษาพิเศษ</v>
          </cell>
          <cell r="B162" t="str">
            <v>สำนักบริหารงานการศึกษาพิเศษ</v>
          </cell>
          <cell r="AB162" t="str">
            <v>ไม่ระบุ</v>
          </cell>
          <cell r="AC162" t="str">
            <v>ไม่ระบุ</v>
          </cell>
          <cell r="AD162" t="str">
            <v>0 คน</v>
          </cell>
          <cell r="AF162" t="str">
            <v>ไม่</v>
          </cell>
        </row>
        <row r="163">
          <cell r="A163" t="str">
            <v>ศูนย์การศึกษาพิเศษ</v>
          </cell>
          <cell r="B163" t="str">
            <v>สำนักบริหารงานการศึกษาพิเศษ</v>
          </cell>
          <cell r="AB163" t="str">
            <v>อ.1</v>
          </cell>
          <cell r="AC163" t="str">
            <v>อ.1</v>
          </cell>
          <cell r="AD163" t="str">
            <v>ก่อนประถม</v>
          </cell>
          <cell r="AF163" t="str">
            <v>ไม่</v>
          </cell>
        </row>
        <row r="164">
          <cell r="A164" t="str">
            <v>ศูนย์การศึกษาพิเศษ</v>
          </cell>
          <cell r="B164" t="str">
            <v>สำนักบริหารงานการศึกษาพิเศษ</v>
          </cell>
          <cell r="AB164" t="str">
            <v>อ.1</v>
          </cell>
          <cell r="AC164" t="str">
            <v>อ.1</v>
          </cell>
          <cell r="AD164" t="str">
            <v>ก่อนประถม</v>
          </cell>
          <cell r="AF164" t="str">
            <v>ไม่</v>
          </cell>
        </row>
        <row r="165">
          <cell r="A165" t="str">
            <v>ศูนย์การศึกษาพิเศษ</v>
          </cell>
          <cell r="B165" t="str">
            <v>สำนักบริหารงานการศึกษาพิเศษ</v>
          </cell>
          <cell r="AB165" t="str">
            <v>อ.1</v>
          </cell>
          <cell r="AC165" t="str">
            <v>อ.1</v>
          </cell>
          <cell r="AD165" t="str">
            <v>ก่อนประถม</v>
          </cell>
          <cell r="AF165" t="str">
            <v>ไม่</v>
          </cell>
        </row>
        <row r="166">
          <cell r="A166" t="str">
            <v>ศึกษาพิเศษ</v>
          </cell>
          <cell r="B166" t="str">
            <v>สำนักบริหารงานการศึกษาพิเศษ</v>
          </cell>
          <cell r="AB166" t="str">
            <v>ป.1</v>
          </cell>
          <cell r="AC166" t="str">
            <v>ม.1</v>
          </cell>
          <cell r="AD166" t="str">
            <v>ประถม</v>
          </cell>
          <cell r="AF166" t="str">
            <v>ไม่</v>
          </cell>
        </row>
        <row r="167">
          <cell r="A167" t="str">
            <v>ศูนย์การศึกษาพิเศษ</v>
          </cell>
          <cell r="B167" t="str">
            <v>สำนักบริหารงานการศึกษาพิเศษ</v>
          </cell>
          <cell r="AB167" t="str">
            <v>อ.1</v>
          </cell>
          <cell r="AC167" t="str">
            <v>อ.1</v>
          </cell>
          <cell r="AD167" t="str">
            <v>ก่อนประถม</v>
          </cell>
          <cell r="AF167" t="str">
            <v>ไม่</v>
          </cell>
        </row>
        <row r="168">
          <cell r="A168" t="str">
            <v>ศูนย์การศึกษาพิเศษ</v>
          </cell>
          <cell r="B168" t="str">
            <v>สำนักบริหารงานการศึกษาพิเศษ</v>
          </cell>
          <cell r="AB168" t="str">
            <v>อ.1</v>
          </cell>
          <cell r="AC168" t="str">
            <v>อ.1</v>
          </cell>
          <cell r="AD168" t="str">
            <v>ก่อนประถม</v>
          </cell>
          <cell r="AF168" t="str">
            <v>ไม่</v>
          </cell>
        </row>
        <row r="169">
          <cell r="A169" t="str">
            <v>ศูนย์การศึกษาพิเศษ</v>
          </cell>
          <cell r="B169" t="str">
            <v>สำนักบริหารงานการศึกษาพิเศษ</v>
          </cell>
          <cell r="AB169" t="str">
            <v>อ.1</v>
          </cell>
          <cell r="AC169" t="str">
            <v>อ.1</v>
          </cell>
          <cell r="AD169" t="str">
            <v>ก่อนประถม</v>
          </cell>
          <cell r="AF169" t="str">
            <v>ไม่</v>
          </cell>
        </row>
        <row r="170">
          <cell r="A170" t="str">
            <v>ศูนย์การศึกษาพิเศษ</v>
          </cell>
          <cell r="B170" t="str">
            <v>สำนักบริหารงานการศึกษาพิเศษ</v>
          </cell>
          <cell r="AB170" t="str">
            <v>อ.1</v>
          </cell>
          <cell r="AC170" t="str">
            <v>อ.1</v>
          </cell>
          <cell r="AD170" t="str">
            <v>ก่อนประถม</v>
          </cell>
          <cell r="AF170" t="str">
            <v>ไม่</v>
          </cell>
        </row>
        <row r="171">
          <cell r="A171" t="str">
            <v>ศูนย์การศึกษาพิเศษ</v>
          </cell>
          <cell r="B171" t="str">
            <v>สำนักบริหารงานการศึกษาพิเศษ</v>
          </cell>
          <cell r="AB171" t="str">
            <v>อ.1</v>
          </cell>
          <cell r="AC171" t="str">
            <v>อ.1</v>
          </cell>
          <cell r="AD171" t="str">
            <v>ก่อนประถม</v>
          </cell>
          <cell r="AF171" t="str">
            <v>ไม่</v>
          </cell>
        </row>
        <row r="172">
          <cell r="A172" t="str">
            <v>ศึกษาพิเศษ</v>
          </cell>
          <cell r="B172" t="str">
            <v>สำนักบริหารงานการศึกษาพิเศษ</v>
          </cell>
          <cell r="AB172" t="str">
            <v>ป.1</v>
          </cell>
          <cell r="AC172" t="str">
            <v>ม.5</v>
          </cell>
          <cell r="AD172" t="str">
            <v>ประถม</v>
          </cell>
          <cell r="AF172" t="str">
            <v>ไม่</v>
          </cell>
        </row>
        <row r="173">
          <cell r="A173" t="str">
            <v>ศูนย์การศึกษาพิเศษ</v>
          </cell>
          <cell r="B173" t="str">
            <v>สำนักบริหารงานการศึกษาพิเศษ</v>
          </cell>
          <cell r="AB173" t="str">
            <v>อ.1</v>
          </cell>
          <cell r="AC173" t="str">
            <v>อ.1</v>
          </cell>
          <cell r="AD173" t="str">
            <v>ก่อนประถม</v>
          </cell>
          <cell r="AF173" t="str">
            <v>ไม่</v>
          </cell>
        </row>
        <row r="174">
          <cell r="A174" t="str">
            <v>ศูนย์การศึกษาพิเศษ</v>
          </cell>
          <cell r="B174" t="str">
            <v>สำนักบริหารงานการศึกษาพิเศษ</v>
          </cell>
          <cell r="AB174" t="str">
            <v>อ.1</v>
          </cell>
          <cell r="AC174" t="str">
            <v>อ.1</v>
          </cell>
          <cell r="AD174" t="str">
            <v>ก่อนประถม</v>
          </cell>
          <cell r="AF174" t="str">
            <v>ไม่</v>
          </cell>
        </row>
        <row r="175">
          <cell r="A175" t="str">
            <v>ศูนย์การศึกษาพิเศษ</v>
          </cell>
          <cell r="B175" t="str">
            <v>สำนักบริหารงานการศึกษาพิเศษ</v>
          </cell>
          <cell r="AB175" t="str">
            <v>อ.1</v>
          </cell>
          <cell r="AC175" t="str">
            <v>อ.1</v>
          </cell>
          <cell r="AD175" t="str">
            <v>ก่อนประถม</v>
          </cell>
          <cell r="AF175" t="str">
            <v>ไม่</v>
          </cell>
        </row>
        <row r="176">
          <cell r="A176" t="str">
            <v>ศูนย์การศึกษาพิเศษ</v>
          </cell>
          <cell r="B176" t="str">
            <v>สำนักบริหารงานการศึกษาพิเศษ</v>
          </cell>
          <cell r="AB176" t="str">
            <v>อ.1</v>
          </cell>
          <cell r="AC176" t="str">
            <v>อ.1</v>
          </cell>
          <cell r="AD176" t="str">
            <v>ก่อนประถม</v>
          </cell>
          <cell r="AF176" t="str">
            <v>ไม่</v>
          </cell>
        </row>
        <row r="177">
          <cell r="A177" t="str">
            <v>ศูนย์การศึกษาพิเศษ</v>
          </cell>
          <cell r="B177" t="str">
            <v>สำนักบริหารงานการศึกษาพิเศษ</v>
          </cell>
          <cell r="AB177" t="str">
            <v>อ.1</v>
          </cell>
          <cell r="AC177" t="str">
            <v>อ.1</v>
          </cell>
          <cell r="AD177" t="str">
            <v>ก่อนประถม</v>
          </cell>
          <cell r="AF177" t="str">
            <v>ไม่</v>
          </cell>
        </row>
        <row r="178">
          <cell r="A178" t="str">
            <v>ศึกษาพิเศษ</v>
          </cell>
          <cell r="B178" t="str">
            <v>สำนักบริหารงานการศึกษาพิเศษ</v>
          </cell>
          <cell r="AB178" t="str">
            <v>ป.1</v>
          </cell>
          <cell r="AC178" t="str">
            <v>ม.6</v>
          </cell>
          <cell r="AD178" t="str">
            <v>ประถม</v>
          </cell>
          <cell r="AF178" t="str">
            <v>ไม่</v>
          </cell>
        </row>
        <row r="179">
          <cell r="A179" t="str">
            <v>ศูนย์การศึกษาพิเศษ</v>
          </cell>
          <cell r="B179" t="str">
            <v>สำนักบริหารงานการศึกษาพิเศษ</v>
          </cell>
          <cell r="AB179" t="str">
            <v>อ.1</v>
          </cell>
          <cell r="AC179" t="str">
            <v>อ.1</v>
          </cell>
          <cell r="AD179" t="str">
            <v>ก่อนประถม</v>
          </cell>
          <cell r="AF179" t="str">
            <v>ไม่</v>
          </cell>
        </row>
        <row r="180">
          <cell r="A180" t="str">
            <v>ศูนย์การศึกษาพิเศษ</v>
          </cell>
          <cell r="B180" t="str">
            <v>สำนักบริหารงานการศึกษาพิเศษ</v>
          </cell>
          <cell r="AB180" t="str">
            <v>อ.1</v>
          </cell>
          <cell r="AC180" t="str">
            <v>อ.1</v>
          </cell>
          <cell r="AD180" t="str">
            <v>ก่อนประถม</v>
          </cell>
          <cell r="AF180" t="str">
            <v>ไม่</v>
          </cell>
        </row>
        <row r="181">
          <cell r="A181" t="str">
            <v>ศึกษาพิเศษ</v>
          </cell>
          <cell r="B181" t="str">
            <v>สำนักบริหารงานการศึกษาพิเศษ</v>
          </cell>
          <cell r="AB181" t="str">
            <v>ป.1</v>
          </cell>
          <cell r="AC181" t="str">
            <v>ป.1</v>
          </cell>
          <cell r="AD181" t="str">
            <v>ประถม</v>
          </cell>
          <cell r="AF181" t="str">
            <v>ไม่</v>
          </cell>
        </row>
        <row r="182">
          <cell r="A182" t="str">
            <v>ศูนย์การศึกษาพิเศษ</v>
          </cell>
          <cell r="B182" t="str">
            <v>สำนักบริหารงานการศึกษาพิเศษ</v>
          </cell>
          <cell r="AB182" t="str">
            <v>อ.1</v>
          </cell>
          <cell r="AC182" t="str">
            <v>อ.1</v>
          </cell>
          <cell r="AD182" t="str">
            <v>ก่อนประถม</v>
          </cell>
          <cell r="AF182" t="str">
            <v>ไม่</v>
          </cell>
        </row>
        <row r="183">
          <cell r="A183" t="str">
            <v>ศูนย์การศึกษาพิเศษ</v>
          </cell>
          <cell r="B183" t="str">
            <v>สำนักบริหารงานการศึกษาพิเศษ</v>
          </cell>
          <cell r="AB183" t="str">
            <v>ไม่ระบุ</v>
          </cell>
          <cell r="AC183" t="str">
            <v>ไม่ระบุ</v>
          </cell>
          <cell r="AD183" t="str">
            <v>0 คน</v>
          </cell>
          <cell r="AF183" t="str">
            <v>ไม่</v>
          </cell>
        </row>
        <row r="184">
          <cell r="A184" t="str">
            <v>ศูนย์การศึกษาพิเศษ</v>
          </cell>
          <cell r="B184" t="str">
            <v>สำนักบริหารงานการศึกษาพิเศษ</v>
          </cell>
          <cell r="AB184" t="str">
            <v>อ.1</v>
          </cell>
          <cell r="AC184" t="str">
            <v>อ.1</v>
          </cell>
          <cell r="AD184" t="str">
            <v>ก่อนประถม</v>
          </cell>
          <cell r="AF184" t="str">
            <v>ไม่</v>
          </cell>
        </row>
        <row r="185">
          <cell r="A185" t="str">
            <v>ศูนย์การศึกษาพิเศษ</v>
          </cell>
          <cell r="B185" t="str">
            <v>สำนักบริหารงานการศึกษาพิเศษ</v>
          </cell>
          <cell r="AB185" t="str">
            <v>ไม่ระบุ</v>
          </cell>
          <cell r="AC185" t="str">
            <v>ไม่ระบุ</v>
          </cell>
          <cell r="AD185" t="str">
            <v>0 คน</v>
          </cell>
          <cell r="AF185" t="str">
            <v>ไม่</v>
          </cell>
        </row>
        <row r="186">
          <cell r="A186" t="str">
            <v>ศูนย์การศึกษาพิเศษ</v>
          </cell>
          <cell r="B186" t="str">
            <v>สำนักบริหารงานการศึกษาพิเศษ</v>
          </cell>
          <cell r="AB186" t="str">
            <v>อ.1</v>
          </cell>
          <cell r="AC186" t="str">
            <v>อ.1</v>
          </cell>
          <cell r="AD186" t="str">
            <v>ก่อนประถม</v>
          </cell>
          <cell r="AF186" t="str">
            <v>ไม่</v>
          </cell>
        </row>
        <row r="187">
          <cell r="A187" t="str">
            <v>ศูนย์การศึกษาพิเศษ</v>
          </cell>
          <cell r="B187" t="str">
            <v>สำนักบริหารงานการศึกษาพิเศษ</v>
          </cell>
          <cell r="AB187" t="str">
            <v>อ.1</v>
          </cell>
          <cell r="AC187" t="str">
            <v>อ.1</v>
          </cell>
          <cell r="AD187" t="str">
            <v>ก่อนประถม</v>
          </cell>
          <cell r="AF187" t="str">
            <v>ไม่</v>
          </cell>
        </row>
        <row r="188">
          <cell r="A188" t="str">
            <v>ศูนย์การศึกษาพิเศษ</v>
          </cell>
          <cell r="B188" t="str">
            <v>สำนักบริหารงานการศึกษาพิเศษ</v>
          </cell>
          <cell r="AB188" t="str">
            <v>อ.1</v>
          </cell>
          <cell r="AC188" t="str">
            <v>อ.1</v>
          </cell>
          <cell r="AD188" t="str">
            <v>ก่อนประถม</v>
          </cell>
          <cell r="AF188" t="str">
            <v>ไม่</v>
          </cell>
        </row>
        <row r="189">
          <cell r="A189" t="str">
            <v>ศูนย์การศึกษาพิเศษ</v>
          </cell>
          <cell r="B189" t="str">
            <v>สำนักบริหารงานการศึกษาพิเศษ</v>
          </cell>
          <cell r="AB189" t="str">
            <v>อ.1</v>
          </cell>
          <cell r="AC189" t="str">
            <v>อ.1</v>
          </cell>
          <cell r="AD189" t="str">
            <v>ก่อนประถม</v>
          </cell>
          <cell r="AF189" t="str">
            <v>ไม่</v>
          </cell>
        </row>
        <row r="190">
          <cell r="A190" t="str">
            <v>ศูนย์การศึกษาพิเศษ</v>
          </cell>
          <cell r="B190" t="str">
            <v>สำนักบริหารงานการศึกษาพิเศษ</v>
          </cell>
          <cell r="AB190" t="str">
            <v>อ.1</v>
          </cell>
          <cell r="AC190" t="str">
            <v>อ.1</v>
          </cell>
          <cell r="AD190" t="str">
            <v>ก่อนประถม</v>
          </cell>
          <cell r="AF190" t="str">
            <v>ไม่</v>
          </cell>
        </row>
        <row r="191">
          <cell r="A191" t="str">
            <v>ศูนย์การศึกษาพิเศษ</v>
          </cell>
          <cell r="B191" t="str">
            <v>สำนักบริหารงานการศึกษาพิเศษ</v>
          </cell>
          <cell r="AB191" t="str">
            <v>อ.1</v>
          </cell>
          <cell r="AC191" t="str">
            <v>อ.1</v>
          </cell>
          <cell r="AD191" t="str">
            <v>ก่อนประถม</v>
          </cell>
          <cell r="AF191" t="str">
            <v>ไม่</v>
          </cell>
        </row>
        <row r="192">
          <cell r="A192" t="str">
            <v>ศูนย์การศึกษาพิเศษ</v>
          </cell>
          <cell r="B192" t="str">
            <v>สำนักบริหารงานการศึกษาพิเศษ</v>
          </cell>
          <cell r="AB192" t="str">
            <v>อ.1</v>
          </cell>
          <cell r="AC192" t="str">
            <v>อ.1</v>
          </cell>
          <cell r="AD192" t="str">
            <v>ก่อนประถม</v>
          </cell>
          <cell r="AF192" t="str">
            <v>ไม่</v>
          </cell>
        </row>
        <row r="193">
          <cell r="A193" t="str">
            <v>ศูนย์การศึกษาพิเศษ</v>
          </cell>
          <cell r="B193" t="str">
            <v>สำนักบริหารงานการศึกษาพิเศษ</v>
          </cell>
          <cell r="AB193" t="str">
            <v>อ.1</v>
          </cell>
          <cell r="AC193" t="str">
            <v>อ.1</v>
          </cell>
          <cell r="AD193" t="str">
            <v>ก่อนประถม</v>
          </cell>
          <cell r="AF193" t="str">
            <v>ไม่</v>
          </cell>
        </row>
        <row r="194">
          <cell r="A194" t="str">
            <v>ศูนย์การศึกษาพิเศษ</v>
          </cell>
          <cell r="B194" t="str">
            <v>สำนักบริหารงานการศึกษาพิเศษ</v>
          </cell>
          <cell r="AB194" t="str">
            <v>อ.1</v>
          </cell>
          <cell r="AC194" t="str">
            <v>อ.1</v>
          </cell>
          <cell r="AD194" t="str">
            <v>ก่อนประถม</v>
          </cell>
          <cell r="AF194" t="str">
            <v>ไม่</v>
          </cell>
        </row>
        <row r="195">
          <cell r="A195" t="str">
            <v>ศูนย์การศึกษาพิเศษ</v>
          </cell>
          <cell r="B195" t="str">
            <v>สำนักบริหารงานการศึกษาพิเศษ</v>
          </cell>
          <cell r="AB195" t="str">
            <v>อ.1</v>
          </cell>
          <cell r="AC195" t="str">
            <v>อ.1</v>
          </cell>
          <cell r="AD195" t="str">
            <v>ก่อนประถม</v>
          </cell>
          <cell r="AF195" t="str">
            <v>ไม่</v>
          </cell>
        </row>
        <row r="196">
          <cell r="A196" t="str">
            <v>ศูนย์การศึกษาพิเศษ</v>
          </cell>
          <cell r="B196" t="str">
            <v>สำนักบริหารงานการศึกษาพิเศษ</v>
          </cell>
          <cell r="AB196" t="str">
            <v>อ.1</v>
          </cell>
          <cell r="AC196" t="str">
            <v>อ.1</v>
          </cell>
          <cell r="AD196" t="str">
            <v>ก่อนประถม</v>
          </cell>
          <cell r="AF196" t="str">
            <v>ไม่</v>
          </cell>
        </row>
        <row r="197">
          <cell r="A197" t="str">
            <v>ศูนย์การศึกษาพิเศษ</v>
          </cell>
          <cell r="B197" t="str">
            <v>สำนักบริหารงานการศึกษาพิเศษ</v>
          </cell>
          <cell r="AB197" t="str">
            <v>อ.1</v>
          </cell>
          <cell r="AC197" t="str">
            <v>อ.1</v>
          </cell>
          <cell r="AD197" t="str">
            <v>ก่อนประถม</v>
          </cell>
          <cell r="AF197" t="str">
            <v>ไม่</v>
          </cell>
        </row>
        <row r="198">
          <cell r="A198" t="str">
            <v>ศูนย์การศึกษาพิเศษ</v>
          </cell>
          <cell r="B198" t="str">
            <v>สำนักบริหารงานการศึกษาพิเศษ</v>
          </cell>
          <cell r="AB198" t="str">
            <v>อ.1</v>
          </cell>
          <cell r="AC198" t="str">
            <v>อ.1</v>
          </cell>
          <cell r="AD198" t="str">
            <v>ก่อนประถม</v>
          </cell>
          <cell r="AF198" t="str">
            <v>ไม่</v>
          </cell>
        </row>
        <row r="199">
          <cell r="A199" t="str">
            <v>ศูนย์การศึกษาพิเศษ</v>
          </cell>
          <cell r="B199" t="str">
            <v>สำนักบริหารงานการศึกษาพิเศษ</v>
          </cell>
          <cell r="AB199" t="str">
            <v>ไม่ระบุ</v>
          </cell>
          <cell r="AC199" t="str">
            <v>ไม่ระบุ</v>
          </cell>
          <cell r="AD199" t="str">
            <v>0 คน</v>
          </cell>
          <cell r="AF199" t="str">
            <v>ไม่</v>
          </cell>
        </row>
        <row r="200">
          <cell r="A200" t="str">
            <v>ศูนย์การศึกษาพิเศษ</v>
          </cell>
          <cell r="B200" t="str">
            <v>สำนักบริหารงานการศึกษาพิเศษ</v>
          </cell>
          <cell r="AB200" t="str">
            <v>อ.1</v>
          </cell>
          <cell r="AC200" t="str">
            <v>อ.1</v>
          </cell>
          <cell r="AD200" t="str">
            <v>ก่อนประถม</v>
          </cell>
          <cell r="AF200" t="str">
            <v>ไม่</v>
          </cell>
        </row>
        <row r="201">
          <cell r="A201" t="str">
            <v>ศูนย์การศึกษาพิเศษ</v>
          </cell>
          <cell r="B201" t="str">
            <v>สำนักบริหารงานการศึกษาพิเศษ</v>
          </cell>
          <cell r="AB201" t="str">
            <v>อ.1</v>
          </cell>
          <cell r="AC201" t="str">
            <v>อ.1</v>
          </cell>
          <cell r="AD201" t="str">
            <v>ก่อนประถม</v>
          </cell>
          <cell r="AF201" t="str">
            <v>ไม่</v>
          </cell>
        </row>
        <row r="202">
          <cell r="A202" t="str">
            <v>ศูนย์การศึกษาพิเศษ</v>
          </cell>
          <cell r="B202" t="str">
            <v>สำนักบริหารงานการศึกษาพิเศษ</v>
          </cell>
          <cell r="AB202" t="str">
            <v>อ.1</v>
          </cell>
          <cell r="AC202" t="str">
            <v>อ.1</v>
          </cell>
          <cell r="AD202" t="str">
            <v>ก่อนประถม</v>
          </cell>
          <cell r="AF202" t="str">
            <v>ไม่</v>
          </cell>
        </row>
        <row r="203">
          <cell r="A203" t="str">
            <v>ศูนย์การศึกษาพิเศษ</v>
          </cell>
          <cell r="B203" t="str">
            <v>สำนักบริหารงานการศึกษาพิเศษ</v>
          </cell>
          <cell r="AB203" t="str">
            <v>อ.1</v>
          </cell>
          <cell r="AC203" t="str">
            <v>อ.1</v>
          </cell>
          <cell r="AD203" t="str">
            <v>ก่อนประถม</v>
          </cell>
          <cell r="AF203" t="str">
            <v>ไม่</v>
          </cell>
        </row>
        <row r="204">
          <cell r="A204" t="str">
            <v>ศูนย์การศึกษาพิเศษ</v>
          </cell>
          <cell r="B204" t="str">
            <v>สำนักบริหารงานการศึกษาพิเศษ</v>
          </cell>
          <cell r="AB204" t="str">
            <v>อ.1</v>
          </cell>
          <cell r="AC204" t="str">
            <v>อ.1</v>
          </cell>
          <cell r="AD204" t="str">
            <v>ก่อนประถม</v>
          </cell>
          <cell r="AF204" t="str">
            <v>ไม่</v>
          </cell>
        </row>
        <row r="205">
          <cell r="A205" t="str">
            <v>ศูนย์การศึกษาพิเศษ</v>
          </cell>
          <cell r="B205" t="str">
            <v>สำนักบริหารงานการศึกษาพิเศษ</v>
          </cell>
          <cell r="AB205" t="str">
            <v>อ.1</v>
          </cell>
          <cell r="AC205" t="str">
            <v>อ.1</v>
          </cell>
          <cell r="AD205" t="str">
            <v>ก่อนประถม</v>
          </cell>
          <cell r="AF205" t="str">
            <v>ไม่</v>
          </cell>
        </row>
        <row r="206">
          <cell r="A206" t="str">
            <v>ศูนย์การศึกษาพิเศษ</v>
          </cell>
          <cell r="B206" t="str">
            <v>สำนักบริหารงานการศึกษาพิเศษ</v>
          </cell>
          <cell r="AB206" t="str">
            <v>อ.1</v>
          </cell>
          <cell r="AC206" t="str">
            <v>อ.1</v>
          </cell>
          <cell r="AD206" t="str">
            <v>ก่อนประถม</v>
          </cell>
          <cell r="AF206" t="str">
            <v>ไม่</v>
          </cell>
        </row>
        <row r="207">
          <cell r="A207" t="str">
            <v>ศูนย์การศึกษาพิเศษ</v>
          </cell>
          <cell r="B207" t="str">
            <v>สำนักบริหารงานการศึกษาพิเศษ</v>
          </cell>
          <cell r="AB207" t="str">
            <v>อ.1</v>
          </cell>
          <cell r="AC207" t="str">
            <v>อ.1</v>
          </cell>
          <cell r="AD207" t="str">
            <v>ก่อนประถม</v>
          </cell>
          <cell r="AF207" t="str">
            <v>ไม่</v>
          </cell>
        </row>
        <row r="208">
          <cell r="A208" t="str">
            <v>ศูนย์การศึกษาพิเศษ</v>
          </cell>
          <cell r="B208" t="str">
            <v>สำนักบริหารงานการศึกษาพิเศษ</v>
          </cell>
          <cell r="AB208" t="str">
            <v>อ.1</v>
          </cell>
          <cell r="AC208" t="str">
            <v>อ.1</v>
          </cell>
          <cell r="AD208" t="str">
            <v>ก่อนประถม</v>
          </cell>
          <cell r="AF208" t="str">
            <v>ไม่</v>
          </cell>
        </row>
        <row r="209">
          <cell r="A209" t="str">
            <v>ศูนย์การศึกษาพิเศษ</v>
          </cell>
          <cell r="B209" t="str">
            <v>สำนักบริหารงานการศึกษาพิเศษ</v>
          </cell>
          <cell r="AB209" t="str">
            <v>อ.1</v>
          </cell>
          <cell r="AC209" t="str">
            <v>อ.1</v>
          </cell>
          <cell r="AD209" t="str">
            <v>ก่อนประถม</v>
          </cell>
          <cell r="AF209" t="str">
            <v>ไม่</v>
          </cell>
        </row>
        <row r="210">
          <cell r="A210" t="str">
            <v>ศูนย์การศึกษาพิเศษ</v>
          </cell>
          <cell r="B210" t="str">
            <v>สำนักบริหารงานการศึกษาพิเศษ</v>
          </cell>
          <cell r="AB210" t="str">
            <v>อ.1</v>
          </cell>
          <cell r="AC210" t="str">
            <v>อ.1</v>
          </cell>
          <cell r="AD210" t="str">
            <v>ก่อนประถม</v>
          </cell>
          <cell r="AF210" t="str">
            <v>ไม่</v>
          </cell>
        </row>
        <row r="211">
          <cell r="A211" t="str">
            <v>ศูนย์การศึกษาพิเศษ</v>
          </cell>
          <cell r="B211" t="str">
            <v>สำนักบริหารงานการศึกษาพิเศษ</v>
          </cell>
          <cell r="AB211" t="str">
            <v>อ.1</v>
          </cell>
          <cell r="AC211" t="str">
            <v>อ.1</v>
          </cell>
          <cell r="AD211" t="str">
            <v>ก่อนประถม</v>
          </cell>
          <cell r="AF211" t="str">
            <v>ไม่</v>
          </cell>
        </row>
        <row r="212">
          <cell r="A212" t="str">
            <v>ศึกษาสงเคราะห์</v>
          </cell>
          <cell r="B212" t="str">
            <v>สำนักบริหารงานการศึกษาพิเศษ</v>
          </cell>
          <cell r="AB212" t="str">
            <v>อ.2</v>
          </cell>
          <cell r="AC212" t="str">
            <v>ม.6</v>
          </cell>
          <cell r="AD212" t="str">
            <v>ประถม</v>
          </cell>
          <cell r="AF212" t="str">
            <v>ไม่</v>
          </cell>
        </row>
        <row r="213">
          <cell r="A213" t="str">
            <v>ศึกษาพิเศษ</v>
          </cell>
          <cell r="B213" t="str">
            <v>สำนักบริหารงานการศึกษาพิเศษ</v>
          </cell>
          <cell r="AB213" t="str">
            <v>อ.1</v>
          </cell>
          <cell r="AC213" t="str">
            <v>ม.6</v>
          </cell>
          <cell r="AD213" t="str">
            <v>ก่อนประถม</v>
          </cell>
          <cell r="AF213" t="str">
            <v>ไม่</v>
          </cell>
        </row>
        <row r="214">
          <cell r="A214" t="str">
            <v>ศึกษาพิเศษ</v>
          </cell>
          <cell r="B214" t="str">
            <v>สำนักบริหารงานการศึกษาพิเศษ</v>
          </cell>
          <cell r="AB214" t="str">
            <v>อ.1</v>
          </cell>
          <cell r="AC214" t="str">
            <v>ม.6</v>
          </cell>
          <cell r="AD214" t="str">
            <v>ก่อนประถม</v>
          </cell>
          <cell r="AF214" t="str">
            <v>ไม่</v>
          </cell>
        </row>
        <row r="215">
          <cell r="A215" t="str">
            <v>ศึกษาพิเศษ</v>
          </cell>
          <cell r="B215" t="str">
            <v>สำนักบริหารงานการศึกษาพิเศษ</v>
          </cell>
          <cell r="AB215" t="str">
            <v>อ.1</v>
          </cell>
          <cell r="AC215" t="str">
            <v>ม.6</v>
          </cell>
          <cell r="AD215" t="str">
            <v>ก่อนประถม</v>
          </cell>
          <cell r="AF215" t="str">
            <v>ไม่</v>
          </cell>
        </row>
        <row r="216">
          <cell r="A216" t="str">
            <v>ศึกษาสงเคราะห์</v>
          </cell>
          <cell r="B216" t="str">
            <v>สำนักบริหารงานการศึกษาพิเศษ</v>
          </cell>
          <cell r="AB216" t="str">
            <v>อ.1</v>
          </cell>
          <cell r="AC216" t="str">
            <v>ปวช.3</v>
          </cell>
          <cell r="AD216" t="str">
            <v>ก่อนประถม</v>
          </cell>
          <cell r="AF216" t="str">
            <v>ไม่</v>
          </cell>
        </row>
        <row r="217">
          <cell r="A217" t="str">
            <v>ศึกษาสงเคราะห์</v>
          </cell>
          <cell r="B217" t="str">
            <v>สำนักบริหารงานการศึกษาพิเศษ</v>
          </cell>
          <cell r="AB217" t="str">
            <v>ป.1</v>
          </cell>
          <cell r="AC217" t="str">
            <v>ม.6</v>
          </cell>
          <cell r="AD217" t="str">
            <v>ประถม</v>
          </cell>
          <cell r="AF217" t="str">
            <v>ไม่</v>
          </cell>
        </row>
        <row r="218">
          <cell r="A218" t="str">
            <v>ศึกษาพิเศษ</v>
          </cell>
          <cell r="B218" t="str">
            <v>สำนักบริหารงานการศึกษาพิเศษ</v>
          </cell>
          <cell r="AB218" t="str">
            <v>อ.1</v>
          </cell>
          <cell r="AC218" t="str">
            <v>ม.6</v>
          </cell>
          <cell r="AD218" t="str">
            <v>ประถม</v>
          </cell>
          <cell r="AF218" t="str">
            <v>ไม่</v>
          </cell>
        </row>
        <row r="219">
          <cell r="A219" t="str">
            <v>ศึกษาพิเศษ</v>
          </cell>
          <cell r="B219" t="str">
            <v>สำนักบริหารงานการศึกษาพิเศษ</v>
          </cell>
          <cell r="AB219" t="str">
            <v>อ.1</v>
          </cell>
          <cell r="AC219" t="str">
            <v>ม.6</v>
          </cell>
          <cell r="AD219" t="str">
            <v>ก่อนประถม</v>
          </cell>
          <cell r="AF219" t="str">
            <v>ไม่</v>
          </cell>
        </row>
        <row r="220">
          <cell r="A220" t="str">
            <v>ศึกษาพิเศษ</v>
          </cell>
          <cell r="B220" t="str">
            <v>สำนักบริหารงานการศึกษาพิเศษ</v>
          </cell>
          <cell r="AB220" t="str">
            <v>อ.1</v>
          </cell>
          <cell r="AC220" t="str">
            <v>ม.6</v>
          </cell>
          <cell r="AD220" t="str">
            <v>ประถม</v>
          </cell>
          <cell r="AF220" t="str">
            <v>ไม่</v>
          </cell>
        </row>
        <row r="221">
          <cell r="A221" t="str">
            <v>ศึกษาพิเศษ</v>
          </cell>
          <cell r="B221" t="str">
            <v>สำนักบริหารงานการศึกษาพิเศษ</v>
          </cell>
          <cell r="AB221" t="str">
            <v>อ.1</v>
          </cell>
          <cell r="AC221" t="str">
            <v>ม.6</v>
          </cell>
          <cell r="AD221" t="str">
            <v>ประถม</v>
          </cell>
          <cell r="AF221" t="str">
            <v>ไม่</v>
          </cell>
        </row>
        <row r="222">
          <cell r="A222" t="str">
            <v>ศึกษาสงเคราะห์</v>
          </cell>
          <cell r="B222" t="str">
            <v>สำนักบริหารงานการศึกษาพิเศษ</v>
          </cell>
          <cell r="AB222" t="str">
            <v>ป.1</v>
          </cell>
          <cell r="AC222" t="str">
            <v>ม.6</v>
          </cell>
          <cell r="AD222" t="str">
            <v>ประถม</v>
          </cell>
          <cell r="AF222" t="str">
            <v>ไม่</v>
          </cell>
        </row>
        <row r="223">
          <cell r="A223" t="str">
            <v>ศึกษาสงเคราะห์</v>
          </cell>
          <cell r="B223" t="str">
            <v>สำนักบริหารงานการศึกษาพิเศษ</v>
          </cell>
          <cell r="AB223" t="str">
            <v>อ.2</v>
          </cell>
          <cell r="AC223" t="str">
            <v>ม.6</v>
          </cell>
          <cell r="AD223" t="str">
            <v>ประถม</v>
          </cell>
          <cell r="AF223" t="str">
            <v>ไม่</v>
          </cell>
        </row>
        <row r="224">
          <cell r="A224" t="str">
            <v>ศึกษาพิเศษ</v>
          </cell>
          <cell r="B224" t="str">
            <v>สำนักบริหารงานการศึกษาพิเศษ</v>
          </cell>
          <cell r="AB224" t="str">
            <v>อ.1</v>
          </cell>
          <cell r="AC224" t="str">
            <v>ม.6</v>
          </cell>
          <cell r="AD224" t="str">
            <v>ก่อนประถม</v>
          </cell>
          <cell r="AF224" t="str">
            <v>ไม่</v>
          </cell>
        </row>
        <row r="225">
          <cell r="A225" t="str">
            <v>ศึกษาพิเศษ</v>
          </cell>
          <cell r="B225" t="str">
            <v>สำนักบริหารงานการศึกษาพิเศษ</v>
          </cell>
          <cell r="AB225" t="str">
            <v>อ.1</v>
          </cell>
          <cell r="AC225" t="str">
            <v>ม.6</v>
          </cell>
          <cell r="AD225" t="str">
            <v>ก่อนประถม</v>
          </cell>
          <cell r="AF225" t="str">
            <v>ไม่</v>
          </cell>
        </row>
        <row r="226">
          <cell r="A226" t="str">
            <v>ศึกษาพิเศษ</v>
          </cell>
          <cell r="B226" t="str">
            <v>สำนักบริหารงานการศึกษาพิเศษ</v>
          </cell>
          <cell r="AB226" t="str">
            <v>อ.1</v>
          </cell>
          <cell r="AC226" t="str">
            <v>ม.6</v>
          </cell>
          <cell r="AD226" t="str">
            <v>ก่อนประถม</v>
          </cell>
          <cell r="AF226" t="str">
            <v>ไม่</v>
          </cell>
        </row>
        <row r="227">
          <cell r="A227" t="str">
            <v>ศึกษาสงเคราะห์</v>
          </cell>
          <cell r="B227" t="str">
            <v>สำนักบริหารงานการศึกษาพิเศษ</v>
          </cell>
          <cell r="AB227" t="str">
            <v>อ.2</v>
          </cell>
          <cell r="AC227" t="str">
            <v>ปวช.3</v>
          </cell>
          <cell r="AD227" t="str">
            <v>ประถม</v>
          </cell>
          <cell r="AF227" t="str">
            <v>ไม่</v>
          </cell>
        </row>
        <row r="228">
          <cell r="A228" t="str">
            <v>ศึกษาพิเศษ</v>
          </cell>
          <cell r="B228" t="str">
            <v>สำนักบริหารงานการศึกษาพิเศษ</v>
          </cell>
          <cell r="AB228" t="str">
            <v>อ.1</v>
          </cell>
          <cell r="AC228" t="str">
            <v>ม.6</v>
          </cell>
          <cell r="AD228" t="str">
            <v>ก่อนประถม</v>
          </cell>
          <cell r="AF228" t="str">
            <v>ไม่</v>
          </cell>
        </row>
        <row r="229">
          <cell r="A229" t="str">
            <v>ศึกษาสงเคราะห์</v>
          </cell>
          <cell r="B229" t="str">
            <v>สำนักบริหารงานการศึกษาพิเศษ</v>
          </cell>
          <cell r="AB229" t="str">
            <v>อ.1</v>
          </cell>
          <cell r="AC229" t="str">
            <v>ปวช.3</v>
          </cell>
          <cell r="AD229" t="str">
            <v>ประถม</v>
          </cell>
          <cell r="AF229" t="str">
            <v>ไม่</v>
          </cell>
        </row>
        <row r="230">
          <cell r="A230" t="str">
            <v>ศึกษาพิเศษ</v>
          </cell>
          <cell r="B230" t="str">
            <v>สำนักบริหารงานการศึกษาพิเศษ</v>
          </cell>
          <cell r="AB230" t="str">
            <v>อ.1</v>
          </cell>
          <cell r="AC230" t="str">
            <v>ม.6</v>
          </cell>
          <cell r="AD230" t="str">
            <v>ก่อนประถม</v>
          </cell>
          <cell r="AF230" t="str">
            <v>ไม่</v>
          </cell>
        </row>
        <row r="231">
          <cell r="A231" t="str">
            <v>ศึกษาสงเคราะห์</v>
          </cell>
          <cell r="B231" t="str">
            <v>สำนักบริหารงานการศึกษาพิเศษ</v>
          </cell>
          <cell r="AB231" t="str">
            <v>อ.1</v>
          </cell>
          <cell r="AC231" t="str">
            <v>ปวช.3</v>
          </cell>
          <cell r="AD231" t="str">
            <v>ประถม</v>
          </cell>
          <cell r="AF231" t="str">
            <v>ไม่</v>
          </cell>
        </row>
        <row r="232">
          <cell r="A232" t="str">
            <v>ศึกษาสงเคราะห์</v>
          </cell>
          <cell r="B232" t="str">
            <v>สำนักบริหารงานการศึกษาพิเศษ</v>
          </cell>
          <cell r="AB232" t="str">
            <v>อ.1</v>
          </cell>
          <cell r="AC232" t="str">
            <v>ปวช.3</v>
          </cell>
          <cell r="AD232" t="str">
            <v>ประถม</v>
          </cell>
          <cell r="AF232" t="str">
            <v>ไม่</v>
          </cell>
        </row>
        <row r="233">
          <cell r="A233" t="str">
            <v>ศึกษาพิเศษ</v>
          </cell>
          <cell r="B233" t="str">
            <v>สำนักบริหารงานการศึกษาพิเศษ</v>
          </cell>
          <cell r="AB233" t="str">
            <v>อ.1</v>
          </cell>
          <cell r="AC233" t="str">
            <v>ม.6</v>
          </cell>
          <cell r="AD233" t="str">
            <v>ประถม</v>
          </cell>
          <cell r="AF233" t="str">
            <v>ไม่</v>
          </cell>
        </row>
        <row r="234">
          <cell r="A234" t="str">
            <v>ศึกษาสงเคราะห์</v>
          </cell>
          <cell r="B234" t="str">
            <v>สำนักบริหารงานการศึกษาพิเศษ</v>
          </cell>
          <cell r="AB234" t="str">
            <v>อ.1</v>
          </cell>
          <cell r="AC234" t="str">
            <v>ปวช.3</v>
          </cell>
          <cell r="AD234" t="str">
            <v>ประถม</v>
          </cell>
          <cell r="AF234" t="str">
            <v>ไม่</v>
          </cell>
        </row>
        <row r="235">
          <cell r="A235" t="str">
            <v>ศึกษาพิเศษ</v>
          </cell>
          <cell r="B235" t="str">
            <v>สำนักบริหารงานการศึกษาพิเศษ</v>
          </cell>
          <cell r="AB235" t="str">
            <v>อ.1</v>
          </cell>
          <cell r="AC235" t="str">
            <v>ม.6</v>
          </cell>
          <cell r="AD235" t="str">
            <v>ก่อนประถม</v>
          </cell>
          <cell r="AF235" t="str">
            <v>ไม่</v>
          </cell>
        </row>
        <row r="236">
          <cell r="A236" t="str">
            <v>ศึกษาพิเศษ</v>
          </cell>
          <cell r="B236" t="str">
            <v>สำนักบริหารงานการศึกษาพิเศษ</v>
          </cell>
          <cell r="AB236" t="str">
            <v>อ.1</v>
          </cell>
          <cell r="AC236" t="str">
            <v>ม.6</v>
          </cell>
          <cell r="AD236" t="str">
            <v>ประถม</v>
          </cell>
          <cell r="AF236" t="str">
            <v>ไม่</v>
          </cell>
        </row>
        <row r="237">
          <cell r="A237" t="str">
            <v>ศึกษาสงเคราะห์</v>
          </cell>
          <cell r="B237" t="str">
            <v>สำนักบริหารงานการศึกษาพิเศษ</v>
          </cell>
          <cell r="AB237" t="str">
            <v>ป.1</v>
          </cell>
          <cell r="AC237" t="str">
            <v>ม.6</v>
          </cell>
          <cell r="AD237" t="str">
            <v>ประถม</v>
          </cell>
          <cell r="AF237" t="str">
            <v>ไม่</v>
          </cell>
        </row>
        <row r="238">
          <cell r="A238" t="str">
            <v>ศึกษาพิเศษ</v>
          </cell>
          <cell r="B238" t="str">
            <v>สำนักบริหารงานการศึกษาพิเศษ</v>
          </cell>
          <cell r="AB238" t="str">
            <v>อ.1</v>
          </cell>
          <cell r="AC238" t="str">
            <v>ม.6</v>
          </cell>
          <cell r="AD238" t="str">
            <v>ก่อนประถม</v>
          </cell>
          <cell r="AF238" t="str">
            <v>ไม่</v>
          </cell>
        </row>
        <row r="239">
          <cell r="A239" t="str">
            <v>ศึกษาสงเคราะห์</v>
          </cell>
          <cell r="B239" t="str">
            <v>สำนักบริหารงานการศึกษาพิเศษ</v>
          </cell>
          <cell r="AB239" t="str">
            <v>อ.1</v>
          </cell>
          <cell r="AC239" t="str">
            <v>ปวช.3</v>
          </cell>
          <cell r="AD239" t="str">
            <v>ประถม</v>
          </cell>
          <cell r="AF239" t="str">
            <v>ไม่</v>
          </cell>
        </row>
        <row r="240">
          <cell r="A240" t="str">
            <v>ศึกษาสงเคราะห์</v>
          </cell>
          <cell r="B240" t="str">
            <v>สำนักบริหารงานการศึกษาพิเศษ</v>
          </cell>
          <cell r="AB240" t="str">
            <v>อ.1</v>
          </cell>
          <cell r="AC240" t="str">
            <v>ปวช.3</v>
          </cell>
          <cell r="AD240" t="str">
            <v>ประถม</v>
          </cell>
          <cell r="AF240" t="str">
            <v>ไม่</v>
          </cell>
        </row>
        <row r="241">
          <cell r="A241" t="str">
            <v>ศึกษาพิเศษ</v>
          </cell>
          <cell r="B241" t="str">
            <v>สำนักบริหารงานการศึกษาพิเศษ</v>
          </cell>
          <cell r="AB241" t="str">
            <v>อ.1</v>
          </cell>
          <cell r="AC241" t="str">
            <v>ม.6</v>
          </cell>
          <cell r="AD241" t="str">
            <v>ก่อนประถม</v>
          </cell>
          <cell r="AF241" t="str">
            <v>ไม่</v>
          </cell>
        </row>
        <row r="242">
          <cell r="A242" t="str">
            <v>ศึกษาสงเคราะห์</v>
          </cell>
          <cell r="B242" t="str">
            <v>สำนักบริหารงานการศึกษาพิเศษ</v>
          </cell>
          <cell r="AB242" t="str">
            <v>อ.1</v>
          </cell>
          <cell r="AC242" t="str">
            <v>ปวช.3</v>
          </cell>
          <cell r="AD242" t="str">
            <v>ประถม</v>
          </cell>
          <cell r="AF242" t="str">
            <v>ไม่</v>
          </cell>
        </row>
        <row r="243">
          <cell r="A243" t="str">
            <v>ศึกษาพิเศษ</v>
          </cell>
          <cell r="B243" t="str">
            <v>สำนักบริหารงานการศึกษาพิเศษ</v>
          </cell>
          <cell r="AB243" t="str">
            <v>อ.1</v>
          </cell>
          <cell r="AC243" t="str">
            <v>ม.6</v>
          </cell>
          <cell r="AD243" t="str">
            <v>ประถม</v>
          </cell>
          <cell r="AF243" t="str">
            <v>ไม่</v>
          </cell>
        </row>
        <row r="244">
          <cell r="A244" t="str">
            <v>ศึกษาสงเคราะห์</v>
          </cell>
          <cell r="B244" t="str">
            <v>สำนักบริหารงานการศึกษาพิเศษ</v>
          </cell>
          <cell r="AB244" t="str">
            <v>อ.1</v>
          </cell>
          <cell r="AC244" t="str">
            <v>ปวช.3</v>
          </cell>
          <cell r="AD244" t="str">
            <v>ประถม</v>
          </cell>
          <cell r="AF244" t="str">
            <v>ไม่</v>
          </cell>
        </row>
        <row r="245">
          <cell r="A245" t="str">
            <v>ศึกษาพิเศษ</v>
          </cell>
          <cell r="B245" t="str">
            <v>สำนักบริหารงานการศึกษาพิเศษ</v>
          </cell>
          <cell r="AB245" t="str">
            <v>อ.1</v>
          </cell>
          <cell r="AC245" t="str">
            <v>ม.6</v>
          </cell>
          <cell r="AD245" t="str">
            <v>ก่อนประถม</v>
          </cell>
          <cell r="AF245" t="str">
            <v>ไม่</v>
          </cell>
        </row>
        <row r="246">
          <cell r="A246" t="str">
            <v>ศึกษาพิเศษ</v>
          </cell>
          <cell r="B246" t="str">
            <v>สำนักบริหารงานการศึกษาพิเศษ</v>
          </cell>
          <cell r="AB246" t="str">
            <v>อ.1</v>
          </cell>
          <cell r="AC246" t="str">
            <v>ม.6</v>
          </cell>
          <cell r="AD246" t="str">
            <v>ก่อนประถม</v>
          </cell>
          <cell r="AF246" t="str">
            <v>ไม่</v>
          </cell>
        </row>
        <row r="247">
          <cell r="A247" t="str">
            <v>ศึกษาพิเศษ</v>
          </cell>
          <cell r="B247" t="str">
            <v>สำนักบริหารงานการศึกษาพิเศษ</v>
          </cell>
          <cell r="AB247" t="str">
            <v>อ.1</v>
          </cell>
          <cell r="AC247" t="str">
            <v>ม.6</v>
          </cell>
          <cell r="AD247" t="str">
            <v>ก่อนประถม</v>
          </cell>
          <cell r="AF247" t="str">
            <v>ไม่</v>
          </cell>
        </row>
        <row r="248">
          <cell r="A248" t="str">
            <v>ศึกษาพิเศษ</v>
          </cell>
          <cell r="B248" t="str">
            <v>สำนักบริหารงานการศึกษาพิเศษ</v>
          </cell>
          <cell r="AB248" t="str">
            <v>อ.1</v>
          </cell>
          <cell r="AC248" t="str">
            <v>ม.6</v>
          </cell>
          <cell r="AD248" t="str">
            <v>ก่อนประถม</v>
          </cell>
          <cell r="AF248" t="str">
            <v>ไม่</v>
          </cell>
        </row>
        <row r="249">
          <cell r="A249" t="str">
            <v>ศึกษาสงเคราะห์</v>
          </cell>
          <cell r="B249" t="str">
            <v>สำนักบริหารงานการศึกษาพิเศษ</v>
          </cell>
          <cell r="AB249" t="str">
            <v>อ.2</v>
          </cell>
          <cell r="AC249" t="str">
            <v>ม.6</v>
          </cell>
          <cell r="AD249" t="str">
            <v>ประถม</v>
          </cell>
          <cell r="AF249" t="str">
            <v>ไม่</v>
          </cell>
        </row>
        <row r="250">
          <cell r="A250" t="str">
            <v>ศึกษาพิเศษ</v>
          </cell>
          <cell r="B250" t="str">
            <v>สำนักบริหารงานการศึกษาพิเศษ</v>
          </cell>
          <cell r="AB250" t="str">
            <v>อ.1</v>
          </cell>
          <cell r="AC250" t="str">
            <v>ม.6</v>
          </cell>
          <cell r="AD250" t="str">
            <v>ก่อนประถม</v>
          </cell>
          <cell r="AF250" t="str">
            <v>ไม่</v>
          </cell>
        </row>
        <row r="251">
          <cell r="A251" t="str">
            <v>ศึกษาสงเคราะห์</v>
          </cell>
          <cell r="B251" t="str">
            <v>สำนักบริหารงานการศึกษาพิเศษ</v>
          </cell>
          <cell r="AB251" t="str">
            <v>อ.2</v>
          </cell>
          <cell r="AC251" t="str">
            <v>ม.6</v>
          </cell>
          <cell r="AD251" t="str">
            <v>ประถม</v>
          </cell>
          <cell r="AF251" t="str">
            <v>ไม่</v>
          </cell>
        </row>
        <row r="252">
          <cell r="A252" t="str">
            <v>ศึกษาสงเคราะห์</v>
          </cell>
          <cell r="B252" t="str">
            <v>สำนักบริหารงานการศึกษาพิเศษ</v>
          </cell>
          <cell r="AB252" t="str">
            <v>อ.2</v>
          </cell>
          <cell r="AC252" t="str">
            <v>ม.6</v>
          </cell>
          <cell r="AD252" t="str">
            <v>ก่อนประถม</v>
          </cell>
          <cell r="AF252" t="str">
            <v>ไม่</v>
          </cell>
        </row>
        <row r="253">
          <cell r="A253" t="str">
            <v>ศึกษาสงเคราะห์</v>
          </cell>
          <cell r="B253" t="str">
            <v>สำนักบริหารงานการศึกษาพิเศษ</v>
          </cell>
          <cell r="AB253" t="str">
            <v>อ.2</v>
          </cell>
          <cell r="AC253" t="str">
            <v>ม.6</v>
          </cell>
          <cell r="AD253" t="str">
            <v>ประถม</v>
          </cell>
          <cell r="AF253" t="str">
            <v>ไม่</v>
          </cell>
        </row>
        <row r="254">
          <cell r="A254" t="str">
            <v>ศึกษาสงเคราะห์</v>
          </cell>
          <cell r="B254" t="str">
            <v>สำนักบริหารงานการศึกษาพิเศษ</v>
          </cell>
          <cell r="AB254" t="str">
            <v>อ.1</v>
          </cell>
          <cell r="AC254" t="str">
            <v>ปวช.3</v>
          </cell>
          <cell r="AD254" t="str">
            <v>ประถม</v>
          </cell>
          <cell r="AF254" t="str">
            <v>ไม่</v>
          </cell>
        </row>
        <row r="255">
          <cell r="A255" t="str">
            <v>ศึกษาสงเคราะห์</v>
          </cell>
          <cell r="B255" t="str">
            <v>สำนักบริหารงานการศึกษาพิเศษ</v>
          </cell>
          <cell r="AB255" t="str">
            <v>อ.1</v>
          </cell>
          <cell r="AC255" t="str">
            <v>ปวช.3</v>
          </cell>
          <cell r="AD255" t="str">
            <v>ก่อนประถม</v>
          </cell>
          <cell r="AF255" t="str">
            <v>ไม่</v>
          </cell>
        </row>
        <row r="256">
          <cell r="A256" t="str">
            <v>ศึกษาพิเศษ</v>
          </cell>
          <cell r="B256" t="str">
            <v>สำนักบริหารงานการศึกษาพิเศษ</v>
          </cell>
          <cell r="AB256" t="str">
            <v>อ.1</v>
          </cell>
          <cell r="AC256" t="str">
            <v>ม.6</v>
          </cell>
          <cell r="AD256" t="str">
            <v>ก่อนประถม</v>
          </cell>
          <cell r="AF256" t="str">
            <v>ไม่</v>
          </cell>
        </row>
        <row r="257">
          <cell r="A257" t="str">
            <v>ศึกษาสงเคราะห์</v>
          </cell>
          <cell r="B257" t="str">
            <v>สำนักบริหารงานการศึกษาพิเศษ</v>
          </cell>
          <cell r="AB257" t="str">
            <v>อ.1</v>
          </cell>
          <cell r="AC257" t="str">
            <v>ปวช.3</v>
          </cell>
          <cell r="AD257" t="str">
            <v>ประถม</v>
          </cell>
          <cell r="AF257" t="str">
            <v>ไม่</v>
          </cell>
        </row>
        <row r="258">
          <cell r="A258" t="str">
            <v>ศึกษาสงเคราะห์</v>
          </cell>
          <cell r="B258" t="str">
            <v>สำนักบริหารงานการศึกษาพิเศษ</v>
          </cell>
          <cell r="AB258" t="str">
            <v>อ.2</v>
          </cell>
          <cell r="AC258" t="str">
            <v>ปวช.3</v>
          </cell>
          <cell r="AD258" t="str">
            <v>ประถม</v>
          </cell>
          <cell r="AF258" t="str">
            <v>ไม่</v>
          </cell>
        </row>
        <row r="259">
          <cell r="A259" t="str">
            <v>ศึกษาพิเศษ</v>
          </cell>
          <cell r="B259" t="str">
            <v>สำนักบริหารงานการศึกษาพิเศษ</v>
          </cell>
          <cell r="AB259" t="str">
            <v>อ.1</v>
          </cell>
          <cell r="AC259" t="str">
            <v>ม.6</v>
          </cell>
          <cell r="AD259" t="str">
            <v>ก่อนประถม</v>
          </cell>
          <cell r="AF259" t="str">
            <v>ไม่</v>
          </cell>
        </row>
        <row r="260">
          <cell r="A260" t="str">
            <v>ศึกษาสงเคราะห์</v>
          </cell>
          <cell r="B260" t="str">
            <v>สำนักบริหารงานการศึกษาพิเศษ</v>
          </cell>
          <cell r="AB260" t="str">
            <v>อ.2</v>
          </cell>
          <cell r="AC260" t="str">
            <v>ปวช.3</v>
          </cell>
          <cell r="AD260" t="str">
            <v>ประถม</v>
          </cell>
          <cell r="AF260" t="str">
            <v>ไม่</v>
          </cell>
        </row>
        <row r="261">
          <cell r="A261" t="str">
            <v>ศึกษาพิเศษ</v>
          </cell>
          <cell r="B261" t="str">
            <v>สำนักบริหารงานการศึกษาพิเศษ</v>
          </cell>
          <cell r="AB261" t="str">
            <v>อ.1</v>
          </cell>
          <cell r="AC261" t="str">
            <v>ม.6</v>
          </cell>
          <cell r="AD261" t="str">
            <v>ก่อนประถม</v>
          </cell>
          <cell r="AF261" t="str">
            <v>ไม่</v>
          </cell>
        </row>
        <row r="262">
          <cell r="A262" t="str">
            <v>ศึกษาสงเคราะห์</v>
          </cell>
          <cell r="B262" t="str">
            <v>สำนักบริหารงานการศึกษาพิเศษ</v>
          </cell>
          <cell r="AB262" t="str">
            <v>ป.1</v>
          </cell>
          <cell r="AC262" t="str">
            <v>ม.6</v>
          </cell>
          <cell r="AD262" t="str">
            <v>ประถม</v>
          </cell>
          <cell r="AF262" t="str">
            <v>ไม่</v>
          </cell>
        </row>
        <row r="263">
          <cell r="A263" t="str">
            <v>ศึกษาสงเคราะห์</v>
          </cell>
          <cell r="B263" t="str">
            <v>สำนักบริหารงานการศึกษาพิเศษ</v>
          </cell>
          <cell r="AB263" t="str">
            <v>อ.1</v>
          </cell>
          <cell r="AC263" t="str">
            <v>ปวช.3</v>
          </cell>
          <cell r="AD263" t="str">
            <v>ประถม</v>
          </cell>
          <cell r="AF263" t="str">
            <v>ไม่</v>
          </cell>
        </row>
        <row r="264">
          <cell r="A264" t="str">
            <v>ศึกษาสงเคราะห์</v>
          </cell>
          <cell r="B264" t="str">
            <v>สำนักบริหารงานการศึกษาพิเศษ</v>
          </cell>
          <cell r="AB264" t="str">
            <v>อ.1</v>
          </cell>
          <cell r="AC264" t="str">
            <v>ปวช.3</v>
          </cell>
          <cell r="AD264" t="str">
            <v>ประถม</v>
          </cell>
          <cell r="AF264" t="str">
            <v>ไม่</v>
          </cell>
        </row>
        <row r="265">
          <cell r="A265" t="str">
            <v>ศึกษาสงเคราะห์</v>
          </cell>
          <cell r="B265" t="str">
            <v>สำนักบริหารงานการศึกษาพิเศษ</v>
          </cell>
          <cell r="AB265" t="str">
            <v>อ.1</v>
          </cell>
          <cell r="AC265" t="str">
            <v>ปวช.3</v>
          </cell>
          <cell r="AD265" t="str">
            <v>ประถม</v>
          </cell>
          <cell r="AF265" t="str">
            <v>ไม่</v>
          </cell>
        </row>
        <row r="266">
          <cell r="A266" t="str">
            <v>ศึกษาสงเคราะห์</v>
          </cell>
          <cell r="B266" t="str">
            <v>สำนักบริหารงานการศึกษาพิเศษ</v>
          </cell>
          <cell r="AB266" t="str">
            <v>อ.1</v>
          </cell>
          <cell r="AC266" t="str">
            <v>ปวช.3</v>
          </cell>
          <cell r="AD266" t="str">
            <v>ประถม</v>
          </cell>
          <cell r="AF266" t="str">
            <v>ไม่</v>
          </cell>
        </row>
        <row r="267">
          <cell r="A267" t="str">
            <v>ศึกษาพิเศษ</v>
          </cell>
          <cell r="B267" t="str">
            <v>สำนักบริหารงานการศึกษาพิเศษ</v>
          </cell>
          <cell r="AB267" t="str">
            <v>อ.1</v>
          </cell>
          <cell r="AC267" t="str">
            <v>ม.6</v>
          </cell>
          <cell r="AD267" t="str">
            <v>ก่อนประถม</v>
          </cell>
          <cell r="AF267" t="str">
            <v>ไม่</v>
          </cell>
        </row>
        <row r="268">
          <cell r="A268" t="str">
            <v>ศึกษาพิเศษ</v>
          </cell>
          <cell r="B268" t="str">
            <v>สำนักบริหารงานการศึกษาพิเศษ</v>
          </cell>
          <cell r="AB268" t="str">
            <v>อ.1</v>
          </cell>
          <cell r="AC268" t="str">
            <v>ม.6</v>
          </cell>
          <cell r="AD268" t="str">
            <v>ก่อนประถม</v>
          </cell>
          <cell r="AF268" t="str">
            <v>ไม่</v>
          </cell>
        </row>
        <row r="269">
          <cell r="A269" t="str">
            <v>ศึกษาสงเคราะห์</v>
          </cell>
          <cell r="B269" t="str">
            <v>สำนักบริหารงานการศึกษาพิเศษ</v>
          </cell>
          <cell r="AB269" t="str">
            <v>อ.2</v>
          </cell>
          <cell r="AC269" t="str">
            <v>ม.6</v>
          </cell>
          <cell r="AD269" t="str">
            <v>ประถม</v>
          </cell>
          <cell r="AF269" t="str">
            <v>ไม่</v>
          </cell>
        </row>
        <row r="270">
          <cell r="A270" t="str">
            <v>ศึกษาพิเศษ</v>
          </cell>
          <cell r="B270" t="str">
            <v>สำนักบริหารงานการศึกษาพิเศษ</v>
          </cell>
          <cell r="AB270" t="str">
            <v>อ.1</v>
          </cell>
          <cell r="AC270" t="str">
            <v>ม.6</v>
          </cell>
          <cell r="AD270" t="str">
            <v>ก่อนประถม</v>
          </cell>
          <cell r="AF270" t="str">
            <v>ไม่</v>
          </cell>
        </row>
        <row r="271">
          <cell r="A271" t="str">
            <v>ศึกษาสงเคราะห์</v>
          </cell>
          <cell r="B271" t="str">
            <v>สำนักบริหารงานการศึกษาพิเศษ</v>
          </cell>
          <cell r="AB271" t="str">
            <v>อ.1</v>
          </cell>
          <cell r="AC271" t="str">
            <v>ปวช.3</v>
          </cell>
          <cell r="AD271" t="str">
            <v>ประถม</v>
          </cell>
          <cell r="AF271" t="str">
            <v>ไม่</v>
          </cell>
        </row>
        <row r="272">
          <cell r="A272" t="str">
            <v>ศึกษาพิเศษ</v>
          </cell>
          <cell r="B272" t="str">
            <v>สำนักบริหารงานการศึกษาพิเศษ</v>
          </cell>
          <cell r="AB272" t="str">
            <v>อ.1</v>
          </cell>
          <cell r="AC272" t="str">
            <v>ม.6</v>
          </cell>
          <cell r="AD272" t="str">
            <v>ก่อนประถม</v>
          </cell>
          <cell r="AF272" t="str">
            <v>ไม่</v>
          </cell>
        </row>
        <row r="273">
          <cell r="A273" t="str">
            <v>ศึกษาสงเคราะห์</v>
          </cell>
          <cell r="B273" t="str">
            <v>สำนักบริหารงานการศึกษาพิเศษ</v>
          </cell>
          <cell r="AB273" t="str">
            <v>อ.1</v>
          </cell>
          <cell r="AC273" t="str">
            <v>ปวช.3</v>
          </cell>
          <cell r="AD273" t="str">
            <v>ประถม</v>
          </cell>
          <cell r="AF273" t="str">
            <v>ไม่</v>
          </cell>
        </row>
        <row r="274">
          <cell r="A274" t="str">
            <v>ศึกษาพิเศษ</v>
          </cell>
          <cell r="B274" t="str">
            <v>สำนักบริหารงานการศึกษาพิเศษ</v>
          </cell>
          <cell r="AB274" t="str">
            <v>อ.1</v>
          </cell>
          <cell r="AC274" t="str">
            <v>ม.6</v>
          </cell>
          <cell r="AD274" t="str">
            <v>ก่อนประถม</v>
          </cell>
          <cell r="AF274" t="str">
            <v>ไม่</v>
          </cell>
        </row>
        <row r="275">
          <cell r="A275" t="str">
            <v>ศึกษาพิเศษ</v>
          </cell>
          <cell r="B275" t="str">
            <v>สำนักบริหารงานการศึกษาพิเศษ</v>
          </cell>
          <cell r="AB275" t="str">
            <v>อ.1</v>
          </cell>
          <cell r="AC275" t="str">
            <v>ม.6</v>
          </cell>
          <cell r="AD275" t="str">
            <v>ก่อนประถม</v>
          </cell>
          <cell r="AF275" t="str">
            <v>ไม่</v>
          </cell>
        </row>
        <row r="276">
          <cell r="A276" t="str">
            <v>ศึกษาสงเคราะห์</v>
          </cell>
          <cell r="B276" t="str">
            <v>สำนักบริหารงานการศึกษาพิเศษ</v>
          </cell>
          <cell r="AB276" t="str">
            <v>ป.1</v>
          </cell>
          <cell r="AC276" t="str">
            <v>ม.6</v>
          </cell>
          <cell r="AD276" t="str">
            <v>ประถม</v>
          </cell>
          <cell r="AF276" t="str">
            <v>ไม่</v>
          </cell>
        </row>
        <row r="277">
          <cell r="A277" t="str">
            <v>ศึกษาสงเคราะห์</v>
          </cell>
          <cell r="B277" t="str">
            <v>สำนักบริหารงานการศึกษาพิเศษ</v>
          </cell>
          <cell r="AB277" t="str">
            <v>ป.1</v>
          </cell>
          <cell r="AC277" t="str">
            <v>ม.6</v>
          </cell>
          <cell r="AD277" t="str">
            <v>ประถม</v>
          </cell>
          <cell r="AF277" t="str">
            <v>ไม่</v>
          </cell>
        </row>
        <row r="278">
          <cell r="A278" t="str">
            <v>ศึกษาพิเศษ</v>
          </cell>
          <cell r="B278" t="str">
            <v>สำนักบริหารงานการศึกษาพิเศษ</v>
          </cell>
          <cell r="AB278" t="str">
            <v>อ.1</v>
          </cell>
          <cell r="AC278" t="str">
            <v>ม.6</v>
          </cell>
          <cell r="AD278" t="str">
            <v>ประถม</v>
          </cell>
          <cell r="AF278" t="str">
            <v>ไม่</v>
          </cell>
        </row>
        <row r="279">
          <cell r="A279" t="str">
            <v>ศึกษาพิเศษ</v>
          </cell>
          <cell r="B279" t="str">
            <v>สำนักบริหารงานการศึกษาพิเศษ</v>
          </cell>
          <cell r="AB279" t="str">
            <v>อ.1</v>
          </cell>
          <cell r="AC279" t="str">
            <v>ม.6</v>
          </cell>
          <cell r="AD279" t="str">
            <v>ประถม</v>
          </cell>
          <cell r="AF279" t="str">
            <v>ไม่</v>
          </cell>
        </row>
        <row r="280">
          <cell r="A280" t="str">
            <v>ศึกษาพิเศษ</v>
          </cell>
          <cell r="B280" t="str">
            <v>สำนักบริหารงานการศึกษาพิเศษ</v>
          </cell>
          <cell r="AB280" t="str">
            <v>อ.1</v>
          </cell>
          <cell r="AC280" t="str">
            <v>ม.6</v>
          </cell>
          <cell r="AD280" t="str">
            <v>ก่อนประถม</v>
          </cell>
          <cell r="AF280" t="str">
            <v>ไม่</v>
          </cell>
        </row>
        <row r="281">
          <cell r="A281" t="str">
            <v>ศึกษาสงเคราะห์</v>
          </cell>
          <cell r="B281" t="str">
            <v>สำนักบริหารงานการศึกษาพิเศษ</v>
          </cell>
          <cell r="AB281" t="str">
            <v>อ.1</v>
          </cell>
          <cell r="AC281" t="str">
            <v>ปวช.3</v>
          </cell>
          <cell r="AD281" t="str">
            <v>ประถม</v>
          </cell>
          <cell r="AF281" t="str">
            <v>ไม่</v>
          </cell>
        </row>
        <row r="282">
          <cell r="A282" t="str">
            <v>ศึกษาสงเคราะห์</v>
          </cell>
          <cell r="B282" t="str">
            <v>สำนักบริหารงานการศึกษาพิเศษ</v>
          </cell>
          <cell r="AB282" t="str">
            <v>อ.1</v>
          </cell>
          <cell r="AC282" t="str">
            <v>ปวช.3</v>
          </cell>
          <cell r="AD282" t="str">
            <v>ประถม</v>
          </cell>
          <cell r="AF282" t="str">
            <v>ไม่</v>
          </cell>
        </row>
        <row r="283">
          <cell r="A283" t="str">
            <v>ศึกษาพิเศษ</v>
          </cell>
          <cell r="B283" t="str">
            <v>สำนักบริหารงานการศึกษาพิเศษ</v>
          </cell>
          <cell r="AB283" t="str">
            <v>อ.1</v>
          </cell>
          <cell r="AC283" t="str">
            <v>ม.6</v>
          </cell>
          <cell r="AD283" t="str">
            <v>ก่อนประถม</v>
          </cell>
          <cell r="AF283" t="str">
            <v>ไม่</v>
          </cell>
        </row>
        <row r="284">
          <cell r="A284" t="str">
            <v>ศึกษาพิเศษ</v>
          </cell>
          <cell r="B284" t="str">
            <v>สำนักบริหารงานการศึกษาพิเศษ</v>
          </cell>
          <cell r="AB284" t="str">
            <v>อ.1</v>
          </cell>
          <cell r="AC284" t="str">
            <v>ม.6</v>
          </cell>
          <cell r="AD284" t="str">
            <v>ก่อนประถม</v>
          </cell>
          <cell r="AF284" t="str">
            <v>ไม่</v>
          </cell>
        </row>
        <row r="285">
          <cell r="A285" t="str">
            <v>ศึกษาสงเคราะห์</v>
          </cell>
          <cell r="B285" t="str">
            <v>สำนักบริหารงานการศึกษาพิเศษ</v>
          </cell>
          <cell r="AB285" t="str">
            <v>อ.2</v>
          </cell>
          <cell r="AC285" t="str">
            <v>ม.6</v>
          </cell>
          <cell r="AD285" t="str">
            <v>ประถม</v>
          </cell>
          <cell r="AF285" t="str">
            <v>ไม่</v>
          </cell>
        </row>
        <row r="286">
          <cell r="A286" t="str">
            <v>ศึกษาพิเศษ</v>
          </cell>
          <cell r="B286" t="str">
            <v>สำนักบริหารงานการศึกษาพิเศษ</v>
          </cell>
          <cell r="AB286" t="str">
            <v>อ.1</v>
          </cell>
          <cell r="AC286" t="str">
            <v>ม.6</v>
          </cell>
          <cell r="AD286" t="str">
            <v>ก่อนประถม</v>
          </cell>
          <cell r="AF286" t="str">
            <v>ไม่</v>
          </cell>
        </row>
        <row r="287">
          <cell r="A287" t="str">
            <v>ศึกษาพิเศษ</v>
          </cell>
          <cell r="B287" t="str">
            <v>สำนักบริหารงานการศึกษาพิเศษ</v>
          </cell>
          <cell r="AB287" t="str">
            <v>อ.1</v>
          </cell>
          <cell r="AC287" t="str">
            <v>ม.6</v>
          </cell>
          <cell r="AD287" t="str">
            <v>ก่อนประถม</v>
          </cell>
          <cell r="AF287" t="str">
            <v>ไม่</v>
          </cell>
        </row>
        <row r="288">
          <cell r="A288" t="str">
            <v>ศึกษาพิเศษ</v>
          </cell>
          <cell r="B288" t="str">
            <v>สำนักบริหารงานการศึกษาพิเศษ</v>
          </cell>
          <cell r="AB288" t="str">
            <v>อ.1</v>
          </cell>
          <cell r="AC288" t="str">
            <v>ม.6</v>
          </cell>
          <cell r="AD288" t="str">
            <v>ประถม</v>
          </cell>
          <cell r="AF288" t="str">
            <v>ไม่</v>
          </cell>
        </row>
        <row r="289">
          <cell r="A289" t="str">
            <v>ศึกษาสงเคราะห์</v>
          </cell>
          <cell r="B289" t="str">
            <v>สำนักบริหารงานการศึกษาพิเศษ</v>
          </cell>
          <cell r="AB289" t="str">
            <v>ป.1</v>
          </cell>
          <cell r="AC289" t="str">
            <v>ม.6</v>
          </cell>
          <cell r="AD289" t="str">
            <v>ประถม</v>
          </cell>
          <cell r="AF289" t="str">
            <v>ไม่</v>
          </cell>
        </row>
        <row r="290">
          <cell r="A290" t="str">
            <v>ศึกษาสงเคราะห์</v>
          </cell>
          <cell r="B290" t="str">
            <v>สำนักบริหารงานการศึกษาพิเศษ</v>
          </cell>
          <cell r="AB290" t="str">
            <v>อ.1</v>
          </cell>
          <cell r="AC290" t="str">
            <v>ปวช.3</v>
          </cell>
          <cell r="AD290" t="str">
            <v>ก่อนประถม</v>
          </cell>
          <cell r="AF290" t="str">
            <v>ไม่</v>
          </cell>
        </row>
        <row r="291">
          <cell r="A291" t="str">
            <v>ศึกษาสงเคราะห์</v>
          </cell>
          <cell r="B291" t="str">
            <v>สำนักบริหารงานการศึกษาพิเศษ</v>
          </cell>
          <cell r="AB291" t="str">
            <v>อ.1</v>
          </cell>
          <cell r="AC291" t="str">
            <v>ปวช.3</v>
          </cell>
          <cell r="AD291" t="str">
            <v>ก่อนประถม</v>
          </cell>
          <cell r="AF291" t="str">
            <v>ไม่</v>
          </cell>
        </row>
        <row r="292">
          <cell r="A292" t="str">
            <v>ศึกษาพิเศษ</v>
          </cell>
          <cell r="B292" t="str">
            <v>สำนักบริหารงานการศึกษาพิเศษ</v>
          </cell>
          <cell r="AB292" t="str">
            <v>อ.1</v>
          </cell>
          <cell r="AC292" t="str">
            <v>ม.6</v>
          </cell>
          <cell r="AD292" t="str">
            <v>ก่อนประถม</v>
          </cell>
          <cell r="AF292" t="str">
            <v>ไม่</v>
          </cell>
        </row>
        <row r="293">
          <cell r="A293" t="str">
            <v>ศึกษาสงเคราะห์</v>
          </cell>
          <cell r="B293" t="str">
            <v>สำนักบริหารงานการศึกษาพิเศษ</v>
          </cell>
          <cell r="AB293" t="str">
            <v>อ.1</v>
          </cell>
          <cell r="AC293" t="str">
            <v>ปวช.3</v>
          </cell>
          <cell r="AD293" t="str">
            <v>ก่อนประถม</v>
          </cell>
          <cell r="AF293" t="str">
            <v>ไม่</v>
          </cell>
        </row>
        <row r="294">
          <cell r="A294" t="str">
            <v>ศึกษาพิเศษ</v>
          </cell>
          <cell r="B294" t="str">
            <v>สำนักบริหารงานการศึกษาพิเศษ</v>
          </cell>
          <cell r="AB294" t="str">
            <v>อ.1</v>
          </cell>
          <cell r="AC294" t="str">
            <v>ม.6</v>
          </cell>
          <cell r="AD294" t="str">
            <v>ก่อนประถม</v>
          </cell>
          <cell r="AF294" t="str">
            <v>ไม่</v>
          </cell>
        </row>
        <row r="295">
          <cell r="A295" t="str">
            <v>ศึกษาพิเศษ</v>
          </cell>
          <cell r="B295" t="str">
            <v>สำนักบริหารงานการศึกษาพิเศษ</v>
          </cell>
          <cell r="AB295" t="str">
            <v>อ.1</v>
          </cell>
          <cell r="AC295" t="str">
            <v>ม.6</v>
          </cell>
          <cell r="AD295" t="str">
            <v>ก่อนประถม</v>
          </cell>
          <cell r="AF295" t="str">
            <v>ไม่</v>
          </cell>
        </row>
        <row r="296">
          <cell r="A296" t="str">
            <v>ศึกษาสงเคราะห์</v>
          </cell>
          <cell r="B296" t="str">
            <v>สำนักบริหารงานการศึกษาพิเศษ</v>
          </cell>
          <cell r="AB296" t="str">
            <v>อ.1</v>
          </cell>
          <cell r="AC296" t="str">
            <v>ปวช.3</v>
          </cell>
          <cell r="AD296" t="str">
            <v>ประถม</v>
          </cell>
          <cell r="AF296" t="str">
            <v>ไม่</v>
          </cell>
        </row>
        <row r="297">
          <cell r="A297" t="str">
            <v>ศึกษาสงเคราะห์</v>
          </cell>
          <cell r="B297" t="str">
            <v>สำนักบริหารงานการศึกษาพิเศษ</v>
          </cell>
          <cell r="AB297" t="str">
            <v>อ.1</v>
          </cell>
          <cell r="AC297" t="str">
            <v>ปวช.3</v>
          </cell>
          <cell r="AD297" t="str">
            <v>ประถม</v>
          </cell>
          <cell r="AF297" t="str">
            <v>ไม่</v>
          </cell>
        </row>
        <row r="298">
          <cell r="A298" t="str">
            <v>ศึกษาสงเคราะห์</v>
          </cell>
          <cell r="B298" t="str">
            <v>สำนักบริหารงานการศึกษาพิเศษ</v>
          </cell>
          <cell r="AB298" t="str">
            <v>ป.1</v>
          </cell>
          <cell r="AC298" t="str">
            <v>ม.6</v>
          </cell>
          <cell r="AD298" t="str">
            <v>ประถม</v>
          </cell>
          <cell r="AF298" t="str">
            <v>ไม่</v>
          </cell>
        </row>
        <row r="299">
          <cell r="A299" t="str">
            <v>ศึกษาพิเศษ</v>
          </cell>
          <cell r="B299" t="str">
            <v>สำนักบริหารงานการศึกษาพิเศษ</v>
          </cell>
          <cell r="AB299" t="str">
            <v>อ.1</v>
          </cell>
          <cell r="AC299" t="str">
            <v>ม.6</v>
          </cell>
          <cell r="AD299" t="str">
            <v>ก่อนประถม</v>
          </cell>
          <cell r="AF299" t="str">
            <v>ไม่</v>
          </cell>
        </row>
        <row r="300">
          <cell r="A300" t="str">
            <v>ศึกษาพิเศษ</v>
          </cell>
          <cell r="B300" t="str">
            <v>สำนักบริหารงานการศึกษาพิเศษ</v>
          </cell>
          <cell r="AB300" t="str">
            <v>อ.1</v>
          </cell>
          <cell r="AC300" t="str">
            <v>ม.6</v>
          </cell>
          <cell r="AD300" t="str">
            <v>ก่อนประถม</v>
          </cell>
          <cell r="AF300" t="str">
            <v>ไม่</v>
          </cell>
        </row>
        <row r="301">
          <cell r="A301" t="str">
            <v>ศึกษาพิเศษ</v>
          </cell>
          <cell r="B301" t="str">
            <v>สำนักบริหารงานการศึกษาพิเศษ</v>
          </cell>
          <cell r="AB301" t="str">
            <v>อ.1</v>
          </cell>
          <cell r="AC301" t="str">
            <v>ม.6</v>
          </cell>
          <cell r="AD301" t="str">
            <v>ก่อนประถม</v>
          </cell>
          <cell r="AF301" t="str">
            <v>ไม่</v>
          </cell>
        </row>
        <row r="302">
          <cell r="A302" t="str">
            <v>ศึกษาสงเคราะห์</v>
          </cell>
          <cell r="B302" t="str">
            <v>สำนักบริหารงานการศึกษาพิเศษ</v>
          </cell>
          <cell r="AB302" t="str">
            <v>อ.1</v>
          </cell>
          <cell r="AC302" t="str">
            <v>ปวช.3</v>
          </cell>
          <cell r="AD302" t="str">
            <v>ประถม</v>
          </cell>
          <cell r="AF302" t="str">
            <v>ไม่</v>
          </cell>
        </row>
        <row r="303">
          <cell r="A303" t="str">
            <v>ศึกษาสงเคราะห์</v>
          </cell>
          <cell r="B303" t="str">
            <v>สำนักบริหารงานการศึกษาพิเศษ</v>
          </cell>
          <cell r="AB303" t="str">
            <v>อ.1</v>
          </cell>
          <cell r="AC303" t="str">
            <v>ปวช.3</v>
          </cell>
          <cell r="AD303" t="str">
            <v>ประถม</v>
          </cell>
          <cell r="AF303" t="str">
            <v>ไม่</v>
          </cell>
        </row>
        <row r="304">
          <cell r="A304" t="str">
            <v>ศึกษาสงเคราะห์</v>
          </cell>
          <cell r="B304" t="str">
            <v>สำนักบริหารงานการศึกษาพิเศษ</v>
          </cell>
          <cell r="AB304" t="str">
            <v>อ.1</v>
          </cell>
          <cell r="AC304" t="str">
            <v>ปวช.3</v>
          </cell>
          <cell r="AD304" t="str">
            <v>ประถม</v>
          </cell>
          <cell r="AF304" t="str">
            <v>ไม่</v>
          </cell>
        </row>
        <row r="305">
          <cell r="A305" t="str">
            <v>ศึกษาสงเคราะห์</v>
          </cell>
          <cell r="B305" t="str">
            <v>สำนักบริหารงานการศึกษาพิเศษ</v>
          </cell>
          <cell r="AB305" t="str">
            <v>อ.2</v>
          </cell>
          <cell r="AC305" t="str">
            <v>ปวช.3</v>
          </cell>
          <cell r="AD305" t="str">
            <v>ประถม</v>
          </cell>
          <cell r="AF305" t="str">
            <v>ไม่</v>
          </cell>
        </row>
        <row r="306">
          <cell r="A306" t="str">
            <v>ศึกษาสงเคราะห์</v>
          </cell>
          <cell r="B306" t="str">
            <v>สำนักบริหารงานการศึกษาพิเศษ</v>
          </cell>
          <cell r="AB306" t="str">
            <v>อ.1</v>
          </cell>
          <cell r="AC306" t="str">
            <v>ปวช.3</v>
          </cell>
          <cell r="AD306" t="str">
            <v>ประถม</v>
          </cell>
          <cell r="AF306" t="str">
            <v>ไม่</v>
          </cell>
        </row>
        <row r="307">
          <cell r="A307" t="str">
            <v>ศึกษาพิเศษ</v>
          </cell>
          <cell r="B307" t="str">
            <v>สำนักบริหารงานการศึกษาพิเศษ</v>
          </cell>
          <cell r="AB307" t="str">
            <v>อ.1</v>
          </cell>
          <cell r="AC307" t="str">
            <v>ม.6</v>
          </cell>
          <cell r="AD307" t="str">
            <v>ประถม</v>
          </cell>
          <cell r="AF307" t="str">
            <v>ไม่</v>
          </cell>
        </row>
        <row r="308">
          <cell r="A308" t="str">
            <v>ศึกษาสงเคราะห์</v>
          </cell>
          <cell r="B308" t="str">
            <v>สำนักบริหารงานการศึกษาพิเศษ</v>
          </cell>
          <cell r="AB308" t="str">
            <v>อ.2</v>
          </cell>
          <cell r="AC308" t="str">
            <v>ม.6</v>
          </cell>
          <cell r="AD308" t="str">
            <v>ประถม</v>
          </cell>
          <cell r="AF308" t="str">
            <v>ไม่</v>
          </cell>
        </row>
        <row r="309">
          <cell r="A309" t="str">
            <v>ศึกษาสงเคราะห์</v>
          </cell>
          <cell r="B309" t="str">
            <v>สำนักบริหารงานการศึกษาพิเศษ</v>
          </cell>
          <cell r="AB309" t="str">
            <v>อ.2</v>
          </cell>
          <cell r="AC309" t="str">
            <v>ม.6</v>
          </cell>
          <cell r="AD309" t="str">
            <v>ประถม</v>
          </cell>
          <cell r="AF309" t="str">
            <v>ไม่</v>
          </cell>
        </row>
        <row r="310">
          <cell r="A310" t="str">
            <v>สพม</v>
          </cell>
          <cell r="B310" t="str">
            <v>สพม.สมุทรปราการ</v>
          </cell>
          <cell r="AB310" t="str">
            <v>ม.1</v>
          </cell>
          <cell r="AC310" t="str">
            <v>ม.6</v>
          </cell>
          <cell r="AD310" t="str">
            <v>ม.ต้น</v>
          </cell>
          <cell r="AF310" t="str">
            <v>ไม่</v>
          </cell>
        </row>
        <row r="311">
          <cell r="A311" t="str">
            <v>สพม</v>
          </cell>
          <cell r="B311" t="str">
            <v>สพม.สมุทรปราการ</v>
          </cell>
          <cell r="AB311" t="str">
            <v>ม.1</v>
          </cell>
          <cell r="AC311" t="str">
            <v>ม.6</v>
          </cell>
          <cell r="AD311" t="str">
            <v>ม.ต้น</v>
          </cell>
          <cell r="AF311" t="str">
            <v>ไม่</v>
          </cell>
        </row>
        <row r="312">
          <cell r="A312" t="str">
            <v>สพม</v>
          </cell>
          <cell r="B312" t="str">
            <v>สพม.สมุทรปราการ</v>
          </cell>
          <cell r="AB312" t="str">
            <v>ม.1</v>
          </cell>
          <cell r="AC312" t="str">
            <v>ม.6</v>
          </cell>
          <cell r="AD312" t="str">
            <v>ม.ต้น</v>
          </cell>
          <cell r="AF312" t="str">
            <v>ไม่</v>
          </cell>
        </row>
        <row r="313">
          <cell r="A313" t="str">
            <v>สพม</v>
          </cell>
          <cell r="B313" t="str">
            <v>สพม.สมุทรปราการ</v>
          </cell>
          <cell r="AB313" t="str">
            <v>ม.1</v>
          </cell>
          <cell r="AC313" t="str">
            <v>ม.6</v>
          </cell>
          <cell r="AD313" t="str">
            <v>ม.ต้น</v>
          </cell>
          <cell r="AF313" t="str">
            <v>ไม่</v>
          </cell>
        </row>
        <row r="314">
          <cell r="A314" t="str">
            <v>สพม</v>
          </cell>
          <cell r="B314" t="str">
            <v>สพม.สมุทรปราการ</v>
          </cell>
          <cell r="AB314" t="str">
            <v>ม.1</v>
          </cell>
          <cell r="AC314" t="str">
            <v>ม.6</v>
          </cell>
          <cell r="AD314" t="str">
            <v>ม.ต้น</v>
          </cell>
          <cell r="AF314" t="str">
            <v>ไม่</v>
          </cell>
        </row>
        <row r="315">
          <cell r="A315" t="str">
            <v>สพม</v>
          </cell>
          <cell r="B315" t="str">
            <v>สพม.สมุทรปราการ</v>
          </cell>
          <cell r="AB315" t="str">
            <v>ม.1</v>
          </cell>
          <cell r="AC315" t="str">
            <v>ม.6</v>
          </cell>
          <cell r="AD315" t="str">
            <v>ม.ต้น</v>
          </cell>
          <cell r="AF315" t="str">
            <v>ไม่</v>
          </cell>
        </row>
        <row r="316">
          <cell r="A316" t="str">
            <v>สพม</v>
          </cell>
          <cell r="B316" t="str">
            <v>สพม.สมุทรปราการ</v>
          </cell>
          <cell r="AB316" t="str">
            <v>ม.1</v>
          </cell>
          <cell r="AC316" t="str">
            <v>ม.6</v>
          </cell>
          <cell r="AD316" t="str">
            <v>ม.ต้น</v>
          </cell>
          <cell r="AF316" t="str">
            <v>ไม่</v>
          </cell>
        </row>
        <row r="317">
          <cell r="A317" t="str">
            <v>สพม</v>
          </cell>
          <cell r="B317" t="str">
            <v>สพม.สมุทรปราการ</v>
          </cell>
          <cell r="AB317" t="str">
            <v>ม.1</v>
          </cell>
          <cell r="AC317" t="str">
            <v>ม.6</v>
          </cell>
          <cell r="AD317" t="str">
            <v>ม.ต้น</v>
          </cell>
          <cell r="AF317" t="str">
            <v>ไม่</v>
          </cell>
        </row>
        <row r="318">
          <cell r="A318" t="str">
            <v>สพม</v>
          </cell>
          <cell r="B318" t="str">
            <v>สพม.สมุทรปราการ</v>
          </cell>
          <cell r="AB318" t="str">
            <v>ม.1</v>
          </cell>
          <cell r="AC318" t="str">
            <v>ม.6</v>
          </cell>
          <cell r="AD318" t="str">
            <v>ม.ต้น</v>
          </cell>
          <cell r="AF318" t="str">
            <v>ไม่</v>
          </cell>
        </row>
        <row r="319">
          <cell r="A319" t="str">
            <v>สพม</v>
          </cell>
          <cell r="B319" t="str">
            <v>สพม.สมุทรปราการ</v>
          </cell>
          <cell r="AB319" t="str">
            <v>ม.1</v>
          </cell>
          <cell r="AC319" t="str">
            <v>ม.6</v>
          </cell>
          <cell r="AD319" t="str">
            <v>ม.ต้น</v>
          </cell>
          <cell r="AF319" t="str">
            <v>ไม่</v>
          </cell>
        </row>
        <row r="320">
          <cell r="A320" t="str">
            <v>สพม</v>
          </cell>
          <cell r="B320" t="str">
            <v>สพม.สมุทรปราการ</v>
          </cell>
          <cell r="AB320" t="str">
            <v>ม.1</v>
          </cell>
          <cell r="AC320" t="str">
            <v>ม.6</v>
          </cell>
          <cell r="AD320" t="str">
            <v>ม.ต้น</v>
          </cell>
          <cell r="AF320" t="str">
            <v>ไม่</v>
          </cell>
        </row>
        <row r="321">
          <cell r="A321" t="str">
            <v>สพม</v>
          </cell>
          <cell r="B321" t="str">
            <v>สพม.สมุทรปราการ</v>
          </cell>
          <cell r="AB321" t="str">
            <v>ม.1</v>
          </cell>
          <cell r="AC321" t="str">
            <v>ม.3</v>
          </cell>
          <cell r="AD321" t="str">
            <v>ม.ต้น</v>
          </cell>
          <cell r="AF321" t="str">
            <v>ไม่</v>
          </cell>
        </row>
        <row r="322">
          <cell r="A322" t="str">
            <v>สพม</v>
          </cell>
          <cell r="B322" t="str">
            <v>สพม.สมุทรปราการ</v>
          </cell>
          <cell r="AB322" t="str">
            <v>ม.1</v>
          </cell>
          <cell r="AC322" t="str">
            <v>ม.6</v>
          </cell>
          <cell r="AD322" t="str">
            <v>ม.ต้น</v>
          </cell>
          <cell r="AF322" t="str">
            <v>ไม่</v>
          </cell>
        </row>
        <row r="323">
          <cell r="A323" t="str">
            <v>สพม</v>
          </cell>
          <cell r="B323" t="str">
            <v>สพม.สมุทรปราการ</v>
          </cell>
          <cell r="AB323" t="str">
            <v>ม.1</v>
          </cell>
          <cell r="AC323" t="str">
            <v>ม.6</v>
          </cell>
          <cell r="AD323" t="str">
            <v>ม.ต้น</v>
          </cell>
          <cell r="AF323" t="str">
            <v>ไม่</v>
          </cell>
        </row>
        <row r="324">
          <cell r="A324" t="str">
            <v>สพม</v>
          </cell>
          <cell r="B324" t="str">
            <v>สพม.สมุทรปราการ</v>
          </cell>
          <cell r="AB324" t="str">
            <v>ม.1</v>
          </cell>
          <cell r="AC324" t="str">
            <v>ม.6</v>
          </cell>
          <cell r="AD324" t="str">
            <v>ม.ต้น</v>
          </cell>
          <cell r="AF324" t="str">
            <v>ไม่</v>
          </cell>
        </row>
        <row r="325">
          <cell r="A325" t="str">
            <v>สพม</v>
          </cell>
          <cell r="B325" t="str">
            <v>สพม.สมุทรปราการ</v>
          </cell>
          <cell r="AB325" t="str">
            <v>ม.1</v>
          </cell>
          <cell r="AC325" t="str">
            <v>ม.6</v>
          </cell>
          <cell r="AD325" t="str">
            <v>ม.ต้น</v>
          </cell>
          <cell r="AF325" t="str">
            <v>ไม่</v>
          </cell>
        </row>
        <row r="326">
          <cell r="A326" t="str">
            <v>สพม</v>
          </cell>
          <cell r="B326" t="str">
            <v>สพม.สมุทรปราการ</v>
          </cell>
          <cell r="AB326" t="str">
            <v>ม.1</v>
          </cell>
          <cell r="AC326" t="str">
            <v>ม.6</v>
          </cell>
          <cell r="AD326" t="str">
            <v>ม.ต้น</v>
          </cell>
          <cell r="AF326" t="str">
            <v>ไม่</v>
          </cell>
        </row>
        <row r="327">
          <cell r="A327" t="str">
            <v>สพม</v>
          </cell>
          <cell r="B327" t="str">
            <v>สพม.สมุทรปราการ</v>
          </cell>
          <cell r="AB327" t="str">
            <v>ม.1</v>
          </cell>
          <cell r="AC327" t="str">
            <v>ม.6</v>
          </cell>
          <cell r="AD327" t="str">
            <v>ม.ต้น</v>
          </cell>
          <cell r="AF327" t="str">
            <v>ไม่</v>
          </cell>
        </row>
        <row r="328">
          <cell r="A328" t="str">
            <v>สพม</v>
          </cell>
          <cell r="B328" t="str">
            <v>สพม.สมุทรปราการ</v>
          </cell>
          <cell r="AB328" t="str">
            <v>ม.1</v>
          </cell>
          <cell r="AC328" t="str">
            <v>ม.6</v>
          </cell>
          <cell r="AD328" t="str">
            <v>ม.ต้น</v>
          </cell>
          <cell r="AF328" t="str">
            <v>ไม่</v>
          </cell>
        </row>
        <row r="329">
          <cell r="A329" t="str">
            <v>สพม</v>
          </cell>
          <cell r="B329" t="str">
            <v>สพม.สมุทรปราการ</v>
          </cell>
          <cell r="AB329" t="str">
            <v>ม.1</v>
          </cell>
          <cell r="AC329" t="str">
            <v>ม.6</v>
          </cell>
          <cell r="AD329" t="str">
            <v>ม.ต้น</v>
          </cell>
          <cell r="AF329" t="str">
            <v>ไม่</v>
          </cell>
        </row>
        <row r="330">
          <cell r="A330" t="str">
            <v>สพม</v>
          </cell>
          <cell r="B330" t="str">
            <v>สพม.สมุทรปราการ</v>
          </cell>
          <cell r="AB330" t="str">
            <v>ม.1</v>
          </cell>
          <cell r="AC330" t="str">
            <v>ม.6</v>
          </cell>
          <cell r="AD330" t="str">
            <v>ม.ต้น</v>
          </cell>
          <cell r="AF330" t="str">
            <v>ไม่</v>
          </cell>
        </row>
        <row r="331">
          <cell r="A331" t="str">
            <v>สพม</v>
          </cell>
          <cell r="B331" t="str">
            <v>สพม.สมุทรปราการ</v>
          </cell>
          <cell r="AB331" t="str">
            <v>ม.1</v>
          </cell>
          <cell r="AC331" t="str">
            <v>ม.6</v>
          </cell>
          <cell r="AD331" t="str">
            <v>ม.ต้น</v>
          </cell>
          <cell r="AF331" t="str">
            <v>ไม่</v>
          </cell>
        </row>
        <row r="332">
          <cell r="A332" t="str">
            <v>สพม</v>
          </cell>
          <cell r="B332" t="str">
            <v>สพม.สมุทรปราการ</v>
          </cell>
          <cell r="AB332" t="str">
            <v>ม.1</v>
          </cell>
          <cell r="AC332" t="str">
            <v>ม.6</v>
          </cell>
          <cell r="AD332" t="str">
            <v>ม.ต้น</v>
          </cell>
          <cell r="AF332" t="str">
            <v>ไม่</v>
          </cell>
        </row>
        <row r="333">
          <cell r="A333" t="str">
            <v>สพม</v>
          </cell>
          <cell r="B333" t="str">
            <v>สพม.สมุทรปราการ</v>
          </cell>
          <cell r="AB333" t="str">
            <v>ม.1</v>
          </cell>
          <cell r="AC333" t="str">
            <v>ม.6</v>
          </cell>
          <cell r="AD333" t="str">
            <v>ม.ต้น</v>
          </cell>
          <cell r="AF333" t="str">
            <v>ไม่</v>
          </cell>
        </row>
        <row r="334">
          <cell r="A334" t="str">
            <v>สพม</v>
          </cell>
          <cell r="B334" t="str">
            <v>สพม.สมุทรปราการ</v>
          </cell>
          <cell r="AB334" t="str">
            <v>ม.1</v>
          </cell>
          <cell r="AC334" t="str">
            <v>ม.6</v>
          </cell>
          <cell r="AD334" t="str">
            <v>ม.ต้น</v>
          </cell>
          <cell r="AF334" t="str">
            <v>ไม่</v>
          </cell>
        </row>
        <row r="335">
          <cell r="A335" t="str">
            <v>สพม</v>
          </cell>
          <cell r="B335" t="str">
            <v>สพม.นนทบุรี</v>
          </cell>
          <cell r="AB335" t="str">
            <v>ม.1</v>
          </cell>
          <cell r="AC335" t="str">
            <v>ม.6</v>
          </cell>
          <cell r="AD335" t="str">
            <v>ม.ต้น</v>
          </cell>
          <cell r="AF335" t="str">
            <v>ไม่</v>
          </cell>
        </row>
        <row r="336">
          <cell r="A336" t="str">
            <v>สพม</v>
          </cell>
          <cell r="B336" t="str">
            <v>สพม.นนทบุรี</v>
          </cell>
          <cell r="AB336" t="str">
            <v>ม.1</v>
          </cell>
          <cell r="AC336" t="str">
            <v>ม.6</v>
          </cell>
          <cell r="AD336" t="str">
            <v>ม.ต้น</v>
          </cell>
          <cell r="AF336" t="str">
            <v>ไม่</v>
          </cell>
        </row>
        <row r="337">
          <cell r="A337" t="str">
            <v>สพม</v>
          </cell>
          <cell r="B337" t="str">
            <v>สพม.นนทบุรี</v>
          </cell>
          <cell r="AB337" t="str">
            <v>ม.1</v>
          </cell>
          <cell r="AC337" t="str">
            <v>ม.6</v>
          </cell>
          <cell r="AD337" t="str">
            <v>ม.ต้น</v>
          </cell>
          <cell r="AF337" t="str">
            <v>ไม่</v>
          </cell>
        </row>
        <row r="338">
          <cell r="A338" t="str">
            <v>สพม</v>
          </cell>
          <cell r="B338" t="str">
            <v>สพม.นนทบุรี</v>
          </cell>
          <cell r="AB338" t="str">
            <v>ม.1</v>
          </cell>
          <cell r="AC338" t="str">
            <v>ม.6</v>
          </cell>
          <cell r="AD338" t="str">
            <v>ม.ต้น</v>
          </cell>
          <cell r="AF338" t="str">
            <v>ไม่</v>
          </cell>
        </row>
        <row r="339">
          <cell r="A339" t="str">
            <v>สพม</v>
          </cell>
          <cell r="B339" t="str">
            <v>สพม.นนทบุรี</v>
          </cell>
          <cell r="AB339" t="str">
            <v>ม.1</v>
          </cell>
          <cell r="AC339" t="str">
            <v>ม.6</v>
          </cell>
          <cell r="AD339" t="str">
            <v>ม.ต้น</v>
          </cell>
          <cell r="AF339" t="str">
            <v>ไม่</v>
          </cell>
        </row>
        <row r="340">
          <cell r="A340" t="str">
            <v>สพม</v>
          </cell>
          <cell r="B340" t="str">
            <v>สพม.นนทบุรี</v>
          </cell>
          <cell r="AB340" t="str">
            <v>ม.1</v>
          </cell>
          <cell r="AC340" t="str">
            <v>ม.6</v>
          </cell>
          <cell r="AD340" t="str">
            <v>ม.ต้น</v>
          </cell>
          <cell r="AF340" t="str">
            <v>ไม่</v>
          </cell>
        </row>
        <row r="341">
          <cell r="A341" t="str">
            <v>สพม</v>
          </cell>
          <cell r="B341" t="str">
            <v>สพม.นนทบุรี</v>
          </cell>
          <cell r="AB341" t="str">
            <v>ม.1</v>
          </cell>
          <cell r="AC341" t="str">
            <v>ม.6</v>
          </cell>
          <cell r="AD341" t="str">
            <v>ม.ต้น</v>
          </cell>
          <cell r="AF341" t="str">
            <v>ไม่</v>
          </cell>
        </row>
        <row r="342">
          <cell r="A342" t="str">
            <v>สพม</v>
          </cell>
          <cell r="B342" t="str">
            <v>สพม.นนทบุรี</v>
          </cell>
          <cell r="AB342" t="str">
            <v>ม.1</v>
          </cell>
          <cell r="AC342" t="str">
            <v>ม.6</v>
          </cell>
          <cell r="AD342" t="str">
            <v>ม.ต้น</v>
          </cell>
          <cell r="AF342" t="str">
            <v>ไม่</v>
          </cell>
        </row>
        <row r="343">
          <cell r="A343" t="str">
            <v>สพม</v>
          </cell>
          <cell r="B343" t="str">
            <v>สพม.นนทบุรี</v>
          </cell>
          <cell r="AB343" t="str">
            <v>ม.1</v>
          </cell>
          <cell r="AC343" t="str">
            <v>ม.6</v>
          </cell>
          <cell r="AD343" t="str">
            <v>ม.ต้น</v>
          </cell>
          <cell r="AF343" t="str">
            <v>ไม่</v>
          </cell>
        </row>
        <row r="344">
          <cell r="A344" t="str">
            <v>สพม</v>
          </cell>
          <cell r="B344" t="str">
            <v>สพม.นนทบุรี</v>
          </cell>
          <cell r="AB344" t="str">
            <v>ม.1</v>
          </cell>
          <cell r="AC344" t="str">
            <v>ม.6</v>
          </cell>
          <cell r="AD344" t="str">
            <v>ม.ต้น</v>
          </cell>
          <cell r="AF344" t="str">
            <v>ไม่</v>
          </cell>
        </row>
        <row r="345">
          <cell r="A345" t="str">
            <v>สพม</v>
          </cell>
          <cell r="B345" t="str">
            <v>สพม.นนทบุรี</v>
          </cell>
          <cell r="AB345" t="str">
            <v>ม.1</v>
          </cell>
          <cell r="AC345" t="str">
            <v>ม.6</v>
          </cell>
          <cell r="AD345" t="str">
            <v>ม.ต้น</v>
          </cell>
          <cell r="AF345" t="str">
            <v>ไม่</v>
          </cell>
        </row>
        <row r="346">
          <cell r="A346" t="str">
            <v>สพม</v>
          </cell>
          <cell r="B346" t="str">
            <v>สพม.นนทบุรี</v>
          </cell>
          <cell r="AB346" t="str">
            <v>ม.1</v>
          </cell>
          <cell r="AC346" t="str">
            <v>ม.6</v>
          </cell>
          <cell r="AD346" t="str">
            <v>ม.ต้น</v>
          </cell>
          <cell r="AF346" t="str">
            <v>ไม่</v>
          </cell>
        </row>
        <row r="347">
          <cell r="A347" t="str">
            <v>สพม</v>
          </cell>
          <cell r="B347" t="str">
            <v>สพม.นนทบุรี</v>
          </cell>
          <cell r="AB347" t="str">
            <v>ม.1</v>
          </cell>
          <cell r="AC347" t="str">
            <v>ม.6</v>
          </cell>
          <cell r="AD347" t="str">
            <v>ม.ต้น</v>
          </cell>
          <cell r="AF347" t="str">
            <v>ไม่</v>
          </cell>
        </row>
        <row r="348">
          <cell r="A348" t="str">
            <v>สพม</v>
          </cell>
          <cell r="B348" t="str">
            <v>สพม.นนทบุรี</v>
          </cell>
          <cell r="AB348" t="str">
            <v>ม.1</v>
          </cell>
          <cell r="AC348" t="str">
            <v>ม.6</v>
          </cell>
          <cell r="AD348" t="str">
            <v>ม.ต้น</v>
          </cell>
          <cell r="AF348" t="str">
            <v>ไม่</v>
          </cell>
        </row>
        <row r="349">
          <cell r="A349" t="str">
            <v>สพม</v>
          </cell>
          <cell r="B349" t="str">
            <v>สพม.นนทบุรี</v>
          </cell>
          <cell r="AB349" t="str">
            <v>ม.1</v>
          </cell>
          <cell r="AC349" t="str">
            <v>ม.6</v>
          </cell>
          <cell r="AD349" t="str">
            <v>ม.ต้น</v>
          </cell>
          <cell r="AF349" t="str">
            <v>ไม่</v>
          </cell>
        </row>
        <row r="350">
          <cell r="A350" t="str">
            <v>สพม</v>
          </cell>
          <cell r="B350" t="str">
            <v>สพม.นนทบุรี</v>
          </cell>
          <cell r="AB350" t="str">
            <v>ม.1</v>
          </cell>
          <cell r="AC350" t="str">
            <v>ม.6</v>
          </cell>
          <cell r="AD350" t="str">
            <v>ม.ต้น</v>
          </cell>
          <cell r="AF350" t="str">
            <v>ไม่</v>
          </cell>
        </row>
        <row r="351">
          <cell r="A351" t="str">
            <v>สพม</v>
          </cell>
          <cell r="B351" t="str">
            <v>สพม.นนทบุรี</v>
          </cell>
          <cell r="AB351" t="str">
            <v>ม.1</v>
          </cell>
          <cell r="AC351" t="str">
            <v>ม.6</v>
          </cell>
          <cell r="AD351" t="str">
            <v>ม.ต้น</v>
          </cell>
          <cell r="AF351" t="str">
            <v>ไม่</v>
          </cell>
        </row>
        <row r="352">
          <cell r="A352" t="str">
            <v>สพม</v>
          </cell>
          <cell r="B352" t="str">
            <v>สพม.นนทบุรี</v>
          </cell>
          <cell r="AB352" t="str">
            <v>ม.1</v>
          </cell>
          <cell r="AC352" t="str">
            <v>ม.6</v>
          </cell>
          <cell r="AD352" t="str">
            <v>ม.ต้น</v>
          </cell>
          <cell r="AF352" t="str">
            <v>ไม่</v>
          </cell>
        </row>
        <row r="353">
          <cell r="A353" t="str">
            <v>สพม</v>
          </cell>
          <cell r="B353" t="str">
            <v>สพม.ปทุมธานี</v>
          </cell>
          <cell r="AB353" t="str">
            <v>ม.1</v>
          </cell>
          <cell r="AC353" t="str">
            <v>ม.6</v>
          </cell>
          <cell r="AD353" t="str">
            <v>ม.ต้น</v>
          </cell>
          <cell r="AF353" t="str">
            <v>ไม่</v>
          </cell>
        </row>
        <row r="354">
          <cell r="A354" t="str">
            <v>สพม</v>
          </cell>
          <cell r="B354" t="str">
            <v>สพม.ปทุมธานี</v>
          </cell>
          <cell r="AB354" t="str">
            <v>ม.1</v>
          </cell>
          <cell r="AC354" t="str">
            <v>ม.6</v>
          </cell>
          <cell r="AD354" t="str">
            <v>ม.ต้น</v>
          </cell>
          <cell r="AF354" t="str">
            <v>ไม่</v>
          </cell>
        </row>
        <row r="355">
          <cell r="A355" t="str">
            <v>สพม</v>
          </cell>
          <cell r="B355" t="str">
            <v>สพม.ปทุมธานี</v>
          </cell>
          <cell r="AB355" t="str">
            <v>ม.1</v>
          </cell>
          <cell r="AC355" t="str">
            <v>ม.6</v>
          </cell>
          <cell r="AD355" t="str">
            <v>ม.ต้น</v>
          </cell>
          <cell r="AF355" t="str">
            <v>ไม่</v>
          </cell>
        </row>
        <row r="356">
          <cell r="A356" t="str">
            <v>สพม</v>
          </cell>
          <cell r="B356" t="str">
            <v>สพม.ปทุมธานี</v>
          </cell>
          <cell r="AB356" t="str">
            <v>ม.1</v>
          </cell>
          <cell r="AC356" t="str">
            <v>ม.6</v>
          </cell>
          <cell r="AD356" t="str">
            <v>ม.ต้น</v>
          </cell>
          <cell r="AF356" t="str">
            <v>ไม่</v>
          </cell>
        </row>
        <row r="357">
          <cell r="A357" t="str">
            <v>สพม</v>
          </cell>
          <cell r="B357" t="str">
            <v>สพม.ปทุมธานี</v>
          </cell>
          <cell r="AB357" t="str">
            <v>ม.1</v>
          </cell>
          <cell r="AC357" t="str">
            <v>ม.6</v>
          </cell>
          <cell r="AD357" t="str">
            <v>ม.ต้น</v>
          </cell>
          <cell r="AF357" t="str">
            <v>ไม่</v>
          </cell>
        </row>
        <row r="358">
          <cell r="A358" t="str">
            <v>สพม</v>
          </cell>
          <cell r="B358" t="str">
            <v>สพม.ปทุมธานี</v>
          </cell>
          <cell r="AB358" t="str">
            <v>ม.1</v>
          </cell>
          <cell r="AC358" t="str">
            <v>ม.6</v>
          </cell>
          <cell r="AD358" t="str">
            <v>ม.ต้น</v>
          </cell>
          <cell r="AF358" t="str">
            <v>ไม่</v>
          </cell>
        </row>
        <row r="359">
          <cell r="A359" t="str">
            <v>สพม</v>
          </cell>
          <cell r="B359" t="str">
            <v>สพม.ปทุมธานี</v>
          </cell>
          <cell r="AB359" t="str">
            <v>ม.1</v>
          </cell>
          <cell r="AC359" t="str">
            <v>ม.6</v>
          </cell>
          <cell r="AD359" t="str">
            <v>ม.ต้น</v>
          </cell>
          <cell r="AF359" t="str">
            <v>ไม่</v>
          </cell>
        </row>
        <row r="360">
          <cell r="A360" t="str">
            <v>สพม</v>
          </cell>
          <cell r="B360" t="str">
            <v>สพม.ปทุมธานี</v>
          </cell>
          <cell r="AB360" t="str">
            <v>ม.1</v>
          </cell>
          <cell r="AC360" t="str">
            <v>ม.6</v>
          </cell>
          <cell r="AD360" t="str">
            <v>ม.ต้น</v>
          </cell>
          <cell r="AF360" t="str">
            <v>ไม่</v>
          </cell>
        </row>
        <row r="361">
          <cell r="A361" t="str">
            <v>สพม</v>
          </cell>
          <cell r="B361" t="str">
            <v>สพม.ปทุมธานี</v>
          </cell>
          <cell r="AB361" t="str">
            <v>ป.1</v>
          </cell>
          <cell r="AC361" t="str">
            <v>ม.6</v>
          </cell>
          <cell r="AD361" t="str">
            <v>ประถม</v>
          </cell>
          <cell r="AF361" t="str">
            <v>ไม่</v>
          </cell>
        </row>
        <row r="362">
          <cell r="A362" t="str">
            <v>สพม</v>
          </cell>
          <cell r="B362" t="str">
            <v>สพม.ปทุมธานี</v>
          </cell>
          <cell r="AB362" t="str">
            <v>ม.1</v>
          </cell>
          <cell r="AC362" t="str">
            <v>ม.6</v>
          </cell>
          <cell r="AD362" t="str">
            <v>ม.ต้น</v>
          </cell>
          <cell r="AF362" t="str">
            <v>ไม่</v>
          </cell>
        </row>
        <row r="363">
          <cell r="A363" t="str">
            <v>สพม</v>
          </cell>
          <cell r="B363" t="str">
            <v>สพม.ปทุมธานี</v>
          </cell>
          <cell r="AB363" t="str">
            <v>ม.1</v>
          </cell>
          <cell r="AC363" t="str">
            <v>ม.6</v>
          </cell>
          <cell r="AD363" t="str">
            <v>ม.ต้น</v>
          </cell>
          <cell r="AF363" t="str">
            <v>ไม่</v>
          </cell>
        </row>
        <row r="364">
          <cell r="A364" t="str">
            <v>สพม</v>
          </cell>
          <cell r="B364" t="str">
            <v>สพม.ปทุมธานี</v>
          </cell>
          <cell r="AB364" t="str">
            <v>ม.1</v>
          </cell>
          <cell r="AC364" t="str">
            <v>ม.6</v>
          </cell>
          <cell r="AD364" t="str">
            <v>ม.ต้น</v>
          </cell>
          <cell r="AF364" t="str">
            <v>ไม่</v>
          </cell>
        </row>
        <row r="365">
          <cell r="A365" t="str">
            <v>สพม</v>
          </cell>
          <cell r="B365" t="str">
            <v>สพม.ปทุมธานี</v>
          </cell>
          <cell r="AB365" t="str">
            <v>ม.1</v>
          </cell>
          <cell r="AC365" t="str">
            <v>ม.6</v>
          </cell>
          <cell r="AD365" t="str">
            <v>ม.ต้น</v>
          </cell>
          <cell r="AF365" t="str">
            <v>ไม่</v>
          </cell>
        </row>
        <row r="366">
          <cell r="A366" t="str">
            <v>สพม</v>
          </cell>
          <cell r="B366" t="str">
            <v>สพม.ปทุมธานี</v>
          </cell>
          <cell r="AB366" t="str">
            <v>ม.1</v>
          </cell>
          <cell r="AC366" t="str">
            <v>ม.6</v>
          </cell>
          <cell r="AD366" t="str">
            <v>ม.ต้น</v>
          </cell>
          <cell r="AF366" t="str">
            <v>ไม่</v>
          </cell>
        </row>
        <row r="367">
          <cell r="A367" t="str">
            <v>สพม</v>
          </cell>
          <cell r="B367" t="str">
            <v>สพม.ปทุมธานี</v>
          </cell>
          <cell r="AB367" t="str">
            <v>ม.1</v>
          </cell>
          <cell r="AC367" t="str">
            <v>ม.6</v>
          </cell>
          <cell r="AD367" t="str">
            <v>ม.ต้น</v>
          </cell>
          <cell r="AF367" t="str">
            <v>ไม่</v>
          </cell>
        </row>
        <row r="368">
          <cell r="A368" t="str">
            <v>สพม</v>
          </cell>
          <cell r="B368" t="str">
            <v>สพม.ปทุมธานี</v>
          </cell>
          <cell r="AB368" t="str">
            <v>ม.1</v>
          </cell>
          <cell r="AC368" t="str">
            <v>ม.6</v>
          </cell>
          <cell r="AD368" t="str">
            <v>ม.ต้น</v>
          </cell>
          <cell r="AF368" t="str">
            <v>ไม่</v>
          </cell>
        </row>
        <row r="369">
          <cell r="A369" t="str">
            <v>สพม</v>
          </cell>
          <cell r="B369" t="str">
            <v>สพม.ปทุมธานี</v>
          </cell>
          <cell r="AB369" t="str">
            <v>ม.1</v>
          </cell>
          <cell r="AC369" t="str">
            <v>ม.6</v>
          </cell>
          <cell r="AD369" t="str">
            <v>ม.ต้น</v>
          </cell>
          <cell r="AF369" t="str">
            <v>ไม่</v>
          </cell>
        </row>
        <row r="370">
          <cell r="A370" t="str">
            <v>สพม</v>
          </cell>
          <cell r="B370" t="str">
            <v>สพม.ปทุมธานี</v>
          </cell>
          <cell r="AB370" t="str">
            <v>ม.1</v>
          </cell>
          <cell r="AC370" t="str">
            <v>ม.6</v>
          </cell>
          <cell r="AD370" t="str">
            <v>ม.ต้น</v>
          </cell>
          <cell r="AF370" t="str">
            <v>ไม่</v>
          </cell>
        </row>
        <row r="371">
          <cell r="A371" t="str">
            <v>สพม</v>
          </cell>
          <cell r="B371" t="str">
            <v>สพม.ปทุมธานี</v>
          </cell>
          <cell r="AB371" t="str">
            <v>ม.1</v>
          </cell>
          <cell r="AC371" t="str">
            <v>ม.6</v>
          </cell>
          <cell r="AD371" t="str">
            <v>ม.ต้น</v>
          </cell>
          <cell r="AF371" t="str">
            <v>ไม่</v>
          </cell>
        </row>
        <row r="372">
          <cell r="A372" t="str">
            <v>สพม</v>
          </cell>
          <cell r="B372" t="str">
            <v>สพม.ปทุมธานี</v>
          </cell>
          <cell r="AB372" t="str">
            <v>ม.1</v>
          </cell>
          <cell r="AC372" t="str">
            <v>ม.6</v>
          </cell>
          <cell r="AD372" t="str">
            <v>ม.ต้น</v>
          </cell>
          <cell r="AF372" t="str">
            <v>ไม่</v>
          </cell>
        </row>
        <row r="373">
          <cell r="A373" t="str">
            <v>สพม</v>
          </cell>
          <cell r="B373" t="str">
            <v>สพม.ปทุมธานี</v>
          </cell>
          <cell r="AB373" t="str">
            <v>ม.1</v>
          </cell>
          <cell r="AC373" t="str">
            <v>ม.6</v>
          </cell>
          <cell r="AD373" t="str">
            <v>ม.ต้น</v>
          </cell>
          <cell r="AF373" t="str">
            <v>ไม่</v>
          </cell>
        </row>
        <row r="374">
          <cell r="A374" t="str">
            <v>สพม</v>
          </cell>
          <cell r="B374" t="str">
            <v>สพม.ปทุมธานี</v>
          </cell>
          <cell r="AB374" t="str">
            <v>ม.1</v>
          </cell>
          <cell r="AC374" t="str">
            <v>ม.6</v>
          </cell>
          <cell r="AD374" t="str">
            <v>ม.ต้น</v>
          </cell>
          <cell r="AF374" t="str">
            <v>ไม่</v>
          </cell>
        </row>
        <row r="375">
          <cell r="A375" t="str">
            <v>สพม</v>
          </cell>
          <cell r="B375" t="str">
            <v>สพม.พระนครศรีอยุธยา</v>
          </cell>
          <cell r="AB375" t="str">
            <v>ม.1</v>
          </cell>
          <cell r="AC375" t="str">
            <v>ม.6</v>
          </cell>
          <cell r="AD375" t="str">
            <v>ม.ต้น</v>
          </cell>
          <cell r="AF375" t="str">
            <v>ไม่</v>
          </cell>
        </row>
        <row r="376">
          <cell r="A376" t="str">
            <v>สพม</v>
          </cell>
          <cell r="B376" t="str">
            <v>สพม.พระนครศรีอยุธยา</v>
          </cell>
          <cell r="AB376" t="str">
            <v>ม.1</v>
          </cell>
          <cell r="AC376" t="str">
            <v>ม.6</v>
          </cell>
          <cell r="AD376" t="str">
            <v>ม.ต้น</v>
          </cell>
          <cell r="AF376" t="str">
            <v>ไม่</v>
          </cell>
        </row>
        <row r="377">
          <cell r="A377" t="str">
            <v>สพม</v>
          </cell>
          <cell r="B377" t="str">
            <v>สพม.พระนครศรีอยุธยา</v>
          </cell>
          <cell r="AB377" t="str">
            <v>ม.1</v>
          </cell>
          <cell r="AC377" t="str">
            <v>ม.6</v>
          </cell>
          <cell r="AD377" t="str">
            <v>ม.ต้น</v>
          </cell>
          <cell r="AF377" t="str">
            <v>ไม่</v>
          </cell>
        </row>
        <row r="378">
          <cell r="A378" t="str">
            <v>สพม</v>
          </cell>
          <cell r="B378" t="str">
            <v>สพม.พระนครศรีอยุธยา</v>
          </cell>
          <cell r="AB378" t="str">
            <v>ม.1</v>
          </cell>
          <cell r="AC378" t="str">
            <v>ม.6</v>
          </cell>
          <cell r="AD378" t="str">
            <v>ม.ต้น</v>
          </cell>
          <cell r="AF378" t="str">
            <v>ไม่</v>
          </cell>
        </row>
        <row r="379">
          <cell r="A379" t="str">
            <v>สพม</v>
          </cell>
          <cell r="B379" t="str">
            <v>สพม.พระนครศรีอยุธยา</v>
          </cell>
          <cell r="AB379" t="str">
            <v>ม.1</v>
          </cell>
          <cell r="AC379" t="str">
            <v>ม.6</v>
          </cell>
          <cell r="AD379" t="str">
            <v>ม.ต้น</v>
          </cell>
          <cell r="AF379" t="str">
            <v>ไม่</v>
          </cell>
        </row>
        <row r="380">
          <cell r="A380" t="str">
            <v>สพม</v>
          </cell>
          <cell r="B380" t="str">
            <v>สพม.พระนครศรีอยุธยา</v>
          </cell>
          <cell r="AB380" t="str">
            <v>ม.1</v>
          </cell>
          <cell r="AC380" t="str">
            <v>ม.6</v>
          </cell>
          <cell r="AD380" t="str">
            <v>ม.ต้น</v>
          </cell>
          <cell r="AF380" t="str">
            <v>ไม่</v>
          </cell>
        </row>
        <row r="381">
          <cell r="A381" t="str">
            <v>สพม</v>
          </cell>
          <cell r="B381" t="str">
            <v>สพม.พระนครศรีอยุธยา</v>
          </cell>
          <cell r="AB381" t="str">
            <v>ม.1</v>
          </cell>
          <cell r="AC381" t="str">
            <v>ม.6</v>
          </cell>
          <cell r="AD381" t="str">
            <v>ม.ต้น</v>
          </cell>
          <cell r="AF381" t="str">
            <v>ไม่</v>
          </cell>
        </row>
        <row r="382">
          <cell r="A382" t="str">
            <v>สพม</v>
          </cell>
          <cell r="B382" t="str">
            <v>สพม.พระนครศรีอยุธยา</v>
          </cell>
          <cell r="AB382" t="str">
            <v>ม.1</v>
          </cell>
          <cell r="AC382" t="str">
            <v>ม.6</v>
          </cell>
          <cell r="AD382" t="str">
            <v>ม.ต้น</v>
          </cell>
          <cell r="AF382" t="str">
            <v>ไม่</v>
          </cell>
        </row>
        <row r="383">
          <cell r="A383" t="str">
            <v>สพม</v>
          </cell>
          <cell r="B383" t="str">
            <v>สพม.พระนครศรีอยุธยา</v>
          </cell>
          <cell r="AB383" t="str">
            <v>ม.1</v>
          </cell>
          <cell r="AC383" t="str">
            <v>ม.6</v>
          </cell>
          <cell r="AD383" t="str">
            <v>ม.ต้น</v>
          </cell>
          <cell r="AF383" t="str">
            <v>ไม่</v>
          </cell>
        </row>
        <row r="384">
          <cell r="A384" t="str">
            <v>สพม</v>
          </cell>
          <cell r="B384" t="str">
            <v>สพม.พระนครศรีอยุธยา</v>
          </cell>
          <cell r="AB384" t="str">
            <v>ม.1</v>
          </cell>
          <cell r="AC384" t="str">
            <v>ม.6</v>
          </cell>
          <cell r="AD384" t="str">
            <v>ม.ต้น</v>
          </cell>
          <cell r="AF384" t="str">
            <v>ไม่</v>
          </cell>
        </row>
        <row r="385">
          <cell r="A385" t="str">
            <v>สพม</v>
          </cell>
          <cell r="B385" t="str">
            <v>สพม.พระนครศรีอยุธยา</v>
          </cell>
          <cell r="AB385" t="str">
            <v>ม.1</v>
          </cell>
          <cell r="AC385" t="str">
            <v>ม.6</v>
          </cell>
          <cell r="AD385" t="str">
            <v>ม.ต้น</v>
          </cell>
          <cell r="AF385" t="str">
            <v>ไม่</v>
          </cell>
        </row>
        <row r="386">
          <cell r="A386" t="str">
            <v>สพม</v>
          </cell>
          <cell r="B386" t="str">
            <v>สพม.พระนครศรีอยุธยา</v>
          </cell>
          <cell r="AB386" t="str">
            <v>ม.1</v>
          </cell>
          <cell r="AC386" t="str">
            <v>ม.6</v>
          </cell>
          <cell r="AD386" t="str">
            <v>ม.ต้น</v>
          </cell>
          <cell r="AF386" t="str">
            <v>ไม่</v>
          </cell>
        </row>
        <row r="387">
          <cell r="A387" t="str">
            <v>สพม</v>
          </cell>
          <cell r="B387" t="str">
            <v>สพม.พระนครศรีอยุธยา</v>
          </cell>
          <cell r="AB387" t="str">
            <v>ม.1</v>
          </cell>
          <cell r="AC387" t="str">
            <v>ม.6</v>
          </cell>
          <cell r="AD387" t="str">
            <v>ม.ต้น</v>
          </cell>
          <cell r="AF387" t="str">
            <v>ไม่</v>
          </cell>
        </row>
        <row r="388">
          <cell r="A388" t="str">
            <v>สพม</v>
          </cell>
          <cell r="B388" t="str">
            <v>สพม.พระนครศรีอยุธยา</v>
          </cell>
          <cell r="AB388" t="str">
            <v>ม.1</v>
          </cell>
          <cell r="AC388" t="str">
            <v>ม.6</v>
          </cell>
          <cell r="AD388" t="str">
            <v>ม.ต้น</v>
          </cell>
          <cell r="AF388" t="str">
            <v>ไม่</v>
          </cell>
        </row>
        <row r="389">
          <cell r="A389" t="str">
            <v>สพม</v>
          </cell>
          <cell r="B389" t="str">
            <v>สพม.พระนครศรีอยุธยา</v>
          </cell>
          <cell r="AB389" t="str">
            <v>ม.1</v>
          </cell>
          <cell r="AC389" t="str">
            <v>ม.6</v>
          </cell>
          <cell r="AD389" t="str">
            <v>ม.ต้น</v>
          </cell>
          <cell r="AF389" t="str">
            <v>ไม่</v>
          </cell>
        </row>
        <row r="390">
          <cell r="A390" t="str">
            <v>สพม</v>
          </cell>
          <cell r="B390" t="str">
            <v>สพม.พระนครศรีอยุธยา</v>
          </cell>
          <cell r="AB390" t="str">
            <v>ม.1</v>
          </cell>
          <cell r="AC390" t="str">
            <v>ม.6</v>
          </cell>
          <cell r="AD390" t="str">
            <v>ม.ต้น</v>
          </cell>
          <cell r="AF390" t="str">
            <v>ไม่</v>
          </cell>
        </row>
        <row r="391">
          <cell r="A391" t="str">
            <v>สพม</v>
          </cell>
          <cell r="B391" t="str">
            <v>สพม.พระนครศรีอยุธยา</v>
          </cell>
          <cell r="AB391" t="str">
            <v>ม.1</v>
          </cell>
          <cell r="AC391" t="str">
            <v>ม.6</v>
          </cell>
          <cell r="AD391" t="str">
            <v>ม.ต้น</v>
          </cell>
          <cell r="AF391" t="str">
            <v>ไม่</v>
          </cell>
        </row>
        <row r="392">
          <cell r="A392" t="str">
            <v>สพม</v>
          </cell>
          <cell r="B392" t="str">
            <v>สพม.พระนครศรีอยุธยา</v>
          </cell>
          <cell r="AB392" t="str">
            <v>ม.1</v>
          </cell>
          <cell r="AC392" t="str">
            <v>ม.6</v>
          </cell>
          <cell r="AD392" t="str">
            <v>ม.ต้น</v>
          </cell>
          <cell r="AF392" t="str">
            <v>ไม่</v>
          </cell>
        </row>
        <row r="393">
          <cell r="A393" t="str">
            <v>สพม</v>
          </cell>
          <cell r="B393" t="str">
            <v>สพม.พระนครศรีอยุธยา</v>
          </cell>
          <cell r="AB393" t="str">
            <v>ม.1</v>
          </cell>
          <cell r="AC393" t="str">
            <v>ม.6</v>
          </cell>
          <cell r="AD393" t="str">
            <v>ม.ต้น</v>
          </cell>
          <cell r="AF393" t="str">
            <v>ไม่</v>
          </cell>
        </row>
        <row r="394">
          <cell r="A394" t="str">
            <v>สพม</v>
          </cell>
          <cell r="B394" t="str">
            <v>สพม.พระนครศรีอยุธยา</v>
          </cell>
          <cell r="AB394" t="str">
            <v>ม.1</v>
          </cell>
          <cell r="AC394" t="str">
            <v>ม.6</v>
          </cell>
          <cell r="AD394" t="str">
            <v>ม.ต้น</v>
          </cell>
          <cell r="AF394" t="str">
            <v>ไม่</v>
          </cell>
        </row>
        <row r="395">
          <cell r="A395" t="str">
            <v>สพม</v>
          </cell>
          <cell r="B395" t="str">
            <v>สพม.พระนครศรีอยุธยา</v>
          </cell>
          <cell r="AB395" t="str">
            <v>ม.1</v>
          </cell>
          <cell r="AC395" t="str">
            <v>ม.6</v>
          </cell>
          <cell r="AD395" t="str">
            <v>ม.ต้น</v>
          </cell>
          <cell r="AF395" t="str">
            <v>ไม่</v>
          </cell>
        </row>
        <row r="396">
          <cell r="A396" t="str">
            <v>สพม</v>
          </cell>
          <cell r="B396" t="str">
            <v>สพม.พระนครศรีอยุธยา</v>
          </cell>
          <cell r="AB396" t="str">
            <v>ม.1</v>
          </cell>
          <cell r="AC396" t="str">
            <v>ม.6</v>
          </cell>
          <cell r="AD396" t="str">
            <v>ม.ต้น</v>
          </cell>
          <cell r="AF396" t="str">
            <v>ไม่</v>
          </cell>
        </row>
        <row r="397">
          <cell r="A397" t="str">
            <v>สพม</v>
          </cell>
          <cell r="B397" t="str">
            <v>สพม.พระนครศรีอยุธยา</v>
          </cell>
          <cell r="AB397" t="str">
            <v>ม.1</v>
          </cell>
          <cell r="AC397" t="str">
            <v>ม.6</v>
          </cell>
          <cell r="AD397" t="str">
            <v>ม.ต้น</v>
          </cell>
          <cell r="AF397" t="str">
            <v>ไม่</v>
          </cell>
        </row>
        <row r="398">
          <cell r="A398" t="str">
            <v>สพม</v>
          </cell>
          <cell r="B398" t="str">
            <v>สพม.พระนครศรีอยุธยา</v>
          </cell>
          <cell r="AB398" t="str">
            <v>ม.1</v>
          </cell>
          <cell r="AC398" t="str">
            <v>ม.6</v>
          </cell>
          <cell r="AD398" t="str">
            <v>ม.ต้น</v>
          </cell>
          <cell r="AF398" t="str">
            <v>ไม่</v>
          </cell>
        </row>
        <row r="399">
          <cell r="A399" t="str">
            <v>สพม</v>
          </cell>
          <cell r="B399" t="str">
            <v>สพม.พระนครศรีอยุธยา</v>
          </cell>
          <cell r="AB399" t="str">
            <v>ม.1</v>
          </cell>
          <cell r="AC399" t="str">
            <v>ปวช.3</v>
          </cell>
          <cell r="AD399" t="str">
            <v>ม.ต้น</v>
          </cell>
          <cell r="AF399" t="str">
            <v>ไม่</v>
          </cell>
        </row>
        <row r="400">
          <cell r="A400" t="str">
            <v>สพม</v>
          </cell>
          <cell r="B400" t="str">
            <v>สพม.พระนครศรีอยุธยา</v>
          </cell>
          <cell r="AB400" t="str">
            <v>ม.1</v>
          </cell>
          <cell r="AC400" t="str">
            <v>ม.6</v>
          </cell>
          <cell r="AD400" t="str">
            <v>ม.ต้น</v>
          </cell>
          <cell r="AF400" t="str">
            <v>ไม่</v>
          </cell>
        </row>
        <row r="401">
          <cell r="A401" t="str">
            <v>สพม</v>
          </cell>
          <cell r="B401" t="str">
            <v>สพม.พระนครศรีอยุธยา</v>
          </cell>
          <cell r="AB401" t="str">
            <v>ม.1</v>
          </cell>
          <cell r="AC401" t="str">
            <v>ม.6</v>
          </cell>
          <cell r="AD401" t="str">
            <v>ม.ต้น</v>
          </cell>
          <cell r="AF401" t="str">
            <v>ไม่</v>
          </cell>
        </row>
        <row r="402">
          <cell r="A402" t="str">
            <v>สพม</v>
          </cell>
          <cell r="B402" t="str">
            <v>สพม.พระนครศรีอยุธยา</v>
          </cell>
          <cell r="AB402" t="str">
            <v>ม.1</v>
          </cell>
          <cell r="AC402" t="str">
            <v>ม.6</v>
          </cell>
          <cell r="AD402" t="str">
            <v>ม.ต้น</v>
          </cell>
          <cell r="AF402" t="str">
            <v>ไม่</v>
          </cell>
        </row>
        <row r="403">
          <cell r="A403" t="str">
            <v>สพม</v>
          </cell>
          <cell r="B403" t="str">
            <v>สพม.พระนครศรีอยุธยา</v>
          </cell>
          <cell r="AB403" t="str">
            <v>ม.1</v>
          </cell>
          <cell r="AC403" t="str">
            <v>ม.6</v>
          </cell>
          <cell r="AD403" t="str">
            <v>ม.ต้น</v>
          </cell>
          <cell r="AF403" t="str">
            <v>ไม่</v>
          </cell>
        </row>
        <row r="404">
          <cell r="A404" t="str">
            <v>สพม</v>
          </cell>
          <cell r="B404" t="str">
            <v>สพม.ลพบุรี</v>
          </cell>
          <cell r="AB404" t="str">
            <v>ม.1</v>
          </cell>
          <cell r="AC404" t="str">
            <v>ม.6</v>
          </cell>
          <cell r="AD404" t="str">
            <v>ม.ต้น</v>
          </cell>
          <cell r="AF404" t="str">
            <v>ไม่</v>
          </cell>
        </row>
        <row r="405">
          <cell r="A405" t="str">
            <v>สพม</v>
          </cell>
          <cell r="B405" t="str">
            <v>สพม.ลพบุรี</v>
          </cell>
          <cell r="AB405" t="str">
            <v>ม.4</v>
          </cell>
          <cell r="AC405" t="str">
            <v>ม.6</v>
          </cell>
          <cell r="AD405" t="str">
            <v>ม.ปลาย</v>
          </cell>
          <cell r="AF405" t="str">
            <v>ไม่</v>
          </cell>
        </row>
        <row r="406">
          <cell r="A406" t="str">
            <v>สพม</v>
          </cell>
          <cell r="B406" t="str">
            <v>สพม.ลพบุรี</v>
          </cell>
          <cell r="AB406" t="str">
            <v>ม.1</v>
          </cell>
          <cell r="AC406" t="str">
            <v>ม.6</v>
          </cell>
          <cell r="AD406" t="str">
            <v>ม.ต้น</v>
          </cell>
          <cell r="AF406" t="str">
            <v>ไม่</v>
          </cell>
        </row>
        <row r="407">
          <cell r="A407" t="str">
            <v>สพม</v>
          </cell>
          <cell r="B407" t="str">
            <v>สพม.ลพบุรี</v>
          </cell>
          <cell r="AB407" t="str">
            <v>ม.1</v>
          </cell>
          <cell r="AC407" t="str">
            <v>ม.6</v>
          </cell>
          <cell r="AD407" t="str">
            <v>ม.ต้น</v>
          </cell>
          <cell r="AF407" t="str">
            <v>ไม่</v>
          </cell>
        </row>
        <row r="408">
          <cell r="A408" t="str">
            <v>สพม</v>
          </cell>
          <cell r="B408" t="str">
            <v>สพม.ลพบุรี</v>
          </cell>
          <cell r="AB408" t="str">
            <v>ม.1</v>
          </cell>
          <cell r="AC408" t="str">
            <v>ม.6</v>
          </cell>
          <cell r="AD408" t="str">
            <v>ม.ต้น</v>
          </cell>
          <cell r="AF408" t="str">
            <v>ไม่</v>
          </cell>
        </row>
        <row r="409">
          <cell r="A409" t="str">
            <v>สพม</v>
          </cell>
          <cell r="B409" t="str">
            <v>สพม.ลพบุรี</v>
          </cell>
          <cell r="AB409" t="str">
            <v>ม.1</v>
          </cell>
          <cell r="AC409" t="str">
            <v>ม.6</v>
          </cell>
          <cell r="AD409" t="str">
            <v>ม.ต้น</v>
          </cell>
          <cell r="AF409" t="str">
            <v>ไม่</v>
          </cell>
        </row>
        <row r="410">
          <cell r="A410" t="str">
            <v>สพม</v>
          </cell>
          <cell r="B410" t="str">
            <v>สพม.ลพบุรี</v>
          </cell>
          <cell r="AB410" t="str">
            <v>ม.1</v>
          </cell>
          <cell r="AC410" t="str">
            <v>ม.6</v>
          </cell>
          <cell r="AD410" t="str">
            <v>ม.ต้น</v>
          </cell>
          <cell r="AF410" t="str">
            <v>ไม่</v>
          </cell>
        </row>
        <row r="411">
          <cell r="A411" t="str">
            <v>สพม</v>
          </cell>
          <cell r="B411" t="str">
            <v>สพม.ลพบุรี</v>
          </cell>
          <cell r="AB411" t="str">
            <v>ม.1</v>
          </cell>
          <cell r="AC411" t="str">
            <v>ม.6</v>
          </cell>
          <cell r="AD411" t="str">
            <v>ม.ต้น</v>
          </cell>
          <cell r="AF411" t="str">
            <v>ไม่</v>
          </cell>
        </row>
        <row r="412">
          <cell r="A412" t="str">
            <v>สพม</v>
          </cell>
          <cell r="B412" t="str">
            <v>สพม.ลพบุรี</v>
          </cell>
          <cell r="AB412" t="str">
            <v>ม.1</v>
          </cell>
          <cell r="AC412" t="str">
            <v>ม.6</v>
          </cell>
          <cell r="AD412" t="str">
            <v>ม.ต้น</v>
          </cell>
          <cell r="AF412" t="str">
            <v>ไม่</v>
          </cell>
        </row>
        <row r="413">
          <cell r="A413" t="str">
            <v>สพม</v>
          </cell>
          <cell r="B413" t="str">
            <v>สพม.ลพบุรี</v>
          </cell>
          <cell r="AB413" t="str">
            <v>ม.1</v>
          </cell>
          <cell r="AC413" t="str">
            <v>ม.6</v>
          </cell>
          <cell r="AD413" t="str">
            <v>ม.ต้น</v>
          </cell>
          <cell r="AF413" t="str">
            <v>ไม่</v>
          </cell>
        </row>
        <row r="414">
          <cell r="A414" t="str">
            <v>สพม</v>
          </cell>
          <cell r="B414" t="str">
            <v>สพม.ลพบุรี</v>
          </cell>
          <cell r="AB414" t="str">
            <v>ม.1</v>
          </cell>
          <cell r="AC414" t="str">
            <v>ม.6</v>
          </cell>
          <cell r="AD414" t="str">
            <v>ม.ต้น</v>
          </cell>
          <cell r="AF414" t="str">
            <v>ไม่</v>
          </cell>
        </row>
        <row r="415">
          <cell r="A415" t="str">
            <v>สพม</v>
          </cell>
          <cell r="B415" t="str">
            <v>สพม.ลพบุรี</v>
          </cell>
          <cell r="AB415" t="str">
            <v>ม.1</v>
          </cell>
          <cell r="AC415" t="str">
            <v>ม.6</v>
          </cell>
          <cell r="AD415" t="str">
            <v>ม.ต้น</v>
          </cell>
          <cell r="AF415" t="str">
            <v>ไม่</v>
          </cell>
        </row>
        <row r="416">
          <cell r="A416" t="str">
            <v>สพม</v>
          </cell>
          <cell r="B416" t="str">
            <v>สพม.ลพบุรี</v>
          </cell>
          <cell r="AB416" t="str">
            <v>ม.1</v>
          </cell>
          <cell r="AC416" t="str">
            <v>ม.6</v>
          </cell>
          <cell r="AD416" t="str">
            <v>ม.ต้น</v>
          </cell>
          <cell r="AF416" t="str">
            <v>ไม่</v>
          </cell>
        </row>
        <row r="417">
          <cell r="A417" t="str">
            <v>สพม</v>
          </cell>
          <cell r="B417" t="str">
            <v>สพม.ลพบุรี</v>
          </cell>
          <cell r="AB417" t="str">
            <v>ม.1</v>
          </cell>
          <cell r="AC417" t="str">
            <v>ม.6</v>
          </cell>
          <cell r="AD417" t="str">
            <v>ม.ต้น</v>
          </cell>
          <cell r="AF417" t="str">
            <v>ไม่</v>
          </cell>
        </row>
        <row r="418">
          <cell r="A418" t="str">
            <v>สพม</v>
          </cell>
          <cell r="B418" t="str">
            <v>สพม.ลพบุรี</v>
          </cell>
          <cell r="AB418" t="str">
            <v>ม.1</v>
          </cell>
          <cell r="AC418" t="str">
            <v>ม.6</v>
          </cell>
          <cell r="AD418" t="str">
            <v>ม.ต้น</v>
          </cell>
          <cell r="AF418" t="str">
            <v>ไม่</v>
          </cell>
        </row>
        <row r="419">
          <cell r="A419" t="str">
            <v>สพม</v>
          </cell>
          <cell r="B419" t="str">
            <v>สพม.ลพบุรี</v>
          </cell>
          <cell r="AB419" t="str">
            <v>ม.1</v>
          </cell>
          <cell r="AC419" t="str">
            <v>ม.6</v>
          </cell>
          <cell r="AD419" t="str">
            <v>ม.ต้น</v>
          </cell>
          <cell r="AF419" t="str">
            <v>ไม่</v>
          </cell>
        </row>
        <row r="420">
          <cell r="A420" t="str">
            <v>สพม</v>
          </cell>
          <cell r="B420" t="str">
            <v>สพม.ลพบุรี</v>
          </cell>
          <cell r="AB420" t="str">
            <v>ม.1</v>
          </cell>
          <cell r="AC420" t="str">
            <v>ม.6</v>
          </cell>
          <cell r="AD420" t="str">
            <v>ม.ต้น</v>
          </cell>
          <cell r="AF420" t="str">
            <v>ไม่</v>
          </cell>
        </row>
        <row r="421">
          <cell r="A421" t="str">
            <v>สพม</v>
          </cell>
          <cell r="B421" t="str">
            <v>สพม.ลพบุรี</v>
          </cell>
          <cell r="AB421" t="str">
            <v>ม.1</v>
          </cell>
          <cell r="AC421" t="str">
            <v>ม.6</v>
          </cell>
          <cell r="AD421" t="str">
            <v>ม.ต้น</v>
          </cell>
          <cell r="AF421" t="str">
            <v>ไม่</v>
          </cell>
        </row>
        <row r="422">
          <cell r="A422" t="str">
            <v>สพม</v>
          </cell>
          <cell r="B422" t="str">
            <v>สพม.ลพบุรี</v>
          </cell>
          <cell r="AB422" t="str">
            <v>ม.1</v>
          </cell>
          <cell r="AC422" t="str">
            <v>ม.6</v>
          </cell>
          <cell r="AD422" t="str">
            <v>ม.ต้น</v>
          </cell>
          <cell r="AF422" t="str">
            <v>ไม่</v>
          </cell>
        </row>
        <row r="423">
          <cell r="A423" t="str">
            <v>สพม</v>
          </cell>
          <cell r="B423" t="str">
            <v>สพม.ลพบุรี</v>
          </cell>
          <cell r="AB423" t="str">
            <v>ม.1</v>
          </cell>
          <cell r="AC423" t="str">
            <v>ม.6</v>
          </cell>
          <cell r="AD423" t="str">
            <v>ม.ต้น</v>
          </cell>
          <cell r="AF423" t="str">
            <v>ไม่</v>
          </cell>
        </row>
        <row r="424">
          <cell r="A424" t="str">
            <v>สพม</v>
          </cell>
          <cell r="B424" t="str">
            <v>สพม.ลพบุรี</v>
          </cell>
          <cell r="AB424" t="str">
            <v>ม.1</v>
          </cell>
          <cell r="AC424" t="str">
            <v>ม.6</v>
          </cell>
          <cell r="AD424" t="str">
            <v>ม.ต้น</v>
          </cell>
          <cell r="AF424" t="str">
            <v>ไม่</v>
          </cell>
        </row>
        <row r="425">
          <cell r="A425" t="str">
            <v>สพม</v>
          </cell>
          <cell r="B425" t="str">
            <v>สพม.ลพบุรี</v>
          </cell>
          <cell r="AB425" t="str">
            <v>ม.1</v>
          </cell>
          <cell r="AC425" t="str">
            <v>ม.6</v>
          </cell>
          <cell r="AD425" t="str">
            <v>ม.ต้น</v>
          </cell>
          <cell r="AF425" t="str">
            <v>ไม่</v>
          </cell>
        </row>
        <row r="426">
          <cell r="A426" t="str">
            <v>สพม</v>
          </cell>
          <cell r="B426" t="str">
            <v>สพม.ลพบุรี</v>
          </cell>
          <cell r="AB426" t="str">
            <v>ม.1</v>
          </cell>
          <cell r="AC426" t="str">
            <v>ม.6</v>
          </cell>
          <cell r="AD426" t="str">
            <v>ม.ต้น</v>
          </cell>
          <cell r="AF426" t="str">
            <v>ไม่</v>
          </cell>
        </row>
        <row r="427">
          <cell r="A427" t="str">
            <v>สพม</v>
          </cell>
          <cell r="B427" t="str">
            <v>สพม.ลพบุรี</v>
          </cell>
          <cell r="AB427" t="str">
            <v>ม.1</v>
          </cell>
          <cell r="AC427" t="str">
            <v>ม.6</v>
          </cell>
          <cell r="AD427" t="str">
            <v>ม.ต้น</v>
          </cell>
          <cell r="AF427" t="str">
            <v>ไม่</v>
          </cell>
        </row>
        <row r="428">
          <cell r="A428" t="str">
            <v>สพม</v>
          </cell>
          <cell r="B428" t="str">
            <v>สพม.ลพบุรี</v>
          </cell>
          <cell r="AB428" t="str">
            <v>ม.1</v>
          </cell>
          <cell r="AC428" t="str">
            <v>ม.6</v>
          </cell>
          <cell r="AD428" t="str">
            <v>ม.ต้น</v>
          </cell>
          <cell r="AF428" t="str">
            <v>ไม่</v>
          </cell>
        </row>
        <row r="429">
          <cell r="A429" t="str">
            <v>สพม</v>
          </cell>
          <cell r="B429" t="str">
            <v>สพม.สิงห์บุรี อ่างทอง</v>
          </cell>
          <cell r="AB429" t="str">
            <v>ม.1</v>
          </cell>
          <cell r="AC429" t="str">
            <v>ม.6</v>
          </cell>
          <cell r="AD429" t="str">
            <v>ม.ต้น</v>
          </cell>
          <cell r="AF429" t="str">
            <v>ไม่</v>
          </cell>
        </row>
        <row r="430">
          <cell r="A430" t="str">
            <v>สพม</v>
          </cell>
          <cell r="B430" t="str">
            <v>สพม.สิงห์บุรี อ่างทอง</v>
          </cell>
          <cell r="AB430" t="str">
            <v>ม.1</v>
          </cell>
          <cell r="AC430" t="str">
            <v>ม.6</v>
          </cell>
          <cell r="AD430" t="str">
            <v>ม.ต้น</v>
          </cell>
          <cell r="AF430" t="str">
            <v>ไม่</v>
          </cell>
        </row>
        <row r="431">
          <cell r="A431" t="str">
            <v>สพม</v>
          </cell>
          <cell r="B431" t="str">
            <v>สพม.สิงห์บุรี อ่างทอง</v>
          </cell>
          <cell r="AB431" t="str">
            <v>ม.1</v>
          </cell>
          <cell r="AC431" t="str">
            <v>ม.6</v>
          </cell>
          <cell r="AD431" t="str">
            <v>ม.ต้น</v>
          </cell>
          <cell r="AF431" t="str">
            <v>ไม่</v>
          </cell>
        </row>
        <row r="432">
          <cell r="A432" t="str">
            <v>สพม</v>
          </cell>
          <cell r="B432" t="str">
            <v>สพม.สิงห์บุรี อ่างทอง</v>
          </cell>
          <cell r="AB432" t="str">
            <v>ม.1</v>
          </cell>
          <cell r="AC432" t="str">
            <v>ม.6</v>
          </cell>
          <cell r="AD432" t="str">
            <v>ม.ต้น</v>
          </cell>
          <cell r="AF432" t="str">
            <v>ไม่</v>
          </cell>
        </row>
        <row r="433">
          <cell r="A433" t="str">
            <v>สพม</v>
          </cell>
          <cell r="B433" t="str">
            <v>สพม.สิงห์บุรี อ่างทอง</v>
          </cell>
          <cell r="AB433" t="str">
            <v>ม.1</v>
          </cell>
          <cell r="AC433" t="str">
            <v>ม.6</v>
          </cell>
          <cell r="AD433" t="str">
            <v>ม.ต้น</v>
          </cell>
          <cell r="AF433" t="str">
            <v>ไม่</v>
          </cell>
        </row>
        <row r="434">
          <cell r="A434" t="str">
            <v>สพม</v>
          </cell>
          <cell r="B434" t="str">
            <v>สพม.สิงห์บุรี อ่างทอง</v>
          </cell>
          <cell r="AB434" t="str">
            <v>ม.1</v>
          </cell>
          <cell r="AC434" t="str">
            <v>ม.6</v>
          </cell>
          <cell r="AD434" t="str">
            <v>ม.ต้น</v>
          </cell>
          <cell r="AF434" t="str">
            <v>ไม่</v>
          </cell>
        </row>
        <row r="435">
          <cell r="A435" t="str">
            <v>สพม</v>
          </cell>
          <cell r="B435" t="str">
            <v>สพม.สิงห์บุรี อ่างทอง</v>
          </cell>
          <cell r="AB435" t="str">
            <v>ม.1</v>
          </cell>
          <cell r="AC435" t="str">
            <v>ม.6</v>
          </cell>
          <cell r="AD435" t="str">
            <v>ม.ต้น</v>
          </cell>
          <cell r="AF435" t="str">
            <v>ไม่</v>
          </cell>
        </row>
        <row r="436">
          <cell r="A436" t="str">
            <v>สพม</v>
          </cell>
          <cell r="B436" t="str">
            <v>สพม.สิงห์บุรี อ่างทอง</v>
          </cell>
          <cell r="AB436" t="str">
            <v>ม.1</v>
          </cell>
          <cell r="AC436" t="str">
            <v>ม.6</v>
          </cell>
          <cell r="AD436" t="str">
            <v>ม.ต้น</v>
          </cell>
          <cell r="AF436" t="str">
            <v>ไม่</v>
          </cell>
        </row>
        <row r="437">
          <cell r="A437" t="str">
            <v>สพม</v>
          </cell>
          <cell r="B437" t="str">
            <v>สพม.สิงห์บุรี อ่างทอง</v>
          </cell>
          <cell r="AB437" t="str">
            <v>ม.1</v>
          </cell>
          <cell r="AC437" t="str">
            <v>ม.6</v>
          </cell>
          <cell r="AD437" t="str">
            <v>ม.ต้น</v>
          </cell>
          <cell r="AF437" t="str">
            <v>ไม่</v>
          </cell>
        </row>
        <row r="438">
          <cell r="A438" t="str">
            <v>สพม</v>
          </cell>
          <cell r="B438" t="str">
            <v>สพม.สิงห์บุรี อ่างทอง</v>
          </cell>
          <cell r="AB438" t="str">
            <v>ม.1</v>
          </cell>
          <cell r="AC438" t="str">
            <v>ม.6</v>
          </cell>
          <cell r="AD438" t="str">
            <v>ม.ต้น</v>
          </cell>
          <cell r="AF438" t="str">
            <v>ไม่</v>
          </cell>
        </row>
        <row r="439">
          <cell r="A439" t="str">
            <v>สพม</v>
          </cell>
          <cell r="B439" t="str">
            <v>สพม.สิงห์บุรี อ่างทอง</v>
          </cell>
          <cell r="AB439" t="str">
            <v>ม.1</v>
          </cell>
          <cell r="AC439" t="str">
            <v>ม.6</v>
          </cell>
          <cell r="AD439" t="str">
            <v>ม.ต้น</v>
          </cell>
          <cell r="AF439" t="str">
            <v>ไม่</v>
          </cell>
        </row>
        <row r="440">
          <cell r="A440" t="str">
            <v>สพม</v>
          </cell>
          <cell r="B440" t="str">
            <v>สพม.สิงห์บุรี อ่างทอง</v>
          </cell>
          <cell r="AB440" t="str">
            <v>ม.1</v>
          </cell>
          <cell r="AC440" t="str">
            <v>ม.6</v>
          </cell>
          <cell r="AD440" t="str">
            <v>ม.ต้น</v>
          </cell>
          <cell r="AF440" t="str">
            <v>ไม่</v>
          </cell>
        </row>
        <row r="441">
          <cell r="A441" t="str">
            <v>สพม</v>
          </cell>
          <cell r="B441" t="str">
            <v>สพม.สิงห์บุรี อ่างทอง</v>
          </cell>
          <cell r="AB441" t="str">
            <v>ม.1</v>
          </cell>
          <cell r="AC441" t="str">
            <v>ม.6</v>
          </cell>
          <cell r="AD441" t="str">
            <v>ม.ต้น</v>
          </cell>
          <cell r="AF441" t="str">
            <v>ไม่</v>
          </cell>
        </row>
        <row r="442">
          <cell r="A442" t="str">
            <v>สพม</v>
          </cell>
          <cell r="B442" t="str">
            <v>สพม.สิงห์บุรี อ่างทอง</v>
          </cell>
          <cell r="AB442" t="str">
            <v>ม.1</v>
          </cell>
          <cell r="AC442" t="str">
            <v>ม.6</v>
          </cell>
          <cell r="AD442" t="str">
            <v>ม.ต้น</v>
          </cell>
          <cell r="AF442" t="str">
            <v>ไม่</v>
          </cell>
        </row>
        <row r="443">
          <cell r="A443" t="str">
            <v>สพม</v>
          </cell>
          <cell r="B443" t="str">
            <v>สพม.สิงห์บุรี อ่างทอง</v>
          </cell>
          <cell r="AB443" t="str">
            <v>ม.1</v>
          </cell>
          <cell r="AC443" t="str">
            <v>ม.6</v>
          </cell>
          <cell r="AD443" t="str">
            <v>ม.ต้น</v>
          </cell>
          <cell r="AF443" t="str">
            <v>ไม่</v>
          </cell>
        </row>
        <row r="444">
          <cell r="A444" t="str">
            <v>สพม</v>
          </cell>
          <cell r="B444" t="str">
            <v>สพม.สิงห์บุรี อ่างทอง</v>
          </cell>
          <cell r="AB444" t="str">
            <v>ม.1</v>
          </cell>
          <cell r="AC444" t="str">
            <v>ม.6</v>
          </cell>
          <cell r="AD444" t="str">
            <v>ม.ต้น</v>
          </cell>
          <cell r="AF444" t="str">
            <v>ไม่</v>
          </cell>
        </row>
        <row r="445">
          <cell r="A445" t="str">
            <v>สพม</v>
          </cell>
          <cell r="B445" t="str">
            <v>สพม.สิงห์บุรี อ่างทอง</v>
          </cell>
          <cell r="AB445" t="str">
            <v>ม.1</v>
          </cell>
          <cell r="AC445" t="str">
            <v>ม.6</v>
          </cell>
          <cell r="AD445" t="str">
            <v>ม.ต้น</v>
          </cell>
          <cell r="AF445" t="str">
            <v>ไม่</v>
          </cell>
        </row>
        <row r="446">
          <cell r="A446" t="str">
            <v>สพม</v>
          </cell>
          <cell r="B446" t="str">
            <v>สพม.สิงห์บุรี อ่างทอง</v>
          </cell>
          <cell r="AB446" t="str">
            <v>ม.1</v>
          </cell>
          <cell r="AC446" t="str">
            <v>ม.6</v>
          </cell>
          <cell r="AD446" t="str">
            <v>ม.ต้น</v>
          </cell>
          <cell r="AF446" t="str">
            <v>ไม่</v>
          </cell>
        </row>
        <row r="447">
          <cell r="A447" t="str">
            <v>สพม</v>
          </cell>
          <cell r="B447" t="str">
            <v>สพม.สิงห์บุรี อ่างทอง</v>
          </cell>
          <cell r="AB447" t="str">
            <v>ม.1</v>
          </cell>
          <cell r="AC447" t="str">
            <v>ม.6</v>
          </cell>
          <cell r="AD447" t="str">
            <v>ม.ต้น</v>
          </cell>
          <cell r="AF447" t="str">
            <v>ไม่</v>
          </cell>
        </row>
        <row r="448">
          <cell r="A448" t="str">
            <v>สพม</v>
          </cell>
          <cell r="B448" t="str">
            <v>สพม.สิงห์บุรี อ่างทอง</v>
          </cell>
          <cell r="AB448" t="str">
            <v>ม.1</v>
          </cell>
          <cell r="AC448" t="str">
            <v>ม.6</v>
          </cell>
          <cell r="AD448" t="str">
            <v>ม.ต้น</v>
          </cell>
          <cell r="AF448" t="str">
            <v>ไม่</v>
          </cell>
        </row>
        <row r="449">
          <cell r="A449" t="str">
            <v>สพม</v>
          </cell>
          <cell r="B449" t="str">
            <v>สพม.สิงห์บุรี อ่างทอง</v>
          </cell>
          <cell r="AB449" t="str">
            <v>ม.1</v>
          </cell>
          <cell r="AC449" t="str">
            <v>ม.6</v>
          </cell>
          <cell r="AD449" t="str">
            <v>ม.ต้น</v>
          </cell>
          <cell r="AF449" t="str">
            <v>ไม่</v>
          </cell>
        </row>
        <row r="450">
          <cell r="A450" t="str">
            <v>สพม</v>
          </cell>
          <cell r="B450" t="str">
            <v>สพม.สิงห์บุรี อ่างทอง</v>
          </cell>
          <cell r="AB450" t="str">
            <v>ม.1</v>
          </cell>
          <cell r="AC450" t="str">
            <v>ม.6</v>
          </cell>
          <cell r="AD450" t="str">
            <v>ม.ต้น</v>
          </cell>
          <cell r="AF450" t="str">
            <v>ไม่</v>
          </cell>
        </row>
        <row r="451">
          <cell r="A451" t="str">
            <v>สพม</v>
          </cell>
          <cell r="B451" t="str">
            <v>สพม.สิงห์บุรี อ่างทอง</v>
          </cell>
          <cell r="AB451" t="str">
            <v>ม.1</v>
          </cell>
          <cell r="AC451" t="str">
            <v>ม.6</v>
          </cell>
          <cell r="AD451" t="str">
            <v>ม.ต้น</v>
          </cell>
          <cell r="AF451" t="str">
            <v>ไม่</v>
          </cell>
        </row>
        <row r="452">
          <cell r="A452" t="str">
            <v>สพม</v>
          </cell>
          <cell r="B452" t="str">
            <v>สพม.สิงห์บุรี อ่างทอง</v>
          </cell>
          <cell r="AB452" t="str">
            <v>ม.1</v>
          </cell>
          <cell r="AC452" t="str">
            <v>ม.6</v>
          </cell>
          <cell r="AD452" t="str">
            <v>ม.ต้น</v>
          </cell>
          <cell r="AF452" t="str">
            <v>ไม่</v>
          </cell>
        </row>
        <row r="453">
          <cell r="A453" t="str">
            <v>สพม</v>
          </cell>
          <cell r="B453" t="str">
            <v>สพม.สิงห์บุรี อ่างทอง</v>
          </cell>
          <cell r="AB453" t="str">
            <v>ม.1</v>
          </cell>
          <cell r="AC453" t="str">
            <v>ม.6</v>
          </cell>
          <cell r="AD453" t="str">
            <v>ม.ต้น</v>
          </cell>
          <cell r="AF453" t="str">
            <v>ไม่</v>
          </cell>
        </row>
        <row r="454">
          <cell r="A454" t="str">
            <v>สพม</v>
          </cell>
          <cell r="B454" t="str">
            <v>สพม.สิงห์บุรี อ่างทอง</v>
          </cell>
          <cell r="AB454" t="str">
            <v>ม.1</v>
          </cell>
          <cell r="AC454" t="str">
            <v>ม.6</v>
          </cell>
          <cell r="AD454" t="str">
            <v>ม.ต้น</v>
          </cell>
          <cell r="AF454" t="str">
            <v>ไม่</v>
          </cell>
        </row>
        <row r="455">
          <cell r="A455" t="str">
            <v>สพม</v>
          </cell>
          <cell r="B455" t="str">
            <v>สพม.สระบุรี</v>
          </cell>
          <cell r="AB455" t="str">
            <v>ม.1</v>
          </cell>
          <cell r="AC455" t="str">
            <v>ม.6</v>
          </cell>
          <cell r="AD455" t="str">
            <v>ม.ต้น</v>
          </cell>
          <cell r="AF455" t="str">
            <v>ไม่</v>
          </cell>
        </row>
        <row r="456">
          <cell r="A456" t="str">
            <v>สพม</v>
          </cell>
          <cell r="B456" t="str">
            <v>สพม.สระบุรี</v>
          </cell>
          <cell r="AB456" t="str">
            <v>ม.1</v>
          </cell>
          <cell r="AC456" t="str">
            <v>ม.6</v>
          </cell>
          <cell r="AD456" t="str">
            <v>ม.ต้น</v>
          </cell>
          <cell r="AF456" t="str">
            <v>ไม่</v>
          </cell>
        </row>
        <row r="457">
          <cell r="A457" t="str">
            <v>สพม</v>
          </cell>
          <cell r="B457" t="str">
            <v>สพม.สระบุรี</v>
          </cell>
          <cell r="AB457" t="str">
            <v>ม.1</v>
          </cell>
          <cell r="AC457" t="str">
            <v>ม.6</v>
          </cell>
          <cell r="AD457" t="str">
            <v>ม.ต้น</v>
          </cell>
          <cell r="AF457" t="str">
            <v>ไม่</v>
          </cell>
        </row>
        <row r="458">
          <cell r="A458" t="str">
            <v>สพม</v>
          </cell>
          <cell r="B458" t="str">
            <v>สพม.สระบุรี</v>
          </cell>
          <cell r="AB458" t="str">
            <v>ม.1</v>
          </cell>
          <cell r="AC458" t="str">
            <v>ม.6</v>
          </cell>
          <cell r="AD458" t="str">
            <v>ม.ต้น</v>
          </cell>
          <cell r="AF458" t="str">
            <v>ไม่</v>
          </cell>
        </row>
        <row r="459">
          <cell r="A459" t="str">
            <v>สพม</v>
          </cell>
          <cell r="B459" t="str">
            <v>สพม.สระบุรี</v>
          </cell>
          <cell r="AB459" t="str">
            <v>ม.1</v>
          </cell>
          <cell r="AC459" t="str">
            <v>ม.6</v>
          </cell>
          <cell r="AD459" t="str">
            <v>ม.ต้น</v>
          </cell>
          <cell r="AF459" t="str">
            <v>ไม่</v>
          </cell>
        </row>
        <row r="460">
          <cell r="A460" t="str">
            <v>สพม</v>
          </cell>
          <cell r="B460" t="str">
            <v>สพม.สระบุรี</v>
          </cell>
          <cell r="AB460" t="str">
            <v>ม.1</v>
          </cell>
          <cell r="AC460" t="str">
            <v>ม.6</v>
          </cell>
          <cell r="AD460" t="str">
            <v>ม.ต้น</v>
          </cell>
          <cell r="AF460" t="str">
            <v>ไม่</v>
          </cell>
        </row>
        <row r="461">
          <cell r="A461" t="str">
            <v>สพม</v>
          </cell>
          <cell r="B461" t="str">
            <v>สพม.สระบุรี</v>
          </cell>
          <cell r="AB461" t="str">
            <v>ม.1</v>
          </cell>
          <cell r="AC461" t="str">
            <v>ม.6</v>
          </cell>
          <cell r="AD461" t="str">
            <v>ม.ต้น</v>
          </cell>
          <cell r="AF461" t="str">
            <v>ไม่</v>
          </cell>
        </row>
        <row r="462">
          <cell r="A462" t="str">
            <v>สพม</v>
          </cell>
          <cell r="B462" t="str">
            <v>สพม.สระบุรี</v>
          </cell>
          <cell r="AB462" t="str">
            <v>ม.1</v>
          </cell>
          <cell r="AC462" t="str">
            <v>ม.6</v>
          </cell>
          <cell r="AD462" t="str">
            <v>ม.ต้น</v>
          </cell>
          <cell r="AF462" t="str">
            <v>ไม่</v>
          </cell>
        </row>
        <row r="463">
          <cell r="A463" t="str">
            <v>สพม</v>
          </cell>
          <cell r="B463" t="str">
            <v>สพม.สระบุรี</v>
          </cell>
          <cell r="AB463" t="str">
            <v>ม.1</v>
          </cell>
          <cell r="AC463" t="str">
            <v>ม.6</v>
          </cell>
          <cell r="AD463" t="str">
            <v>ม.ต้น</v>
          </cell>
          <cell r="AF463" t="str">
            <v>ไม่</v>
          </cell>
        </row>
        <row r="464">
          <cell r="A464" t="str">
            <v>สพม</v>
          </cell>
          <cell r="B464" t="str">
            <v>สพม.สระบุรี</v>
          </cell>
          <cell r="AB464" t="str">
            <v>ม.1</v>
          </cell>
          <cell r="AC464" t="str">
            <v>ม.6</v>
          </cell>
          <cell r="AD464" t="str">
            <v>ม.ต้น</v>
          </cell>
          <cell r="AF464" t="str">
            <v>ไม่</v>
          </cell>
        </row>
        <row r="465">
          <cell r="A465" t="str">
            <v>สพม</v>
          </cell>
          <cell r="B465" t="str">
            <v>สพม.สระบุรี</v>
          </cell>
          <cell r="AB465" t="str">
            <v>ม.1</v>
          </cell>
          <cell r="AC465" t="str">
            <v>ม.6</v>
          </cell>
          <cell r="AD465" t="str">
            <v>ม.ต้น</v>
          </cell>
          <cell r="AF465" t="str">
            <v>ไม่</v>
          </cell>
        </row>
        <row r="466">
          <cell r="A466" t="str">
            <v>สพม</v>
          </cell>
          <cell r="B466" t="str">
            <v>สพม.สระบุรี</v>
          </cell>
          <cell r="AB466" t="str">
            <v>ม.1</v>
          </cell>
          <cell r="AC466" t="str">
            <v>ม.6</v>
          </cell>
          <cell r="AD466" t="str">
            <v>ม.ต้น</v>
          </cell>
          <cell r="AF466" t="str">
            <v>ไม่</v>
          </cell>
        </row>
        <row r="467">
          <cell r="A467" t="str">
            <v>สพม</v>
          </cell>
          <cell r="B467" t="str">
            <v>สพม.สระบุรี</v>
          </cell>
          <cell r="AB467" t="str">
            <v>ม.1</v>
          </cell>
          <cell r="AC467" t="str">
            <v>ม.6</v>
          </cell>
          <cell r="AD467" t="str">
            <v>ม.ต้น</v>
          </cell>
          <cell r="AF467" t="str">
            <v>ไม่</v>
          </cell>
        </row>
        <row r="468">
          <cell r="A468" t="str">
            <v>สพม</v>
          </cell>
          <cell r="B468" t="str">
            <v>สพม.สระบุรี</v>
          </cell>
          <cell r="AB468" t="str">
            <v>ม.1</v>
          </cell>
          <cell r="AC468" t="str">
            <v>ม.6</v>
          </cell>
          <cell r="AD468" t="str">
            <v>ม.ต้น</v>
          </cell>
          <cell r="AF468" t="str">
            <v>ไม่</v>
          </cell>
        </row>
        <row r="469">
          <cell r="A469" t="str">
            <v>สพม</v>
          </cell>
          <cell r="B469" t="str">
            <v>สพม.สระบุรี</v>
          </cell>
          <cell r="AB469" t="str">
            <v>ม.1</v>
          </cell>
          <cell r="AC469" t="str">
            <v>ม.6</v>
          </cell>
          <cell r="AD469" t="str">
            <v>ม.ต้น</v>
          </cell>
          <cell r="AF469" t="str">
            <v>ไม่</v>
          </cell>
        </row>
        <row r="470">
          <cell r="A470" t="str">
            <v>สพม</v>
          </cell>
          <cell r="B470" t="str">
            <v>สพม.สระบุรี</v>
          </cell>
          <cell r="AB470" t="str">
            <v>ม.1</v>
          </cell>
          <cell r="AC470" t="str">
            <v>ม.6</v>
          </cell>
          <cell r="AD470" t="str">
            <v>ม.ต้น</v>
          </cell>
          <cell r="AF470" t="str">
            <v>ไม่</v>
          </cell>
        </row>
        <row r="471">
          <cell r="A471" t="str">
            <v>สพม</v>
          </cell>
          <cell r="B471" t="str">
            <v>สพม.สระบุรี</v>
          </cell>
          <cell r="AB471" t="str">
            <v>ม.1</v>
          </cell>
          <cell r="AC471" t="str">
            <v>ม.6</v>
          </cell>
          <cell r="AD471" t="str">
            <v>ม.ต้น</v>
          </cell>
          <cell r="AF471" t="str">
            <v>ไม่</v>
          </cell>
        </row>
        <row r="472">
          <cell r="A472" t="str">
            <v>สพม</v>
          </cell>
          <cell r="B472" t="str">
            <v>สพม.สระบุรี</v>
          </cell>
          <cell r="AB472" t="str">
            <v>ม.1</v>
          </cell>
          <cell r="AC472" t="str">
            <v>ม.6</v>
          </cell>
          <cell r="AD472" t="str">
            <v>ม.ต้น</v>
          </cell>
          <cell r="AF472" t="str">
            <v>ไม่</v>
          </cell>
        </row>
        <row r="473">
          <cell r="A473" t="str">
            <v>สพม</v>
          </cell>
          <cell r="B473" t="str">
            <v>สพม.สระบุรี</v>
          </cell>
          <cell r="AB473" t="str">
            <v>ม.1</v>
          </cell>
          <cell r="AC473" t="str">
            <v>ม.6</v>
          </cell>
          <cell r="AD473" t="str">
            <v>ม.ต้น</v>
          </cell>
          <cell r="AF473" t="str">
            <v>ไม่</v>
          </cell>
        </row>
        <row r="474">
          <cell r="A474" t="str">
            <v>สพม</v>
          </cell>
          <cell r="B474" t="str">
            <v>สพม.สระบุรี</v>
          </cell>
          <cell r="AB474" t="str">
            <v>ม.1</v>
          </cell>
          <cell r="AC474" t="str">
            <v>ม.6</v>
          </cell>
          <cell r="AD474" t="str">
            <v>ม.ต้น</v>
          </cell>
          <cell r="AF474" t="str">
            <v>ไม่</v>
          </cell>
        </row>
        <row r="475">
          <cell r="A475" t="str">
            <v>สพม</v>
          </cell>
          <cell r="B475" t="str">
            <v>สพม.สระบุรี</v>
          </cell>
          <cell r="AB475" t="str">
            <v>ม.1</v>
          </cell>
          <cell r="AC475" t="str">
            <v>ม.6</v>
          </cell>
          <cell r="AD475" t="str">
            <v>ม.ต้น</v>
          </cell>
          <cell r="AF475" t="str">
            <v>ไม่</v>
          </cell>
        </row>
        <row r="476">
          <cell r="A476" t="str">
            <v>สพม</v>
          </cell>
          <cell r="B476" t="str">
            <v>สพม.ชลบุรี ระยอง</v>
          </cell>
          <cell r="AB476" t="str">
            <v>ม.1</v>
          </cell>
          <cell r="AC476" t="str">
            <v>ม.6</v>
          </cell>
          <cell r="AD476" t="str">
            <v>ม.ต้น</v>
          </cell>
          <cell r="AF476" t="str">
            <v>ไม่</v>
          </cell>
        </row>
        <row r="477">
          <cell r="A477" t="str">
            <v>สพม</v>
          </cell>
          <cell r="B477" t="str">
            <v>สพม.ชลบุรี ระยอง</v>
          </cell>
          <cell r="AB477" t="str">
            <v>ม.1</v>
          </cell>
          <cell r="AC477" t="str">
            <v>ม.6</v>
          </cell>
          <cell r="AD477" t="str">
            <v>ม.ต้น</v>
          </cell>
          <cell r="AF477" t="str">
            <v>ไม่</v>
          </cell>
        </row>
        <row r="478">
          <cell r="A478" t="str">
            <v>สพม</v>
          </cell>
          <cell r="B478" t="str">
            <v>สพม.ชลบุรี ระยอง</v>
          </cell>
          <cell r="AB478" t="str">
            <v>ม.1</v>
          </cell>
          <cell r="AC478" t="str">
            <v>ม.6</v>
          </cell>
          <cell r="AD478" t="str">
            <v>ม.ต้น</v>
          </cell>
          <cell r="AF478" t="str">
            <v>ไม่</v>
          </cell>
        </row>
        <row r="479">
          <cell r="A479" t="str">
            <v>สพม</v>
          </cell>
          <cell r="B479" t="str">
            <v>สพม.ชลบุรี ระยอง</v>
          </cell>
          <cell r="AB479" t="str">
            <v>ม.1</v>
          </cell>
          <cell r="AC479" t="str">
            <v>ม.6</v>
          </cell>
          <cell r="AD479" t="str">
            <v>ม.ต้น</v>
          </cell>
          <cell r="AF479" t="str">
            <v>ไม่</v>
          </cell>
        </row>
        <row r="480">
          <cell r="A480" t="str">
            <v>สพม</v>
          </cell>
          <cell r="B480" t="str">
            <v>สพม.ชลบุรี ระยอง</v>
          </cell>
          <cell r="AB480" t="str">
            <v>ม.1</v>
          </cell>
          <cell r="AC480" t="str">
            <v>ม.6</v>
          </cell>
          <cell r="AD480" t="str">
            <v>ม.ต้น</v>
          </cell>
          <cell r="AF480" t="str">
            <v>ไม่</v>
          </cell>
        </row>
        <row r="481">
          <cell r="A481" t="str">
            <v>สพม</v>
          </cell>
          <cell r="B481" t="str">
            <v>สพม.ชลบุรี ระยอง</v>
          </cell>
          <cell r="AB481" t="str">
            <v>ม.1</v>
          </cell>
          <cell r="AC481" t="str">
            <v>ม.6</v>
          </cell>
          <cell r="AD481" t="str">
            <v>ม.ต้น</v>
          </cell>
          <cell r="AF481" t="str">
            <v>ไม่</v>
          </cell>
        </row>
        <row r="482">
          <cell r="A482" t="str">
            <v>สพม</v>
          </cell>
          <cell r="B482" t="str">
            <v>สพม.ชลบุรี ระยอง</v>
          </cell>
          <cell r="AB482" t="str">
            <v>ม.1</v>
          </cell>
          <cell r="AC482" t="str">
            <v>ม.6</v>
          </cell>
          <cell r="AD482" t="str">
            <v>ม.ต้น</v>
          </cell>
          <cell r="AF482" t="str">
            <v>ไม่</v>
          </cell>
        </row>
        <row r="483">
          <cell r="A483" t="str">
            <v>สพม</v>
          </cell>
          <cell r="B483" t="str">
            <v>สพม.ชลบุรี ระยอง</v>
          </cell>
          <cell r="AB483" t="str">
            <v>ม.1</v>
          </cell>
          <cell r="AC483" t="str">
            <v>ม.6</v>
          </cell>
          <cell r="AD483" t="str">
            <v>ม.ต้น</v>
          </cell>
          <cell r="AF483" t="str">
            <v>ไม่</v>
          </cell>
        </row>
        <row r="484">
          <cell r="A484" t="str">
            <v>สพม</v>
          </cell>
          <cell r="B484" t="str">
            <v>สพม.ชลบุรี ระยอง</v>
          </cell>
          <cell r="AB484" t="str">
            <v>ม.1</v>
          </cell>
          <cell r="AC484" t="str">
            <v>ม.6</v>
          </cell>
          <cell r="AD484" t="str">
            <v>ม.ต้น</v>
          </cell>
          <cell r="AF484" t="str">
            <v>ไม่</v>
          </cell>
        </row>
        <row r="485">
          <cell r="A485" t="str">
            <v>สพม</v>
          </cell>
          <cell r="B485" t="str">
            <v>สพม.ชลบุรี ระยอง</v>
          </cell>
          <cell r="AB485" t="str">
            <v>ม.1</v>
          </cell>
          <cell r="AC485" t="str">
            <v>ม.6</v>
          </cell>
          <cell r="AD485" t="str">
            <v>ม.ต้น</v>
          </cell>
          <cell r="AF485" t="str">
            <v>ไม่</v>
          </cell>
        </row>
        <row r="486">
          <cell r="A486" t="str">
            <v>สพม</v>
          </cell>
          <cell r="B486" t="str">
            <v>สพม.ชลบุรี ระยอง</v>
          </cell>
          <cell r="AB486" t="str">
            <v>ม.1</v>
          </cell>
          <cell r="AC486" t="str">
            <v>ม.6</v>
          </cell>
          <cell r="AD486" t="str">
            <v>ม.ต้น</v>
          </cell>
          <cell r="AF486" t="str">
            <v>ไม่</v>
          </cell>
        </row>
        <row r="487">
          <cell r="A487" t="str">
            <v>สพม</v>
          </cell>
          <cell r="B487" t="str">
            <v>สพม.ชลบุรี ระยอง</v>
          </cell>
          <cell r="AB487" t="str">
            <v>ม.1</v>
          </cell>
          <cell r="AC487" t="str">
            <v>ม.6</v>
          </cell>
          <cell r="AD487" t="str">
            <v>ม.ต้น</v>
          </cell>
          <cell r="AF487" t="str">
            <v>ไม่</v>
          </cell>
        </row>
        <row r="488">
          <cell r="A488" t="str">
            <v>สพม</v>
          </cell>
          <cell r="B488" t="str">
            <v>สพม.ชลบุรี ระยอง</v>
          </cell>
          <cell r="AB488" t="str">
            <v>ม.1</v>
          </cell>
          <cell r="AC488" t="str">
            <v>ม.6</v>
          </cell>
          <cell r="AD488" t="str">
            <v>ม.ต้น</v>
          </cell>
          <cell r="AF488" t="str">
            <v>ไม่</v>
          </cell>
        </row>
        <row r="489">
          <cell r="A489" t="str">
            <v>สพม</v>
          </cell>
          <cell r="B489" t="str">
            <v>สพม.ชลบุรี ระยอง</v>
          </cell>
          <cell r="AB489" t="str">
            <v>ม.1</v>
          </cell>
          <cell r="AC489" t="str">
            <v>ม.6</v>
          </cell>
          <cell r="AD489" t="str">
            <v>ม.ต้น</v>
          </cell>
          <cell r="AF489" t="str">
            <v>ไม่</v>
          </cell>
        </row>
        <row r="490">
          <cell r="A490" t="str">
            <v>สพม</v>
          </cell>
          <cell r="B490" t="str">
            <v>สพม.ชลบุรี ระยอง</v>
          </cell>
          <cell r="AB490" t="str">
            <v>ม.1</v>
          </cell>
          <cell r="AC490" t="str">
            <v>ม.6</v>
          </cell>
          <cell r="AD490" t="str">
            <v>ม.ต้น</v>
          </cell>
          <cell r="AF490" t="str">
            <v>ไม่</v>
          </cell>
        </row>
        <row r="491">
          <cell r="A491" t="str">
            <v>สพม</v>
          </cell>
          <cell r="B491" t="str">
            <v>สพม.ชลบุรี ระยอง</v>
          </cell>
          <cell r="AB491" t="str">
            <v>ม.1</v>
          </cell>
          <cell r="AC491" t="str">
            <v>ม.6</v>
          </cell>
          <cell r="AD491" t="str">
            <v>ม.ต้น</v>
          </cell>
          <cell r="AF491" t="str">
            <v>ไม่</v>
          </cell>
        </row>
        <row r="492">
          <cell r="A492" t="str">
            <v>สพม</v>
          </cell>
          <cell r="B492" t="str">
            <v>สพม.ชลบุรี ระยอง</v>
          </cell>
          <cell r="AB492" t="str">
            <v>ม.1</v>
          </cell>
          <cell r="AC492" t="str">
            <v>ม.6</v>
          </cell>
          <cell r="AD492" t="str">
            <v>ม.ต้น</v>
          </cell>
          <cell r="AF492" t="str">
            <v>ไม่</v>
          </cell>
        </row>
        <row r="493">
          <cell r="A493" t="str">
            <v>สพม</v>
          </cell>
          <cell r="B493" t="str">
            <v>สพม.ชลบุรี ระยอง</v>
          </cell>
          <cell r="AB493" t="str">
            <v>ม.1</v>
          </cell>
          <cell r="AC493" t="str">
            <v>ปวช.3</v>
          </cell>
          <cell r="AD493" t="str">
            <v>ม.ต้น</v>
          </cell>
          <cell r="AF493" t="str">
            <v>ไม่</v>
          </cell>
        </row>
        <row r="494">
          <cell r="A494" t="str">
            <v>สพม</v>
          </cell>
          <cell r="B494" t="str">
            <v>สพม.ชลบุรี ระยอง</v>
          </cell>
          <cell r="AB494" t="str">
            <v>ม.1</v>
          </cell>
          <cell r="AC494" t="str">
            <v>ม.6</v>
          </cell>
          <cell r="AD494" t="str">
            <v>ม.ต้น</v>
          </cell>
          <cell r="AF494" t="str">
            <v>ไม่</v>
          </cell>
        </row>
        <row r="495">
          <cell r="A495" t="str">
            <v>สพม</v>
          </cell>
          <cell r="B495" t="str">
            <v>สพม.ชลบุรี ระยอง</v>
          </cell>
          <cell r="AB495" t="str">
            <v>ม.1</v>
          </cell>
          <cell r="AC495" t="str">
            <v>ม.6</v>
          </cell>
          <cell r="AD495" t="str">
            <v>ม.ต้น</v>
          </cell>
          <cell r="AF495" t="str">
            <v>ไม่</v>
          </cell>
        </row>
        <row r="496">
          <cell r="A496" t="str">
            <v>สพม</v>
          </cell>
          <cell r="B496" t="str">
            <v>สพม.ชลบุรี ระยอง</v>
          </cell>
          <cell r="AB496" t="str">
            <v>ม.1</v>
          </cell>
          <cell r="AC496" t="str">
            <v>ม.6</v>
          </cell>
          <cell r="AD496" t="str">
            <v>ม.ต้น</v>
          </cell>
          <cell r="AF496" t="str">
            <v>ไม่</v>
          </cell>
        </row>
        <row r="497">
          <cell r="A497" t="str">
            <v>สพม</v>
          </cell>
          <cell r="B497" t="str">
            <v>สพม.ชลบุรี ระยอง</v>
          </cell>
          <cell r="AB497" t="str">
            <v>ม.1</v>
          </cell>
          <cell r="AC497" t="str">
            <v>ม.6</v>
          </cell>
          <cell r="AD497" t="str">
            <v>ม.ต้น</v>
          </cell>
          <cell r="AF497" t="str">
            <v>ไม่</v>
          </cell>
        </row>
        <row r="498">
          <cell r="A498" t="str">
            <v>สพม</v>
          </cell>
          <cell r="B498" t="str">
            <v>สพม.ชลบุรี ระยอง</v>
          </cell>
          <cell r="AB498" t="str">
            <v>ม.1</v>
          </cell>
          <cell r="AC498" t="str">
            <v>ม.6</v>
          </cell>
          <cell r="AD498" t="str">
            <v>ม.ต้น</v>
          </cell>
          <cell r="AF498" t="str">
            <v>ไม่</v>
          </cell>
        </row>
        <row r="499">
          <cell r="A499" t="str">
            <v>สพม</v>
          </cell>
          <cell r="B499" t="str">
            <v>สพม.ชลบุรี ระยอง</v>
          </cell>
          <cell r="AB499" t="str">
            <v>ม.1</v>
          </cell>
          <cell r="AC499" t="str">
            <v>ม.6</v>
          </cell>
          <cell r="AD499" t="str">
            <v>ม.ต้น</v>
          </cell>
          <cell r="AF499" t="str">
            <v>ไม่</v>
          </cell>
        </row>
        <row r="500">
          <cell r="A500" t="str">
            <v>สพม</v>
          </cell>
          <cell r="B500" t="str">
            <v>สพม.ชลบุรี ระยอง</v>
          </cell>
          <cell r="AB500" t="str">
            <v>ม.4</v>
          </cell>
          <cell r="AC500" t="str">
            <v>ม.6</v>
          </cell>
          <cell r="AD500" t="str">
            <v>ม.ต้น</v>
          </cell>
          <cell r="AF500" t="str">
            <v>ไม่</v>
          </cell>
        </row>
        <row r="501">
          <cell r="A501" t="str">
            <v>สพม</v>
          </cell>
          <cell r="B501" t="str">
            <v>สพม.ชลบุรี ระยอง</v>
          </cell>
          <cell r="AB501" t="str">
            <v>ม.1</v>
          </cell>
          <cell r="AC501" t="str">
            <v>ม.6</v>
          </cell>
          <cell r="AD501" t="str">
            <v>ม.ต้น</v>
          </cell>
          <cell r="AF501" t="str">
            <v>ไม่</v>
          </cell>
        </row>
        <row r="502">
          <cell r="A502" t="str">
            <v>สพม</v>
          </cell>
          <cell r="B502" t="str">
            <v>สพม.ชลบุรี ระยอง</v>
          </cell>
          <cell r="AB502" t="str">
            <v>ม.1</v>
          </cell>
          <cell r="AC502" t="str">
            <v>ม.6</v>
          </cell>
          <cell r="AD502" t="str">
            <v>ม.ต้น</v>
          </cell>
          <cell r="AF502" t="str">
            <v>ไม่</v>
          </cell>
        </row>
        <row r="503">
          <cell r="A503" t="str">
            <v>สพม</v>
          </cell>
          <cell r="B503" t="str">
            <v>สพม.ชลบุรี ระยอง</v>
          </cell>
          <cell r="AB503" t="str">
            <v>ม.1</v>
          </cell>
          <cell r="AC503" t="str">
            <v>ม.6</v>
          </cell>
          <cell r="AD503" t="str">
            <v>ม.ต้น</v>
          </cell>
          <cell r="AF503" t="str">
            <v>ไม่</v>
          </cell>
        </row>
        <row r="504">
          <cell r="A504" t="str">
            <v>สพม</v>
          </cell>
          <cell r="B504" t="str">
            <v>สพม.ชลบุรี ระยอง</v>
          </cell>
          <cell r="AB504" t="str">
            <v>ป.1</v>
          </cell>
          <cell r="AC504" t="str">
            <v>ม.6</v>
          </cell>
          <cell r="AD504" t="str">
            <v>ประถม</v>
          </cell>
          <cell r="AF504" t="str">
            <v>ไม่</v>
          </cell>
        </row>
        <row r="505">
          <cell r="A505" t="str">
            <v>สพม</v>
          </cell>
          <cell r="B505" t="str">
            <v>สพม.ชลบุรี ระยอง</v>
          </cell>
          <cell r="AB505" t="str">
            <v>ม.1</v>
          </cell>
          <cell r="AC505" t="str">
            <v>ม.6</v>
          </cell>
          <cell r="AD505" t="str">
            <v>ม.ต้น</v>
          </cell>
          <cell r="AF505" t="str">
            <v>ไม่</v>
          </cell>
        </row>
        <row r="506">
          <cell r="A506" t="str">
            <v>สพม</v>
          </cell>
          <cell r="B506" t="str">
            <v>สพม.ชลบุรี ระยอง</v>
          </cell>
          <cell r="AB506" t="str">
            <v>ม.1</v>
          </cell>
          <cell r="AC506" t="str">
            <v>ม.6</v>
          </cell>
          <cell r="AD506" t="str">
            <v>ม.ต้น</v>
          </cell>
          <cell r="AF506" t="str">
            <v>ไม่</v>
          </cell>
        </row>
        <row r="507">
          <cell r="A507" t="str">
            <v>สพม</v>
          </cell>
          <cell r="B507" t="str">
            <v>สพม.ชลบุรี ระยอง</v>
          </cell>
          <cell r="AB507" t="str">
            <v>ม.1</v>
          </cell>
          <cell r="AC507" t="str">
            <v>ม.6</v>
          </cell>
          <cell r="AD507" t="str">
            <v>ม.ต้น</v>
          </cell>
          <cell r="AF507" t="str">
            <v>ไม่</v>
          </cell>
        </row>
        <row r="508">
          <cell r="A508" t="str">
            <v>สพม</v>
          </cell>
          <cell r="B508" t="str">
            <v>สพม.ชลบุรี ระยอง</v>
          </cell>
          <cell r="AB508" t="str">
            <v>ม.1</v>
          </cell>
          <cell r="AC508" t="str">
            <v>ม.6</v>
          </cell>
          <cell r="AD508" t="str">
            <v>ม.ต้น</v>
          </cell>
          <cell r="AF508" t="str">
            <v>ไม่</v>
          </cell>
        </row>
        <row r="509">
          <cell r="A509" t="str">
            <v>สพม</v>
          </cell>
          <cell r="B509" t="str">
            <v>สพม.ชลบุรี ระยอง</v>
          </cell>
          <cell r="AB509" t="str">
            <v>ม.1</v>
          </cell>
          <cell r="AC509" t="str">
            <v>ม.6</v>
          </cell>
          <cell r="AD509" t="str">
            <v>ม.ต้น</v>
          </cell>
          <cell r="AF509" t="str">
            <v>ไม่</v>
          </cell>
        </row>
        <row r="510">
          <cell r="A510" t="str">
            <v>สพม</v>
          </cell>
          <cell r="B510" t="str">
            <v>สพม.ชลบุรี ระยอง</v>
          </cell>
          <cell r="AB510" t="str">
            <v>ม.1</v>
          </cell>
          <cell r="AC510" t="str">
            <v>ม.6</v>
          </cell>
          <cell r="AD510" t="str">
            <v>ม.ต้น</v>
          </cell>
          <cell r="AF510" t="str">
            <v>ไม่</v>
          </cell>
        </row>
        <row r="511">
          <cell r="A511" t="str">
            <v>สพม</v>
          </cell>
          <cell r="B511" t="str">
            <v>สพม.ชลบุรี ระยอง</v>
          </cell>
          <cell r="AB511" t="str">
            <v>ม.1</v>
          </cell>
          <cell r="AC511" t="str">
            <v>ม.6</v>
          </cell>
          <cell r="AD511" t="str">
            <v>ม.ต้น</v>
          </cell>
          <cell r="AF511" t="str">
            <v>ไม่</v>
          </cell>
        </row>
        <row r="512">
          <cell r="A512" t="str">
            <v>สพม</v>
          </cell>
          <cell r="B512" t="str">
            <v>สพม.ชลบุรี ระยอง</v>
          </cell>
          <cell r="AB512" t="str">
            <v>ม.1</v>
          </cell>
          <cell r="AC512" t="str">
            <v>ม.6</v>
          </cell>
          <cell r="AD512" t="str">
            <v>ม.ต้น</v>
          </cell>
          <cell r="AF512" t="str">
            <v>ไม่</v>
          </cell>
        </row>
        <row r="513">
          <cell r="A513" t="str">
            <v>สพม</v>
          </cell>
          <cell r="B513" t="str">
            <v>สพม.ชลบุรี ระยอง</v>
          </cell>
          <cell r="AB513" t="str">
            <v>ม.1</v>
          </cell>
          <cell r="AC513" t="str">
            <v>ม.6</v>
          </cell>
          <cell r="AD513" t="str">
            <v>ม.ต้น</v>
          </cell>
          <cell r="AF513" t="str">
            <v>ไม่</v>
          </cell>
        </row>
        <row r="514">
          <cell r="A514" t="str">
            <v>สพม</v>
          </cell>
          <cell r="B514" t="str">
            <v>สพม.ชลบุรี ระยอง</v>
          </cell>
          <cell r="AB514" t="str">
            <v>ม.1</v>
          </cell>
          <cell r="AC514" t="str">
            <v>ม.6</v>
          </cell>
          <cell r="AD514" t="str">
            <v>ม.ต้น</v>
          </cell>
          <cell r="AF514" t="str">
            <v>ไม่</v>
          </cell>
        </row>
        <row r="515">
          <cell r="A515" t="str">
            <v>สพม</v>
          </cell>
          <cell r="B515" t="str">
            <v>สพม.ชลบุรี ระยอง</v>
          </cell>
          <cell r="AB515" t="str">
            <v>ม.1</v>
          </cell>
          <cell r="AC515" t="str">
            <v>ม.6</v>
          </cell>
          <cell r="AD515" t="str">
            <v>ม.ต้น</v>
          </cell>
          <cell r="AF515" t="str">
            <v>ไม่</v>
          </cell>
        </row>
        <row r="516">
          <cell r="A516" t="str">
            <v>สพม</v>
          </cell>
          <cell r="B516" t="str">
            <v>สพม.ชลบุรี ระยอง</v>
          </cell>
          <cell r="AB516" t="str">
            <v>ม.1</v>
          </cell>
          <cell r="AC516" t="str">
            <v>ม.6</v>
          </cell>
          <cell r="AD516" t="str">
            <v>ม.ต้น</v>
          </cell>
          <cell r="AF516" t="str">
            <v>ไม่</v>
          </cell>
        </row>
        <row r="517">
          <cell r="A517" t="str">
            <v>สพม</v>
          </cell>
          <cell r="B517" t="str">
            <v>สพม.ชลบุรี ระยอง</v>
          </cell>
          <cell r="AB517" t="str">
            <v>ม.1</v>
          </cell>
          <cell r="AC517" t="str">
            <v>ม.6</v>
          </cell>
          <cell r="AD517" t="str">
            <v>ม.ต้น</v>
          </cell>
          <cell r="AF517" t="str">
            <v>ไม่</v>
          </cell>
        </row>
        <row r="518">
          <cell r="A518" t="str">
            <v>สพม</v>
          </cell>
          <cell r="B518" t="str">
            <v>สพม.ชลบุรี ระยอง</v>
          </cell>
          <cell r="AB518" t="str">
            <v>ม.1</v>
          </cell>
          <cell r="AC518" t="str">
            <v>ม.6</v>
          </cell>
          <cell r="AD518" t="str">
            <v>ม.ต้น</v>
          </cell>
          <cell r="AF518" t="str">
            <v>ไม่</v>
          </cell>
        </row>
        <row r="519">
          <cell r="A519" t="str">
            <v>สพม</v>
          </cell>
          <cell r="B519" t="str">
            <v>สพม.ชลบุรี ระยอง</v>
          </cell>
          <cell r="AB519" t="str">
            <v>ม.1</v>
          </cell>
          <cell r="AC519" t="str">
            <v>ม.6</v>
          </cell>
          <cell r="AD519" t="str">
            <v>ม.ต้น</v>
          </cell>
          <cell r="AF519" t="str">
            <v>ไม่</v>
          </cell>
        </row>
        <row r="520">
          <cell r="A520" t="str">
            <v>สพม</v>
          </cell>
          <cell r="B520" t="str">
            <v>สพม.ชลบุรี ระยอง</v>
          </cell>
          <cell r="AB520" t="str">
            <v>ม.1</v>
          </cell>
          <cell r="AC520" t="str">
            <v>ม.6</v>
          </cell>
          <cell r="AD520" t="str">
            <v>ม.ต้น</v>
          </cell>
          <cell r="AF520" t="str">
            <v>ไม่</v>
          </cell>
        </row>
        <row r="521">
          <cell r="A521" t="str">
            <v>สพม</v>
          </cell>
          <cell r="B521" t="str">
            <v>สพม.ชลบุรี ระยอง</v>
          </cell>
          <cell r="AB521" t="str">
            <v>ม.1</v>
          </cell>
          <cell r="AC521" t="str">
            <v>ม.6</v>
          </cell>
          <cell r="AD521" t="str">
            <v>ม.ต้น</v>
          </cell>
          <cell r="AF521" t="str">
            <v>ไม่</v>
          </cell>
        </row>
        <row r="522">
          <cell r="A522" t="str">
            <v>สพม</v>
          </cell>
          <cell r="B522" t="str">
            <v>สพม.ชลบุรี ระยอง</v>
          </cell>
          <cell r="AB522" t="str">
            <v>ม.1</v>
          </cell>
          <cell r="AC522" t="str">
            <v>ม.6</v>
          </cell>
          <cell r="AD522" t="str">
            <v>ม.ต้น</v>
          </cell>
          <cell r="AF522" t="str">
            <v>ไม่</v>
          </cell>
        </row>
        <row r="523">
          <cell r="A523" t="str">
            <v>สพม</v>
          </cell>
          <cell r="B523" t="str">
            <v>สพม.ชลบุรี ระยอง</v>
          </cell>
          <cell r="AB523" t="str">
            <v>ม.1</v>
          </cell>
          <cell r="AC523" t="str">
            <v>ม.6</v>
          </cell>
          <cell r="AD523" t="str">
            <v>ม.ต้น</v>
          </cell>
          <cell r="AF523" t="str">
            <v>ไม่</v>
          </cell>
        </row>
        <row r="524">
          <cell r="A524" t="str">
            <v>สพม</v>
          </cell>
          <cell r="B524" t="str">
            <v>สพม.ชลบุรี ระยอง</v>
          </cell>
          <cell r="AB524" t="str">
            <v>ม.1</v>
          </cell>
          <cell r="AC524" t="str">
            <v>ม.6</v>
          </cell>
          <cell r="AD524" t="str">
            <v>ม.ต้น</v>
          </cell>
          <cell r="AF524" t="str">
            <v>ไม่</v>
          </cell>
        </row>
        <row r="525">
          <cell r="A525" t="str">
            <v>สพม</v>
          </cell>
          <cell r="B525" t="str">
            <v>สพม.ชลบุรี ระยอง</v>
          </cell>
          <cell r="AB525" t="str">
            <v>ม.1</v>
          </cell>
          <cell r="AC525" t="str">
            <v>ม.6</v>
          </cell>
          <cell r="AD525" t="str">
            <v>ม.ต้น</v>
          </cell>
          <cell r="AF525" t="str">
            <v>ไม่</v>
          </cell>
        </row>
        <row r="526">
          <cell r="A526" t="str">
            <v>สพม</v>
          </cell>
          <cell r="B526" t="str">
            <v>สพม.ชลบุรี ระยอง</v>
          </cell>
          <cell r="AB526" t="str">
            <v>ม.1</v>
          </cell>
          <cell r="AC526" t="str">
            <v>ม.6</v>
          </cell>
          <cell r="AD526" t="str">
            <v>ม.ต้น</v>
          </cell>
          <cell r="AF526" t="str">
            <v>ไม่</v>
          </cell>
        </row>
        <row r="527">
          <cell r="A527" t="str">
            <v>สพม</v>
          </cell>
          <cell r="B527" t="str">
            <v>สพม.จันทบุรี ตราด</v>
          </cell>
          <cell r="AB527" t="str">
            <v>ม.1</v>
          </cell>
          <cell r="AC527" t="str">
            <v>ม.6</v>
          </cell>
          <cell r="AD527" t="str">
            <v>ม.ต้น</v>
          </cell>
          <cell r="AF527" t="str">
            <v>ไม่</v>
          </cell>
        </row>
        <row r="528">
          <cell r="A528" t="str">
            <v>สพม</v>
          </cell>
          <cell r="B528" t="str">
            <v>สพม.จันทบุรี ตราด</v>
          </cell>
          <cell r="AB528" t="str">
            <v>ม.1</v>
          </cell>
          <cell r="AC528" t="str">
            <v>ม.6</v>
          </cell>
          <cell r="AD528" t="str">
            <v>ม.ต้น</v>
          </cell>
          <cell r="AF528" t="str">
            <v>ไม่</v>
          </cell>
        </row>
        <row r="529">
          <cell r="A529" t="str">
            <v>สพม</v>
          </cell>
          <cell r="B529" t="str">
            <v>สพม.จันทบุรี ตราด</v>
          </cell>
          <cell r="AB529" t="str">
            <v>ม.1</v>
          </cell>
          <cell r="AC529" t="str">
            <v>ม.6</v>
          </cell>
          <cell r="AD529" t="str">
            <v>ม.ต้น</v>
          </cell>
          <cell r="AF529" t="str">
            <v>ไม่</v>
          </cell>
        </row>
        <row r="530">
          <cell r="A530" t="str">
            <v>สพม</v>
          </cell>
          <cell r="B530" t="str">
            <v>สพม.จันทบุรี ตราด</v>
          </cell>
          <cell r="AB530" t="str">
            <v>ม.1</v>
          </cell>
          <cell r="AC530" t="str">
            <v>ม.6</v>
          </cell>
          <cell r="AD530" t="str">
            <v>ม.ต้น</v>
          </cell>
          <cell r="AF530" t="str">
            <v>ไม่</v>
          </cell>
        </row>
        <row r="531">
          <cell r="A531" t="str">
            <v>สพม</v>
          </cell>
          <cell r="B531" t="str">
            <v>สพม.จันทบุรี ตราด</v>
          </cell>
          <cell r="AB531" t="str">
            <v>ม.1</v>
          </cell>
          <cell r="AC531" t="str">
            <v>ม.6</v>
          </cell>
          <cell r="AD531" t="str">
            <v>ม.ต้น</v>
          </cell>
          <cell r="AF531" t="str">
            <v>ไม่</v>
          </cell>
        </row>
        <row r="532">
          <cell r="A532" t="str">
            <v>สพม</v>
          </cell>
          <cell r="B532" t="str">
            <v>สพม.จันทบุรี ตราด</v>
          </cell>
          <cell r="AB532" t="str">
            <v>ม.1</v>
          </cell>
          <cell r="AC532" t="str">
            <v>ม.6</v>
          </cell>
          <cell r="AD532" t="str">
            <v>ม.ต้น</v>
          </cell>
          <cell r="AF532" t="str">
            <v>ไม่</v>
          </cell>
        </row>
        <row r="533">
          <cell r="A533" t="str">
            <v>สพม</v>
          </cell>
          <cell r="B533" t="str">
            <v>สพม.จันทบุรี ตราด</v>
          </cell>
          <cell r="AB533" t="str">
            <v>ม.1</v>
          </cell>
          <cell r="AC533" t="str">
            <v>ม.6</v>
          </cell>
          <cell r="AD533" t="str">
            <v>ม.ต้น</v>
          </cell>
          <cell r="AF533" t="str">
            <v>ไม่</v>
          </cell>
        </row>
        <row r="534">
          <cell r="A534" t="str">
            <v>สพม</v>
          </cell>
          <cell r="B534" t="str">
            <v>สพม.จันทบุรี ตราด</v>
          </cell>
          <cell r="AB534" t="str">
            <v>ม.1</v>
          </cell>
          <cell r="AC534" t="str">
            <v>ม.6</v>
          </cell>
          <cell r="AD534" t="str">
            <v>ม.ต้น</v>
          </cell>
          <cell r="AF534" t="str">
            <v>ไม่</v>
          </cell>
        </row>
        <row r="535">
          <cell r="A535" t="str">
            <v>สพม</v>
          </cell>
          <cell r="B535" t="str">
            <v>สพม.จันทบุรี ตราด</v>
          </cell>
          <cell r="AB535" t="str">
            <v>ม.1</v>
          </cell>
          <cell r="AC535" t="str">
            <v>ม.6</v>
          </cell>
          <cell r="AD535" t="str">
            <v>ม.ต้น</v>
          </cell>
          <cell r="AF535" t="str">
            <v>ไม่</v>
          </cell>
        </row>
        <row r="536">
          <cell r="A536" t="str">
            <v>สพม</v>
          </cell>
          <cell r="B536" t="str">
            <v>สพม.จันทบุรี ตราด</v>
          </cell>
          <cell r="AB536" t="str">
            <v>ม.1</v>
          </cell>
          <cell r="AC536" t="str">
            <v>ม.6</v>
          </cell>
          <cell r="AD536" t="str">
            <v>ม.ต้น</v>
          </cell>
          <cell r="AF536" t="str">
            <v>ไม่</v>
          </cell>
        </row>
        <row r="537">
          <cell r="A537" t="str">
            <v>สพม</v>
          </cell>
          <cell r="B537" t="str">
            <v>สพม.จันทบุรี ตราด</v>
          </cell>
          <cell r="AB537" t="str">
            <v>ม.1</v>
          </cell>
          <cell r="AC537" t="str">
            <v>ม.6</v>
          </cell>
          <cell r="AD537" t="str">
            <v>ม.ต้น</v>
          </cell>
          <cell r="AF537" t="str">
            <v>ไม่</v>
          </cell>
        </row>
        <row r="538">
          <cell r="A538" t="str">
            <v>สพม</v>
          </cell>
          <cell r="B538" t="str">
            <v>สพม.จันทบุรี ตราด</v>
          </cell>
          <cell r="AB538" t="str">
            <v>ม.1</v>
          </cell>
          <cell r="AC538" t="str">
            <v>ม.6</v>
          </cell>
          <cell r="AD538" t="str">
            <v>ม.ต้น</v>
          </cell>
          <cell r="AF538" t="str">
            <v>ไม่</v>
          </cell>
        </row>
        <row r="539">
          <cell r="A539" t="str">
            <v>สพม</v>
          </cell>
          <cell r="B539" t="str">
            <v>สพม.จันทบุรี ตราด</v>
          </cell>
          <cell r="AB539" t="str">
            <v>ม.1</v>
          </cell>
          <cell r="AC539" t="str">
            <v>ม.6</v>
          </cell>
          <cell r="AD539" t="str">
            <v>ม.ต้น</v>
          </cell>
          <cell r="AF539" t="str">
            <v>ไม่</v>
          </cell>
        </row>
        <row r="540">
          <cell r="A540" t="str">
            <v>สพม</v>
          </cell>
          <cell r="B540" t="str">
            <v>สพม.จันทบุรี ตราด</v>
          </cell>
          <cell r="AB540" t="str">
            <v>ม.1</v>
          </cell>
          <cell r="AC540" t="str">
            <v>ม.6</v>
          </cell>
          <cell r="AD540" t="str">
            <v>ม.ต้น</v>
          </cell>
          <cell r="AF540" t="str">
            <v>ไม่</v>
          </cell>
        </row>
        <row r="541">
          <cell r="A541" t="str">
            <v>สพม</v>
          </cell>
          <cell r="B541" t="str">
            <v>สพม.จันทบุรี ตราด</v>
          </cell>
          <cell r="AB541" t="str">
            <v>ม.1</v>
          </cell>
          <cell r="AC541" t="str">
            <v>ม.6</v>
          </cell>
          <cell r="AD541" t="str">
            <v>ม.ต้น</v>
          </cell>
          <cell r="AF541" t="str">
            <v>ไม่</v>
          </cell>
        </row>
        <row r="542">
          <cell r="A542" t="str">
            <v>สพม</v>
          </cell>
          <cell r="B542" t="str">
            <v>สพม.จันทบุรี ตราด</v>
          </cell>
          <cell r="AB542" t="str">
            <v>ม.1</v>
          </cell>
          <cell r="AC542" t="str">
            <v>ม.6</v>
          </cell>
          <cell r="AD542" t="str">
            <v>ม.ต้น</v>
          </cell>
          <cell r="AF542" t="str">
            <v>ไม่</v>
          </cell>
        </row>
        <row r="543">
          <cell r="A543" t="str">
            <v>สพม</v>
          </cell>
          <cell r="B543" t="str">
            <v>สพม.จันทบุรี ตราด</v>
          </cell>
          <cell r="AB543" t="str">
            <v>ม.1</v>
          </cell>
          <cell r="AC543" t="str">
            <v>ม.6</v>
          </cell>
          <cell r="AD543" t="str">
            <v>ม.ต้น</v>
          </cell>
          <cell r="AF543" t="str">
            <v>ไม่</v>
          </cell>
        </row>
        <row r="544">
          <cell r="A544" t="str">
            <v>สพม</v>
          </cell>
          <cell r="B544" t="str">
            <v>สพม.จันทบุรี ตราด</v>
          </cell>
          <cell r="AB544" t="str">
            <v>ม.1</v>
          </cell>
          <cell r="AC544" t="str">
            <v>ม.6</v>
          </cell>
          <cell r="AD544" t="str">
            <v>ม.ต้น</v>
          </cell>
          <cell r="AF544" t="str">
            <v>ไม่</v>
          </cell>
        </row>
        <row r="545">
          <cell r="A545" t="str">
            <v>สพม</v>
          </cell>
          <cell r="B545" t="str">
            <v>สพม.จันทบุรี ตราด</v>
          </cell>
          <cell r="AB545" t="str">
            <v>ม.1</v>
          </cell>
          <cell r="AC545" t="str">
            <v>ม.6</v>
          </cell>
          <cell r="AD545" t="str">
            <v>ม.ต้น</v>
          </cell>
          <cell r="AF545" t="str">
            <v>ไม่</v>
          </cell>
        </row>
        <row r="546">
          <cell r="A546" t="str">
            <v>สพม</v>
          </cell>
          <cell r="B546" t="str">
            <v>สพม.จันทบุรี ตราด</v>
          </cell>
          <cell r="AB546" t="str">
            <v>ม.1</v>
          </cell>
          <cell r="AC546" t="str">
            <v>ม.6</v>
          </cell>
          <cell r="AD546" t="str">
            <v>ม.ต้น</v>
          </cell>
          <cell r="AF546" t="str">
            <v>ไม่</v>
          </cell>
        </row>
        <row r="547">
          <cell r="A547" t="str">
            <v>สพม</v>
          </cell>
          <cell r="B547" t="str">
            <v>สพม.จันทบุรี ตราด</v>
          </cell>
          <cell r="AB547" t="str">
            <v>ม.1</v>
          </cell>
          <cell r="AC547" t="str">
            <v>ม.6</v>
          </cell>
          <cell r="AD547" t="str">
            <v>ม.ต้น</v>
          </cell>
          <cell r="AF547" t="str">
            <v>ไม่</v>
          </cell>
        </row>
        <row r="548">
          <cell r="A548" t="str">
            <v>สพม</v>
          </cell>
          <cell r="B548" t="str">
            <v>สพม.จันทบุรี ตราด</v>
          </cell>
          <cell r="AB548" t="str">
            <v>ม.1</v>
          </cell>
          <cell r="AC548" t="str">
            <v>ม.6</v>
          </cell>
          <cell r="AD548" t="str">
            <v>ม.ต้น</v>
          </cell>
          <cell r="AF548" t="str">
            <v>ไม่</v>
          </cell>
        </row>
        <row r="549">
          <cell r="A549" t="str">
            <v>สพม</v>
          </cell>
          <cell r="B549" t="str">
            <v>สพม.จันทบุรี ตราด</v>
          </cell>
          <cell r="AB549" t="str">
            <v>ม.1</v>
          </cell>
          <cell r="AC549" t="str">
            <v>ม.6</v>
          </cell>
          <cell r="AD549" t="str">
            <v>ม.ต้น</v>
          </cell>
          <cell r="AF549" t="str">
            <v>ไม่</v>
          </cell>
        </row>
        <row r="550">
          <cell r="A550" t="str">
            <v>สพม</v>
          </cell>
          <cell r="B550" t="str">
            <v>สพม.จันทบุรี ตราด</v>
          </cell>
          <cell r="AB550" t="str">
            <v>อ.2</v>
          </cell>
          <cell r="AC550" t="str">
            <v>ม.6</v>
          </cell>
          <cell r="AD550" t="str">
            <v>ก่อนประถม</v>
          </cell>
          <cell r="AF550" t="str">
            <v>ไม่</v>
          </cell>
        </row>
        <row r="551">
          <cell r="A551" t="str">
            <v>สพม</v>
          </cell>
          <cell r="B551" t="str">
            <v>สพม.จันทบุรี ตราด</v>
          </cell>
          <cell r="AB551" t="str">
            <v>อ.2</v>
          </cell>
          <cell r="AC551" t="str">
            <v>ม.6</v>
          </cell>
          <cell r="AD551" t="str">
            <v>ก่อนประถม</v>
          </cell>
          <cell r="AF551" t="str">
            <v>ไม่</v>
          </cell>
        </row>
        <row r="552">
          <cell r="A552" t="str">
            <v>สพม</v>
          </cell>
          <cell r="B552" t="str">
            <v>สพม.จันทบุรี ตราด</v>
          </cell>
          <cell r="AB552" t="str">
            <v>ม.1</v>
          </cell>
          <cell r="AC552" t="str">
            <v>ม.6</v>
          </cell>
          <cell r="AD552" t="str">
            <v>ม.ต้น</v>
          </cell>
          <cell r="AF552" t="str">
            <v>ไม่</v>
          </cell>
        </row>
        <row r="553">
          <cell r="A553" t="str">
            <v>สพม</v>
          </cell>
          <cell r="B553" t="str">
            <v>สพม.จันทบุรี ตราด</v>
          </cell>
          <cell r="AB553" t="str">
            <v>ม.1</v>
          </cell>
          <cell r="AC553" t="str">
            <v>ม.6</v>
          </cell>
          <cell r="AD553" t="str">
            <v>ม.ต้น</v>
          </cell>
          <cell r="AF553" t="str">
            <v>ไม่</v>
          </cell>
        </row>
        <row r="554">
          <cell r="A554" t="str">
            <v>สพม</v>
          </cell>
          <cell r="B554" t="str">
            <v>สพม.จันทบุรี ตราด</v>
          </cell>
          <cell r="AB554" t="str">
            <v>ม.1</v>
          </cell>
          <cell r="AC554" t="str">
            <v>ม.6</v>
          </cell>
          <cell r="AD554" t="str">
            <v>ม.ต้น</v>
          </cell>
          <cell r="AF554" t="str">
            <v>ไม่</v>
          </cell>
        </row>
        <row r="555">
          <cell r="A555" t="str">
            <v>สพม</v>
          </cell>
          <cell r="B555" t="str">
            <v>สพม.จันทบุรี ตราด</v>
          </cell>
          <cell r="AB555" t="str">
            <v>ม.1</v>
          </cell>
          <cell r="AC555" t="str">
            <v>ม.6</v>
          </cell>
          <cell r="AD555" t="str">
            <v>ม.ต้น</v>
          </cell>
          <cell r="AF555" t="str">
            <v>ไม่</v>
          </cell>
        </row>
        <row r="556">
          <cell r="A556" t="str">
            <v>สพม</v>
          </cell>
          <cell r="B556" t="str">
            <v>สพม.จันทบุรี ตราด</v>
          </cell>
          <cell r="AB556" t="str">
            <v>ม.1</v>
          </cell>
          <cell r="AC556" t="str">
            <v>ม.6</v>
          </cell>
          <cell r="AD556" t="str">
            <v>ม.ต้น</v>
          </cell>
          <cell r="AF556" t="str">
            <v>ไม่</v>
          </cell>
        </row>
        <row r="557">
          <cell r="A557" t="str">
            <v>สพม</v>
          </cell>
          <cell r="B557" t="str">
            <v>สพม.จันทบุรี ตราด</v>
          </cell>
          <cell r="AB557" t="str">
            <v>ม.1</v>
          </cell>
          <cell r="AC557" t="str">
            <v>ม.6</v>
          </cell>
          <cell r="AD557" t="str">
            <v>ม.ต้น</v>
          </cell>
          <cell r="AF557" t="str">
            <v>ไม่</v>
          </cell>
        </row>
        <row r="558">
          <cell r="A558" t="str">
            <v>สพม</v>
          </cell>
          <cell r="B558" t="str">
            <v>สพม.จันทบุรี ตราด</v>
          </cell>
          <cell r="AB558" t="str">
            <v>ม.1</v>
          </cell>
          <cell r="AC558" t="str">
            <v>ม.6</v>
          </cell>
          <cell r="AD558" t="str">
            <v>ม.ต้น</v>
          </cell>
          <cell r="AF558" t="str">
            <v>ไม่</v>
          </cell>
        </row>
        <row r="559">
          <cell r="A559" t="str">
            <v>สพม</v>
          </cell>
          <cell r="B559" t="str">
            <v>สพม.จันทบุรี ตราด</v>
          </cell>
          <cell r="AB559" t="str">
            <v>ม.1</v>
          </cell>
          <cell r="AC559" t="str">
            <v>ม.6</v>
          </cell>
          <cell r="AD559" t="str">
            <v>ม.ต้น</v>
          </cell>
          <cell r="AF559" t="str">
            <v>ไม่</v>
          </cell>
        </row>
        <row r="560">
          <cell r="A560" t="str">
            <v>สพม</v>
          </cell>
          <cell r="B560" t="str">
            <v>สพม.จันทบุรี ตราด</v>
          </cell>
          <cell r="AB560" t="str">
            <v>ม.1</v>
          </cell>
          <cell r="AC560" t="str">
            <v>ม.6</v>
          </cell>
          <cell r="AD560" t="str">
            <v>ม.ต้น</v>
          </cell>
          <cell r="AF560" t="str">
            <v>ไม่</v>
          </cell>
        </row>
        <row r="561">
          <cell r="A561" t="str">
            <v>สพม</v>
          </cell>
          <cell r="B561" t="str">
            <v>สพม.จันทบุรี ตราด</v>
          </cell>
          <cell r="AB561" t="str">
            <v>ม.1</v>
          </cell>
          <cell r="AC561" t="str">
            <v>ม.6</v>
          </cell>
          <cell r="AD561" t="str">
            <v>ม.ต้น</v>
          </cell>
          <cell r="AF561" t="str">
            <v>ไม่</v>
          </cell>
        </row>
        <row r="562">
          <cell r="A562" t="str">
            <v>สพม</v>
          </cell>
          <cell r="B562" t="str">
            <v>สพม.จันทบุรี ตราด</v>
          </cell>
          <cell r="AB562" t="str">
            <v>ม.1</v>
          </cell>
          <cell r="AC562" t="str">
            <v>ม.6</v>
          </cell>
          <cell r="AD562" t="str">
            <v>ม.ต้น</v>
          </cell>
          <cell r="AF562" t="str">
            <v>ไม่</v>
          </cell>
        </row>
        <row r="563">
          <cell r="A563" t="str">
            <v>สพม</v>
          </cell>
          <cell r="B563" t="str">
            <v>สพม.จันทบุรี ตราด</v>
          </cell>
          <cell r="AB563" t="str">
            <v>ม.1</v>
          </cell>
          <cell r="AC563" t="str">
            <v>ม.6</v>
          </cell>
          <cell r="AD563" t="str">
            <v>ม.ต้น</v>
          </cell>
          <cell r="AF563" t="str">
            <v>ไม่</v>
          </cell>
        </row>
        <row r="564">
          <cell r="A564" t="str">
            <v>สพม</v>
          </cell>
          <cell r="B564" t="str">
            <v>สพม.จันทบุรี ตราด</v>
          </cell>
          <cell r="AB564" t="str">
            <v>ม.1</v>
          </cell>
          <cell r="AC564" t="str">
            <v>ม.6</v>
          </cell>
          <cell r="AD564" t="str">
            <v>ม.ต้น</v>
          </cell>
          <cell r="AF564" t="str">
            <v>ไม่</v>
          </cell>
        </row>
        <row r="565">
          <cell r="A565" t="str">
            <v>สพม</v>
          </cell>
          <cell r="B565" t="str">
            <v>สพม.จันทบุรี ตราด</v>
          </cell>
          <cell r="AB565" t="str">
            <v>ม.1</v>
          </cell>
          <cell r="AC565" t="str">
            <v>ม.6</v>
          </cell>
          <cell r="AD565" t="str">
            <v>ม.ต้น</v>
          </cell>
          <cell r="AF565" t="str">
            <v>ไม่</v>
          </cell>
        </row>
        <row r="566">
          <cell r="A566" t="str">
            <v>สพม</v>
          </cell>
          <cell r="B566" t="str">
            <v>สพม.ฉะเชิงเทรา</v>
          </cell>
          <cell r="AB566" t="str">
            <v>ม.1</v>
          </cell>
          <cell r="AC566" t="str">
            <v>ม.6</v>
          </cell>
          <cell r="AD566" t="str">
            <v>ม.ต้น</v>
          </cell>
          <cell r="AF566" t="str">
            <v>ไม่</v>
          </cell>
        </row>
        <row r="567">
          <cell r="A567" t="str">
            <v>สพม</v>
          </cell>
          <cell r="B567" t="str">
            <v>สพม.ฉะเชิงเทรา</v>
          </cell>
          <cell r="AB567" t="str">
            <v>ม.1</v>
          </cell>
          <cell r="AC567" t="str">
            <v>ม.6</v>
          </cell>
          <cell r="AD567" t="str">
            <v>ม.ต้น</v>
          </cell>
          <cell r="AF567" t="str">
            <v>ไม่</v>
          </cell>
        </row>
        <row r="568">
          <cell r="A568" t="str">
            <v>สพม</v>
          </cell>
          <cell r="B568" t="str">
            <v>สพม.ฉะเชิงเทรา</v>
          </cell>
          <cell r="AB568" t="str">
            <v>อ.1</v>
          </cell>
          <cell r="AC568" t="str">
            <v>ม.6</v>
          </cell>
          <cell r="AD568" t="str">
            <v>ก่อนประถม</v>
          </cell>
          <cell r="AF568" t="str">
            <v>ไม่</v>
          </cell>
        </row>
        <row r="569">
          <cell r="A569" t="str">
            <v>สพม</v>
          </cell>
          <cell r="B569" t="str">
            <v>สพม.ฉะเชิงเทรา</v>
          </cell>
          <cell r="AB569" t="str">
            <v>ม.1</v>
          </cell>
          <cell r="AC569" t="str">
            <v>ม.6</v>
          </cell>
          <cell r="AD569" t="str">
            <v>ม.ต้น</v>
          </cell>
          <cell r="AF569" t="str">
            <v>ไม่</v>
          </cell>
        </row>
        <row r="570">
          <cell r="A570" t="str">
            <v>สพม</v>
          </cell>
          <cell r="B570" t="str">
            <v>สพม.ฉะเชิงเทรา</v>
          </cell>
          <cell r="AB570" t="str">
            <v>ม.1</v>
          </cell>
          <cell r="AC570" t="str">
            <v>ม.6</v>
          </cell>
          <cell r="AD570" t="str">
            <v>ม.ต้น</v>
          </cell>
          <cell r="AF570" t="str">
            <v>ไม่</v>
          </cell>
        </row>
        <row r="571">
          <cell r="A571" t="str">
            <v>สพม</v>
          </cell>
          <cell r="B571" t="str">
            <v>สพม.ฉะเชิงเทรา</v>
          </cell>
          <cell r="AB571" t="str">
            <v>ม.1</v>
          </cell>
          <cell r="AC571" t="str">
            <v>ม.6</v>
          </cell>
          <cell r="AD571" t="str">
            <v>ม.ต้น</v>
          </cell>
          <cell r="AF571" t="str">
            <v>ไม่</v>
          </cell>
        </row>
        <row r="572">
          <cell r="A572" t="str">
            <v>สพม</v>
          </cell>
          <cell r="B572" t="str">
            <v>สพม.ฉะเชิงเทรา</v>
          </cell>
          <cell r="AB572" t="str">
            <v>ม.1</v>
          </cell>
          <cell r="AC572" t="str">
            <v>ม.6</v>
          </cell>
          <cell r="AD572" t="str">
            <v>ม.ต้น</v>
          </cell>
          <cell r="AF572" t="str">
            <v>ไม่</v>
          </cell>
        </row>
        <row r="573">
          <cell r="A573" t="str">
            <v>สพม</v>
          </cell>
          <cell r="B573" t="str">
            <v>สพม.ฉะเชิงเทรา</v>
          </cell>
          <cell r="AB573" t="str">
            <v>ม.1</v>
          </cell>
          <cell r="AC573" t="str">
            <v>ม.6</v>
          </cell>
          <cell r="AD573" t="str">
            <v>ม.ต้น</v>
          </cell>
          <cell r="AF573" t="str">
            <v>ไม่</v>
          </cell>
        </row>
        <row r="574">
          <cell r="A574" t="str">
            <v>สพม</v>
          </cell>
          <cell r="B574" t="str">
            <v>สพม.ฉะเชิงเทรา</v>
          </cell>
          <cell r="AB574" t="str">
            <v>ม.1</v>
          </cell>
          <cell r="AC574" t="str">
            <v>ม.6</v>
          </cell>
          <cell r="AD574" t="str">
            <v>ม.ต้น</v>
          </cell>
          <cell r="AF574" t="str">
            <v>ไม่</v>
          </cell>
        </row>
        <row r="575">
          <cell r="A575" t="str">
            <v>สพม</v>
          </cell>
          <cell r="B575" t="str">
            <v>สพม.ฉะเชิงเทรา</v>
          </cell>
          <cell r="AB575" t="str">
            <v>ม.1</v>
          </cell>
          <cell r="AC575" t="str">
            <v>ม.6</v>
          </cell>
          <cell r="AD575" t="str">
            <v>ม.ต้น</v>
          </cell>
          <cell r="AF575" t="str">
            <v>ไม่</v>
          </cell>
        </row>
        <row r="576">
          <cell r="A576" t="str">
            <v>สพม</v>
          </cell>
          <cell r="B576" t="str">
            <v>สพม.ฉะเชิงเทรา</v>
          </cell>
          <cell r="AB576" t="str">
            <v>ม.1</v>
          </cell>
          <cell r="AC576" t="str">
            <v>ม.6</v>
          </cell>
          <cell r="AD576" t="str">
            <v>ม.ต้น</v>
          </cell>
          <cell r="AF576" t="str">
            <v>ไม่</v>
          </cell>
        </row>
        <row r="577">
          <cell r="A577" t="str">
            <v>สพม</v>
          </cell>
          <cell r="B577" t="str">
            <v>สพม.ฉะเชิงเทรา</v>
          </cell>
          <cell r="AB577" t="str">
            <v>ม.1</v>
          </cell>
          <cell r="AC577" t="str">
            <v>ม.6</v>
          </cell>
          <cell r="AD577" t="str">
            <v>ม.ต้น</v>
          </cell>
          <cell r="AF577" t="str">
            <v>ไม่</v>
          </cell>
        </row>
        <row r="578">
          <cell r="A578" t="str">
            <v>สพม</v>
          </cell>
          <cell r="B578" t="str">
            <v>สพม.ฉะเชิงเทรา</v>
          </cell>
          <cell r="AB578" t="str">
            <v>ม.1</v>
          </cell>
          <cell r="AC578" t="str">
            <v>ม.6</v>
          </cell>
          <cell r="AD578" t="str">
            <v>ม.ต้น</v>
          </cell>
          <cell r="AF578" t="str">
            <v>ไม่</v>
          </cell>
        </row>
        <row r="579">
          <cell r="A579" t="str">
            <v>สพม</v>
          </cell>
          <cell r="B579" t="str">
            <v>สพม.ฉะเชิงเทรา</v>
          </cell>
          <cell r="AB579" t="str">
            <v>ม.1</v>
          </cell>
          <cell r="AC579" t="str">
            <v>ม.6</v>
          </cell>
          <cell r="AD579" t="str">
            <v>ม.ต้น</v>
          </cell>
          <cell r="AF579" t="str">
            <v>ไม่</v>
          </cell>
        </row>
        <row r="580">
          <cell r="A580" t="str">
            <v>สพม</v>
          </cell>
          <cell r="B580" t="str">
            <v>สพม.ฉะเชิงเทรา</v>
          </cell>
          <cell r="AB580" t="str">
            <v>ม.1</v>
          </cell>
          <cell r="AC580" t="str">
            <v>ม.6</v>
          </cell>
          <cell r="AD580" t="str">
            <v>ม.ต้น</v>
          </cell>
          <cell r="AF580" t="str">
            <v>ไม่</v>
          </cell>
        </row>
        <row r="581">
          <cell r="A581" t="str">
            <v>สพม</v>
          </cell>
          <cell r="B581" t="str">
            <v>สพม.ฉะเชิงเทรา</v>
          </cell>
          <cell r="AB581" t="str">
            <v>ม.1</v>
          </cell>
          <cell r="AC581" t="str">
            <v>ม.6</v>
          </cell>
          <cell r="AD581" t="str">
            <v>ม.ต้น</v>
          </cell>
          <cell r="AF581" t="str">
            <v>ไม่</v>
          </cell>
        </row>
        <row r="582">
          <cell r="A582" t="str">
            <v>สพม</v>
          </cell>
          <cell r="B582" t="str">
            <v>สพม.ฉะเชิงเทรา</v>
          </cell>
          <cell r="AB582" t="str">
            <v>ม.1</v>
          </cell>
          <cell r="AC582" t="str">
            <v>ม.6</v>
          </cell>
          <cell r="AD582" t="str">
            <v>ม.ต้น</v>
          </cell>
          <cell r="AF582" t="str">
            <v>ไม่</v>
          </cell>
        </row>
        <row r="583">
          <cell r="A583" t="str">
            <v>สพม</v>
          </cell>
          <cell r="B583" t="str">
            <v>สพม.ฉะเชิงเทรา</v>
          </cell>
          <cell r="AB583" t="str">
            <v>ม.1</v>
          </cell>
          <cell r="AC583" t="str">
            <v>ม.6</v>
          </cell>
          <cell r="AD583" t="str">
            <v>ม.ต้น</v>
          </cell>
          <cell r="AF583" t="str">
            <v>ไม่</v>
          </cell>
        </row>
        <row r="584">
          <cell r="A584" t="str">
            <v>สพม</v>
          </cell>
          <cell r="B584" t="str">
            <v>สพม.ฉะเชิงเทรา</v>
          </cell>
          <cell r="AB584" t="str">
            <v>ม.1</v>
          </cell>
          <cell r="AC584" t="str">
            <v>ม.6</v>
          </cell>
          <cell r="AD584" t="str">
            <v>ม.ต้น</v>
          </cell>
          <cell r="AF584" t="str">
            <v>ไม่</v>
          </cell>
        </row>
        <row r="585">
          <cell r="A585" t="str">
            <v>สพม</v>
          </cell>
          <cell r="B585" t="str">
            <v>สพม.ฉะเชิงเทรา</v>
          </cell>
          <cell r="AB585" t="str">
            <v>ม.1</v>
          </cell>
          <cell r="AC585" t="str">
            <v>ม.6</v>
          </cell>
          <cell r="AD585" t="str">
            <v>ม.ต้น</v>
          </cell>
          <cell r="AF585" t="str">
            <v>ไม่</v>
          </cell>
        </row>
        <row r="586">
          <cell r="A586" t="str">
            <v>สพม</v>
          </cell>
          <cell r="B586" t="str">
            <v>สพม.ฉะเชิงเทรา</v>
          </cell>
          <cell r="AB586" t="str">
            <v>ม.1</v>
          </cell>
          <cell r="AC586" t="str">
            <v>ม.6</v>
          </cell>
          <cell r="AD586" t="str">
            <v>ม.ต้น</v>
          </cell>
          <cell r="AF586" t="str">
            <v>ไม่</v>
          </cell>
        </row>
        <row r="587">
          <cell r="A587" t="str">
            <v>สพม</v>
          </cell>
          <cell r="B587" t="str">
            <v>สพม.ฉะเชิงเทรา</v>
          </cell>
          <cell r="AB587" t="str">
            <v>ม.1</v>
          </cell>
          <cell r="AC587" t="str">
            <v>ม.6</v>
          </cell>
          <cell r="AD587" t="str">
            <v>ม.ต้น</v>
          </cell>
          <cell r="AF587" t="str">
            <v>ไม่</v>
          </cell>
        </row>
        <row r="588">
          <cell r="A588" t="str">
            <v>สพม</v>
          </cell>
          <cell r="B588" t="str">
            <v>สพม.ฉะเชิงเทรา</v>
          </cell>
          <cell r="AB588" t="str">
            <v>ม.1</v>
          </cell>
          <cell r="AC588" t="str">
            <v>ม.6</v>
          </cell>
          <cell r="AD588" t="str">
            <v>ม.ต้น</v>
          </cell>
          <cell r="AF588" t="str">
            <v>ไม่</v>
          </cell>
        </row>
        <row r="589">
          <cell r="A589" t="str">
            <v>สพม</v>
          </cell>
          <cell r="B589" t="str">
            <v>สพม.ฉะเชิงเทรา</v>
          </cell>
          <cell r="AB589" t="str">
            <v>ม.1</v>
          </cell>
          <cell r="AC589" t="str">
            <v>ม.6</v>
          </cell>
          <cell r="AD589" t="str">
            <v>ม.ต้น</v>
          </cell>
          <cell r="AF589" t="str">
            <v>ไม่</v>
          </cell>
        </row>
        <row r="590">
          <cell r="A590" t="str">
            <v>สพม</v>
          </cell>
          <cell r="B590" t="str">
            <v>สพม.ฉะเชิงเทรา</v>
          </cell>
          <cell r="AB590" t="str">
            <v>ม.1</v>
          </cell>
          <cell r="AC590" t="str">
            <v>ม.6</v>
          </cell>
          <cell r="AD590" t="str">
            <v>ม.ต้น</v>
          </cell>
          <cell r="AF590" t="str">
            <v>ไม่</v>
          </cell>
        </row>
        <row r="591">
          <cell r="A591" t="str">
            <v>สพม</v>
          </cell>
          <cell r="B591" t="str">
            <v>สพม.ฉะเชิงเทรา</v>
          </cell>
          <cell r="AB591" t="str">
            <v>ม.1</v>
          </cell>
          <cell r="AC591" t="str">
            <v>ม.6</v>
          </cell>
          <cell r="AD591" t="str">
            <v>ม.ต้น</v>
          </cell>
          <cell r="AF591" t="str">
            <v>ไม่</v>
          </cell>
        </row>
        <row r="592">
          <cell r="A592" t="str">
            <v>สพม</v>
          </cell>
          <cell r="B592" t="str">
            <v>สพม.ฉะเชิงเทรา</v>
          </cell>
          <cell r="AB592" t="str">
            <v>ม.1</v>
          </cell>
          <cell r="AC592" t="str">
            <v>ม.6</v>
          </cell>
          <cell r="AD592" t="str">
            <v>ม.ต้น</v>
          </cell>
          <cell r="AF592" t="str">
            <v>ไม่</v>
          </cell>
        </row>
        <row r="593">
          <cell r="A593" t="str">
            <v>สพม</v>
          </cell>
          <cell r="B593" t="str">
            <v>สพม.ฉะเชิงเทรา</v>
          </cell>
          <cell r="AB593" t="str">
            <v>ม.1</v>
          </cell>
          <cell r="AC593" t="str">
            <v>ม.6</v>
          </cell>
          <cell r="AD593" t="str">
            <v>ม.ต้น</v>
          </cell>
          <cell r="AF593" t="str">
            <v>ไม่</v>
          </cell>
        </row>
        <row r="594">
          <cell r="A594" t="str">
            <v>สพม</v>
          </cell>
          <cell r="B594" t="str">
            <v>สพม.ฉะเชิงเทรา</v>
          </cell>
          <cell r="AB594" t="str">
            <v>ม.1</v>
          </cell>
          <cell r="AC594" t="str">
            <v>ม.6</v>
          </cell>
          <cell r="AD594" t="str">
            <v>ม.ต้น</v>
          </cell>
          <cell r="AF594" t="str">
            <v>ไม่</v>
          </cell>
        </row>
        <row r="595">
          <cell r="A595" t="str">
            <v>สพม</v>
          </cell>
          <cell r="B595" t="str">
            <v>สพม.ปราจีนบุรี นครนายก</v>
          </cell>
          <cell r="AB595" t="str">
            <v>ม.1</v>
          </cell>
          <cell r="AC595" t="str">
            <v>ม.6</v>
          </cell>
          <cell r="AD595" t="str">
            <v>ม.ต้น</v>
          </cell>
          <cell r="AF595" t="str">
            <v>ไม่</v>
          </cell>
        </row>
        <row r="596">
          <cell r="A596" t="str">
            <v>สพม</v>
          </cell>
          <cell r="B596" t="str">
            <v>สพม.ปราจีนบุรี นครนายก</v>
          </cell>
          <cell r="AB596" t="str">
            <v>ม.1</v>
          </cell>
          <cell r="AC596" t="str">
            <v>ม.6</v>
          </cell>
          <cell r="AD596" t="str">
            <v>ม.ต้น</v>
          </cell>
          <cell r="AF596" t="str">
            <v>ไม่</v>
          </cell>
        </row>
        <row r="597">
          <cell r="A597" t="str">
            <v>สพม</v>
          </cell>
          <cell r="B597" t="str">
            <v>สพม.ปราจีนบุรี นครนายก</v>
          </cell>
          <cell r="AB597" t="str">
            <v>ม.1</v>
          </cell>
          <cell r="AC597" t="str">
            <v>ม.6</v>
          </cell>
          <cell r="AD597" t="str">
            <v>ม.ต้น</v>
          </cell>
          <cell r="AF597" t="str">
            <v>ไม่</v>
          </cell>
        </row>
        <row r="598">
          <cell r="A598" t="str">
            <v>สพม</v>
          </cell>
          <cell r="B598" t="str">
            <v>สพม.ปราจีนบุรี นครนายก</v>
          </cell>
          <cell r="AB598" t="str">
            <v>ม.1</v>
          </cell>
          <cell r="AC598" t="str">
            <v>ม.6</v>
          </cell>
          <cell r="AD598" t="str">
            <v>ม.ต้น</v>
          </cell>
          <cell r="AF598" t="str">
            <v>ไม่</v>
          </cell>
        </row>
        <row r="599">
          <cell r="A599" t="str">
            <v>สพม</v>
          </cell>
          <cell r="B599" t="str">
            <v>สพม.ปราจีนบุรี นครนายก</v>
          </cell>
          <cell r="AB599" t="str">
            <v>ม.1</v>
          </cell>
          <cell r="AC599" t="str">
            <v>ม.6</v>
          </cell>
          <cell r="AD599" t="str">
            <v>ม.ต้น</v>
          </cell>
          <cell r="AF599" t="str">
            <v>ไม่</v>
          </cell>
        </row>
        <row r="600">
          <cell r="A600" t="str">
            <v>สพม</v>
          </cell>
          <cell r="B600" t="str">
            <v>สพม.ปราจีนบุรี นครนายก</v>
          </cell>
          <cell r="AB600" t="str">
            <v>ม.1</v>
          </cell>
          <cell r="AC600" t="str">
            <v>ม.6</v>
          </cell>
          <cell r="AD600" t="str">
            <v>ม.ต้น</v>
          </cell>
          <cell r="AF600" t="str">
            <v>ไม่</v>
          </cell>
        </row>
        <row r="601">
          <cell r="A601" t="str">
            <v>สพม</v>
          </cell>
          <cell r="B601" t="str">
            <v>สพม.ปราจีนบุรี นครนายก</v>
          </cell>
          <cell r="AB601" t="str">
            <v>ม.1</v>
          </cell>
          <cell r="AC601" t="str">
            <v>ม.6</v>
          </cell>
          <cell r="AD601" t="str">
            <v>ม.ต้น</v>
          </cell>
          <cell r="AF601" t="str">
            <v>ไม่</v>
          </cell>
        </row>
        <row r="602">
          <cell r="A602" t="str">
            <v>สพม</v>
          </cell>
          <cell r="B602" t="str">
            <v>สพม.ปราจีนบุรี นครนายก</v>
          </cell>
          <cell r="AB602" t="str">
            <v>ม.1</v>
          </cell>
          <cell r="AC602" t="str">
            <v>ม.6</v>
          </cell>
          <cell r="AD602" t="str">
            <v>ม.ต้น</v>
          </cell>
          <cell r="AF602" t="str">
            <v>ไม่</v>
          </cell>
        </row>
        <row r="603">
          <cell r="A603" t="str">
            <v>สพม</v>
          </cell>
          <cell r="B603" t="str">
            <v>สพม.ปราจีนบุรี นครนายก</v>
          </cell>
          <cell r="AB603" t="str">
            <v>ม.1</v>
          </cell>
          <cell r="AC603" t="str">
            <v>ม.6</v>
          </cell>
          <cell r="AD603" t="str">
            <v>ม.ต้น</v>
          </cell>
          <cell r="AF603" t="str">
            <v>ไม่</v>
          </cell>
        </row>
        <row r="604">
          <cell r="A604" t="str">
            <v>สพม</v>
          </cell>
          <cell r="B604" t="str">
            <v>สพม.ปราจีนบุรี นครนายก</v>
          </cell>
          <cell r="AB604" t="str">
            <v>ม.1</v>
          </cell>
          <cell r="AC604" t="str">
            <v>ม.6</v>
          </cell>
          <cell r="AD604" t="str">
            <v>ม.ต้น</v>
          </cell>
          <cell r="AF604" t="str">
            <v>ไม่</v>
          </cell>
        </row>
        <row r="605">
          <cell r="A605" t="str">
            <v>สพม</v>
          </cell>
          <cell r="B605" t="str">
            <v>สพม.ปราจีนบุรี นครนายก</v>
          </cell>
          <cell r="AB605" t="str">
            <v>ม.1</v>
          </cell>
          <cell r="AC605" t="str">
            <v>ม.6</v>
          </cell>
          <cell r="AD605" t="str">
            <v>ม.ต้น</v>
          </cell>
          <cell r="AF605" t="str">
            <v>ไม่</v>
          </cell>
        </row>
        <row r="606">
          <cell r="A606" t="str">
            <v>สพม</v>
          </cell>
          <cell r="B606" t="str">
            <v>สพม.ปราจีนบุรี นครนายก</v>
          </cell>
          <cell r="AB606" t="str">
            <v>ม.1</v>
          </cell>
          <cell r="AC606" t="str">
            <v>ม.6</v>
          </cell>
          <cell r="AD606" t="str">
            <v>ม.ต้น</v>
          </cell>
          <cell r="AF606" t="str">
            <v>ไม่</v>
          </cell>
        </row>
        <row r="607">
          <cell r="A607" t="str">
            <v>สพม</v>
          </cell>
          <cell r="B607" t="str">
            <v>สพม.ปราจีนบุรี นครนายก</v>
          </cell>
          <cell r="AB607" t="str">
            <v>ม.1</v>
          </cell>
          <cell r="AC607" t="str">
            <v>ม.6</v>
          </cell>
          <cell r="AD607" t="str">
            <v>ม.ต้น</v>
          </cell>
          <cell r="AF607" t="str">
            <v>ไม่</v>
          </cell>
        </row>
        <row r="608">
          <cell r="A608" t="str">
            <v>สพม</v>
          </cell>
          <cell r="B608" t="str">
            <v>สพม.ปราจีนบุรี นครนายก</v>
          </cell>
          <cell r="AB608" t="str">
            <v>ม.1</v>
          </cell>
          <cell r="AC608" t="str">
            <v>ม.6</v>
          </cell>
          <cell r="AD608" t="str">
            <v>ม.ต้น</v>
          </cell>
          <cell r="AF608" t="str">
            <v>ไม่</v>
          </cell>
        </row>
        <row r="609">
          <cell r="A609" t="str">
            <v>สพม</v>
          </cell>
          <cell r="B609" t="str">
            <v>สพม.ปราจีนบุรี นครนายก</v>
          </cell>
          <cell r="AB609" t="str">
            <v>ม.1</v>
          </cell>
          <cell r="AC609" t="str">
            <v>ม.6</v>
          </cell>
          <cell r="AD609" t="str">
            <v>ม.ต้น</v>
          </cell>
          <cell r="AF609" t="str">
            <v>ไม่</v>
          </cell>
        </row>
        <row r="610">
          <cell r="A610" t="str">
            <v>สพม</v>
          </cell>
          <cell r="B610" t="str">
            <v>สพม.ปราจีนบุรี นครนายก</v>
          </cell>
          <cell r="AB610" t="str">
            <v>ม.1</v>
          </cell>
          <cell r="AC610" t="str">
            <v>ม.6</v>
          </cell>
          <cell r="AD610" t="str">
            <v>ม.ต้น</v>
          </cell>
          <cell r="AF610" t="str">
            <v>ไม่</v>
          </cell>
        </row>
        <row r="611">
          <cell r="A611" t="str">
            <v>สพม</v>
          </cell>
          <cell r="B611" t="str">
            <v>สพม.ปราจีนบุรี นครนายก</v>
          </cell>
          <cell r="AB611" t="str">
            <v>ม.1</v>
          </cell>
          <cell r="AC611" t="str">
            <v>ม.6</v>
          </cell>
          <cell r="AD611" t="str">
            <v>ม.ต้น</v>
          </cell>
          <cell r="AF611" t="str">
            <v>ไม่</v>
          </cell>
        </row>
        <row r="612">
          <cell r="A612" t="str">
            <v>สพม</v>
          </cell>
          <cell r="B612" t="str">
            <v>สพม.ปราจีนบุรี นครนายก</v>
          </cell>
          <cell r="AB612" t="str">
            <v>ม.1</v>
          </cell>
          <cell r="AC612" t="str">
            <v>ม.6</v>
          </cell>
          <cell r="AD612" t="str">
            <v>ม.ต้น</v>
          </cell>
          <cell r="AF612" t="str">
            <v>ไม่</v>
          </cell>
        </row>
        <row r="613">
          <cell r="A613" t="str">
            <v>สพม</v>
          </cell>
          <cell r="B613" t="str">
            <v>สพม.ปราจีนบุรี นครนายก</v>
          </cell>
          <cell r="AB613" t="str">
            <v>ม.1</v>
          </cell>
          <cell r="AC613" t="str">
            <v>ม.6</v>
          </cell>
          <cell r="AD613" t="str">
            <v>ม.ต้น</v>
          </cell>
          <cell r="AF613" t="str">
            <v>ไม่</v>
          </cell>
        </row>
        <row r="614">
          <cell r="A614" t="str">
            <v>สพม</v>
          </cell>
          <cell r="B614" t="str">
            <v>สพม.ปราจีนบุรี นครนายก</v>
          </cell>
          <cell r="AB614" t="str">
            <v>ม.1</v>
          </cell>
          <cell r="AC614" t="str">
            <v>ม.6</v>
          </cell>
          <cell r="AD614" t="str">
            <v>ม.ต้น</v>
          </cell>
          <cell r="AF614" t="str">
            <v>ไม่</v>
          </cell>
        </row>
        <row r="615">
          <cell r="A615" t="str">
            <v>สพม</v>
          </cell>
          <cell r="B615" t="str">
            <v>สพม.ปราจีนบุรี นครนายก</v>
          </cell>
          <cell r="AB615" t="str">
            <v>ม.1</v>
          </cell>
          <cell r="AC615" t="str">
            <v>ม.6</v>
          </cell>
          <cell r="AD615" t="str">
            <v>ม.ต้น</v>
          </cell>
          <cell r="AF615" t="str">
            <v>ไม่</v>
          </cell>
        </row>
        <row r="616">
          <cell r="A616" t="str">
            <v>สพม</v>
          </cell>
          <cell r="B616" t="str">
            <v>สพม.ปราจีนบุรี นครนายก</v>
          </cell>
          <cell r="AB616" t="str">
            <v>ม.1</v>
          </cell>
          <cell r="AC616" t="str">
            <v>ม.6</v>
          </cell>
          <cell r="AD616" t="str">
            <v>ม.ต้น</v>
          </cell>
          <cell r="AF616" t="str">
            <v>ไม่</v>
          </cell>
        </row>
        <row r="617">
          <cell r="A617" t="str">
            <v>สพม</v>
          </cell>
          <cell r="B617" t="str">
            <v>สพม.ปราจีนบุรี นครนายก</v>
          </cell>
          <cell r="AB617" t="str">
            <v>ม.1</v>
          </cell>
          <cell r="AC617" t="str">
            <v>ม.6</v>
          </cell>
          <cell r="AD617" t="str">
            <v>ม.ต้น</v>
          </cell>
          <cell r="AF617" t="str">
            <v>ไม่</v>
          </cell>
        </row>
        <row r="618">
          <cell r="A618" t="str">
            <v>สพม</v>
          </cell>
          <cell r="B618" t="str">
            <v>สพม.ปราจีนบุรี นครนายก</v>
          </cell>
          <cell r="AB618" t="str">
            <v>ม.1</v>
          </cell>
          <cell r="AC618" t="str">
            <v>ม.6</v>
          </cell>
          <cell r="AD618" t="str">
            <v>ม.ต้น</v>
          </cell>
          <cell r="AF618" t="str">
            <v>ไม่</v>
          </cell>
        </row>
        <row r="619">
          <cell r="A619" t="str">
            <v>สพม</v>
          </cell>
          <cell r="B619" t="str">
            <v>สพม.ปราจีนบุรี นครนายก</v>
          </cell>
          <cell r="AB619" t="str">
            <v>ม.1</v>
          </cell>
          <cell r="AC619" t="str">
            <v>ม.6</v>
          </cell>
          <cell r="AD619" t="str">
            <v>ม.ต้น</v>
          </cell>
          <cell r="AF619" t="str">
            <v>ไม่</v>
          </cell>
        </row>
        <row r="620">
          <cell r="A620" t="str">
            <v>สพม</v>
          </cell>
          <cell r="B620" t="str">
            <v>สพม.ปราจีนบุรี นครนายก</v>
          </cell>
          <cell r="AB620" t="str">
            <v>ม.1</v>
          </cell>
          <cell r="AC620" t="str">
            <v>ม.6</v>
          </cell>
          <cell r="AD620" t="str">
            <v>ม.ต้น</v>
          </cell>
          <cell r="AF620" t="str">
            <v>ไม่</v>
          </cell>
        </row>
        <row r="621">
          <cell r="A621" t="str">
            <v>สพม</v>
          </cell>
          <cell r="B621" t="str">
            <v>สพม.ปราจีนบุรี นครนายก</v>
          </cell>
          <cell r="AB621" t="str">
            <v>ม.1</v>
          </cell>
          <cell r="AC621" t="str">
            <v>ม.6</v>
          </cell>
          <cell r="AD621" t="str">
            <v>ม.ต้น</v>
          </cell>
          <cell r="AF621" t="str">
            <v>ไม่</v>
          </cell>
        </row>
        <row r="622">
          <cell r="A622" t="str">
            <v>สพม</v>
          </cell>
          <cell r="B622" t="str">
            <v>สพม.ปราจีนบุรี นครนายก</v>
          </cell>
          <cell r="AB622" t="str">
            <v>ม.1</v>
          </cell>
          <cell r="AC622" t="str">
            <v>ม.6</v>
          </cell>
          <cell r="AD622" t="str">
            <v>ม.ต้น</v>
          </cell>
          <cell r="AF622" t="str">
            <v>ไม่</v>
          </cell>
        </row>
        <row r="623">
          <cell r="A623" t="str">
            <v>สพม</v>
          </cell>
          <cell r="B623" t="str">
            <v>สพม.ปราจีนบุรี นครนายก</v>
          </cell>
          <cell r="AB623" t="str">
            <v>ม.1</v>
          </cell>
          <cell r="AC623" t="str">
            <v>ม.6</v>
          </cell>
          <cell r="AD623" t="str">
            <v>ม.ต้น</v>
          </cell>
          <cell r="AF623" t="str">
            <v>ไม่</v>
          </cell>
        </row>
        <row r="624">
          <cell r="A624" t="str">
            <v>สพม</v>
          </cell>
          <cell r="B624" t="str">
            <v>สพม.ปราจีนบุรี นครนายก</v>
          </cell>
          <cell r="AB624" t="str">
            <v>ม.1</v>
          </cell>
          <cell r="AC624" t="str">
            <v>ม.6</v>
          </cell>
          <cell r="AD624" t="str">
            <v>ม.ต้น</v>
          </cell>
          <cell r="AF624" t="str">
            <v>ไม่</v>
          </cell>
        </row>
        <row r="625">
          <cell r="A625" t="str">
            <v>สพม</v>
          </cell>
          <cell r="B625" t="str">
            <v>สพม.สระแก้ว</v>
          </cell>
          <cell r="AB625" t="str">
            <v>ไม่ระบุ</v>
          </cell>
          <cell r="AC625" t="str">
            <v>ไม่ระบุ</v>
          </cell>
          <cell r="AD625" t="str">
            <v>ม.ต้น</v>
          </cell>
          <cell r="AF625" t="str">
            <v>ไม่</v>
          </cell>
        </row>
        <row r="626">
          <cell r="A626" t="str">
            <v>สพม</v>
          </cell>
          <cell r="B626" t="str">
            <v>สพม.สระแก้ว</v>
          </cell>
          <cell r="AB626" t="str">
            <v>ม.1</v>
          </cell>
          <cell r="AC626" t="str">
            <v>ม.6</v>
          </cell>
          <cell r="AD626" t="str">
            <v>ม.ต้น</v>
          </cell>
          <cell r="AF626" t="str">
            <v>ไม่</v>
          </cell>
        </row>
        <row r="627">
          <cell r="A627" t="str">
            <v>สพม</v>
          </cell>
          <cell r="B627" t="str">
            <v>สพม.สระแก้ว</v>
          </cell>
          <cell r="AB627" t="str">
            <v>ม.1</v>
          </cell>
          <cell r="AC627" t="str">
            <v>ม.6</v>
          </cell>
          <cell r="AD627" t="str">
            <v>ม.ต้น</v>
          </cell>
          <cell r="AF627" t="str">
            <v>ไม่</v>
          </cell>
        </row>
        <row r="628">
          <cell r="A628" t="str">
            <v>สพม</v>
          </cell>
          <cell r="B628" t="str">
            <v>สพม.สระแก้ว</v>
          </cell>
          <cell r="AB628" t="str">
            <v>ม.1</v>
          </cell>
          <cell r="AC628" t="str">
            <v>ม.6</v>
          </cell>
          <cell r="AD628" t="str">
            <v>ม.ต้น</v>
          </cell>
          <cell r="AF628" t="str">
            <v>ไม่</v>
          </cell>
        </row>
        <row r="629">
          <cell r="A629" t="str">
            <v>สพม</v>
          </cell>
          <cell r="B629" t="str">
            <v>สพม.สระแก้ว</v>
          </cell>
          <cell r="AB629" t="str">
            <v>ม.1</v>
          </cell>
          <cell r="AC629" t="str">
            <v>ม.6</v>
          </cell>
          <cell r="AD629" t="str">
            <v>ม.ต้น</v>
          </cell>
          <cell r="AF629" t="str">
            <v>ไม่</v>
          </cell>
        </row>
        <row r="630">
          <cell r="A630" t="str">
            <v>สพม</v>
          </cell>
          <cell r="B630" t="str">
            <v>สพม.สระแก้ว</v>
          </cell>
          <cell r="AB630" t="str">
            <v>ม.1</v>
          </cell>
          <cell r="AC630" t="str">
            <v>ม.6</v>
          </cell>
          <cell r="AD630" t="str">
            <v>ม.ต้น</v>
          </cell>
          <cell r="AF630" t="str">
            <v>ไม่</v>
          </cell>
        </row>
        <row r="631">
          <cell r="A631" t="str">
            <v>สพม</v>
          </cell>
          <cell r="B631" t="str">
            <v>สพม.สระแก้ว</v>
          </cell>
          <cell r="AB631" t="str">
            <v>ม.1</v>
          </cell>
          <cell r="AC631" t="str">
            <v>ม.6</v>
          </cell>
          <cell r="AD631" t="str">
            <v>ม.ต้น</v>
          </cell>
          <cell r="AF631" t="str">
            <v>ไม่</v>
          </cell>
        </row>
        <row r="632">
          <cell r="A632" t="str">
            <v>สพม</v>
          </cell>
          <cell r="B632" t="str">
            <v>สพม.สระแก้ว</v>
          </cell>
          <cell r="AB632" t="str">
            <v>ม.1</v>
          </cell>
          <cell r="AC632" t="str">
            <v>ม.6</v>
          </cell>
          <cell r="AD632" t="str">
            <v>ม.ต้น</v>
          </cell>
          <cell r="AF632" t="str">
            <v>ไม่</v>
          </cell>
        </row>
        <row r="633">
          <cell r="A633" t="str">
            <v>สพม</v>
          </cell>
          <cell r="B633" t="str">
            <v>สพม.สระแก้ว</v>
          </cell>
          <cell r="AB633" t="str">
            <v>ม.1</v>
          </cell>
          <cell r="AC633" t="str">
            <v>ม.6</v>
          </cell>
          <cell r="AD633" t="str">
            <v>ม.ต้น</v>
          </cell>
          <cell r="AF633" t="str">
            <v>ไม่</v>
          </cell>
        </row>
        <row r="634">
          <cell r="A634" t="str">
            <v>สพม</v>
          </cell>
          <cell r="B634" t="str">
            <v>สพม.สระแก้ว</v>
          </cell>
          <cell r="AB634" t="str">
            <v>ม.1</v>
          </cell>
          <cell r="AC634" t="str">
            <v>ปวช.3</v>
          </cell>
          <cell r="AD634" t="str">
            <v>ม.ต้น</v>
          </cell>
          <cell r="AF634" t="str">
            <v>ไม่</v>
          </cell>
        </row>
        <row r="635">
          <cell r="A635" t="str">
            <v>สพม</v>
          </cell>
          <cell r="B635" t="str">
            <v>สพม.สระแก้ว</v>
          </cell>
          <cell r="AB635" t="str">
            <v>ม.1</v>
          </cell>
          <cell r="AC635" t="str">
            <v>ม.6</v>
          </cell>
          <cell r="AD635" t="str">
            <v>ม.ต้น</v>
          </cell>
          <cell r="AF635" t="str">
            <v>ไม่</v>
          </cell>
        </row>
        <row r="636">
          <cell r="A636" t="str">
            <v>สพม</v>
          </cell>
          <cell r="B636" t="str">
            <v>สพม.สระแก้ว</v>
          </cell>
          <cell r="AB636" t="str">
            <v>ม.1</v>
          </cell>
          <cell r="AC636" t="str">
            <v>ม.6</v>
          </cell>
          <cell r="AD636" t="str">
            <v>ม.ต้น</v>
          </cell>
          <cell r="AF636" t="str">
            <v>ไม่</v>
          </cell>
        </row>
        <row r="637">
          <cell r="A637" t="str">
            <v>สพม</v>
          </cell>
          <cell r="B637" t="str">
            <v>สพม.สระแก้ว</v>
          </cell>
          <cell r="AB637" t="str">
            <v>ม.1</v>
          </cell>
          <cell r="AC637" t="str">
            <v>ม.6</v>
          </cell>
          <cell r="AD637" t="str">
            <v>ม.ต้น</v>
          </cell>
          <cell r="AF637" t="str">
            <v>ไม่</v>
          </cell>
        </row>
        <row r="638">
          <cell r="A638" t="str">
            <v>สพม</v>
          </cell>
          <cell r="B638" t="str">
            <v>สพม.สระแก้ว</v>
          </cell>
          <cell r="AB638" t="str">
            <v>ม.1</v>
          </cell>
          <cell r="AC638" t="str">
            <v>ปวช.3</v>
          </cell>
          <cell r="AD638" t="str">
            <v>ม.ต้น</v>
          </cell>
          <cell r="AF638" t="str">
            <v>ไม่</v>
          </cell>
        </row>
        <row r="639">
          <cell r="A639" t="str">
            <v>สพม</v>
          </cell>
          <cell r="B639" t="str">
            <v>สพม.สระแก้ว</v>
          </cell>
          <cell r="AB639" t="str">
            <v>ม.1</v>
          </cell>
          <cell r="AC639" t="str">
            <v>ม.6</v>
          </cell>
          <cell r="AD639" t="str">
            <v>ม.ต้น</v>
          </cell>
          <cell r="AF639" t="str">
            <v>ไม่</v>
          </cell>
        </row>
        <row r="640">
          <cell r="A640" t="str">
            <v>สพม</v>
          </cell>
          <cell r="B640" t="str">
            <v>สพม.นครราชสีมา</v>
          </cell>
          <cell r="AB640" t="str">
            <v>ม.1</v>
          </cell>
          <cell r="AC640" t="str">
            <v>ม.6</v>
          </cell>
          <cell r="AD640" t="str">
            <v>ม.ต้น</v>
          </cell>
          <cell r="AF640" t="str">
            <v>ไม่</v>
          </cell>
        </row>
        <row r="641">
          <cell r="A641" t="str">
            <v>สพม</v>
          </cell>
          <cell r="B641" t="str">
            <v>สพม.นครราชสีมา</v>
          </cell>
          <cell r="AB641" t="str">
            <v>ม.1</v>
          </cell>
          <cell r="AC641" t="str">
            <v>ม.6</v>
          </cell>
          <cell r="AD641" t="str">
            <v>ม.ต้น</v>
          </cell>
          <cell r="AF641" t="str">
            <v>ไม่</v>
          </cell>
        </row>
        <row r="642">
          <cell r="A642" t="str">
            <v>สพม</v>
          </cell>
          <cell r="B642" t="str">
            <v>สพม.นครราชสีมา</v>
          </cell>
          <cell r="AB642" t="str">
            <v>ม.1</v>
          </cell>
          <cell r="AC642" t="str">
            <v>ม.6</v>
          </cell>
          <cell r="AD642" t="str">
            <v>ม.ต้น</v>
          </cell>
          <cell r="AF642" t="str">
            <v>ไม่</v>
          </cell>
        </row>
        <row r="643">
          <cell r="A643" t="str">
            <v>สพม</v>
          </cell>
          <cell r="B643" t="str">
            <v>สพม.นครราชสีมา</v>
          </cell>
          <cell r="AB643" t="str">
            <v>ม.1</v>
          </cell>
          <cell r="AC643" t="str">
            <v>ม.6</v>
          </cell>
          <cell r="AD643" t="str">
            <v>ม.ต้น</v>
          </cell>
          <cell r="AF643" t="str">
            <v>ไม่</v>
          </cell>
        </row>
        <row r="644">
          <cell r="A644" t="str">
            <v>สพม</v>
          </cell>
          <cell r="B644" t="str">
            <v>สพม.นครราชสีมา</v>
          </cell>
          <cell r="AB644" t="str">
            <v>ม.1</v>
          </cell>
          <cell r="AC644" t="str">
            <v>ม.6</v>
          </cell>
          <cell r="AD644" t="str">
            <v>ม.ต้น</v>
          </cell>
          <cell r="AF644" t="str">
            <v>ไม่</v>
          </cell>
        </row>
        <row r="645">
          <cell r="A645" t="str">
            <v>สพม</v>
          </cell>
          <cell r="B645" t="str">
            <v>สพม.นครราชสีมา</v>
          </cell>
          <cell r="AB645" t="str">
            <v>ม.1</v>
          </cell>
          <cell r="AC645" t="str">
            <v>ม.6</v>
          </cell>
          <cell r="AD645" t="str">
            <v>ม.ต้น</v>
          </cell>
          <cell r="AF645" t="str">
            <v>ไม่</v>
          </cell>
        </row>
        <row r="646">
          <cell r="A646" t="str">
            <v>สพม</v>
          </cell>
          <cell r="B646" t="str">
            <v>สพม.นครราชสีมา</v>
          </cell>
          <cell r="AB646" t="str">
            <v>ม.1</v>
          </cell>
          <cell r="AC646" t="str">
            <v>ม.6</v>
          </cell>
          <cell r="AD646" t="str">
            <v>ม.ต้น</v>
          </cell>
          <cell r="AF646" t="str">
            <v>ไม่</v>
          </cell>
        </row>
        <row r="647">
          <cell r="A647" t="str">
            <v>สพม</v>
          </cell>
          <cell r="B647" t="str">
            <v>สพม.นครราชสีมา</v>
          </cell>
          <cell r="AB647" t="str">
            <v>ม.1</v>
          </cell>
          <cell r="AC647" t="str">
            <v>ม.6</v>
          </cell>
          <cell r="AD647" t="str">
            <v>ม.ต้น</v>
          </cell>
          <cell r="AF647" t="str">
            <v>ไม่</v>
          </cell>
        </row>
        <row r="648">
          <cell r="A648" t="str">
            <v>สพม</v>
          </cell>
          <cell r="B648" t="str">
            <v>สพม.นครราชสีมา</v>
          </cell>
          <cell r="AB648" t="str">
            <v>ม.1</v>
          </cell>
          <cell r="AC648" t="str">
            <v>ม.6</v>
          </cell>
          <cell r="AD648" t="str">
            <v>ม.ต้น</v>
          </cell>
          <cell r="AF648" t="str">
            <v>ไม่</v>
          </cell>
        </row>
        <row r="649">
          <cell r="A649" t="str">
            <v>สพม</v>
          </cell>
          <cell r="B649" t="str">
            <v>สพม.นครราชสีมา</v>
          </cell>
          <cell r="AB649" t="str">
            <v>ม.1</v>
          </cell>
          <cell r="AC649" t="str">
            <v>ม.6</v>
          </cell>
          <cell r="AD649" t="str">
            <v>ม.ต้น</v>
          </cell>
          <cell r="AF649" t="str">
            <v>ไม่</v>
          </cell>
        </row>
        <row r="650">
          <cell r="A650" t="str">
            <v>สพม</v>
          </cell>
          <cell r="B650" t="str">
            <v>สพม.นครราชสีมา</v>
          </cell>
          <cell r="AB650" t="str">
            <v>ม.1</v>
          </cell>
          <cell r="AC650" t="str">
            <v>ม.6</v>
          </cell>
          <cell r="AD650" t="str">
            <v>ม.ต้น</v>
          </cell>
          <cell r="AF650" t="str">
            <v>ไม่</v>
          </cell>
        </row>
        <row r="651">
          <cell r="A651" t="str">
            <v>สพม</v>
          </cell>
          <cell r="B651" t="str">
            <v>สพม.นครราชสีมา</v>
          </cell>
          <cell r="AB651" t="str">
            <v>ม.1</v>
          </cell>
          <cell r="AC651" t="str">
            <v>ม.6</v>
          </cell>
          <cell r="AD651" t="str">
            <v>ม.ต้น</v>
          </cell>
          <cell r="AF651" t="str">
            <v>ไม่</v>
          </cell>
        </row>
        <row r="652">
          <cell r="A652" t="str">
            <v>สพม</v>
          </cell>
          <cell r="B652" t="str">
            <v>สพม.นครราชสีมา</v>
          </cell>
          <cell r="AB652" t="str">
            <v>ม.1</v>
          </cell>
          <cell r="AC652" t="str">
            <v>ม.6</v>
          </cell>
          <cell r="AD652" t="str">
            <v>ม.ต้น</v>
          </cell>
          <cell r="AF652" t="str">
            <v>ไม่</v>
          </cell>
        </row>
        <row r="653">
          <cell r="A653" t="str">
            <v>สพม</v>
          </cell>
          <cell r="B653" t="str">
            <v>สพม.นครราชสีมา</v>
          </cell>
          <cell r="AB653" t="str">
            <v>ม.1</v>
          </cell>
          <cell r="AC653" t="str">
            <v>ม.6</v>
          </cell>
          <cell r="AD653" t="str">
            <v>ม.ต้น</v>
          </cell>
          <cell r="AF653" t="str">
            <v>ไม่</v>
          </cell>
        </row>
        <row r="654">
          <cell r="A654" t="str">
            <v>สพม</v>
          </cell>
          <cell r="B654" t="str">
            <v>สพม.นครราชสีมา</v>
          </cell>
          <cell r="AB654" t="str">
            <v>ม.1</v>
          </cell>
          <cell r="AC654" t="str">
            <v>ม.6</v>
          </cell>
          <cell r="AD654" t="str">
            <v>ม.ต้น</v>
          </cell>
          <cell r="AF654" t="str">
            <v>ไม่</v>
          </cell>
        </row>
        <row r="655">
          <cell r="A655" t="str">
            <v>สพม</v>
          </cell>
          <cell r="B655" t="str">
            <v>สพม.นครราชสีมา</v>
          </cell>
          <cell r="AB655" t="str">
            <v>ม.1</v>
          </cell>
          <cell r="AC655" t="str">
            <v>ม.6</v>
          </cell>
          <cell r="AD655" t="str">
            <v>ม.ต้น</v>
          </cell>
          <cell r="AF655" t="str">
            <v>ไม่</v>
          </cell>
        </row>
        <row r="656">
          <cell r="A656" t="str">
            <v>สพม</v>
          </cell>
          <cell r="B656" t="str">
            <v>สพม.นครราชสีมา</v>
          </cell>
          <cell r="AB656" t="str">
            <v>ม.1</v>
          </cell>
          <cell r="AC656" t="str">
            <v>ปวช.3</v>
          </cell>
          <cell r="AD656" t="str">
            <v>ม.ต้น</v>
          </cell>
          <cell r="AF656" t="str">
            <v>ไม่</v>
          </cell>
        </row>
        <row r="657">
          <cell r="A657" t="str">
            <v>สพม</v>
          </cell>
          <cell r="B657" t="str">
            <v>สพม.นครราชสีมา</v>
          </cell>
          <cell r="AB657" t="str">
            <v>ม.1</v>
          </cell>
          <cell r="AC657" t="str">
            <v>ปวช.3</v>
          </cell>
          <cell r="AD657" t="str">
            <v>ม.ต้น</v>
          </cell>
          <cell r="AF657" t="str">
            <v>ไม่</v>
          </cell>
        </row>
        <row r="658">
          <cell r="A658" t="str">
            <v>สพม</v>
          </cell>
          <cell r="B658" t="str">
            <v>สพม.นครราชสีมา</v>
          </cell>
          <cell r="AB658" t="str">
            <v>ม.1</v>
          </cell>
          <cell r="AC658" t="str">
            <v>ม.6</v>
          </cell>
          <cell r="AD658" t="str">
            <v>ม.ต้น</v>
          </cell>
          <cell r="AF658" t="str">
            <v>ไม่</v>
          </cell>
        </row>
        <row r="659">
          <cell r="A659" t="str">
            <v>สพม</v>
          </cell>
          <cell r="B659" t="str">
            <v>สพม.นครราชสีมา</v>
          </cell>
          <cell r="AB659" t="str">
            <v>ม.1</v>
          </cell>
          <cell r="AC659" t="str">
            <v>ม.6</v>
          </cell>
          <cell r="AD659" t="str">
            <v>ม.ต้น</v>
          </cell>
          <cell r="AF659" t="str">
            <v>ไม่</v>
          </cell>
        </row>
        <row r="660">
          <cell r="A660" t="str">
            <v>สพม</v>
          </cell>
          <cell r="B660" t="str">
            <v>สพม.นครราชสีมา</v>
          </cell>
          <cell r="AB660" t="str">
            <v>ม.1</v>
          </cell>
          <cell r="AC660" t="str">
            <v>ม.6</v>
          </cell>
          <cell r="AD660" t="str">
            <v>ม.ต้น</v>
          </cell>
          <cell r="AF660" t="str">
            <v>ไม่</v>
          </cell>
        </row>
        <row r="661">
          <cell r="A661" t="str">
            <v>สพม</v>
          </cell>
          <cell r="B661" t="str">
            <v>สพม.นครราชสีมา</v>
          </cell>
          <cell r="AB661" t="str">
            <v>ม.1</v>
          </cell>
          <cell r="AC661" t="str">
            <v>ม.6</v>
          </cell>
          <cell r="AD661" t="str">
            <v>ม.ต้น</v>
          </cell>
          <cell r="AF661" t="str">
            <v>ไม่</v>
          </cell>
        </row>
        <row r="662">
          <cell r="A662" t="str">
            <v>สพม</v>
          </cell>
          <cell r="B662" t="str">
            <v>สพม.นครราชสีมา</v>
          </cell>
          <cell r="AB662" t="str">
            <v>ม.1</v>
          </cell>
          <cell r="AC662" t="str">
            <v>ม.6</v>
          </cell>
          <cell r="AD662" t="str">
            <v>ม.ต้น</v>
          </cell>
          <cell r="AF662" t="str">
            <v>ไม่</v>
          </cell>
        </row>
        <row r="663">
          <cell r="A663" t="str">
            <v>สพม</v>
          </cell>
          <cell r="B663" t="str">
            <v>สพม.นครราชสีมา</v>
          </cell>
          <cell r="AB663" t="str">
            <v>ม.1</v>
          </cell>
          <cell r="AC663" t="str">
            <v>ม.6</v>
          </cell>
          <cell r="AD663" t="str">
            <v>ม.ต้น</v>
          </cell>
          <cell r="AF663" t="str">
            <v>ไม่</v>
          </cell>
        </row>
        <row r="664">
          <cell r="A664" t="str">
            <v>สพม</v>
          </cell>
          <cell r="B664" t="str">
            <v>สพม.นครราชสีมา</v>
          </cell>
          <cell r="AB664" t="str">
            <v>ม.1</v>
          </cell>
          <cell r="AC664" t="str">
            <v>ม.6</v>
          </cell>
          <cell r="AD664" t="str">
            <v>ม.ต้น</v>
          </cell>
          <cell r="AF664" t="str">
            <v>ไม่</v>
          </cell>
        </row>
        <row r="665">
          <cell r="A665" t="str">
            <v>สพม</v>
          </cell>
          <cell r="B665" t="str">
            <v>สพม.นครราชสีมา</v>
          </cell>
          <cell r="AB665" t="str">
            <v>ม.1</v>
          </cell>
          <cell r="AC665" t="str">
            <v>ม.6</v>
          </cell>
          <cell r="AD665" t="str">
            <v>ม.ต้น</v>
          </cell>
          <cell r="AF665" t="str">
            <v>ไม่</v>
          </cell>
        </row>
        <row r="666">
          <cell r="A666" t="str">
            <v>สพม</v>
          </cell>
          <cell r="B666" t="str">
            <v>สพม.นครราชสีมา</v>
          </cell>
          <cell r="AB666" t="str">
            <v>ม.1</v>
          </cell>
          <cell r="AC666" t="str">
            <v>ม.6</v>
          </cell>
          <cell r="AD666" t="str">
            <v>ม.ต้น</v>
          </cell>
          <cell r="AF666" t="str">
            <v>ไม่</v>
          </cell>
        </row>
        <row r="667">
          <cell r="A667" t="str">
            <v>สพม</v>
          </cell>
          <cell r="B667" t="str">
            <v>สพม.นครราชสีมา</v>
          </cell>
          <cell r="AB667" t="str">
            <v>ม.1</v>
          </cell>
          <cell r="AC667" t="str">
            <v>ม.6</v>
          </cell>
          <cell r="AD667" t="str">
            <v>ม.ต้น</v>
          </cell>
          <cell r="AF667" t="str">
            <v>ไม่</v>
          </cell>
        </row>
        <row r="668">
          <cell r="A668" t="str">
            <v>สพม</v>
          </cell>
          <cell r="B668" t="str">
            <v>สพม.นครราชสีมา</v>
          </cell>
          <cell r="AB668" t="str">
            <v>ม.1</v>
          </cell>
          <cell r="AC668" t="str">
            <v>ม.6</v>
          </cell>
          <cell r="AD668" t="str">
            <v>ม.ต้น</v>
          </cell>
          <cell r="AF668" t="str">
            <v>ไม่</v>
          </cell>
        </row>
        <row r="669">
          <cell r="A669" t="str">
            <v>สพม</v>
          </cell>
          <cell r="B669" t="str">
            <v>สพม.นครราชสีมา</v>
          </cell>
          <cell r="AB669" t="str">
            <v>ม.1</v>
          </cell>
          <cell r="AC669" t="str">
            <v>ม.6</v>
          </cell>
          <cell r="AD669" t="str">
            <v>ม.ต้น</v>
          </cell>
          <cell r="AF669" t="str">
            <v>ไม่</v>
          </cell>
        </row>
        <row r="670">
          <cell r="A670" t="str">
            <v>สพม</v>
          </cell>
          <cell r="B670" t="str">
            <v>สพม.นครราชสีมา</v>
          </cell>
          <cell r="AB670" t="str">
            <v>ม.1</v>
          </cell>
          <cell r="AC670" t="str">
            <v>ม.6</v>
          </cell>
          <cell r="AD670" t="str">
            <v>ม.ต้น</v>
          </cell>
          <cell r="AF670" t="str">
            <v>ไม่</v>
          </cell>
        </row>
        <row r="671">
          <cell r="A671" t="str">
            <v>สพม</v>
          </cell>
          <cell r="B671" t="str">
            <v>สพม.นครราชสีมา</v>
          </cell>
          <cell r="AB671" t="str">
            <v>ม.1</v>
          </cell>
          <cell r="AC671" t="str">
            <v>ม.6</v>
          </cell>
          <cell r="AD671" t="str">
            <v>ม.ต้น</v>
          </cell>
          <cell r="AF671" t="str">
            <v>ไม่</v>
          </cell>
        </row>
        <row r="672">
          <cell r="A672" t="str">
            <v>สพม</v>
          </cell>
          <cell r="B672" t="str">
            <v>สพม.นครราชสีมา</v>
          </cell>
          <cell r="AB672" t="str">
            <v>ม.1</v>
          </cell>
          <cell r="AC672" t="str">
            <v>ม.6</v>
          </cell>
          <cell r="AD672" t="str">
            <v>ม.ต้น</v>
          </cell>
          <cell r="AF672" t="str">
            <v>ไม่</v>
          </cell>
        </row>
        <row r="673">
          <cell r="A673" t="str">
            <v>สพม</v>
          </cell>
          <cell r="B673" t="str">
            <v>สพม.นครราชสีมา</v>
          </cell>
          <cell r="AB673" t="str">
            <v>ม.1</v>
          </cell>
          <cell r="AC673" t="str">
            <v>ม.6</v>
          </cell>
          <cell r="AD673" t="str">
            <v>ม.ต้น</v>
          </cell>
          <cell r="AF673" t="str">
            <v>ไม่</v>
          </cell>
        </row>
        <row r="674">
          <cell r="A674" t="str">
            <v>สพม</v>
          </cell>
          <cell r="B674" t="str">
            <v>สพม.นครราชสีมา</v>
          </cell>
          <cell r="AB674" t="str">
            <v>ม.1</v>
          </cell>
          <cell r="AC674" t="str">
            <v>ม.6</v>
          </cell>
          <cell r="AD674" t="str">
            <v>ม.ต้น</v>
          </cell>
          <cell r="AF674" t="str">
            <v>ไม่</v>
          </cell>
        </row>
        <row r="675">
          <cell r="A675" t="str">
            <v>สพม</v>
          </cell>
          <cell r="B675" t="str">
            <v>สพม.นครราชสีมา</v>
          </cell>
          <cell r="AB675" t="str">
            <v>ม.1</v>
          </cell>
          <cell r="AC675" t="str">
            <v>ม.6</v>
          </cell>
          <cell r="AD675" t="str">
            <v>ม.ต้น</v>
          </cell>
          <cell r="AF675" t="str">
            <v>ไม่</v>
          </cell>
        </row>
        <row r="676">
          <cell r="A676" t="str">
            <v>สพม</v>
          </cell>
          <cell r="B676" t="str">
            <v>สพม.นครราชสีมา</v>
          </cell>
          <cell r="AB676" t="str">
            <v>ม.1</v>
          </cell>
          <cell r="AC676" t="str">
            <v>ม.6</v>
          </cell>
          <cell r="AD676" t="str">
            <v>ม.ต้น</v>
          </cell>
          <cell r="AF676" t="str">
            <v>ไม่</v>
          </cell>
        </row>
        <row r="677">
          <cell r="A677" t="str">
            <v>สพม</v>
          </cell>
          <cell r="B677" t="str">
            <v>สพม.นครราชสีมา</v>
          </cell>
          <cell r="AB677" t="str">
            <v>ม.1</v>
          </cell>
          <cell r="AC677" t="str">
            <v>ม.6</v>
          </cell>
          <cell r="AD677" t="str">
            <v>ม.ต้น</v>
          </cell>
          <cell r="AF677" t="str">
            <v>ไม่</v>
          </cell>
        </row>
        <row r="678">
          <cell r="A678" t="str">
            <v>สพม</v>
          </cell>
          <cell r="B678" t="str">
            <v>สพม.นครราชสีมา</v>
          </cell>
          <cell r="AB678" t="str">
            <v>ม.1</v>
          </cell>
          <cell r="AC678" t="str">
            <v>ม.6</v>
          </cell>
          <cell r="AD678" t="str">
            <v>ม.ต้น</v>
          </cell>
          <cell r="AF678" t="str">
            <v>ไม่</v>
          </cell>
        </row>
        <row r="679">
          <cell r="A679" t="str">
            <v>สพม</v>
          </cell>
          <cell r="B679" t="str">
            <v>สพม.นครราชสีมา</v>
          </cell>
          <cell r="AB679" t="str">
            <v>ม.1</v>
          </cell>
          <cell r="AC679" t="str">
            <v>ม.6</v>
          </cell>
          <cell r="AD679" t="str">
            <v>ม.ต้น</v>
          </cell>
          <cell r="AF679" t="str">
            <v>ไม่</v>
          </cell>
        </row>
        <row r="680">
          <cell r="A680" t="str">
            <v>สพม</v>
          </cell>
          <cell r="B680" t="str">
            <v>สพม.นครราชสีมา</v>
          </cell>
          <cell r="AB680" t="str">
            <v>ม.1</v>
          </cell>
          <cell r="AC680" t="str">
            <v>ม.6</v>
          </cell>
          <cell r="AD680" t="str">
            <v>ม.ต้น</v>
          </cell>
          <cell r="AF680" t="str">
            <v>ไม่</v>
          </cell>
        </row>
        <row r="681">
          <cell r="A681" t="str">
            <v>สพม</v>
          </cell>
          <cell r="B681" t="str">
            <v>สพม.นครราชสีมา</v>
          </cell>
          <cell r="AB681" t="str">
            <v>ม.1</v>
          </cell>
          <cell r="AC681" t="str">
            <v>ม.6</v>
          </cell>
          <cell r="AD681" t="str">
            <v>ม.ต้น</v>
          </cell>
          <cell r="AF681" t="str">
            <v>ไม่</v>
          </cell>
        </row>
        <row r="682">
          <cell r="A682" t="str">
            <v>สพม</v>
          </cell>
          <cell r="B682" t="str">
            <v>สพม.นครราชสีมา</v>
          </cell>
          <cell r="AB682" t="str">
            <v>ม.1</v>
          </cell>
          <cell r="AC682" t="str">
            <v>ม.6</v>
          </cell>
          <cell r="AD682" t="str">
            <v>ม.ต้น</v>
          </cell>
          <cell r="AF682" t="str">
            <v>ไม่</v>
          </cell>
        </row>
        <row r="683">
          <cell r="A683" t="str">
            <v>สพม</v>
          </cell>
          <cell r="B683" t="str">
            <v>สพม.นครราชสีมา</v>
          </cell>
          <cell r="AB683" t="str">
            <v>ม.1</v>
          </cell>
          <cell r="AC683" t="str">
            <v>ม.6</v>
          </cell>
          <cell r="AD683" t="str">
            <v>ม.ต้น</v>
          </cell>
          <cell r="AF683" t="str">
            <v>ไม่</v>
          </cell>
        </row>
        <row r="684">
          <cell r="A684" t="str">
            <v>สพม</v>
          </cell>
          <cell r="B684" t="str">
            <v>สพม.นครราชสีมา</v>
          </cell>
          <cell r="AB684" t="str">
            <v>ม.1</v>
          </cell>
          <cell r="AC684" t="str">
            <v>ม.6</v>
          </cell>
          <cell r="AD684" t="str">
            <v>ม.ต้น</v>
          </cell>
          <cell r="AF684" t="str">
            <v>ไม่</v>
          </cell>
        </row>
        <row r="685">
          <cell r="A685" t="str">
            <v>สพม</v>
          </cell>
          <cell r="B685" t="str">
            <v>สพม.นครราชสีมา</v>
          </cell>
          <cell r="AB685" t="str">
            <v>ม.1</v>
          </cell>
          <cell r="AC685" t="str">
            <v>ม.6</v>
          </cell>
          <cell r="AD685" t="str">
            <v>ม.ต้น</v>
          </cell>
          <cell r="AF685" t="str">
            <v>ไม่</v>
          </cell>
        </row>
        <row r="686">
          <cell r="A686" t="str">
            <v>สพม</v>
          </cell>
          <cell r="B686" t="str">
            <v>สพม.นครราชสีมา</v>
          </cell>
          <cell r="AB686" t="str">
            <v>ม.1</v>
          </cell>
          <cell r="AC686" t="str">
            <v>ม.6</v>
          </cell>
          <cell r="AD686" t="str">
            <v>ม.ต้น</v>
          </cell>
          <cell r="AF686" t="str">
            <v>ไม่</v>
          </cell>
        </row>
        <row r="687">
          <cell r="A687" t="str">
            <v>สพม</v>
          </cell>
          <cell r="B687" t="str">
            <v>สพม.นครราชสีมา</v>
          </cell>
          <cell r="AB687" t="str">
            <v>ม.1</v>
          </cell>
          <cell r="AC687" t="str">
            <v>ม.6</v>
          </cell>
          <cell r="AD687" t="str">
            <v>ม.ต้น</v>
          </cell>
          <cell r="AF687" t="str">
            <v>ไม่</v>
          </cell>
        </row>
        <row r="688">
          <cell r="A688" t="str">
            <v>สพม</v>
          </cell>
          <cell r="B688" t="str">
            <v>สพม.นครราชสีมา</v>
          </cell>
          <cell r="AB688" t="str">
            <v>ม.1</v>
          </cell>
          <cell r="AC688" t="str">
            <v>ม.6</v>
          </cell>
          <cell r="AD688" t="str">
            <v>ม.ต้น</v>
          </cell>
          <cell r="AF688" t="str">
            <v>ไม่</v>
          </cell>
        </row>
        <row r="689">
          <cell r="A689" t="str">
            <v>สพม</v>
          </cell>
          <cell r="B689" t="str">
            <v>สพม.นครราชสีมา</v>
          </cell>
          <cell r="AB689" t="str">
            <v>ม.1</v>
          </cell>
          <cell r="AC689" t="str">
            <v>ม.6</v>
          </cell>
          <cell r="AD689" t="str">
            <v>ม.ต้น</v>
          </cell>
          <cell r="AF689" t="str">
            <v>ไม่</v>
          </cell>
        </row>
        <row r="690">
          <cell r="A690" t="str">
            <v>สพม</v>
          </cell>
          <cell r="B690" t="str">
            <v>สพม.บุรีรัมย์</v>
          </cell>
          <cell r="AB690" t="str">
            <v>ม.1</v>
          </cell>
          <cell r="AC690" t="str">
            <v>ม.6</v>
          </cell>
          <cell r="AD690" t="str">
            <v>ม.ต้น</v>
          </cell>
          <cell r="AF690" t="str">
            <v>ไม่</v>
          </cell>
        </row>
        <row r="691">
          <cell r="A691" t="str">
            <v>สพม</v>
          </cell>
          <cell r="B691" t="str">
            <v>สพม.บุรีรัมย์</v>
          </cell>
          <cell r="AB691" t="str">
            <v>ม.1</v>
          </cell>
          <cell r="AC691" t="str">
            <v>ม.6</v>
          </cell>
          <cell r="AD691" t="str">
            <v>ม.ต้น</v>
          </cell>
          <cell r="AF691" t="str">
            <v>ไม่</v>
          </cell>
        </row>
        <row r="692">
          <cell r="A692" t="str">
            <v>สพม</v>
          </cell>
          <cell r="B692" t="str">
            <v>สพม.บุรีรัมย์</v>
          </cell>
          <cell r="AB692" t="str">
            <v>ม.1</v>
          </cell>
          <cell r="AC692" t="str">
            <v>ม.6</v>
          </cell>
          <cell r="AD692" t="str">
            <v>ม.ต้น</v>
          </cell>
          <cell r="AF692" t="str">
            <v>ไม่</v>
          </cell>
        </row>
        <row r="693">
          <cell r="A693" t="str">
            <v>สพม</v>
          </cell>
          <cell r="B693" t="str">
            <v>สพม.บุรีรัมย์</v>
          </cell>
          <cell r="AB693" t="str">
            <v>ม.1</v>
          </cell>
          <cell r="AC693" t="str">
            <v>ม.6</v>
          </cell>
          <cell r="AD693" t="str">
            <v>ม.ต้น</v>
          </cell>
          <cell r="AF693" t="str">
            <v>ไม่</v>
          </cell>
        </row>
        <row r="694">
          <cell r="A694" t="str">
            <v>สพม</v>
          </cell>
          <cell r="B694" t="str">
            <v>สพม.บุรีรัมย์</v>
          </cell>
          <cell r="AB694" t="str">
            <v>ม.1</v>
          </cell>
          <cell r="AC694" t="str">
            <v>ม.6</v>
          </cell>
          <cell r="AD694" t="str">
            <v>ม.ต้น</v>
          </cell>
          <cell r="AF694" t="str">
            <v>ไม่</v>
          </cell>
        </row>
        <row r="695">
          <cell r="A695" t="str">
            <v>สพม</v>
          </cell>
          <cell r="B695" t="str">
            <v>สพม.บุรีรัมย์</v>
          </cell>
          <cell r="AB695" t="str">
            <v>ม.1</v>
          </cell>
          <cell r="AC695" t="str">
            <v>ม.6</v>
          </cell>
          <cell r="AD695" t="str">
            <v>ม.ต้น</v>
          </cell>
          <cell r="AF695" t="str">
            <v>ไม่</v>
          </cell>
        </row>
        <row r="696">
          <cell r="A696" t="str">
            <v>สพม</v>
          </cell>
          <cell r="B696" t="str">
            <v>สพม.บุรีรัมย์</v>
          </cell>
          <cell r="AB696" t="str">
            <v>ม.1</v>
          </cell>
          <cell r="AC696" t="str">
            <v>ม.6</v>
          </cell>
          <cell r="AD696" t="str">
            <v>ม.ต้น</v>
          </cell>
          <cell r="AF696" t="str">
            <v>ไม่</v>
          </cell>
        </row>
        <row r="697">
          <cell r="A697" t="str">
            <v>สพม</v>
          </cell>
          <cell r="B697" t="str">
            <v>สพม.บุรีรัมย์</v>
          </cell>
          <cell r="AB697" t="str">
            <v>ม.1</v>
          </cell>
          <cell r="AC697" t="str">
            <v>ม.6</v>
          </cell>
          <cell r="AD697" t="str">
            <v>ม.ต้น</v>
          </cell>
          <cell r="AF697" t="str">
            <v>ไม่</v>
          </cell>
        </row>
        <row r="698">
          <cell r="A698" t="str">
            <v>สพม</v>
          </cell>
          <cell r="B698" t="str">
            <v>สพม.บุรีรัมย์</v>
          </cell>
          <cell r="AB698" t="str">
            <v>ม.1</v>
          </cell>
          <cell r="AC698" t="str">
            <v>ม.6</v>
          </cell>
          <cell r="AD698" t="str">
            <v>ม.ต้น</v>
          </cell>
          <cell r="AF698" t="str">
            <v>ไม่</v>
          </cell>
        </row>
        <row r="699">
          <cell r="A699" t="str">
            <v>สพม</v>
          </cell>
          <cell r="B699" t="str">
            <v>สพม.บุรีรัมย์</v>
          </cell>
          <cell r="AB699" t="str">
            <v>ม.1</v>
          </cell>
          <cell r="AC699" t="str">
            <v>ม.6</v>
          </cell>
          <cell r="AD699" t="str">
            <v>ม.ต้น</v>
          </cell>
          <cell r="AF699" t="str">
            <v>ไม่</v>
          </cell>
        </row>
        <row r="700">
          <cell r="A700" t="str">
            <v>สพม</v>
          </cell>
          <cell r="B700" t="str">
            <v>สพม.บุรีรัมย์</v>
          </cell>
          <cell r="AB700" t="str">
            <v>ม.1</v>
          </cell>
          <cell r="AC700" t="str">
            <v>ม.6</v>
          </cell>
          <cell r="AD700" t="str">
            <v>ม.ต้น</v>
          </cell>
          <cell r="AF700" t="str">
            <v>ไม่</v>
          </cell>
        </row>
        <row r="701">
          <cell r="A701" t="str">
            <v>สพม</v>
          </cell>
          <cell r="B701" t="str">
            <v>สพม.บุรีรัมย์</v>
          </cell>
          <cell r="AB701" t="str">
            <v>ม.1</v>
          </cell>
          <cell r="AC701" t="str">
            <v>ม.6</v>
          </cell>
          <cell r="AD701" t="str">
            <v>ม.ต้น</v>
          </cell>
          <cell r="AF701" t="str">
            <v>ไม่</v>
          </cell>
        </row>
        <row r="702">
          <cell r="A702" t="str">
            <v>สพม</v>
          </cell>
          <cell r="B702" t="str">
            <v>สพม.บุรีรัมย์</v>
          </cell>
          <cell r="AB702" t="str">
            <v>ม.1</v>
          </cell>
          <cell r="AC702" t="str">
            <v>ม.6</v>
          </cell>
          <cell r="AD702" t="str">
            <v>ม.ต้น</v>
          </cell>
          <cell r="AF702" t="str">
            <v>ไม่</v>
          </cell>
        </row>
        <row r="703">
          <cell r="A703" t="str">
            <v>สพม</v>
          </cell>
          <cell r="B703" t="str">
            <v>สพม.บุรีรัมย์</v>
          </cell>
          <cell r="AB703" t="str">
            <v>ม.1</v>
          </cell>
          <cell r="AC703" t="str">
            <v>ม.6</v>
          </cell>
          <cell r="AD703" t="str">
            <v>ม.ต้น</v>
          </cell>
          <cell r="AF703" t="str">
            <v>ไม่</v>
          </cell>
        </row>
        <row r="704">
          <cell r="A704" t="str">
            <v>สพม</v>
          </cell>
          <cell r="B704" t="str">
            <v>สพม.บุรีรัมย์</v>
          </cell>
          <cell r="AB704" t="str">
            <v>ม.1</v>
          </cell>
          <cell r="AC704" t="str">
            <v>ม.6</v>
          </cell>
          <cell r="AD704" t="str">
            <v>ม.ต้น</v>
          </cell>
          <cell r="AF704" t="str">
            <v>ไม่</v>
          </cell>
        </row>
        <row r="705">
          <cell r="A705" t="str">
            <v>สพม</v>
          </cell>
          <cell r="B705" t="str">
            <v>สพม.บุรีรัมย์</v>
          </cell>
          <cell r="AB705" t="str">
            <v>ม.1</v>
          </cell>
          <cell r="AC705" t="str">
            <v>ม.6</v>
          </cell>
          <cell r="AD705" t="str">
            <v>ม.ต้น</v>
          </cell>
          <cell r="AF705" t="str">
            <v>ไม่</v>
          </cell>
        </row>
        <row r="706">
          <cell r="A706" t="str">
            <v>สพม</v>
          </cell>
          <cell r="B706" t="str">
            <v>สพม.บุรีรัมย์</v>
          </cell>
          <cell r="AB706" t="str">
            <v>ม.1</v>
          </cell>
          <cell r="AC706" t="str">
            <v>ม.6</v>
          </cell>
          <cell r="AD706" t="str">
            <v>ม.ต้น</v>
          </cell>
          <cell r="AF706" t="str">
            <v>ไม่</v>
          </cell>
        </row>
        <row r="707">
          <cell r="A707" t="str">
            <v>สพม</v>
          </cell>
          <cell r="B707" t="str">
            <v>สพม.บุรีรัมย์</v>
          </cell>
          <cell r="AB707" t="str">
            <v>ม.1</v>
          </cell>
          <cell r="AC707" t="str">
            <v>ม.6</v>
          </cell>
          <cell r="AD707" t="str">
            <v>ม.ต้น</v>
          </cell>
          <cell r="AF707" t="str">
            <v>ไม่</v>
          </cell>
        </row>
        <row r="708">
          <cell r="A708" t="str">
            <v>สพม</v>
          </cell>
          <cell r="B708" t="str">
            <v>สพม.บุรีรัมย์</v>
          </cell>
          <cell r="AB708" t="str">
            <v>ม.1</v>
          </cell>
          <cell r="AC708" t="str">
            <v>ม.6</v>
          </cell>
          <cell r="AD708" t="str">
            <v>ม.ต้น</v>
          </cell>
          <cell r="AF708" t="str">
            <v>ไม่</v>
          </cell>
        </row>
        <row r="709">
          <cell r="A709" t="str">
            <v>สพม</v>
          </cell>
          <cell r="B709" t="str">
            <v>สพม.บุรีรัมย์</v>
          </cell>
          <cell r="AB709" t="str">
            <v>ม.1</v>
          </cell>
          <cell r="AC709" t="str">
            <v>ม.6</v>
          </cell>
          <cell r="AD709" t="str">
            <v>ม.ต้น</v>
          </cell>
          <cell r="AF709" t="str">
            <v>ไม่</v>
          </cell>
        </row>
        <row r="710">
          <cell r="A710" t="str">
            <v>สพม</v>
          </cell>
          <cell r="B710" t="str">
            <v>สพม.บุรีรัมย์</v>
          </cell>
          <cell r="AB710" t="str">
            <v>ม.1</v>
          </cell>
          <cell r="AC710" t="str">
            <v>ม.6</v>
          </cell>
          <cell r="AD710" t="str">
            <v>ม.ต้น</v>
          </cell>
          <cell r="AF710" t="str">
            <v>ไม่</v>
          </cell>
        </row>
        <row r="711">
          <cell r="A711" t="str">
            <v>สพม</v>
          </cell>
          <cell r="B711" t="str">
            <v>สพม.บุรีรัมย์</v>
          </cell>
          <cell r="AB711" t="str">
            <v>ม.1</v>
          </cell>
          <cell r="AC711" t="str">
            <v>ม.6</v>
          </cell>
          <cell r="AD711" t="str">
            <v>ม.ต้น</v>
          </cell>
          <cell r="AF711" t="str">
            <v>ไม่</v>
          </cell>
        </row>
        <row r="712">
          <cell r="A712" t="str">
            <v>สพม</v>
          </cell>
          <cell r="B712" t="str">
            <v>สพม.บุรีรัมย์</v>
          </cell>
          <cell r="AB712" t="str">
            <v>ม.1</v>
          </cell>
          <cell r="AC712" t="str">
            <v>ม.6</v>
          </cell>
          <cell r="AD712" t="str">
            <v>ม.ต้น</v>
          </cell>
          <cell r="AF712" t="str">
            <v>ไม่</v>
          </cell>
        </row>
        <row r="713">
          <cell r="A713" t="str">
            <v>สพม</v>
          </cell>
          <cell r="B713" t="str">
            <v>สพม.บุรีรัมย์</v>
          </cell>
          <cell r="AB713" t="str">
            <v>ม.1</v>
          </cell>
          <cell r="AC713" t="str">
            <v>ม.6</v>
          </cell>
          <cell r="AD713" t="str">
            <v>ม.ต้น</v>
          </cell>
          <cell r="AF713" t="str">
            <v>ไม่</v>
          </cell>
        </row>
        <row r="714">
          <cell r="A714" t="str">
            <v>สพม</v>
          </cell>
          <cell r="B714" t="str">
            <v>สพม.บุรีรัมย์</v>
          </cell>
          <cell r="AB714" t="str">
            <v>ม.1</v>
          </cell>
          <cell r="AC714" t="str">
            <v>ม.6</v>
          </cell>
          <cell r="AD714" t="str">
            <v>ม.ต้น</v>
          </cell>
          <cell r="AF714" t="str">
            <v>ไม่</v>
          </cell>
        </row>
        <row r="715">
          <cell r="A715" t="str">
            <v>สพม</v>
          </cell>
          <cell r="B715" t="str">
            <v>สพม.บุรีรัมย์</v>
          </cell>
          <cell r="AB715" t="str">
            <v>ม.1</v>
          </cell>
          <cell r="AC715" t="str">
            <v>ม.6</v>
          </cell>
          <cell r="AD715" t="str">
            <v>ม.ต้น</v>
          </cell>
          <cell r="AF715" t="str">
            <v>ไม่</v>
          </cell>
        </row>
        <row r="716">
          <cell r="A716" t="str">
            <v>สพม</v>
          </cell>
          <cell r="B716" t="str">
            <v>สพม.บุรีรัมย์</v>
          </cell>
          <cell r="AB716" t="str">
            <v>ม.1</v>
          </cell>
          <cell r="AC716" t="str">
            <v>ปวช.3</v>
          </cell>
          <cell r="AD716" t="str">
            <v>ม.ต้น</v>
          </cell>
          <cell r="AF716" t="str">
            <v>ไม่</v>
          </cell>
        </row>
        <row r="717">
          <cell r="A717" t="str">
            <v>สพม</v>
          </cell>
          <cell r="B717" t="str">
            <v>สพม.บุรีรัมย์</v>
          </cell>
          <cell r="AB717" t="str">
            <v>ม.1</v>
          </cell>
          <cell r="AC717" t="str">
            <v>ม.6</v>
          </cell>
          <cell r="AD717" t="str">
            <v>ม.ต้น</v>
          </cell>
          <cell r="AF717" t="str">
            <v>ไม่</v>
          </cell>
        </row>
        <row r="718">
          <cell r="A718" t="str">
            <v>สพม</v>
          </cell>
          <cell r="B718" t="str">
            <v>สพม.บุรีรัมย์</v>
          </cell>
          <cell r="AB718" t="str">
            <v>ม.1</v>
          </cell>
          <cell r="AC718" t="str">
            <v>ม.6</v>
          </cell>
          <cell r="AD718" t="str">
            <v>ม.ต้น</v>
          </cell>
          <cell r="AF718" t="str">
            <v>ไม่</v>
          </cell>
        </row>
        <row r="719">
          <cell r="A719" t="str">
            <v>สพม</v>
          </cell>
          <cell r="B719" t="str">
            <v>สพม.บุรีรัมย์</v>
          </cell>
          <cell r="AB719" t="str">
            <v>ม.1</v>
          </cell>
          <cell r="AC719" t="str">
            <v>ม.6</v>
          </cell>
          <cell r="AD719" t="str">
            <v>ม.ต้น</v>
          </cell>
          <cell r="AF719" t="str">
            <v>ไม่</v>
          </cell>
        </row>
        <row r="720">
          <cell r="A720" t="str">
            <v>สพม</v>
          </cell>
          <cell r="B720" t="str">
            <v>สพม.บุรีรัมย์</v>
          </cell>
          <cell r="AB720" t="str">
            <v>ม.1</v>
          </cell>
          <cell r="AC720" t="str">
            <v>ม.6</v>
          </cell>
          <cell r="AD720" t="str">
            <v>ม.ต้น</v>
          </cell>
          <cell r="AF720" t="str">
            <v>ไม่</v>
          </cell>
        </row>
        <row r="721">
          <cell r="A721" t="str">
            <v>สพม</v>
          </cell>
          <cell r="B721" t="str">
            <v>สพม.บุรีรัมย์</v>
          </cell>
          <cell r="AB721" t="str">
            <v>ม.1</v>
          </cell>
          <cell r="AC721" t="str">
            <v>ม.6</v>
          </cell>
          <cell r="AD721" t="str">
            <v>ม.ต้น</v>
          </cell>
          <cell r="AF721" t="str">
            <v>ไม่</v>
          </cell>
        </row>
        <row r="722">
          <cell r="A722" t="str">
            <v>สพม</v>
          </cell>
          <cell r="B722" t="str">
            <v>สพม.บุรีรัมย์</v>
          </cell>
          <cell r="AB722" t="str">
            <v>ม.1</v>
          </cell>
          <cell r="AC722" t="str">
            <v>ม.6</v>
          </cell>
          <cell r="AD722" t="str">
            <v>ม.ต้น</v>
          </cell>
          <cell r="AF722" t="str">
            <v>ไม่</v>
          </cell>
        </row>
        <row r="723">
          <cell r="A723" t="str">
            <v>สพม</v>
          </cell>
          <cell r="B723" t="str">
            <v>สพม.บุรีรัมย์</v>
          </cell>
          <cell r="AB723" t="str">
            <v>ม.1</v>
          </cell>
          <cell r="AC723" t="str">
            <v>ม.6</v>
          </cell>
          <cell r="AD723" t="str">
            <v>ม.ต้น</v>
          </cell>
          <cell r="AF723" t="str">
            <v>ไม่</v>
          </cell>
        </row>
        <row r="724">
          <cell r="A724" t="str">
            <v>สพม</v>
          </cell>
          <cell r="B724" t="str">
            <v>สพม.บุรีรัมย์</v>
          </cell>
          <cell r="AB724" t="str">
            <v>ม.1</v>
          </cell>
          <cell r="AC724" t="str">
            <v>ม.6</v>
          </cell>
          <cell r="AD724" t="str">
            <v>ม.ต้น</v>
          </cell>
          <cell r="AF724" t="str">
            <v>ไม่</v>
          </cell>
        </row>
        <row r="725">
          <cell r="A725" t="str">
            <v>สพม</v>
          </cell>
          <cell r="B725" t="str">
            <v>สพม.บุรีรัมย์</v>
          </cell>
          <cell r="AB725" t="str">
            <v>ม.1</v>
          </cell>
          <cell r="AC725" t="str">
            <v>ม.6</v>
          </cell>
          <cell r="AD725" t="str">
            <v>ม.ต้น</v>
          </cell>
          <cell r="AF725" t="str">
            <v>ไม่</v>
          </cell>
        </row>
        <row r="726">
          <cell r="A726" t="str">
            <v>สพม</v>
          </cell>
          <cell r="B726" t="str">
            <v>สพม.บุรีรัมย์</v>
          </cell>
          <cell r="AB726" t="str">
            <v>ม.1</v>
          </cell>
          <cell r="AC726" t="str">
            <v>ม.6</v>
          </cell>
          <cell r="AD726" t="str">
            <v>ม.ต้น</v>
          </cell>
          <cell r="AF726" t="str">
            <v>ไม่</v>
          </cell>
        </row>
        <row r="727">
          <cell r="A727" t="str">
            <v>สพม</v>
          </cell>
          <cell r="B727" t="str">
            <v>สพม.บุรีรัมย์</v>
          </cell>
          <cell r="AB727" t="str">
            <v>ม.1</v>
          </cell>
          <cell r="AC727" t="str">
            <v>ม.6</v>
          </cell>
          <cell r="AD727" t="str">
            <v>ม.ต้น</v>
          </cell>
          <cell r="AF727" t="str">
            <v>ไม่</v>
          </cell>
        </row>
        <row r="728">
          <cell r="A728" t="str">
            <v>สพม</v>
          </cell>
          <cell r="B728" t="str">
            <v>สพม.บุรีรัมย์</v>
          </cell>
          <cell r="AB728" t="str">
            <v>ม.1</v>
          </cell>
          <cell r="AC728" t="str">
            <v>ม.6</v>
          </cell>
          <cell r="AD728" t="str">
            <v>ม.ต้น</v>
          </cell>
          <cell r="AF728" t="str">
            <v>ไม่</v>
          </cell>
        </row>
        <row r="729">
          <cell r="A729" t="str">
            <v>สพม</v>
          </cell>
          <cell r="B729" t="str">
            <v>สพม.บุรีรัมย์</v>
          </cell>
          <cell r="AB729" t="str">
            <v>ม.1</v>
          </cell>
          <cell r="AC729" t="str">
            <v>ม.6</v>
          </cell>
          <cell r="AD729" t="str">
            <v>ม.ต้น</v>
          </cell>
          <cell r="AF729" t="str">
            <v>ไม่</v>
          </cell>
        </row>
        <row r="730">
          <cell r="A730" t="str">
            <v>สพม</v>
          </cell>
          <cell r="B730" t="str">
            <v>สพม.บุรีรัมย์</v>
          </cell>
          <cell r="AB730" t="str">
            <v>ม.1</v>
          </cell>
          <cell r="AC730" t="str">
            <v>ม.6</v>
          </cell>
          <cell r="AD730" t="str">
            <v>ม.ต้น</v>
          </cell>
          <cell r="AF730" t="str">
            <v>ไม่</v>
          </cell>
        </row>
        <row r="731">
          <cell r="A731" t="str">
            <v>สพม</v>
          </cell>
          <cell r="B731" t="str">
            <v>สพม.บุรีรัมย์</v>
          </cell>
          <cell r="AB731" t="str">
            <v>ม.1</v>
          </cell>
          <cell r="AC731" t="str">
            <v>ม.6</v>
          </cell>
          <cell r="AD731" t="str">
            <v>ม.ต้น</v>
          </cell>
          <cell r="AF731" t="str">
            <v>ไม่</v>
          </cell>
        </row>
        <row r="732">
          <cell r="A732" t="str">
            <v>สพม</v>
          </cell>
          <cell r="B732" t="str">
            <v>สพม.บุรีรัมย์</v>
          </cell>
          <cell r="AB732" t="str">
            <v>ม.1</v>
          </cell>
          <cell r="AC732" t="str">
            <v>ปวช.3</v>
          </cell>
          <cell r="AD732" t="str">
            <v>ม.ต้น</v>
          </cell>
          <cell r="AF732" t="str">
            <v>ไม่</v>
          </cell>
        </row>
        <row r="733">
          <cell r="A733" t="str">
            <v>สพม</v>
          </cell>
          <cell r="B733" t="str">
            <v>สพม.บุรีรัมย์</v>
          </cell>
          <cell r="AB733" t="str">
            <v>ม.1</v>
          </cell>
          <cell r="AC733" t="str">
            <v>ม.6</v>
          </cell>
          <cell r="AD733" t="str">
            <v>ม.ต้น</v>
          </cell>
          <cell r="AF733" t="str">
            <v>ไม่</v>
          </cell>
        </row>
        <row r="734">
          <cell r="A734" t="str">
            <v>สพม</v>
          </cell>
          <cell r="B734" t="str">
            <v>สพม.บุรีรัมย์</v>
          </cell>
          <cell r="AB734" t="str">
            <v>ม.1</v>
          </cell>
          <cell r="AC734" t="str">
            <v>ม.6</v>
          </cell>
          <cell r="AD734" t="str">
            <v>ม.ต้น</v>
          </cell>
          <cell r="AF734" t="str">
            <v>ไม่</v>
          </cell>
        </row>
        <row r="735">
          <cell r="A735" t="str">
            <v>สพม</v>
          </cell>
          <cell r="B735" t="str">
            <v>สพม.บุรีรัมย์</v>
          </cell>
          <cell r="AB735" t="str">
            <v>ม.1</v>
          </cell>
          <cell r="AC735" t="str">
            <v>ม.6</v>
          </cell>
          <cell r="AD735" t="str">
            <v>ม.ต้น</v>
          </cell>
          <cell r="AF735" t="str">
            <v>ไม่</v>
          </cell>
        </row>
        <row r="736">
          <cell r="A736" t="str">
            <v>สพม</v>
          </cell>
          <cell r="B736" t="str">
            <v>สพม.บุรีรัมย์</v>
          </cell>
          <cell r="AB736" t="str">
            <v>ม.1</v>
          </cell>
          <cell r="AC736" t="str">
            <v>ม.6</v>
          </cell>
          <cell r="AD736" t="str">
            <v>ม.ต้น</v>
          </cell>
          <cell r="AF736" t="str">
            <v>ไม่</v>
          </cell>
        </row>
        <row r="737">
          <cell r="A737" t="str">
            <v>สพม</v>
          </cell>
          <cell r="B737" t="str">
            <v>สพม.บุรีรัมย์</v>
          </cell>
          <cell r="AB737" t="str">
            <v>ม.1</v>
          </cell>
          <cell r="AC737" t="str">
            <v>ม.6</v>
          </cell>
          <cell r="AD737" t="str">
            <v>ม.ต้น</v>
          </cell>
          <cell r="AF737" t="str">
            <v>ไม่</v>
          </cell>
        </row>
        <row r="738">
          <cell r="A738" t="str">
            <v>สพม</v>
          </cell>
          <cell r="B738" t="str">
            <v>สพม.บุรีรัมย์</v>
          </cell>
          <cell r="AB738" t="str">
            <v>ม.1</v>
          </cell>
          <cell r="AC738" t="str">
            <v>ม.6</v>
          </cell>
          <cell r="AD738" t="str">
            <v>ม.ต้น</v>
          </cell>
          <cell r="AF738" t="str">
            <v>ไม่</v>
          </cell>
        </row>
        <row r="739">
          <cell r="A739" t="str">
            <v>สพม</v>
          </cell>
          <cell r="B739" t="str">
            <v>สพม.บุรีรัมย์</v>
          </cell>
          <cell r="AB739" t="str">
            <v>ม.1</v>
          </cell>
          <cell r="AC739" t="str">
            <v>ม.6</v>
          </cell>
          <cell r="AD739" t="str">
            <v>ม.ต้น</v>
          </cell>
          <cell r="AF739" t="str">
            <v>ไม่</v>
          </cell>
        </row>
        <row r="740">
          <cell r="A740" t="str">
            <v>สพม</v>
          </cell>
          <cell r="B740" t="str">
            <v>สพม.บุรีรัมย์</v>
          </cell>
          <cell r="AB740" t="str">
            <v>ม.1</v>
          </cell>
          <cell r="AC740" t="str">
            <v>ม.6</v>
          </cell>
          <cell r="AD740" t="str">
            <v>ม.ต้น</v>
          </cell>
          <cell r="AF740" t="str">
            <v>ไม่</v>
          </cell>
        </row>
        <row r="741">
          <cell r="A741" t="str">
            <v>สพม</v>
          </cell>
          <cell r="B741" t="str">
            <v>สพม.บุรีรัมย์</v>
          </cell>
          <cell r="AB741" t="str">
            <v>ม.1</v>
          </cell>
          <cell r="AC741" t="str">
            <v>ม.6</v>
          </cell>
          <cell r="AD741" t="str">
            <v>ม.ต้น</v>
          </cell>
          <cell r="AF741" t="str">
            <v>ไม่</v>
          </cell>
        </row>
        <row r="742">
          <cell r="A742" t="str">
            <v>สพม</v>
          </cell>
          <cell r="B742" t="str">
            <v>สพม.บุรีรัมย์</v>
          </cell>
          <cell r="AB742" t="str">
            <v>ม.1</v>
          </cell>
          <cell r="AC742" t="str">
            <v>ม.6</v>
          </cell>
          <cell r="AD742" t="str">
            <v>ม.ต้น</v>
          </cell>
          <cell r="AF742" t="str">
            <v>ไม่</v>
          </cell>
        </row>
        <row r="743">
          <cell r="A743" t="str">
            <v>สพม</v>
          </cell>
          <cell r="B743" t="str">
            <v>สพม.บุรีรัมย์</v>
          </cell>
          <cell r="AB743" t="str">
            <v>ม.1</v>
          </cell>
          <cell r="AC743" t="str">
            <v>ม.6</v>
          </cell>
          <cell r="AD743" t="str">
            <v>ม.ต้น</v>
          </cell>
          <cell r="AF743" t="str">
            <v>ไม่</v>
          </cell>
        </row>
        <row r="744">
          <cell r="A744" t="str">
            <v>สพม</v>
          </cell>
          <cell r="B744" t="str">
            <v>สพม.บุรีรัมย์</v>
          </cell>
          <cell r="AB744" t="str">
            <v>ม.1</v>
          </cell>
          <cell r="AC744" t="str">
            <v>ม.6</v>
          </cell>
          <cell r="AD744" t="str">
            <v>ม.ต้น</v>
          </cell>
          <cell r="AF744" t="str">
            <v>ไม่</v>
          </cell>
        </row>
        <row r="745">
          <cell r="A745" t="str">
            <v>สพม</v>
          </cell>
          <cell r="B745" t="str">
            <v>สพม.บุรีรัมย์</v>
          </cell>
          <cell r="AB745" t="str">
            <v>ม.1</v>
          </cell>
          <cell r="AC745" t="str">
            <v>ม.6</v>
          </cell>
          <cell r="AD745" t="str">
            <v>ม.ต้น</v>
          </cell>
          <cell r="AF745" t="str">
            <v>ไม่</v>
          </cell>
        </row>
        <row r="746">
          <cell r="A746" t="str">
            <v>สพม</v>
          </cell>
          <cell r="B746" t="str">
            <v>สพม.บุรีรัมย์</v>
          </cell>
          <cell r="AB746" t="str">
            <v>ม.1</v>
          </cell>
          <cell r="AC746" t="str">
            <v>ม.6</v>
          </cell>
          <cell r="AD746" t="str">
            <v>ม.ต้น</v>
          </cell>
          <cell r="AF746" t="str">
            <v>ไม่</v>
          </cell>
        </row>
        <row r="747">
          <cell r="A747" t="str">
            <v>สพม</v>
          </cell>
          <cell r="B747" t="str">
            <v>สพม.บุรีรัมย์</v>
          </cell>
          <cell r="AB747" t="str">
            <v>ม.1</v>
          </cell>
          <cell r="AC747" t="str">
            <v>ม.6</v>
          </cell>
          <cell r="AD747" t="str">
            <v>ม.ต้น</v>
          </cell>
          <cell r="AF747" t="str">
            <v>ไม่</v>
          </cell>
        </row>
        <row r="748">
          <cell r="A748" t="str">
            <v>สพม</v>
          </cell>
          <cell r="B748" t="str">
            <v>สพม.บุรีรัมย์</v>
          </cell>
          <cell r="AB748" t="str">
            <v>ม.1</v>
          </cell>
          <cell r="AC748" t="str">
            <v>ม.6</v>
          </cell>
          <cell r="AD748" t="str">
            <v>ม.ต้น</v>
          </cell>
          <cell r="AF748" t="str">
            <v>ไม่</v>
          </cell>
        </row>
        <row r="749">
          <cell r="A749" t="str">
            <v>สพม</v>
          </cell>
          <cell r="B749" t="str">
            <v>สพม.บุรีรัมย์</v>
          </cell>
          <cell r="AB749" t="str">
            <v>ม.1</v>
          </cell>
          <cell r="AC749" t="str">
            <v>ม.6</v>
          </cell>
          <cell r="AD749" t="str">
            <v>ม.ต้น</v>
          </cell>
          <cell r="AF749" t="str">
            <v>ไม่</v>
          </cell>
        </row>
        <row r="750">
          <cell r="A750" t="str">
            <v>สพม</v>
          </cell>
          <cell r="B750" t="str">
            <v>สพม.บุรีรัมย์</v>
          </cell>
          <cell r="AB750" t="str">
            <v>ม.1</v>
          </cell>
          <cell r="AC750" t="str">
            <v>ม.6</v>
          </cell>
          <cell r="AD750" t="str">
            <v>ม.ต้น</v>
          </cell>
          <cell r="AF750" t="str">
            <v>ไม่</v>
          </cell>
        </row>
        <row r="751">
          <cell r="A751" t="str">
            <v>สพม</v>
          </cell>
          <cell r="B751" t="str">
            <v>สพม.บุรีรัมย์</v>
          </cell>
          <cell r="AB751" t="str">
            <v>ม.1</v>
          </cell>
          <cell r="AC751" t="str">
            <v>ม.6</v>
          </cell>
          <cell r="AD751" t="str">
            <v>ม.ต้น</v>
          </cell>
          <cell r="AF751" t="str">
            <v>ไม่</v>
          </cell>
        </row>
        <row r="752">
          <cell r="A752" t="str">
            <v>สพม</v>
          </cell>
          <cell r="B752" t="str">
            <v>สพม.บุรีรัมย์</v>
          </cell>
          <cell r="AB752" t="str">
            <v>ม.1</v>
          </cell>
          <cell r="AC752" t="str">
            <v>ม.6</v>
          </cell>
          <cell r="AD752" t="str">
            <v>ม.ต้น</v>
          </cell>
          <cell r="AF752" t="str">
            <v>ไม่</v>
          </cell>
        </row>
        <row r="753">
          <cell r="A753" t="str">
            <v>สพม</v>
          </cell>
          <cell r="B753" t="str">
            <v>สพม.บุรีรัมย์</v>
          </cell>
          <cell r="AB753" t="str">
            <v>ม.1</v>
          </cell>
          <cell r="AC753" t="str">
            <v>ม.6</v>
          </cell>
          <cell r="AD753" t="str">
            <v>ม.ต้น</v>
          </cell>
          <cell r="AF753" t="str">
            <v>ไม่</v>
          </cell>
        </row>
        <row r="754">
          <cell r="A754" t="str">
            <v>สพม</v>
          </cell>
          <cell r="B754" t="str">
            <v>สพม.บุรีรัมย์</v>
          </cell>
          <cell r="AB754" t="str">
            <v>ม.1</v>
          </cell>
          <cell r="AC754" t="str">
            <v>ม.6</v>
          </cell>
          <cell r="AD754" t="str">
            <v>ม.ต้น</v>
          </cell>
          <cell r="AF754" t="str">
            <v>ไม่</v>
          </cell>
        </row>
        <row r="755">
          <cell r="A755" t="str">
            <v>สพม</v>
          </cell>
          <cell r="B755" t="str">
            <v>สพม.บุรีรัมย์</v>
          </cell>
          <cell r="AB755" t="str">
            <v>ม.1</v>
          </cell>
          <cell r="AC755" t="str">
            <v>ม.6</v>
          </cell>
          <cell r="AD755" t="str">
            <v>ม.ต้น</v>
          </cell>
          <cell r="AF755" t="str">
            <v>ไม่</v>
          </cell>
        </row>
        <row r="756">
          <cell r="A756" t="str">
            <v>สพม</v>
          </cell>
          <cell r="B756" t="str">
            <v>สพม.สุรินทร์</v>
          </cell>
          <cell r="AB756" t="str">
            <v>ม.1</v>
          </cell>
          <cell r="AC756" t="str">
            <v>ม.6</v>
          </cell>
          <cell r="AD756" t="str">
            <v>ม.ต้น</v>
          </cell>
          <cell r="AF756" t="str">
            <v>ไม่</v>
          </cell>
        </row>
        <row r="757">
          <cell r="A757" t="str">
            <v>สพม</v>
          </cell>
          <cell r="B757" t="str">
            <v>สพม.สุรินทร์</v>
          </cell>
          <cell r="AB757" t="str">
            <v>ม.1</v>
          </cell>
          <cell r="AC757" t="str">
            <v>ม.6</v>
          </cell>
          <cell r="AD757" t="str">
            <v>ม.ต้น</v>
          </cell>
          <cell r="AF757" t="str">
            <v>ไม่</v>
          </cell>
        </row>
        <row r="758">
          <cell r="A758" t="str">
            <v>สพม</v>
          </cell>
          <cell r="B758" t="str">
            <v>สพม.สุรินทร์</v>
          </cell>
          <cell r="AB758" t="str">
            <v>ม.1</v>
          </cell>
          <cell r="AC758" t="str">
            <v>ม.6</v>
          </cell>
          <cell r="AD758" t="str">
            <v>ม.ต้น</v>
          </cell>
          <cell r="AF758" t="str">
            <v>ไม่</v>
          </cell>
        </row>
        <row r="759">
          <cell r="A759" t="str">
            <v>สพม</v>
          </cell>
          <cell r="B759" t="str">
            <v>สพม.สุรินทร์</v>
          </cell>
          <cell r="AB759" t="str">
            <v>ม.1</v>
          </cell>
          <cell r="AC759" t="str">
            <v>ม.6</v>
          </cell>
          <cell r="AD759" t="str">
            <v>ม.ต้น</v>
          </cell>
          <cell r="AF759" t="str">
            <v>ไม่</v>
          </cell>
        </row>
        <row r="760">
          <cell r="A760" t="str">
            <v>สพม</v>
          </cell>
          <cell r="B760" t="str">
            <v>สพม.สุรินทร์</v>
          </cell>
          <cell r="AB760" t="str">
            <v>ม.1</v>
          </cell>
          <cell r="AC760" t="str">
            <v>ม.6</v>
          </cell>
          <cell r="AD760" t="str">
            <v>ม.ต้น</v>
          </cell>
          <cell r="AF760" t="str">
            <v>ไม่</v>
          </cell>
        </row>
        <row r="761">
          <cell r="A761" t="str">
            <v>สพม</v>
          </cell>
          <cell r="B761" t="str">
            <v>สพม.สุรินทร์</v>
          </cell>
          <cell r="AB761" t="str">
            <v>ม.1</v>
          </cell>
          <cell r="AC761" t="str">
            <v>ม.6</v>
          </cell>
          <cell r="AD761" t="str">
            <v>ม.ต้น</v>
          </cell>
          <cell r="AF761" t="str">
            <v>ไม่</v>
          </cell>
        </row>
        <row r="762">
          <cell r="A762" t="str">
            <v>สพม</v>
          </cell>
          <cell r="B762" t="str">
            <v>สพม.สุรินทร์</v>
          </cell>
          <cell r="AB762" t="str">
            <v>ม.1</v>
          </cell>
          <cell r="AC762" t="str">
            <v>ม.6</v>
          </cell>
          <cell r="AD762" t="str">
            <v>ม.ต้น</v>
          </cell>
          <cell r="AF762" t="str">
            <v>ไม่</v>
          </cell>
        </row>
        <row r="763">
          <cell r="A763" t="str">
            <v>สพม</v>
          </cell>
          <cell r="B763" t="str">
            <v>สพม.สุรินทร์</v>
          </cell>
          <cell r="AB763" t="str">
            <v>ม.1</v>
          </cell>
          <cell r="AC763" t="str">
            <v>ม.6</v>
          </cell>
          <cell r="AD763" t="str">
            <v>ม.ต้น</v>
          </cell>
          <cell r="AF763" t="str">
            <v>ไม่</v>
          </cell>
        </row>
        <row r="764">
          <cell r="A764" t="str">
            <v>สพม</v>
          </cell>
          <cell r="B764" t="str">
            <v>สพม.สุรินทร์</v>
          </cell>
          <cell r="AB764" t="str">
            <v>ม.1</v>
          </cell>
          <cell r="AC764" t="str">
            <v>ม.6</v>
          </cell>
          <cell r="AD764" t="str">
            <v>ม.ต้น</v>
          </cell>
          <cell r="AF764" t="str">
            <v>ไม่</v>
          </cell>
        </row>
        <row r="765">
          <cell r="A765" t="str">
            <v>สพม</v>
          </cell>
          <cell r="B765" t="str">
            <v>สพม.สุรินทร์</v>
          </cell>
          <cell r="AB765" t="str">
            <v>ม.1</v>
          </cell>
          <cell r="AC765" t="str">
            <v>ม.6</v>
          </cell>
          <cell r="AD765" t="str">
            <v>ม.ต้น</v>
          </cell>
          <cell r="AF765" t="str">
            <v>ไม่</v>
          </cell>
        </row>
        <row r="766">
          <cell r="A766" t="str">
            <v>สพม</v>
          </cell>
          <cell r="B766" t="str">
            <v>สพม.สุรินทร์</v>
          </cell>
          <cell r="AB766" t="str">
            <v>ม.1</v>
          </cell>
          <cell r="AC766" t="str">
            <v>ม.6</v>
          </cell>
          <cell r="AD766" t="str">
            <v>ม.ต้น</v>
          </cell>
          <cell r="AF766" t="str">
            <v>ไม่</v>
          </cell>
        </row>
        <row r="767">
          <cell r="A767" t="str">
            <v>สพม</v>
          </cell>
          <cell r="B767" t="str">
            <v>สพม.สุรินทร์</v>
          </cell>
          <cell r="AB767" t="str">
            <v>ม.1</v>
          </cell>
          <cell r="AC767" t="str">
            <v>ม.6</v>
          </cell>
          <cell r="AD767" t="str">
            <v>ม.ต้น</v>
          </cell>
          <cell r="AF767" t="str">
            <v>ไม่</v>
          </cell>
        </row>
        <row r="768">
          <cell r="A768" t="str">
            <v>สพม</v>
          </cell>
          <cell r="B768" t="str">
            <v>สพม.สุรินทร์</v>
          </cell>
          <cell r="AB768" t="str">
            <v>ม.1</v>
          </cell>
          <cell r="AC768" t="str">
            <v>ม.6</v>
          </cell>
          <cell r="AD768" t="str">
            <v>ม.ต้น</v>
          </cell>
          <cell r="AF768" t="str">
            <v>ไม่</v>
          </cell>
        </row>
        <row r="769">
          <cell r="A769" t="str">
            <v>สพม</v>
          </cell>
          <cell r="B769" t="str">
            <v>สพม.สุรินทร์</v>
          </cell>
          <cell r="AB769" t="str">
            <v>ม.1</v>
          </cell>
          <cell r="AC769" t="str">
            <v>ม.6</v>
          </cell>
          <cell r="AD769" t="str">
            <v>ม.ต้น</v>
          </cell>
          <cell r="AF769" t="str">
            <v>ไม่</v>
          </cell>
        </row>
        <row r="770">
          <cell r="A770" t="str">
            <v>สพม</v>
          </cell>
          <cell r="B770" t="str">
            <v>สพม.สุรินทร์</v>
          </cell>
          <cell r="AB770" t="str">
            <v>ม.1</v>
          </cell>
          <cell r="AC770" t="str">
            <v>ม.6</v>
          </cell>
          <cell r="AD770" t="str">
            <v>ม.ต้น</v>
          </cell>
          <cell r="AF770" t="str">
            <v>ไม่</v>
          </cell>
        </row>
        <row r="771">
          <cell r="A771" t="str">
            <v>สพม</v>
          </cell>
          <cell r="B771" t="str">
            <v>สพม.สุรินทร์</v>
          </cell>
          <cell r="AB771" t="str">
            <v>ม.1</v>
          </cell>
          <cell r="AC771" t="str">
            <v>ม.6</v>
          </cell>
          <cell r="AD771" t="str">
            <v>ม.ต้น</v>
          </cell>
          <cell r="AF771" t="str">
            <v>ไม่</v>
          </cell>
        </row>
        <row r="772">
          <cell r="A772" t="str">
            <v>สพม</v>
          </cell>
          <cell r="B772" t="str">
            <v>สพม.สุรินทร์</v>
          </cell>
          <cell r="AB772" t="str">
            <v>ม.1</v>
          </cell>
          <cell r="AC772" t="str">
            <v>ม.6</v>
          </cell>
          <cell r="AD772" t="str">
            <v>ม.ต้น</v>
          </cell>
          <cell r="AF772" t="str">
            <v>ไม่</v>
          </cell>
        </row>
        <row r="773">
          <cell r="A773" t="str">
            <v>สพม</v>
          </cell>
          <cell r="B773" t="str">
            <v>สพม.สุรินทร์</v>
          </cell>
          <cell r="AB773" t="str">
            <v>ม.1</v>
          </cell>
          <cell r="AC773" t="str">
            <v>ม.6</v>
          </cell>
          <cell r="AD773" t="str">
            <v>ม.ต้น</v>
          </cell>
          <cell r="AF773" t="str">
            <v>ไม่</v>
          </cell>
        </row>
        <row r="774">
          <cell r="A774" t="str">
            <v>สพม</v>
          </cell>
          <cell r="B774" t="str">
            <v>สพม.สุรินทร์</v>
          </cell>
          <cell r="AB774" t="str">
            <v>ม.1</v>
          </cell>
          <cell r="AC774" t="str">
            <v>ม.6</v>
          </cell>
          <cell r="AD774" t="str">
            <v>ม.ต้น</v>
          </cell>
          <cell r="AF774" t="str">
            <v>ไม่</v>
          </cell>
        </row>
        <row r="775">
          <cell r="A775" t="str">
            <v>สพม</v>
          </cell>
          <cell r="B775" t="str">
            <v>สพม.สุรินทร์</v>
          </cell>
          <cell r="AB775" t="str">
            <v>ม.1</v>
          </cell>
          <cell r="AC775" t="str">
            <v>ม.6</v>
          </cell>
          <cell r="AD775" t="str">
            <v>ม.ต้น</v>
          </cell>
          <cell r="AF775" t="str">
            <v>ไม่</v>
          </cell>
        </row>
        <row r="776">
          <cell r="A776" t="str">
            <v>สพม</v>
          </cell>
          <cell r="B776" t="str">
            <v>สพม.สุรินทร์</v>
          </cell>
          <cell r="AB776" t="str">
            <v>ม.1</v>
          </cell>
          <cell r="AC776" t="str">
            <v>ม.6</v>
          </cell>
          <cell r="AD776" t="str">
            <v>ม.ต้น</v>
          </cell>
          <cell r="AF776" t="str">
            <v>ไม่</v>
          </cell>
        </row>
        <row r="777">
          <cell r="A777" t="str">
            <v>สพม</v>
          </cell>
          <cell r="B777" t="str">
            <v>สพม.สุรินทร์</v>
          </cell>
          <cell r="AB777" t="str">
            <v>ม.1</v>
          </cell>
          <cell r="AC777" t="str">
            <v>ม.6</v>
          </cell>
          <cell r="AD777" t="str">
            <v>ม.ต้น</v>
          </cell>
          <cell r="AF777" t="str">
            <v>ไม่</v>
          </cell>
        </row>
        <row r="778">
          <cell r="A778" t="str">
            <v>สพม</v>
          </cell>
          <cell r="B778" t="str">
            <v>สพม.สุรินทร์</v>
          </cell>
          <cell r="AB778" t="str">
            <v>ม.1</v>
          </cell>
          <cell r="AC778" t="str">
            <v>ม.6</v>
          </cell>
          <cell r="AD778" t="str">
            <v>ม.ต้น</v>
          </cell>
          <cell r="AF778" t="str">
            <v>ไม่</v>
          </cell>
        </row>
        <row r="779">
          <cell r="A779" t="str">
            <v>สพม</v>
          </cell>
          <cell r="B779" t="str">
            <v>สพม.สุรินทร์</v>
          </cell>
          <cell r="AB779" t="str">
            <v>ม.1</v>
          </cell>
          <cell r="AC779" t="str">
            <v>ม.6</v>
          </cell>
          <cell r="AD779" t="str">
            <v>ม.ต้น</v>
          </cell>
          <cell r="AF779" t="str">
            <v>ไม่</v>
          </cell>
        </row>
        <row r="780">
          <cell r="A780" t="str">
            <v>สพม</v>
          </cell>
          <cell r="B780" t="str">
            <v>สพม.สุรินทร์</v>
          </cell>
          <cell r="AB780" t="str">
            <v>ม.1</v>
          </cell>
          <cell r="AC780" t="str">
            <v>ม.6</v>
          </cell>
          <cell r="AD780" t="str">
            <v>ม.ต้น</v>
          </cell>
          <cell r="AF780" t="str">
            <v>ไม่</v>
          </cell>
        </row>
        <row r="781">
          <cell r="A781" t="str">
            <v>สพม</v>
          </cell>
          <cell r="B781" t="str">
            <v>สพม.สุรินทร์</v>
          </cell>
          <cell r="AB781" t="str">
            <v>ม.1</v>
          </cell>
          <cell r="AC781" t="str">
            <v>ม.6</v>
          </cell>
          <cell r="AD781" t="str">
            <v>ม.ต้น</v>
          </cell>
          <cell r="AF781" t="str">
            <v>ไม่</v>
          </cell>
        </row>
        <row r="782">
          <cell r="A782" t="str">
            <v>สพม</v>
          </cell>
          <cell r="B782" t="str">
            <v>สพม.สุรินทร์</v>
          </cell>
          <cell r="AB782" t="str">
            <v>ม.1</v>
          </cell>
          <cell r="AC782" t="str">
            <v>ม.6</v>
          </cell>
          <cell r="AD782" t="str">
            <v>ม.ต้น</v>
          </cell>
          <cell r="AF782" t="str">
            <v>ไม่</v>
          </cell>
        </row>
        <row r="783">
          <cell r="A783" t="str">
            <v>สพม</v>
          </cell>
          <cell r="B783" t="str">
            <v>สพม.สุรินทร์</v>
          </cell>
          <cell r="AB783" t="str">
            <v>ม.1</v>
          </cell>
          <cell r="AC783" t="str">
            <v>ม.6</v>
          </cell>
          <cell r="AD783" t="str">
            <v>ม.ต้น</v>
          </cell>
          <cell r="AF783" t="str">
            <v>ไม่</v>
          </cell>
        </row>
        <row r="784">
          <cell r="A784" t="str">
            <v>สพม</v>
          </cell>
          <cell r="B784" t="str">
            <v>สพม.สุรินทร์</v>
          </cell>
          <cell r="AB784" t="str">
            <v>ม.1</v>
          </cell>
          <cell r="AC784" t="str">
            <v>ม.6</v>
          </cell>
          <cell r="AD784" t="str">
            <v>ม.ต้น</v>
          </cell>
          <cell r="AF784" t="str">
            <v>ไม่</v>
          </cell>
        </row>
        <row r="785">
          <cell r="A785" t="str">
            <v>สพม</v>
          </cell>
          <cell r="B785" t="str">
            <v>สพม.สุรินทร์</v>
          </cell>
          <cell r="AB785" t="str">
            <v>ม.1</v>
          </cell>
          <cell r="AC785" t="str">
            <v>ม.6</v>
          </cell>
          <cell r="AD785" t="str">
            <v>ม.ต้น</v>
          </cell>
          <cell r="AF785" t="str">
            <v>ไม่</v>
          </cell>
        </row>
        <row r="786">
          <cell r="A786" t="str">
            <v>สพม</v>
          </cell>
          <cell r="B786" t="str">
            <v>สพม.สุรินทร์</v>
          </cell>
          <cell r="AB786" t="str">
            <v>ม.1</v>
          </cell>
          <cell r="AC786" t="str">
            <v>ม.6</v>
          </cell>
          <cell r="AD786" t="str">
            <v>ม.ต้น</v>
          </cell>
          <cell r="AF786" t="str">
            <v>ไม่</v>
          </cell>
        </row>
        <row r="787">
          <cell r="A787" t="str">
            <v>สพม</v>
          </cell>
          <cell r="B787" t="str">
            <v>สพม.สุรินทร์</v>
          </cell>
          <cell r="AB787" t="str">
            <v>ม.1</v>
          </cell>
          <cell r="AC787" t="str">
            <v>ม.6</v>
          </cell>
          <cell r="AD787" t="str">
            <v>ม.ต้น</v>
          </cell>
          <cell r="AF787" t="str">
            <v>ไม่</v>
          </cell>
        </row>
        <row r="788">
          <cell r="A788" t="str">
            <v>สพม</v>
          </cell>
          <cell r="B788" t="str">
            <v>สพม.สุรินทร์</v>
          </cell>
          <cell r="AB788" t="str">
            <v>ม.1</v>
          </cell>
          <cell r="AC788" t="str">
            <v>ม.6</v>
          </cell>
          <cell r="AD788" t="str">
            <v>ม.ต้น</v>
          </cell>
          <cell r="AF788" t="str">
            <v>ไม่</v>
          </cell>
        </row>
        <row r="789">
          <cell r="A789" t="str">
            <v>สพม</v>
          </cell>
          <cell r="B789" t="str">
            <v>สพม.สุรินทร์</v>
          </cell>
          <cell r="AB789" t="str">
            <v>ม.1</v>
          </cell>
          <cell r="AC789" t="str">
            <v>ม.6</v>
          </cell>
          <cell r="AD789" t="str">
            <v>ม.ต้น</v>
          </cell>
          <cell r="AF789" t="str">
            <v>ไม่</v>
          </cell>
        </row>
        <row r="790">
          <cell r="A790" t="str">
            <v>สพม</v>
          </cell>
          <cell r="B790" t="str">
            <v>สพม.สุรินทร์</v>
          </cell>
          <cell r="AB790" t="str">
            <v>ม.1</v>
          </cell>
          <cell r="AC790" t="str">
            <v>ม.6</v>
          </cell>
          <cell r="AD790" t="str">
            <v>ม.ต้น</v>
          </cell>
          <cell r="AF790" t="str">
            <v>ไม่</v>
          </cell>
        </row>
        <row r="791">
          <cell r="A791" t="str">
            <v>สพม</v>
          </cell>
          <cell r="B791" t="str">
            <v>สพม.สุรินทร์</v>
          </cell>
          <cell r="AB791" t="str">
            <v>ม.1</v>
          </cell>
          <cell r="AC791" t="str">
            <v>ม.6</v>
          </cell>
          <cell r="AD791" t="str">
            <v>ม.ต้น</v>
          </cell>
          <cell r="AF791" t="str">
            <v>ไม่</v>
          </cell>
        </row>
        <row r="792">
          <cell r="A792" t="str">
            <v>สพม</v>
          </cell>
          <cell r="B792" t="str">
            <v>สพม.สุรินทร์</v>
          </cell>
          <cell r="AB792" t="str">
            <v>ม.1</v>
          </cell>
          <cell r="AC792" t="str">
            <v>ปวช.3</v>
          </cell>
          <cell r="AD792" t="str">
            <v>ม.ต้น</v>
          </cell>
          <cell r="AF792" t="str">
            <v>ไม่</v>
          </cell>
        </row>
        <row r="793">
          <cell r="A793" t="str">
            <v>สพม</v>
          </cell>
          <cell r="B793" t="str">
            <v>สพม.สุรินทร์</v>
          </cell>
          <cell r="AB793" t="str">
            <v>ม.1</v>
          </cell>
          <cell r="AC793" t="str">
            <v>ม.6</v>
          </cell>
          <cell r="AD793" t="str">
            <v>ม.ต้น</v>
          </cell>
          <cell r="AF793" t="str">
            <v>ไม่</v>
          </cell>
        </row>
        <row r="794">
          <cell r="A794" t="str">
            <v>สพม</v>
          </cell>
          <cell r="B794" t="str">
            <v>สพม.สุรินทร์</v>
          </cell>
          <cell r="AB794" t="str">
            <v>ม.1</v>
          </cell>
          <cell r="AC794" t="str">
            <v>ม.6</v>
          </cell>
          <cell r="AD794" t="str">
            <v>ม.ต้น</v>
          </cell>
          <cell r="AF794" t="str">
            <v>ไม่</v>
          </cell>
        </row>
        <row r="795">
          <cell r="A795" t="str">
            <v>สพม</v>
          </cell>
          <cell r="B795" t="str">
            <v>สพม.สุรินทร์</v>
          </cell>
          <cell r="AB795" t="str">
            <v>ม.1</v>
          </cell>
          <cell r="AC795" t="str">
            <v>ม.6</v>
          </cell>
          <cell r="AD795" t="str">
            <v>ม.ต้น</v>
          </cell>
          <cell r="AF795" t="str">
            <v>ไม่</v>
          </cell>
        </row>
        <row r="796">
          <cell r="A796" t="str">
            <v>สพม</v>
          </cell>
          <cell r="B796" t="str">
            <v>สพม.สุรินทร์</v>
          </cell>
          <cell r="AB796" t="str">
            <v>ม.1</v>
          </cell>
          <cell r="AC796" t="str">
            <v>ม.6</v>
          </cell>
          <cell r="AD796" t="str">
            <v>ม.ต้น</v>
          </cell>
          <cell r="AF796" t="str">
            <v>ไม่</v>
          </cell>
        </row>
        <row r="797">
          <cell r="A797" t="str">
            <v>สพม</v>
          </cell>
          <cell r="B797" t="str">
            <v>สพม.สุรินทร์</v>
          </cell>
          <cell r="AB797" t="str">
            <v>ม.1</v>
          </cell>
          <cell r="AC797" t="str">
            <v>ม.6</v>
          </cell>
          <cell r="AD797" t="str">
            <v>ม.ต้น</v>
          </cell>
          <cell r="AF797" t="str">
            <v>ไม่</v>
          </cell>
        </row>
        <row r="798">
          <cell r="A798" t="str">
            <v>สพม</v>
          </cell>
          <cell r="B798" t="str">
            <v>สพม.สุรินทร์</v>
          </cell>
          <cell r="AB798" t="str">
            <v>ม.1</v>
          </cell>
          <cell r="AC798" t="str">
            <v>ม.6</v>
          </cell>
          <cell r="AD798" t="str">
            <v>ม.ต้น</v>
          </cell>
          <cell r="AF798" t="str">
            <v>ไม่</v>
          </cell>
        </row>
        <row r="799">
          <cell r="A799" t="str">
            <v>สพม</v>
          </cell>
          <cell r="B799" t="str">
            <v>สพม.สุรินทร์</v>
          </cell>
          <cell r="AB799" t="str">
            <v>ม.1</v>
          </cell>
          <cell r="AC799" t="str">
            <v>ม.6</v>
          </cell>
          <cell r="AD799" t="str">
            <v>ม.ต้น</v>
          </cell>
          <cell r="AF799" t="str">
            <v>ไม่</v>
          </cell>
        </row>
        <row r="800">
          <cell r="A800" t="str">
            <v>สพม</v>
          </cell>
          <cell r="B800" t="str">
            <v>สพม.สุรินทร์</v>
          </cell>
          <cell r="AB800" t="str">
            <v>ม.1</v>
          </cell>
          <cell r="AC800" t="str">
            <v>ม.6</v>
          </cell>
          <cell r="AD800" t="str">
            <v>ม.ต้น</v>
          </cell>
          <cell r="AF800" t="str">
            <v>ไม่</v>
          </cell>
        </row>
        <row r="801">
          <cell r="A801" t="str">
            <v>สพม</v>
          </cell>
          <cell r="B801" t="str">
            <v>สพม.สุรินทร์</v>
          </cell>
          <cell r="AB801" t="str">
            <v>ม.1</v>
          </cell>
          <cell r="AC801" t="str">
            <v>ม.6</v>
          </cell>
          <cell r="AD801" t="str">
            <v>ม.ต้น</v>
          </cell>
          <cell r="AF801" t="str">
            <v>ไม่</v>
          </cell>
        </row>
        <row r="802">
          <cell r="A802" t="str">
            <v>สพม</v>
          </cell>
          <cell r="B802" t="str">
            <v>สพม.สุรินทร์</v>
          </cell>
          <cell r="AB802" t="str">
            <v>ม.1</v>
          </cell>
          <cell r="AC802" t="str">
            <v>ม.6</v>
          </cell>
          <cell r="AD802" t="str">
            <v>ม.ต้น</v>
          </cell>
          <cell r="AF802" t="str">
            <v>ไม่</v>
          </cell>
        </row>
        <row r="803">
          <cell r="A803" t="str">
            <v>สพม</v>
          </cell>
          <cell r="B803" t="str">
            <v>สพม.สุรินทร์</v>
          </cell>
          <cell r="AB803" t="str">
            <v>ม.1</v>
          </cell>
          <cell r="AC803" t="str">
            <v>ม.6</v>
          </cell>
          <cell r="AD803" t="str">
            <v>ม.ต้น</v>
          </cell>
          <cell r="AF803" t="str">
            <v>ไม่</v>
          </cell>
        </row>
        <row r="804">
          <cell r="A804" t="str">
            <v>สพม</v>
          </cell>
          <cell r="B804" t="str">
            <v>สพม.สุรินทร์</v>
          </cell>
          <cell r="AB804" t="str">
            <v>ม.1</v>
          </cell>
          <cell r="AC804" t="str">
            <v>ม.6</v>
          </cell>
          <cell r="AD804" t="str">
            <v>ม.ต้น</v>
          </cell>
          <cell r="AF804" t="str">
            <v>ไม่</v>
          </cell>
        </row>
        <row r="805">
          <cell r="A805" t="str">
            <v>สพม</v>
          </cell>
          <cell r="B805" t="str">
            <v>สพม.สุรินทร์</v>
          </cell>
          <cell r="AB805" t="str">
            <v>ม.1</v>
          </cell>
          <cell r="AC805" t="str">
            <v>ม.6</v>
          </cell>
          <cell r="AD805" t="str">
            <v>ม.ต้น</v>
          </cell>
          <cell r="AF805" t="str">
            <v>ไม่</v>
          </cell>
        </row>
        <row r="806">
          <cell r="A806" t="str">
            <v>สพม</v>
          </cell>
          <cell r="B806" t="str">
            <v>สพม.สุรินทร์</v>
          </cell>
          <cell r="AB806" t="str">
            <v>ม.1</v>
          </cell>
          <cell r="AC806" t="str">
            <v>ม.6</v>
          </cell>
          <cell r="AD806" t="str">
            <v>ม.ต้น</v>
          </cell>
          <cell r="AF806" t="str">
            <v>ไม่</v>
          </cell>
        </row>
        <row r="807">
          <cell r="A807" t="str">
            <v>สพม</v>
          </cell>
          <cell r="B807" t="str">
            <v>สพม.สุรินทร์</v>
          </cell>
          <cell r="AB807" t="str">
            <v>ม.1</v>
          </cell>
          <cell r="AC807" t="str">
            <v>ม.6</v>
          </cell>
          <cell r="AD807" t="str">
            <v>ม.ต้น</v>
          </cell>
          <cell r="AF807" t="str">
            <v>ไม่</v>
          </cell>
        </row>
        <row r="808">
          <cell r="A808" t="str">
            <v>สพม</v>
          </cell>
          <cell r="B808" t="str">
            <v>สพม.สุรินทร์</v>
          </cell>
          <cell r="AB808" t="str">
            <v>ม.1</v>
          </cell>
          <cell r="AC808" t="str">
            <v>ม.6</v>
          </cell>
          <cell r="AD808" t="str">
            <v>ม.ต้น</v>
          </cell>
          <cell r="AF808" t="str">
            <v>ไม่</v>
          </cell>
        </row>
        <row r="809">
          <cell r="A809" t="str">
            <v>สพม</v>
          </cell>
          <cell r="B809" t="str">
            <v>สพม.สุรินทร์</v>
          </cell>
          <cell r="AB809" t="str">
            <v>ม.1</v>
          </cell>
          <cell r="AC809" t="str">
            <v>ม.6</v>
          </cell>
          <cell r="AD809" t="str">
            <v>ม.ต้น</v>
          </cell>
          <cell r="AF809" t="str">
            <v>ไม่</v>
          </cell>
        </row>
        <row r="810">
          <cell r="A810" t="str">
            <v>สพม</v>
          </cell>
          <cell r="B810" t="str">
            <v>สพม.สุรินทร์</v>
          </cell>
          <cell r="AB810" t="str">
            <v>ม.1</v>
          </cell>
          <cell r="AC810" t="str">
            <v>ม.6</v>
          </cell>
          <cell r="AD810" t="str">
            <v>ม.ต้น</v>
          </cell>
          <cell r="AF810" t="str">
            <v>ไม่</v>
          </cell>
        </row>
        <row r="811">
          <cell r="A811" t="str">
            <v>สพม</v>
          </cell>
          <cell r="B811" t="str">
            <v>สพม.สุรินทร์</v>
          </cell>
          <cell r="AB811" t="str">
            <v>ม.1</v>
          </cell>
          <cell r="AC811" t="str">
            <v>ม.6</v>
          </cell>
          <cell r="AD811" t="str">
            <v>ม.ต้น</v>
          </cell>
          <cell r="AF811" t="str">
            <v>ไม่</v>
          </cell>
        </row>
        <row r="812">
          <cell r="A812" t="str">
            <v>สพม</v>
          </cell>
          <cell r="B812" t="str">
            <v>สพม.สุรินทร์</v>
          </cell>
          <cell r="AB812" t="str">
            <v>ม.1</v>
          </cell>
          <cell r="AC812" t="str">
            <v>ม.6</v>
          </cell>
          <cell r="AD812" t="str">
            <v>ม.ต้น</v>
          </cell>
          <cell r="AF812" t="str">
            <v>ไม่</v>
          </cell>
        </row>
        <row r="813">
          <cell r="A813" t="str">
            <v>สพม</v>
          </cell>
          <cell r="B813" t="str">
            <v>สพม.สุรินทร์</v>
          </cell>
          <cell r="AB813" t="str">
            <v>ม.1</v>
          </cell>
          <cell r="AC813" t="str">
            <v>ม.6</v>
          </cell>
          <cell r="AD813" t="str">
            <v>ม.ต้น</v>
          </cell>
          <cell r="AF813" t="str">
            <v>ไม่</v>
          </cell>
        </row>
        <row r="814">
          <cell r="A814" t="str">
            <v>สพม</v>
          </cell>
          <cell r="B814" t="str">
            <v>สพม.สุรินทร์</v>
          </cell>
          <cell r="AB814" t="str">
            <v>ม.1</v>
          </cell>
          <cell r="AC814" t="str">
            <v>ม.6</v>
          </cell>
          <cell r="AD814" t="str">
            <v>ม.ต้น</v>
          </cell>
          <cell r="AF814" t="str">
            <v>ไม่</v>
          </cell>
        </row>
        <row r="815">
          <cell r="A815" t="str">
            <v>สพม</v>
          </cell>
          <cell r="B815" t="str">
            <v>สพม.สุรินทร์</v>
          </cell>
          <cell r="AB815" t="str">
            <v>ม.1</v>
          </cell>
          <cell r="AC815" t="str">
            <v>ปวช.3</v>
          </cell>
          <cell r="AD815" t="str">
            <v>ม.ต้น</v>
          </cell>
          <cell r="AF815" t="str">
            <v>ไม่</v>
          </cell>
        </row>
        <row r="816">
          <cell r="A816" t="str">
            <v>สพม</v>
          </cell>
          <cell r="B816" t="str">
            <v>สพม.สุรินทร์</v>
          </cell>
          <cell r="AB816" t="str">
            <v>ม.1</v>
          </cell>
          <cell r="AC816" t="str">
            <v>ม.6</v>
          </cell>
          <cell r="AD816" t="str">
            <v>ม.ต้น</v>
          </cell>
          <cell r="AF816" t="str">
            <v>ไม่</v>
          </cell>
        </row>
        <row r="817">
          <cell r="A817" t="str">
            <v>สพม</v>
          </cell>
          <cell r="B817" t="str">
            <v>สพม.สุรินทร์</v>
          </cell>
          <cell r="AB817" t="str">
            <v>ม.1</v>
          </cell>
          <cell r="AC817" t="str">
            <v>ม.6</v>
          </cell>
          <cell r="AD817" t="str">
            <v>ม.ต้น</v>
          </cell>
          <cell r="AF817" t="str">
            <v>ไม่</v>
          </cell>
        </row>
        <row r="818">
          <cell r="A818" t="str">
            <v>สพม</v>
          </cell>
          <cell r="B818" t="str">
            <v>สพม.สุรินทร์</v>
          </cell>
          <cell r="AB818" t="str">
            <v>ม.1</v>
          </cell>
          <cell r="AC818" t="str">
            <v>ม.6</v>
          </cell>
          <cell r="AD818" t="str">
            <v>ม.ต้น</v>
          </cell>
          <cell r="AF818" t="str">
            <v>ไม่</v>
          </cell>
        </row>
        <row r="819">
          <cell r="A819" t="str">
            <v>สพม</v>
          </cell>
          <cell r="B819" t="str">
            <v>สพม.สุรินทร์</v>
          </cell>
          <cell r="AB819" t="str">
            <v>ม.1</v>
          </cell>
          <cell r="AC819" t="str">
            <v>ม.6</v>
          </cell>
          <cell r="AD819" t="str">
            <v>ม.ต้น</v>
          </cell>
          <cell r="AF819" t="str">
            <v>ไม่</v>
          </cell>
        </row>
        <row r="820">
          <cell r="A820" t="str">
            <v>สพม</v>
          </cell>
          <cell r="B820" t="str">
            <v>สพม.สุรินทร์</v>
          </cell>
          <cell r="AB820" t="str">
            <v>ม.1</v>
          </cell>
          <cell r="AC820" t="str">
            <v>ม.6</v>
          </cell>
          <cell r="AD820" t="str">
            <v>ม.ต้น</v>
          </cell>
          <cell r="AF820" t="str">
            <v>ไม่</v>
          </cell>
        </row>
        <row r="821">
          <cell r="A821" t="str">
            <v>สพม</v>
          </cell>
          <cell r="B821" t="str">
            <v>สพม.สุรินทร์</v>
          </cell>
          <cell r="AB821" t="str">
            <v>ม.1</v>
          </cell>
          <cell r="AC821" t="str">
            <v>ม.6</v>
          </cell>
          <cell r="AD821" t="str">
            <v>ม.ต้น</v>
          </cell>
          <cell r="AF821" t="str">
            <v>ไม่</v>
          </cell>
        </row>
        <row r="822">
          <cell r="A822" t="str">
            <v>สพม</v>
          </cell>
          <cell r="B822" t="str">
            <v>สพม.สุรินทร์</v>
          </cell>
          <cell r="AB822" t="str">
            <v>ม.1</v>
          </cell>
          <cell r="AC822" t="str">
            <v>ม.6</v>
          </cell>
          <cell r="AD822" t="str">
            <v>ม.ต้น</v>
          </cell>
          <cell r="AF822" t="str">
            <v>ไม่</v>
          </cell>
        </row>
        <row r="823">
          <cell r="A823" t="str">
            <v>สพม</v>
          </cell>
          <cell r="B823" t="str">
            <v>สพม.สุรินทร์</v>
          </cell>
          <cell r="AB823" t="str">
            <v>ม.1</v>
          </cell>
          <cell r="AC823" t="str">
            <v>ม.6</v>
          </cell>
          <cell r="AD823" t="str">
            <v>ม.ต้น</v>
          </cell>
          <cell r="AF823" t="str">
            <v>ไม่</v>
          </cell>
        </row>
        <row r="824">
          <cell r="A824" t="str">
            <v>สพม</v>
          </cell>
          <cell r="B824" t="str">
            <v>สพม.สุรินทร์</v>
          </cell>
          <cell r="AB824" t="str">
            <v>ม.1</v>
          </cell>
          <cell r="AC824" t="str">
            <v>ม.6</v>
          </cell>
          <cell r="AD824" t="str">
            <v>ม.ต้น</v>
          </cell>
          <cell r="AF824" t="str">
            <v>ไม่</v>
          </cell>
        </row>
        <row r="825">
          <cell r="A825" t="str">
            <v>สพม</v>
          </cell>
          <cell r="B825" t="str">
            <v>สพม.สุรินทร์</v>
          </cell>
          <cell r="AB825" t="str">
            <v>ม.1</v>
          </cell>
          <cell r="AC825" t="str">
            <v>ม.6</v>
          </cell>
          <cell r="AD825" t="str">
            <v>ม.ต้น</v>
          </cell>
          <cell r="AF825" t="str">
            <v>ไม่</v>
          </cell>
        </row>
        <row r="826">
          <cell r="A826" t="str">
            <v>สพม</v>
          </cell>
          <cell r="B826" t="str">
            <v>สพม.สุรินทร์</v>
          </cell>
          <cell r="AB826" t="str">
            <v>ม.1</v>
          </cell>
          <cell r="AC826" t="str">
            <v>ม.6</v>
          </cell>
          <cell r="AD826" t="str">
            <v>ม.ต้น</v>
          </cell>
          <cell r="AF826" t="str">
            <v>ไม่</v>
          </cell>
        </row>
        <row r="827">
          <cell r="A827" t="str">
            <v>สพม</v>
          </cell>
          <cell r="B827" t="str">
            <v>สพม.สุรินทร์</v>
          </cell>
          <cell r="AB827" t="str">
            <v>ม.1</v>
          </cell>
          <cell r="AC827" t="str">
            <v>ม.6</v>
          </cell>
          <cell r="AD827" t="str">
            <v>ม.ต้น</v>
          </cell>
          <cell r="AF827" t="str">
            <v>ไม่</v>
          </cell>
        </row>
        <row r="828">
          <cell r="A828" t="str">
            <v>สพม</v>
          </cell>
          <cell r="B828" t="str">
            <v>สพม.สุรินทร์</v>
          </cell>
          <cell r="AB828" t="str">
            <v>ม.1</v>
          </cell>
          <cell r="AC828" t="str">
            <v>ม.6</v>
          </cell>
          <cell r="AD828" t="str">
            <v>ม.ต้น</v>
          </cell>
          <cell r="AF828" t="str">
            <v>ไม่</v>
          </cell>
        </row>
        <row r="829">
          <cell r="A829" t="str">
            <v>สพม</v>
          </cell>
          <cell r="B829" t="str">
            <v>สพม.สุรินทร์</v>
          </cell>
          <cell r="AB829" t="str">
            <v>ม.1</v>
          </cell>
          <cell r="AC829" t="str">
            <v>ม.6</v>
          </cell>
          <cell r="AD829" t="str">
            <v>ม.ต้น</v>
          </cell>
          <cell r="AF829" t="str">
            <v>ไม่</v>
          </cell>
        </row>
        <row r="830">
          <cell r="A830" t="str">
            <v>สพม</v>
          </cell>
          <cell r="B830" t="str">
            <v>สพม.สุรินทร์</v>
          </cell>
          <cell r="AB830" t="str">
            <v>ม.1</v>
          </cell>
          <cell r="AC830" t="str">
            <v>ม.6</v>
          </cell>
          <cell r="AD830" t="str">
            <v>ม.ต้น</v>
          </cell>
          <cell r="AF830" t="str">
            <v>ไม่</v>
          </cell>
        </row>
        <row r="831">
          <cell r="A831" t="str">
            <v>สพม</v>
          </cell>
          <cell r="B831" t="str">
            <v>สพม.สุรินทร์</v>
          </cell>
          <cell r="AB831" t="str">
            <v>ม.1</v>
          </cell>
          <cell r="AC831" t="str">
            <v>ม.6</v>
          </cell>
          <cell r="AD831" t="str">
            <v>ม.ต้น</v>
          </cell>
          <cell r="AF831" t="str">
            <v>ไม่</v>
          </cell>
        </row>
        <row r="832">
          <cell r="A832" t="str">
            <v>สพม</v>
          </cell>
          <cell r="B832" t="str">
            <v>สพม.สุรินทร์</v>
          </cell>
          <cell r="AB832" t="str">
            <v>ม.1</v>
          </cell>
          <cell r="AC832" t="str">
            <v>ม.6</v>
          </cell>
          <cell r="AD832" t="str">
            <v>ม.ต้น</v>
          </cell>
          <cell r="AF832" t="str">
            <v>ไม่</v>
          </cell>
        </row>
        <row r="833">
          <cell r="A833" t="str">
            <v>สพม</v>
          </cell>
          <cell r="B833" t="str">
            <v>สพม.สุรินทร์</v>
          </cell>
          <cell r="AB833" t="str">
            <v>ม.1</v>
          </cell>
          <cell r="AC833" t="str">
            <v>ม.6</v>
          </cell>
          <cell r="AD833" t="str">
            <v>ม.ต้น</v>
          </cell>
          <cell r="AF833" t="str">
            <v>ไม่</v>
          </cell>
        </row>
        <row r="834">
          <cell r="A834" t="str">
            <v>สพม</v>
          </cell>
          <cell r="B834" t="str">
            <v>สพม.สุรินทร์</v>
          </cell>
          <cell r="AB834" t="str">
            <v>ม.1</v>
          </cell>
          <cell r="AC834" t="str">
            <v>ม.6</v>
          </cell>
          <cell r="AD834" t="str">
            <v>ม.ต้น</v>
          </cell>
          <cell r="AF834" t="str">
            <v>ไม่</v>
          </cell>
        </row>
        <row r="835">
          <cell r="A835" t="str">
            <v>สพม</v>
          </cell>
          <cell r="B835" t="str">
            <v>สพม.สุรินทร์</v>
          </cell>
          <cell r="AB835" t="str">
            <v>ม.1</v>
          </cell>
          <cell r="AC835" t="str">
            <v>ม.6</v>
          </cell>
          <cell r="AD835" t="str">
            <v>ม.ต้น</v>
          </cell>
          <cell r="AF835" t="str">
            <v>ไม่</v>
          </cell>
        </row>
        <row r="836">
          <cell r="A836" t="str">
            <v>สพม</v>
          </cell>
          <cell r="B836" t="str">
            <v>สพม.สุรินทร์</v>
          </cell>
          <cell r="AB836" t="str">
            <v>ม.1</v>
          </cell>
          <cell r="AC836" t="str">
            <v>ม.6</v>
          </cell>
          <cell r="AD836" t="str">
            <v>ม.ต้น</v>
          </cell>
          <cell r="AF836" t="str">
            <v>ไม่</v>
          </cell>
        </row>
        <row r="837">
          <cell r="A837" t="str">
            <v>สพม</v>
          </cell>
          <cell r="B837" t="str">
            <v>สพม.สุรินทร์</v>
          </cell>
          <cell r="AB837" t="str">
            <v>ม.1</v>
          </cell>
          <cell r="AC837" t="str">
            <v>ม.6</v>
          </cell>
          <cell r="AD837" t="str">
            <v>ม.ต้น</v>
          </cell>
          <cell r="AF837" t="str">
            <v>ไม่</v>
          </cell>
        </row>
        <row r="838">
          <cell r="A838" t="str">
            <v>สพม</v>
          </cell>
          <cell r="B838" t="str">
            <v>สพม.สุรินทร์</v>
          </cell>
          <cell r="AB838" t="str">
            <v>ม.1</v>
          </cell>
          <cell r="AC838" t="str">
            <v>ม.6</v>
          </cell>
          <cell r="AD838" t="str">
            <v>ม.ต้น</v>
          </cell>
          <cell r="AF838" t="str">
            <v>ไม่</v>
          </cell>
        </row>
        <row r="839">
          <cell r="A839" t="str">
            <v>สพม</v>
          </cell>
          <cell r="B839" t="str">
            <v>สพม.สุรินทร์</v>
          </cell>
          <cell r="AB839" t="str">
            <v>ม.1</v>
          </cell>
          <cell r="AC839" t="str">
            <v>ปวช.3</v>
          </cell>
          <cell r="AD839" t="str">
            <v>ม.ต้น</v>
          </cell>
          <cell r="AF839" t="str">
            <v>ไม่</v>
          </cell>
        </row>
        <row r="840">
          <cell r="A840" t="str">
            <v>สพม</v>
          </cell>
          <cell r="B840" t="str">
            <v>สพม.สุรินทร์</v>
          </cell>
          <cell r="AB840" t="str">
            <v>ม.1</v>
          </cell>
          <cell r="AC840" t="str">
            <v>ม.6</v>
          </cell>
          <cell r="AD840" t="str">
            <v>ม.ต้น</v>
          </cell>
          <cell r="AF840" t="str">
            <v>ไม่</v>
          </cell>
        </row>
        <row r="841">
          <cell r="A841" t="str">
            <v>สพม</v>
          </cell>
          <cell r="B841" t="str">
            <v>สพม.ศรีสะเกษ ยโสธร</v>
          </cell>
          <cell r="AB841" t="str">
            <v>ม.1</v>
          </cell>
          <cell r="AC841" t="str">
            <v>ม.6</v>
          </cell>
          <cell r="AD841" t="str">
            <v>ม.ต้น</v>
          </cell>
          <cell r="AF841" t="str">
            <v>ไม่</v>
          </cell>
        </row>
        <row r="842">
          <cell r="A842" t="str">
            <v>สพม</v>
          </cell>
          <cell r="B842" t="str">
            <v>สพม.ศรีสะเกษ ยโสธร</v>
          </cell>
          <cell r="AB842" t="str">
            <v>ม.1</v>
          </cell>
          <cell r="AC842" t="str">
            <v>ม.6</v>
          </cell>
          <cell r="AD842" t="str">
            <v>ม.ต้น</v>
          </cell>
          <cell r="AF842" t="str">
            <v>ไม่</v>
          </cell>
        </row>
        <row r="843">
          <cell r="A843" t="str">
            <v>สพม</v>
          </cell>
          <cell r="B843" t="str">
            <v>สพม.ศรีสะเกษ ยโสธร</v>
          </cell>
          <cell r="AB843" t="str">
            <v>ม.1</v>
          </cell>
          <cell r="AC843" t="str">
            <v>ม.6</v>
          </cell>
          <cell r="AD843" t="str">
            <v>ม.ต้น</v>
          </cell>
          <cell r="AF843" t="str">
            <v>ไม่</v>
          </cell>
        </row>
        <row r="844">
          <cell r="A844" t="str">
            <v>สพม</v>
          </cell>
          <cell r="B844" t="str">
            <v>สพม.ศรีสะเกษ ยโสธร</v>
          </cell>
          <cell r="AB844" t="str">
            <v>ม.1</v>
          </cell>
          <cell r="AC844" t="str">
            <v>ม.6</v>
          </cell>
          <cell r="AD844" t="str">
            <v>ม.ต้น</v>
          </cell>
          <cell r="AF844" t="str">
            <v>ไม่</v>
          </cell>
        </row>
        <row r="845">
          <cell r="A845" t="str">
            <v>สพม</v>
          </cell>
          <cell r="B845" t="str">
            <v>สพม.ศรีสะเกษ ยโสธร</v>
          </cell>
          <cell r="AB845" t="str">
            <v>ม.1</v>
          </cell>
          <cell r="AC845" t="str">
            <v>ม.6</v>
          </cell>
          <cell r="AD845" t="str">
            <v>ม.ต้น</v>
          </cell>
          <cell r="AF845" t="str">
            <v>ไม่</v>
          </cell>
        </row>
        <row r="846">
          <cell r="A846" t="str">
            <v>สพม</v>
          </cell>
          <cell r="B846" t="str">
            <v>สพม.ศรีสะเกษ ยโสธร</v>
          </cell>
          <cell r="AB846" t="str">
            <v>ม.1</v>
          </cell>
          <cell r="AC846" t="str">
            <v>ม.6</v>
          </cell>
          <cell r="AD846" t="str">
            <v>ม.ต้น</v>
          </cell>
          <cell r="AF846" t="str">
            <v>ไม่</v>
          </cell>
        </row>
        <row r="847">
          <cell r="A847" t="str">
            <v>สพม</v>
          </cell>
          <cell r="B847" t="str">
            <v>สพม.ศรีสะเกษ ยโสธร</v>
          </cell>
          <cell r="AB847" t="str">
            <v>ม.1</v>
          </cell>
          <cell r="AC847" t="str">
            <v>ม.6</v>
          </cell>
          <cell r="AD847" t="str">
            <v>ม.ต้น</v>
          </cell>
          <cell r="AF847" t="str">
            <v>ไม่</v>
          </cell>
        </row>
        <row r="848">
          <cell r="A848" t="str">
            <v>สพม</v>
          </cell>
          <cell r="B848" t="str">
            <v>สพม.ศรีสะเกษ ยโสธร</v>
          </cell>
          <cell r="AB848" t="str">
            <v>ม.1</v>
          </cell>
          <cell r="AC848" t="str">
            <v>ม.6</v>
          </cell>
          <cell r="AD848" t="str">
            <v>ม.ต้น</v>
          </cell>
          <cell r="AF848" t="str">
            <v>ไม่</v>
          </cell>
        </row>
        <row r="849">
          <cell r="A849" t="str">
            <v>สพม</v>
          </cell>
          <cell r="B849" t="str">
            <v>สพม.ศรีสะเกษ ยโสธร</v>
          </cell>
          <cell r="AB849" t="str">
            <v>ม.1</v>
          </cell>
          <cell r="AC849" t="str">
            <v>ม.6</v>
          </cell>
          <cell r="AD849" t="str">
            <v>ม.ต้น</v>
          </cell>
          <cell r="AF849" t="str">
            <v>ไม่</v>
          </cell>
        </row>
        <row r="850">
          <cell r="A850" t="str">
            <v>สพม</v>
          </cell>
          <cell r="B850" t="str">
            <v>สพม.ศรีสะเกษ ยโสธร</v>
          </cell>
          <cell r="AB850" t="str">
            <v>ม.1</v>
          </cell>
          <cell r="AC850" t="str">
            <v>ม.6</v>
          </cell>
          <cell r="AD850" t="str">
            <v>ม.ต้น</v>
          </cell>
          <cell r="AF850" t="str">
            <v>ไม่</v>
          </cell>
        </row>
        <row r="851">
          <cell r="A851" t="str">
            <v>สพม</v>
          </cell>
          <cell r="B851" t="str">
            <v>สพม.ศรีสะเกษ ยโสธร</v>
          </cell>
          <cell r="AB851" t="str">
            <v>ม.1</v>
          </cell>
          <cell r="AC851" t="str">
            <v>ม.6</v>
          </cell>
          <cell r="AD851" t="str">
            <v>ม.ต้น</v>
          </cell>
          <cell r="AF851" t="str">
            <v>ไม่</v>
          </cell>
        </row>
        <row r="852">
          <cell r="A852" t="str">
            <v>สพม</v>
          </cell>
          <cell r="B852" t="str">
            <v>สพม.ศรีสะเกษ ยโสธร</v>
          </cell>
          <cell r="AB852" t="str">
            <v>ม.1</v>
          </cell>
          <cell r="AC852" t="str">
            <v>ม.6</v>
          </cell>
          <cell r="AD852" t="str">
            <v>ม.ต้น</v>
          </cell>
          <cell r="AF852" t="str">
            <v>ไม่</v>
          </cell>
        </row>
        <row r="853">
          <cell r="A853" t="str">
            <v>สพม</v>
          </cell>
          <cell r="B853" t="str">
            <v>สพม.ศรีสะเกษ ยโสธร</v>
          </cell>
          <cell r="AB853" t="str">
            <v>ม.1</v>
          </cell>
          <cell r="AC853" t="str">
            <v>ม.6</v>
          </cell>
          <cell r="AD853" t="str">
            <v>ม.ต้น</v>
          </cell>
          <cell r="AF853" t="str">
            <v>ไม่</v>
          </cell>
        </row>
        <row r="854">
          <cell r="A854" t="str">
            <v>สพม</v>
          </cell>
          <cell r="B854" t="str">
            <v>สพม.ศรีสะเกษ ยโสธร</v>
          </cell>
          <cell r="AB854" t="str">
            <v>ม.1</v>
          </cell>
          <cell r="AC854" t="str">
            <v>ม.6</v>
          </cell>
          <cell r="AD854" t="str">
            <v>ม.ต้น</v>
          </cell>
          <cell r="AF854" t="str">
            <v>ไม่</v>
          </cell>
        </row>
        <row r="855">
          <cell r="A855" t="str">
            <v>สพม</v>
          </cell>
          <cell r="B855" t="str">
            <v>สพม.ศรีสะเกษ ยโสธร</v>
          </cell>
          <cell r="AB855" t="str">
            <v>ม.1</v>
          </cell>
          <cell r="AC855" t="str">
            <v>ม.6</v>
          </cell>
          <cell r="AD855" t="str">
            <v>ม.ต้น</v>
          </cell>
          <cell r="AF855" t="str">
            <v>ไม่</v>
          </cell>
        </row>
        <row r="856">
          <cell r="A856" t="str">
            <v>สพม</v>
          </cell>
          <cell r="B856" t="str">
            <v>สพม.ศรีสะเกษ ยโสธร</v>
          </cell>
          <cell r="AB856" t="str">
            <v>ม.1</v>
          </cell>
          <cell r="AC856" t="str">
            <v>ม.6</v>
          </cell>
          <cell r="AD856" t="str">
            <v>ม.ต้น</v>
          </cell>
          <cell r="AF856" t="str">
            <v>ไม่</v>
          </cell>
        </row>
        <row r="857">
          <cell r="A857" t="str">
            <v>สพม</v>
          </cell>
          <cell r="B857" t="str">
            <v>สพม.ศรีสะเกษ ยโสธร</v>
          </cell>
          <cell r="AB857" t="str">
            <v>ม.1</v>
          </cell>
          <cell r="AC857" t="str">
            <v>ม.6</v>
          </cell>
          <cell r="AD857" t="str">
            <v>ม.ต้น</v>
          </cell>
          <cell r="AF857" t="str">
            <v>ไม่</v>
          </cell>
        </row>
        <row r="858">
          <cell r="A858" t="str">
            <v>สพม</v>
          </cell>
          <cell r="B858" t="str">
            <v>สพม.ศรีสะเกษ ยโสธร</v>
          </cell>
          <cell r="AB858" t="str">
            <v>ม.1</v>
          </cell>
          <cell r="AC858" t="str">
            <v>ม.6</v>
          </cell>
          <cell r="AD858" t="str">
            <v>ม.ต้น</v>
          </cell>
          <cell r="AF858" t="str">
            <v>ไม่</v>
          </cell>
        </row>
        <row r="859">
          <cell r="A859" t="str">
            <v>สพม</v>
          </cell>
          <cell r="B859" t="str">
            <v>สพม.ศรีสะเกษ ยโสธร</v>
          </cell>
          <cell r="AB859" t="str">
            <v>ม.1</v>
          </cell>
          <cell r="AC859" t="str">
            <v>ม.6</v>
          </cell>
          <cell r="AD859" t="str">
            <v>ม.ต้น</v>
          </cell>
          <cell r="AF859" t="str">
            <v>ไม่</v>
          </cell>
        </row>
        <row r="860">
          <cell r="A860" t="str">
            <v>สพม</v>
          </cell>
          <cell r="B860" t="str">
            <v>สพม.ศรีสะเกษ ยโสธร</v>
          </cell>
          <cell r="AB860" t="str">
            <v>ม.1</v>
          </cell>
          <cell r="AC860" t="str">
            <v>ม.6</v>
          </cell>
          <cell r="AD860" t="str">
            <v>ม.ต้น</v>
          </cell>
          <cell r="AF860" t="str">
            <v>ไม่</v>
          </cell>
        </row>
        <row r="861">
          <cell r="A861" t="str">
            <v>สพม</v>
          </cell>
          <cell r="B861" t="str">
            <v>สพม.ศรีสะเกษ ยโสธร</v>
          </cell>
          <cell r="AB861" t="str">
            <v>ม.1</v>
          </cell>
          <cell r="AC861" t="str">
            <v>ม.6</v>
          </cell>
          <cell r="AD861" t="str">
            <v>ม.ต้น</v>
          </cell>
          <cell r="AF861" t="str">
            <v>ไม่</v>
          </cell>
        </row>
        <row r="862">
          <cell r="A862" t="str">
            <v>สพม</v>
          </cell>
          <cell r="B862" t="str">
            <v>สพม.ศรีสะเกษ ยโสธร</v>
          </cell>
          <cell r="AB862" t="str">
            <v>ม.1</v>
          </cell>
          <cell r="AC862" t="str">
            <v>ม.6</v>
          </cell>
          <cell r="AD862" t="str">
            <v>ม.ต้น</v>
          </cell>
          <cell r="AF862" t="str">
            <v>ไม่</v>
          </cell>
        </row>
        <row r="863">
          <cell r="A863" t="str">
            <v>สพม</v>
          </cell>
          <cell r="B863" t="str">
            <v>สพม.ศรีสะเกษ ยโสธร</v>
          </cell>
          <cell r="AB863" t="str">
            <v>ม.1</v>
          </cell>
          <cell r="AC863" t="str">
            <v>ม.6</v>
          </cell>
          <cell r="AD863" t="str">
            <v>ม.ต้น</v>
          </cell>
          <cell r="AF863" t="str">
            <v>ไม่</v>
          </cell>
        </row>
        <row r="864">
          <cell r="A864" t="str">
            <v>สพม</v>
          </cell>
          <cell r="B864" t="str">
            <v>สพม.ศรีสะเกษ ยโสธร</v>
          </cell>
          <cell r="AB864" t="str">
            <v>ม.1</v>
          </cell>
          <cell r="AC864" t="str">
            <v>ม.6</v>
          </cell>
          <cell r="AD864" t="str">
            <v>ม.ต้น</v>
          </cell>
          <cell r="AF864" t="str">
            <v>ไม่</v>
          </cell>
        </row>
        <row r="865">
          <cell r="A865" t="str">
            <v>สพม</v>
          </cell>
          <cell r="B865" t="str">
            <v>สพม.ศรีสะเกษ ยโสธร</v>
          </cell>
          <cell r="AB865" t="str">
            <v>ม.1</v>
          </cell>
          <cell r="AC865" t="str">
            <v>ม.6</v>
          </cell>
          <cell r="AD865" t="str">
            <v>ม.ต้น</v>
          </cell>
          <cell r="AF865" t="str">
            <v>ไม่</v>
          </cell>
        </row>
        <row r="866">
          <cell r="A866" t="str">
            <v>สพม</v>
          </cell>
          <cell r="B866" t="str">
            <v>สพม.ศรีสะเกษ ยโสธร</v>
          </cell>
          <cell r="AB866" t="str">
            <v>ม.1</v>
          </cell>
          <cell r="AC866" t="str">
            <v>ม.6</v>
          </cell>
          <cell r="AD866" t="str">
            <v>ม.ต้น</v>
          </cell>
          <cell r="AF866" t="str">
            <v>ไม่</v>
          </cell>
        </row>
        <row r="867">
          <cell r="A867" t="str">
            <v>สพม</v>
          </cell>
          <cell r="B867" t="str">
            <v>สพม.ศรีสะเกษ ยโสธร</v>
          </cell>
          <cell r="AB867" t="str">
            <v>ม.1</v>
          </cell>
          <cell r="AC867" t="str">
            <v>ม.6</v>
          </cell>
          <cell r="AD867" t="str">
            <v>ม.ต้น</v>
          </cell>
          <cell r="AF867" t="str">
            <v>ไม่</v>
          </cell>
        </row>
        <row r="868">
          <cell r="A868" t="str">
            <v>สพม</v>
          </cell>
          <cell r="B868" t="str">
            <v>สพม.ศรีสะเกษ ยโสธร</v>
          </cell>
          <cell r="AB868" t="str">
            <v>ม.1</v>
          </cell>
          <cell r="AC868" t="str">
            <v>ม.6</v>
          </cell>
          <cell r="AD868" t="str">
            <v>ม.ต้น</v>
          </cell>
          <cell r="AF868" t="str">
            <v>ไม่</v>
          </cell>
        </row>
        <row r="869">
          <cell r="A869" t="str">
            <v>สพม</v>
          </cell>
          <cell r="B869" t="str">
            <v>สพม.ศรีสะเกษ ยโสธร</v>
          </cell>
          <cell r="AB869" t="str">
            <v>ม.1</v>
          </cell>
          <cell r="AC869" t="str">
            <v>ม.6</v>
          </cell>
          <cell r="AD869" t="str">
            <v>ม.ต้น</v>
          </cell>
          <cell r="AF869" t="str">
            <v>ไม่</v>
          </cell>
        </row>
        <row r="870">
          <cell r="A870" t="str">
            <v>สพม</v>
          </cell>
          <cell r="B870" t="str">
            <v>สพม.ศรีสะเกษ ยโสธร</v>
          </cell>
          <cell r="AB870" t="str">
            <v>ม.1</v>
          </cell>
          <cell r="AC870" t="str">
            <v>ม.6</v>
          </cell>
          <cell r="AD870" t="str">
            <v>ม.ต้น</v>
          </cell>
          <cell r="AF870" t="str">
            <v>ไม่</v>
          </cell>
        </row>
        <row r="871">
          <cell r="A871" t="str">
            <v>สพม</v>
          </cell>
          <cell r="B871" t="str">
            <v>สพม.ศรีสะเกษ ยโสธร</v>
          </cell>
          <cell r="AB871" t="str">
            <v>ม.1</v>
          </cell>
          <cell r="AC871" t="str">
            <v>ม.6</v>
          </cell>
          <cell r="AD871" t="str">
            <v>ม.ต้น</v>
          </cell>
          <cell r="AF871" t="str">
            <v>ไม่</v>
          </cell>
        </row>
        <row r="872">
          <cell r="A872" t="str">
            <v>สพม</v>
          </cell>
          <cell r="B872" t="str">
            <v>สพม.ศรีสะเกษ ยโสธร</v>
          </cell>
          <cell r="AB872" t="str">
            <v>ม.1</v>
          </cell>
          <cell r="AC872" t="str">
            <v>ม.6</v>
          </cell>
          <cell r="AD872" t="str">
            <v>ม.ต้น</v>
          </cell>
          <cell r="AF872" t="str">
            <v>ไม่</v>
          </cell>
        </row>
        <row r="873">
          <cell r="A873" t="str">
            <v>สพม</v>
          </cell>
          <cell r="B873" t="str">
            <v>สพม.ศรีสะเกษ ยโสธร</v>
          </cell>
          <cell r="AB873" t="str">
            <v>ม.1</v>
          </cell>
          <cell r="AC873" t="str">
            <v>ม.6</v>
          </cell>
          <cell r="AD873" t="str">
            <v>ม.ต้น</v>
          </cell>
          <cell r="AF873" t="str">
            <v>ไม่</v>
          </cell>
        </row>
        <row r="874">
          <cell r="A874" t="str">
            <v>สพม</v>
          </cell>
          <cell r="B874" t="str">
            <v>สพม.ศรีสะเกษ ยโสธร</v>
          </cell>
          <cell r="AB874" t="str">
            <v>ม.1</v>
          </cell>
          <cell r="AC874" t="str">
            <v>ม.6</v>
          </cell>
          <cell r="AD874" t="str">
            <v>ม.ต้น</v>
          </cell>
          <cell r="AF874" t="str">
            <v>ไม่</v>
          </cell>
        </row>
        <row r="875">
          <cell r="A875" t="str">
            <v>สพม</v>
          </cell>
          <cell r="B875" t="str">
            <v>สพม.ศรีสะเกษ ยโสธร</v>
          </cell>
          <cell r="AB875" t="str">
            <v>ม.1</v>
          </cell>
          <cell r="AC875" t="str">
            <v>ม.6</v>
          </cell>
          <cell r="AD875" t="str">
            <v>ม.ต้น</v>
          </cell>
          <cell r="AF875" t="str">
            <v>ไม่</v>
          </cell>
        </row>
        <row r="876">
          <cell r="A876" t="str">
            <v>สพม</v>
          </cell>
          <cell r="B876" t="str">
            <v>สพม.ศรีสะเกษ ยโสธร</v>
          </cell>
          <cell r="AB876" t="str">
            <v>ม.1</v>
          </cell>
          <cell r="AC876" t="str">
            <v>ปวช.3</v>
          </cell>
          <cell r="AD876" t="str">
            <v>ม.ต้น</v>
          </cell>
          <cell r="AF876" t="str">
            <v>ไม่</v>
          </cell>
        </row>
        <row r="877">
          <cell r="A877" t="str">
            <v>สพม</v>
          </cell>
          <cell r="B877" t="str">
            <v>สพม.ศรีสะเกษ ยโสธร</v>
          </cell>
          <cell r="AB877" t="str">
            <v>ม.1</v>
          </cell>
          <cell r="AC877" t="str">
            <v>ม.6</v>
          </cell>
          <cell r="AD877" t="str">
            <v>ม.ต้น</v>
          </cell>
          <cell r="AF877" t="str">
            <v>ไม่</v>
          </cell>
        </row>
        <row r="878">
          <cell r="A878" t="str">
            <v>สพม</v>
          </cell>
          <cell r="B878" t="str">
            <v>สพม.ศรีสะเกษ ยโสธร</v>
          </cell>
          <cell r="AB878" t="str">
            <v>ม.1</v>
          </cell>
          <cell r="AC878" t="str">
            <v>ม.6</v>
          </cell>
          <cell r="AD878" t="str">
            <v>ม.ต้น</v>
          </cell>
          <cell r="AF878" t="str">
            <v>ไม่</v>
          </cell>
        </row>
        <row r="879">
          <cell r="A879" t="str">
            <v>สพม</v>
          </cell>
          <cell r="B879" t="str">
            <v>สพม.ศรีสะเกษ ยโสธร</v>
          </cell>
          <cell r="AB879" t="str">
            <v>ม.1</v>
          </cell>
          <cell r="AC879" t="str">
            <v>ม.6</v>
          </cell>
          <cell r="AD879" t="str">
            <v>ม.ต้น</v>
          </cell>
          <cell r="AF879" t="str">
            <v>ไม่</v>
          </cell>
        </row>
        <row r="880">
          <cell r="A880" t="str">
            <v>สพม</v>
          </cell>
          <cell r="B880" t="str">
            <v>สพม.ศรีสะเกษ ยโสธร</v>
          </cell>
          <cell r="AB880" t="str">
            <v>ม.1</v>
          </cell>
          <cell r="AC880" t="str">
            <v>ม.6</v>
          </cell>
          <cell r="AD880" t="str">
            <v>ม.ต้น</v>
          </cell>
          <cell r="AF880" t="str">
            <v>ไม่</v>
          </cell>
        </row>
        <row r="881">
          <cell r="A881" t="str">
            <v>สพม</v>
          </cell>
          <cell r="B881" t="str">
            <v>สพม.ศรีสะเกษ ยโสธร</v>
          </cell>
          <cell r="AB881" t="str">
            <v>ม.1</v>
          </cell>
          <cell r="AC881" t="str">
            <v>ม.6</v>
          </cell>
          <cell r="AD881" t="str">
            <v>ม.ต้น</v>
          </cell>
          <cell r="AF881" t="str">
            <v>ไม่</v>
          </cell>
        </row>
        <row r="882">
          <cell r="A882" t="str">
            <v>สพม</v>
          </cell>
          <cell r="B882" t="str">
            <v>สพม.ศรีสะเกษ ยโสธร</v>
          </cell>
          <cell r="AB882" t="str">
            <v>ม.1</v>
          </cell>
          <cell r="AC882" t="str">
            <v>ม.6</v>
          </cell>
          <cell r="AD882" t="str">
            <v>ม.ต้น</v>
          </cell>
          <cell r="AF882" t="str">
            <v>ไม่</v>
          </cell>
        </row>
        <row r="883">
          <cell r="A883" t="str">
            <v>สพม</v>
          </cell>
          <cell r="B883" t="str">
            <v>สพม.ศรีสะเกษ ยโสธร</v>
          </cell>
          <cell r="AB883" t="str">
            <v>ม.1</v>
          </cell>
          <cell r="AC883" t="str">
            <v>ม.6</v>
          </cell>
          <cell r="AD883" t="str">
            <v>ม.ต้น</v>
          </cell>
          <cell r="AF883" t="str">
            <v>ไม่</v>
          </cell>
        </row>
        <row r="884">
          <cell r="A884" t="str">
            <v>สพม</v>
          </cell>
          <cell r="B884" t="str">
            <v>สพม.ศรีสะเกษ ยโสธร</v>
          </cell>
          <cell r="AB884" t="str">
            <v>ม.1</v>
          </cell>
          <cell r="AC884" t="str">
            <v>ม.6</v>
          </cell>
          <cell r="AD884" t="str">
            <v>ม.ต้น</v>
          </cell>
          <cell r="AF884" t="str">
            <v>ไม่</v>
          </cell>
        </row>
        <row r="885">
          <cell r="A885" t="str">
            <v>สพม</v>
          </cell>
          <cell r="B885" t="str">
            <v>สพม.ศรีสะเกษ ยโสธร</v>
          </cell>
          <cell r="AB885" t="str">
            <v>ม.1</v>
          </cell>
          <cell r="AC885" t="str">
            <v>ม.6</v>
          </cell>
          <cell r="AD885" t="str">
            <v>ม.ต้น</v>
          </cell>
          <cell r="AF885" t="str">
            <v>ไม่</v>
          </cell>
        </row>
        <row r="886">
          <cell r="A886" t="str">
            <v>สพม</v>
          </cell>
          <cell r="B886" t="str">
            <v>สพม.ศรีสะเกษ ยโสธร</v>
          </cell>
          <cell r="AB886" t="str">
            <v>ม.1</v>
          </cell>
          <cell r="AC886" t="str">
            <v>ม.6</v>
          </cell>
          <cell r="AD886" t="str">
            <v>ม.ต้น</v>
          </cell>
          <cell r="AF886" t="str">
            <v>ไม่</v>
          </cell>
        </row>
        <row r="887">
          <cell r="A887" t="str">
            <v>สพม</v>
          </cell>
          <cell r="B887" t="str">
            <v>สพม.ศรีสะเกษ ยโสธร</v>
          </cell>
          <cell r="AB887" t="str">
            <v>ม.1</v>
          </cell>
          <cell r="AC887" t="str">
            <v>ม.6</v>
          </cell>
          <cell r="AD887" t="str">
            <v>ม.ต้น</v>
          </cell>
          <cell r="AF887" t="str">
            <v>ไม่</v>
          </cell>
        </row>
        <row r="888">
          <cell r="A888" t="str">
            <v>สพม</v>
          </cell>
          <cell r="B888" t="str">
            <v>สพม.ศรีสะเกษ ยโสธร</v>
          </cell>
          <cell r="AB888" t="str">
            <v>ม.1</v>
          </cell>
          <cell r="AC888" t="str">
            <v>ม.6</v>
          </cell>
          <cell r="AD888" t="str">
            <v>ม.ต้น</v>
          </cell>
          <cell r="AF888" t="str">
            <v>ไม่</v>
          </cell>
        </row>
        <row r="889">
          <cell r="A889" t="str">
            <v>สพม</v>
          </cell>
          <cell r="B889" t="str">
            <v>สพม.ศรีสะเกษ ยโสธร</v>
          </cell>
          <cell r="AB889" t="str">
            <v>ม.1</v>
          </cell>
          <cell r="AC889" t="str">
            <v>ม.6</v>
          </cell>
          <cell r="AD889" t="str">
            <v>ม.ต้น</v>
          </cell>
          <cell r="AF889" t="str">
            <v>ไม่</v>
          </cell>
        </row>
        <row r="890">
          <cell r="A890" t="str">
            <v>สพม</v>
          </cell>
          <cell r="B890" t="str">
            <v>สพม.ศรีสะเกษ ยโสธร</v>
          </cell>
          <cell r="AB890" t="str">
            <v>ม.1</v>
          </cell>
          <cell r="AC890" t="str">
            <v>ม.6</v>
          </cell>
          <cell r="AD890" t="str">
            <v>ม.ต้น</v>
          </cell>
          <cell r="AF890" t="str">
            <v>ไม่</v>
          </cell>
        </row>
        <row r="891">
          <cell r="A891" t="str">
            <v>สพม</v>
          </cell>
          <cell r="B891" t="str">
            <v>สพม.ศรีสะเกษ ยโสธร</v>
          </cell>
          <cell r="AB891" t="str">
            <v>ม.1</v>
          </cell>
          <cell r="AC891" t="str">
            <v>ม.6</v>
          </cell>
          <cell r="AD891" t="str">
            <v>ม.ต้น</v>
          </cell>
          <cell r="AF891" t="str">
            <v>ไม่</v>
          </cell>
        </row>
        <row r="892">
          <cell r="A892" t="str">
            <v>สพม</v>
          </cell>
          <cell r="B892" t="str">
            <v>สพม.ศรีสะเกษ ยโสธร</v>
          </cell>
          <cell r="AB892" t="str">
            <v>ม.1</v>
          </cell>
          <cell r="AC892" t="str">
            <v>ม.6</v>
          </cell>
          <cell r="AD892" t="str">
            <v>ม.ต้น</v>
          </cell>
          <cell r="AF892" t="str">
            <v>ไม่</v>
          </cell>
        </row>
        <row r="893">
          <cell r="A893" t="str">
            <v>สพม</v>
          </cell>
          <cell r="B893" t="str">
            <v>สพม.ศรีสะเกษ ยโสธร</v>
          </cell>
          <cell r="AB893" t="str">
            <v>ม.1</v>
          </cell>
          <cell r="AC893" t="str">
            <v>ม.6</v>
          </cell>
          <cell r="AD893" t="str">
            <v>ม.ต้น</v>
          </cell>
          <cell r="AF893" t="str">
            <v>ไม่</v>
          </cell>
        </row>
        <row r="894">
          <cell r="A894" t="str">
            <v>สพม</v>
          </cell>
          <cell r="B894" t="str">
            <v>สพม.ศรีสะเกษ ยโสธร</v>
          </cell>
          <cell r="AB894" t="str">
            <v>ม.1</v>
          </cell>
          <cell r="AC894" t="str">
            <v>ม.6</v>
          </cell>
          <cell r="AD894" t="str">
            <v>ม.ต้น</v>
          </cell>
          <cell r="AF894" t="str">
            <v>ไม่</v>
          </cell>
        </row>
        <row r="895">
          <cell r="A895" t="str">
            <v>สพม</v>
          </cell>
          <cell r="B895" t="str">
            <v>สพม.ศรีสะเกษ ยโสธร</v>
          </cell>
          <cell r="AB895" t="str">
            <v>ม.1</v>
          </cell>
          <cell r="AC895" t="str">
            <v>ม.6</v>
          </cell>
          <cell r="AD895" t="str">
            <v>ม.ต้น</v>
          </cell>
          <cell r="AF895" t="str">
            <v>ไม่</v>
          </cell>
        </row>
        <row r="896">
          <cell r="A896" t="str">
            <v>สพม</v>
          </cell>
          <cell r="B896" t="str">
            <v>สพม.ศรีสะเกษ ยโสธร</v>
          </cell>
          <cell r="AB896" t="str">
            <v>ม.1</v>
          </cell>
          <cell r="AC896" t="str">
            <v>ม.6</v>
          </cell>
          <cell r="AD896" t="str">
            <v>ม.ต้น</v>
          </cell>
          <cell r="AF896" t="str">
            <v>ไม่</v>
          </cell>
        </row>
        <row r="897">
          <cell r="A897" t="str">
            <v>สพม</v>
          </cell>
          <cell r="B897" t="str">
            <v>สพม.ศรีสะเกษ ยโสธร</v>
          </cell>
          <cell r="AB897" t="str">
            <v>ม.1</v>
          </cell>
          <cell r="AC897" t="str">
            <v>ม.6</v>
          </cell>
          <cell r="AD897" t="str">
            <v>ม.ต้น</v>
          </cell>
          <cell r="AF897" t="str">
            <v>ไม่</v>
          </cell>
        </row>
        <row r="898">
          <cell r="A898" t="str">
            <v>สพม</v>
          </cell>
          <cell r="B898" t="str">
            <v>สพม.ศรีสะเกษ ยโสธร</v>
          </cell>
          <cell r="AB898" t="str">
            <v>ม.1</v>
          </cell>
          <cell r="AC898" t="str">
            <v>ม.6</v>
          </cell>
          <cell r="AD898" t="str">
            <v>ม.ต้น</v>
          </cell>
          <cell r="AF898" t="str">
            <v>ไม่</v>
          </cell>
        </row>
        <row r="899">
          <cell r="A899" t="str">
            <v>สพม</v>
          </cell>
          <cell r="B899" t="str">
            <v>สพม.ศรีสะเกษ ยโสธร</v>
          </cell>
          <cell r="AB899" t="str">
            <v>ม.1</v>
          </cell>
          <cell r="AC899" t="str">
            <v>ม.6</v>
          </cell>
          <cell r="AD899" t="str">
            <v>ม.ต้น</v>
          </cell>
          <cell r="AF899" t="str">
            <v>ไม่</v>
          </cell>
        </row>
        <row r="900">
          <cell r="A900" t="str">
            <v>สพม</v>
          </cell>
          <cell r="B900" t="str">
            <v>สพม.ศรีสะเกษ ยโสธร</v>
          </cell>
          <cell r="AB900" t="str">
            <v>ม.1</v>
          </cell>
          <cell r="AC900" t="str">
            <v>ม.6</v>
          </cell>
          <cell r="AD900" t="str">
            <v>ม.ต้น</v>
          </cell>
          <cell r="AF900" t="str">
            <v>ไม่</v>
          </cell>
        </row>
        <row r="901">
          <cell r="A901" t="str">
            <v>สพม</v>
          </cell>
          <cell r="B901" t="str">
            <v>สพม.ศรีสะเกษ ยโสธร</v>
          </cell>
          <cell r="AB901" t="str">
            <v>ม.1</v>
          </cell>
          <cell r="AC901" t="str">
            <v>ม.6</v>
          </cell>
          <cell r="AD901" t="str">
            <v>ม.ต้น</v>
          </cell>
          <cell r="AF901" t="str">
            <v>ไม่</v>
          </cell>
        </row>
        <row r="902">
          <cell r="A902" t="str">
            <v>สพม</v>
          </cell>
          <cell r="B902" t="str">
            <v>สพม.ศรีสะเกษ ยโสธร</v>
          </cell>
          <cell r="AB902" t="str">
            <v>ม.1</v>
          </cell>
          <cell r="AC902" t="str">
            <v>ม.6</v>
          </cell>
          <cell r="AD902" t="str">
            <v>ม.ต้น</v>
          </cell>
          <cell r="AF902" t="str">
            <v>ไม่</v>
          </cell>
        </row>
        <row r="903">
          <cell r="A903" t="str">
            <v>สพม</v>
          </cell>
          <cell r="B903" t="str">
            <v>สพม.ศรีสะเกษ ยโสธร</v>
          </cell>
          <cell r="AB903" t="str">
            <v>ม.1</v>
          </cell>
          <cell r="AC903" t="str">
            <v>ม.6</v>
          </cell>
          <cell r="AD903" t="str">
            <v>ม.ต้น</v>
          </cell>
          <cell r="AF903" t="str">
            <v>ไม่</v>
          </cell>
        </row>
        <row r="904">
          <cell r="A904" t="str">
            <v>สพม</v>
          </cell>
          <cell r="B904" t="str">
            <v>สพม.ศรีสะเกษ ยโสธร</v>
          </cell>
          <cell r="AB904" t="str">
            <v>ม.1</v>
          </cell>
          <cell r="AC904" t="str">
            <v>ม.6</v>
          </cell>
          <cell r="AD904" t="str">
            <v>ม.ต้น</v>
          </cell>
          <cell r="AF904" t="str">
            <v>ไม่</v>
          </cell>
        </row>
        <row r="905">
          <cell r="A905" t="str">
            <v>สพม</v>
          </cell>
          <cell r="B905" t="str">
            <v>สพม.ศรีสะเกษ ยโสธร</v>
          </cell>
          <cell r="AB905" t="str">
            <v>ม.1</v>
          </cell>
          <cell r="AC905" t="str">
            <v>ม.6</v>
          </cell>
          <cell r="AD905" t="str">
            <v>ม.ต้น</v>
          </cell>
          <cell r="AF905" t="str">
            <v>ไม่</v>
          </cell>
        </row>
        <row r="906">
          <cell r="A906" t="str">
            <v>สพม</v>
          </cell>
          <cell r="B906" t="str">
            <v>สพม.ศรีสะเกษ ยโสธร</v>
          </cell>
          <cell r="AB906" t="str">
            <v>ม.1</v>
          </cell>
          <cell r="AC906" t="str">
            <v>ม.6</v>
          </cell>
          <cell r="AD906" t="str">
            <v>ม.ต้น</v>
          </cell>
          <cell r="AF906" t="str">
            <v>ไม่</v>
          </cell>
        </row>
        <row r="907">
          <cell r="A907" t="str">
            <v>สพม</v>
          </cell>
          <cell r="B907" t="str">
            <v>สพม.ศรีสะเกษ ยโสธร</v>
          </cell>
          <cell r="AB907" t="str">
            <v>ม.1</v>
          </cell>
          <cell r="AC907" t="str">
            <v>ม.6</v>
          </cell>
          <cell r="AD907" t="str">
            <v>ม.ต้น</v>
          </cell>
          <cell r="AF907" t="str">
            <v>ไม่</v>
          </cell>
        </row>
        <row r="908">
          <cell r="A908" t="str">
            <v>สพม</v>
          </cell>
          <cell r="B908" t="str">
            <v>สพม.ศรีสะเกษ ยโสธร</v>
          </cell>
          <cell r="AB908" t="str">
            <v>ม.1</v>
          </cell>
          <cell r="AC908" t="str">
            <v>ม.6</v>
          </cell>
          <cell r="AD908" t="str">
            <v>ม.ต้น</v>
          </cell>
          <cell r="AF908" t="str">
            <v>ไม่</v>
          </cell>
        </row>
        <row r="909">
          <cell r="A909" t="str">
            <v>สพม</v>
          </cell>
          <cell r="B909" t="str">
            <v>สพม.ศรีสะเกษ ยโสธร</v>
          </cell>
          <cell r="AB909" t="str">
            <v>ม.1</v>
          </cell>
          <cell r="AC909" t="str">
            <v>ม.6</v>
          </cell>
          <cell r="AD909" t="str">
            <v>ม.ต้น</v>
          </cell>
          <cell r="AF909" t="str">
            <v>ไม่</v>
          </cell>
        </row>
        <row r="910">
          <cell r="A910" t="str">
            <v>สพม</v>
          </cell>
          <cell r="B910" t="str">
            <v>สพม.ศรีสะเกษ ยโสธร</v>
          </cell>
          <cell r="AB910" t="str">
            <v>ม.1</v>
          </cell>
          <cell r="AC910" t="str">
            <v>ม.6</v>
          </cell>
          <cell r="AD910" t="str">
            <v>ม.ต้น</v>
          </cell>
          <cell r="AF910" t="str">
            <v>ไม่</v>
          </cell>
        </row>
        <row r="911">
          <cell r="A911" t="str">
            <v>สพม</v>
          </cell>
          <cell r="B911" t="str">
            <v>สพม.ศรีสะเกษ ยโสธร</v>
          </cell>
          <cell r="AB911" t="str">
            <v>ม.1</v>
          </cell>
          <cell r="AC911" t="str">
            <v>ม.6</v>
          </cell>
          <cell r="AD911" t="str">
            <v>ม.ต้น</v>
          </cell>
          <cell r="AF911" t="str">
            <v>ไม่</v>
          </cell>
        </row>
        <row r="912">
          <cell r="A912" t="str">
            <v>สพม</v>
          </cell>
          <cell r="B912" t="str">
            <v>สพม.ศรีสะเกษ ยโสธร</v>
          </cell>
          <cell r="AB912" t="str">
            <v>ม.1</v>
          </cell>
          <cell r="AC912" t="str">
            <v>ม.6</v>
          </cell>
          <cell r="AD912" t="str">
            <v>ม.ต้น</v>
          </cell>
          <cell r="AF912" t="str">
            <v>ไม่</v>
          </cell>
        </row>
        <row r="913">
          <cell r="A913" t="str">
            <v>สพม</v>
          </cell>
          <cell r="B913" t="str">
            <v>สพม.ศรีสะเกษ ยโสธร</v>
          </cell>
          <cell r="AB913" t="str">
            <v>ม.1</v>
          </cell>
          <cell r="AC913" t="str">
            <v>ม.6</v>
          </cell>
          <cell r="AD913" t="str">
            <v>ม.ต้น</v>
          </cell>
          <cell r="AF913" t="str">
            <v>ไม่</v>
          </cell>
        </row>
        <row r="914">
          <cell r="A914" t="str">
            <v>สพม</v>
          </cell>
          <cell r="B914" t="str">
            <v>สพม.ศรีสะเกษ ยโสธร</v>
          </cell>
          <cell r="AB914" t="str">
            <v>ม.1</v>
          </cell>
          <cell r="AC914" t="str">
            <v>ม.6</v>
          </cell>
          <cell r="AD914" t="str">
            <v>ม.ต้น</v>
          </cell>
          <cell r="AF914" t="str">
            <v>ไม่</v>
          </cell>
        </row>
        <row r="915">
          <cell r="A915" t="str">
            <v>สพม</v>
          </cell>
          <cell r="B915" t="str">
            <v>สพม.ศรีสะเกษ ยโสธร</v>
          </cell>
          <cell r="AB915" t="str">
            <v>ม.1</v>
          </cell>
          <cell r="AC915" t="str">
            <v>ม.6</v>
          </cell>
          <cell r="AD915" t="str">
            <v>ม.ต้น</v>
          </cell>
          <cell r="AF915" t="str">
            <v>ไม่</v>
          </cell>
        </row>
        <row r="916">
          <cell r="A916" t="str">
            <v>สพม</v>
          </cell>
          <cell r="B916" t="str">
            <v>สพม.ศรีสะเกษ ยโสธร</v>
          </cell>
          <cell r="AB916" t="str">
            <v>ม.1</v>
          </cell>
          <cell r="AC916" t="str">
            <v>ม.6</v>
          </cell>
          <cell r="AD916" t="str">
            <v>ม.ต้น</v>
          </cell>
          <cell r="AF916" t="str">
            <v>ไม่</v>
          </cell>
        </row>
        <row r="917">
          <cell r="A917" t="str">
            <v>สพม</v>
          </cell>
          <cell r="B917" t="str">
            <v>สพม.ศรีสะเกษ ยโสธร</v>
          </cell>
          <cell r="AB917" t="str">
            <v>ม.1</v>
          </cell>
          <cell r="AC917" t="str">
            <v>ม.6</v>
          </cell>
          <cell r="AD917" t="str">
            <v>ม.ต้น</v>
          </cell>
          <cell r="AF917" t="str">
            <v>ไม่</v>
          </cell>
        </row>
        <row r="918">
          <cell r="A918" t="str">
            <v>สพม</v>
          </cell>
          <cell r="B918" t="str">
            <v>สพม.ศรีสะเกษ ยโสธร</v>
          </cell>
          <cell r="AB918" t="str">
            <v>ม.1</v>
          </cell>
          <cell r="AC918" t="str">
            <v>ม.6</v>
          </cell>
          <cell r="AD918" t="str">
            <v>ม.ต้น</v>
          </cell>
          <cell r="AF918" t="str">
            <v>ไม่</v>
          </cell>
        </row>
        <row r="919">
          <cell r="A919" t="str">
            <v>สพม</v>
          </cell>
          <cell r="B919" t="str">
            <v>สพม.ศรีสะเกษ ยโสธร</v>
          </cell>
          <cell r="AB919" t="str">
            <v>ม.1</v>
          </cell>
          <cell r="AC919" t="str">
            <v>ม.6</v>
          </cell>
          <cell r="AD919" t="str">
            <v>ม.ต้น</v>
          </cell>
          <cell r="AF919" t="str">
            <v>ไม่</v>
          </cell>
        </row>
        <row r="920">
          <cell r="A920" t="str">
            <v>สพม</v>
          </cell>
          <cell r="B920" t="str">
            <v>สพม.ศรีสะเกษ ยโสธร</v>
          </cell>
          <cell r="AB920" t="str">
            <v>ม.1</v>
          </cell>
          <cell r="AC920" t="str">
            <v>ม.6</v>
          </cell>
          <cell r="AD920" t="str">
            <v>ม.ต้น</v>
          </cell>
          <cell r="AF920" t="str">
            <v>ไม่</v>
          </cell>
        </row>
        <row r="921">
          <cell r="A921" t="str">
            <v>สพม</v>
          </cell>
          <cell r="B921" t="str">
            <v>สพม.ศรีสะเกษ ยโสธร</v>
          </cell>
          <cell r="AB921" t="str">
            <v>ม.1</v>
          </cell>
          <cell r="AC921" t="str">
            <v>ม.6</v>
          </cell>
          <cell r="AD921" t="str">
            <v>ม.ต้น</v>
          </cell>
          <cell r="AF921" t="str">
            <v>ไม่</v>
          </cell>
        </row>
        <row r="922">
          <cell r="A922" t="str">
            <v>สพม</v>
          </cell>
          <cell r="B922" t="str">
            <v>สพม.ศรีสะเกษ ยโสธร</v>
          </cell>
          <cell r="AB922" t="str">
            <v>ม.1</v>
          </cell>
          <cell r="AC922" t="str">
            <v>ม.6</v>
          </cell>
          <cell r="AD922" t="str">
            <v>ม.ต้น</v>
          </cell>
          <cell r="AF922" t="str">
            <v>ไม่</v>
          </cell>
        </row>
        <row r="923">
          <cell r="A923" t="str">
            <v>สพม</v>
          </cell>
          <cell r="B923" t="str">
            <v>สพม.ศรีสะเกษ ยโสธร</v>
          </cell>
          <cell r="AB923" t="str">
            <v>ม.1</v>
          </cell>
          <cell r="AC923" t="str">
            <v>ม.6</v>
          </cell>
          <cell r="AD923" t="str">
            <v>ม.ต้น</v>
          </cell>
          <cell r="AF923" t="str">
            <v>ไม่</v>
          </cell>
        </row>
        <row r="924">
          <cell r="A924" t="str">
            <v>สพม</v>
          </cell>
          <cell r="B924" t="str">
            <v>สพม.อุบลราชธานี อำนาจเจริญ</v>
          </cell>
          <cell r="AB924" t="str">
            <v>ม.1</v>
          </cell>
          <cell r="AC924" t="str">
            <v>ม.6</v>
          </cell>
          <cell r="AD924" t="str">
            <v>ม.ต้น</v>
          </cell>
          <cell r="AF924" t="str">
            <v>ไม่</v>
          </cell>
        </row>
        <row r="925">
          <cell r="A925" t="str">
            <v>สพม</v>
          </cell>
          <cell r="B925" t="str">
            <v>สพม.อุบลราชธานี อำนาจเจริญ</v>
          </cell>
          <cell r="AB925" t="str">
            <v>ม.1</v>
          </cell>
          <cell r="AC925" t="str">
            <v>ม.6</v>
          </cell>
          <cell r="AD925" t="str">
            <v>ม.ต้น</v>
          </cell>
          <cell r="AF925" t="str">
            <v>ไม่</v>
          </cell>
        </row>
        <row r="926">
          <cell r="A926" t="str">
            <v>สพม</v>
          </cell>
          <cell r="B926" t="str">
            <v>สพม.อุบลราชธานี อำนาจเจริญ</v>
          </cell>
          <cell r="AB926" t="str">
            <v>ม.1</v>
          </cell>
          <cell r="AC926" t="str">
            <v>ม.6</v>
          </cell>
          <cell r="AD926" t="str">
            <v>ม.ต้น</v>
          </cell>
          <cell r="AF926" t="str">
            <v>ไม่</v>
          </cell>
        </row>
        <row r="927">
          <cell r="A927" t="str">
            <v>สพม</v>
          </cell>
          <cell r="B927" t="str">
            <v>สพม.อุบลราชธานี อำนาจเจริญ</v>
          </cell>
          <cell r="AB927" t="str">
            <v>ม.1</v>
          </cell>
          <cell r="AC927" t="str">
            <v>ม.6</v>
          </cell>
          <cell r="AD927" t="str">
            <v>ม.ต้น</v>
          </cell>
          <cell r="AF927" t="str">
            <v>ไม่</v>
          </cell>
        </row>
        <row r="928">
          <cell r="A928" t="str">
            <v>สพม</v>
          </cell>
          <cell r="B928" t="str">
            <v>สพม.อุบลราชธานี อำนาจเจริญ</v>
          </cell>
          <cell r="AB928" t="str">
            <v>ม.1</v>
          </cell>
          <cell r="AC928" t="str">
            <v>ม.6</v>
          </cell>
          <cell r="AD928" t="str">
            <v>ม.ต้น</v>
          </cell>
          <cell r="AF928" t="str">
            <v>ไม่</v>
          </cell>
        </row>
        <row r="929">
          <cell r="A929" t="str">
            <v>สพม</v>
          </cell>
          <cell r="B929" t="str">
            <v>สพม.อุบลราชธานี อำนาจเจริญ</v>
          </cell>
          <cell r="AB929" t="str">
            <v>ม.1</v>
          </cell>
          <cell r="AC929" t="str">
            <v>ม.6</v>
          </cell>
          <cell r="AD929" t="str">
            <v>ม.ต้น</v>
          </cell>
          <cell r="AF929" t="str">
            <v>ไม่</v>
          </cell>
        </row>
        <row r="930">
          <cell r="A930" t="str">
            <v>สพม</v>
          </cell>
          <cell r="B930" t="str">
            <v>สพม.อุบลราชธานี อำนาจเจริญ</v>
          </cell>
          <cell r="AB930" t="str">
            <v>ม.1</v>
          </cell>
          <cell r="AC930" t="str">
            <v>ม.6</v>
          </cell>
          <cell r="AD930" t="str">
            <v>ม.ต้น</v>
          </cell>
          <cell r="AF930" t="str">
            <v>ไม่</v>
          </cell>
        </row>
        <row r="931">
          <cell r="A931" t="str">
            <v>สพม</v>
          </cell>
          <cell r="B931" t="str">
            <v>สพม.อุบลราชธานี อำนาจเจริญ</v>
          </cell>
          <cell r="AB931" t="str">
            <v>ม.1</v>
          </cell>
          <cell r="AC931" t="str">
            <v>ม.6</v>
          </cell>
          <cell r="AD931" t="str">
            <v>ม.ต้น</v>
          </cell>
          <cell r="AF931" t="str">
            <v>ไม่</v>
          </cell>
        </row>
        <row r="932">
          <cell r="A932" t="str">
            <v>สพม</v>
          </cell>
          <cell r="B932" t="str">
            <v>สพม.อุบลราชธานี อำนาจเจริญ</v>
          </cell>
          <cell r="AB932" t="str">
            <v>ม.1</v>
          </cell>
          <cell r="AC932" t="str">
            <v>ม.6</v>
          </cell>
          <cell r="AD932" t="str">
            <v>ม.ต้น</v>
          </cell>
          <cell r="AF932" t="str">
            <v>ไม่</v>
          </cell>
        </row>
        <row r="933">
          <cell r="A933" t="str">
            <v>สพม</v>
          </cell>
          <cell r="B933" t="str">
            <v>สพม.อุบลราชธานี อำนาจเจริญ</v>
          </cell>
          <cell r="AB933" t="str">
            <v>ม.1</v>
          </cell>
          <cell r="AC933" t="str">
            <v>ม.6</v>
          </cell>
          <cell r="AD933" t="str">
            <v>ม.ต้น</v>
          </cell>
          <cell r="AF933" t="str">
            <v>ไม่</v>
          </cell>
        </row>
        <row r="934">
          <cell r="A934" t="str">
            <v>สพม</v>
          </cell>
          <cell r="B934" t="str">
            <v>สพม.อุบลราชธานี อำนาจเจริญ</v>
          </cell>
          <cell r="AB934" t="str">
            <v>ม.1</v>
          </cell>
          <cell r="AC934" t="str">
            <v>ม.6</v>
          </cell>
          <cell r="AD934" t="str">
            <v>ม.ต้น</v>
          </cell>
          <cell r="AF934" t="str">
            <v>ไม่</v>
          </cell>
        </row>
        <row r="935">
          <cell r="A935" t="str">
            <v>สพม</v>
          </cell>
          <cell r="B935" t="str">
            <v>สพม.อุบลราชธานี อำนาจเจริญ</v>
          </cell>
          <cell r="AB935" t="str">
            <v>ม.1</v>
          </cell>
          <cell r="AC935" t="str">
            <v>ม.6</v>
          </cell>
          <cell r="AD935" t="str">
            <v>ม.ต้น</v>
          </cell>
          <cell r="AF935" t="str">
            <v>ไม่</v>
          </cell>
        </row>
        <row r="936">
          <cell r="A936" t="str">
            <v>สพม</v>
          </cell>
          <cell r="B936" t="str">
            <v>สพม.อุบลราชธานี อำนาจเจริญ</v>
          </cell>
          <cell r="AB936" t="str">
            <v>ม.1</v>
          </cell>
          <cell r="AC936" t="str">
            <v>ม.6</v>
          </cell>
          <cell r="AD936" t="str">
            <v>ม.ต้น</v>
          </cell>
          <cell r="AF936" t="str">
            <v>ไม่</v>
          </cell>
        </row>
        <row r="937">
          <cell r="A937" t="str">
            <v>สพม</v>
          </cell>
          <cell r="B937" t="str">
            <v>สพม.อุบลราชธานี อำนาจเจริญ</v>
          </cell>
          <cell r="AB937" t="str">
            <v>ม.1</v>
          </cell>
          <cell r="AC937" t="str">
            <v>ม.6</v>
          </cell>
          <cell r="AD937" t="str">
            <v>ม.ต้น</v>
          </cell>
          <cell r="AF937" t="str">
            <v>ไม่</v>
          </cell>
        </row>
        <row r="938">
          <cell r="A938" t="str">
            <v>สพม</v>
          </cell>
          <cell r="B938" t="str">
            <v>สพม.อุบลราชธานี อำนาจเจริญ</v>
          </cell>
          <cell r="AB938" t="str">
            <v>ม.1</v>
          </cell>
          <cell r="AC938" t="str">
            <v>ม.6</v>
          </cell>
          <cell r="AD938" t="str">
            <v>ม.ต้น</v>
          </cell>
          <cell r="AF938" t="str">
            <v>ไม่</v>
          </cell>
        </row>
        <row r="939">
          <cell r="A939" t="str">
            <v>สพม</v>
          </cell>
          <cell r="B939" t="str">
            <v>สพม.อุบลราชธานี อำนาจเจริญ</v>
          </cell>
          <cell r="AB939" t="str">
            <v>ม.1</v>
          </cell>
          <cell r="AC939" t="str">
            <v>ม.6</v>
          </cell>
          <cell r="AD939" t="str">
            <v>ม.ต้น</v>
          </cell>
          <cell r="AF939" t="str">
            <v>ไม่</v>
          </cell>
        </row>
        <row r="940">
          <cell r="A940" t="str">
            <v>สพม</v>
          </cell>
          <cell r="B940" t="str">
            <v>สพม.อุบลราชธานี อำนาจเจริญ</v>
          </cell>
          <cell r="AB940" t="str">
            <v>ม.1</v>
          </cell>
          <cell r="AC940" t="str">
            <v>ม.6</v>
          </cell>
          <cell r="AD940" t="str">
            <v>ม.ต้น</v>
          </cell>
          <cell r="AF940" t="str">
            <v>ไม่</v>
          </cell>
        </row>
        <row r="941">
          <cell r="A941" t="str">
            <v>สพม</v>
          </cell>
          <cell r="B941" t="str">
            <v>สพม.อุบลราชธานี อำนาจเจริญ</v>
          </cell>
          <cell r="AB941" t="str">
            <v>ม.1</v>
          </cell>
          <cell r="AC941" t="str">
            <v>ม.6</v>
          </cell>
          <cell r="AD941" t="str">
            <v>ม.ต้น</v>
          </cell>
          <cell r="AF941" t="str">
            <v>ไม่</v>
          </cell>
        </row>
        <row r="942">
          <cell r="A942" t="str">
            <v>สพม</v>
          </cell>
          <cell r="B942" t="str">
            <v>สพม.อุบลราชธานี อำนาจเจริญ</v>
          </cell>
          <cell r="AB942" t="str">
            <v>ม.1</v>
          </cell>
          <cell r="AC942" t="str">
            <v>ม.6</v>
          </cell>
          <cell r="AD942" t="str">
            <v>ม.ต้น</v>
          </cell>
          <cell r="AF942" t="str">
            <v>ไม่</v>
          </cell>
        </row>
        <row r="943">
          <cell r="A943" t="str">
            <v>สพม</v>
          </cell>
          <cell r="B943" t="str">
            <v>สพม.อุบลราชธานี อำนาจเจริญ</v>
          </cell>
          <cell r="AB943" t="str">
            <v>ม.1</v>
          </cell>
          <cell r="AC943" t="str">
            <v>ม.6</v>
          </cell>
          <cell r="AD943" t="str">
            <v>ม.ต้น</v>
          </cell>
          <cell r="AF943" t="str">
            <v>ไม่</v>
          </cell>
        </row>
        <row r="944">
          <cell r="A944" t="str">
            <v>สพม</v>
          </cell>
          <cell r="B944" t="str">
            <v>สพม.อุบลราชธานี อำนาจเจริญ</v>
          </cell>
          <cell r="AB944" t="str">
            <v>ม.1</v>
          </cell>
          <cell r="AC944" t="str">
            <v>ม.6</v>
          </cell>
          <cell r="AD944" t="str">
            <v>ม.ต้น</v>
          </cell>
          <cell r="AF944" t="str">
            <v>ไม่</v>
          </cell>
        </row>
        <row r="945">
          <cell r="A945" t="str">
            <v>สพม</v>
          </cell>
          <cell r="B945" t="str">
            <v>สพม.อุบลราชธานี อำนาจเจริญ</v>
          </cell>
          <cell r="AB945" t="str">
            <v>ม.1</v>
          </cell>
          <cell r="AC945" t="str">
            <v>ม.6</v>
          </cell>
          <cell r="AD945" t="str">
            <v>ม.ต้น</v>
          </cell>
          <cell r="AF945" t="str">
            <v>ไม่</v>
          </cell>
        </row>
        <row r="946">
          <cell r="A946" t="str">
            <v>สพม</v>
          </cell>
          <cell r="B946" t="str">
            <v>สพม.อุบลราชธานี อำนาจเจริญ</v>
          </cell>
          <cell r="AB946" t="str">
            <v>ม.1</v>
          </cell>
          <cell r="AC946" t="str">
            <v>ม.6</v>
          </cell>
          <cell r="AD946" t="str">
            <v>ม.ต้น</v>
          </cell>
          <cell r="AF946" t="str">
            <v>ไม่</v>
          </cell>
        </row>
        <row r="947">
          <cell r="A947" t="str">
            <v>สพม</v>
          </cell>
          <cell r="B947" t="str">
            <v>สพม.อุบลราชธานี อำนาจเจริญ</v>
          </cell>
          <cell r="AB947" t="str">
            <v>ม.1</v>
          </cell>
          <cell r="AC947" t="str">
            <v>ม.6</v>
          </cell>
          <cell r="AD947" t="str">
            <v>ม.ต้น</v>
          </cell>
          <cell r="AF947" t="str">
            <v>ไม่</v>
          </cell>
        </row>
        <row r="948">
          <cell r="A948" t="str">
            <v>สพม</v>
          </cell>
          <cell r="B948" t="str">
            <v>สพม.อุบลราชธานี อำนาจเจริญ</v>
          </cell>
          <cell r="AB948" t="str">
            <v>ม.1</v>
          </cell>
          <cell r="AC948" t="str">
            <v>ม.6</v>
          </cell>
          <cell r="AD948" t="str">
            <v>ม.ต้น</v>
          </cell>
          <cell r="AF948" t="str">
            <v>ไม่</v>
          </cell>
        </row>
        <row r="949">
          <cell r="A949" t="str">
            <v>สพม</v>
          </cell>
          <cell r="B949" t="str">
            <v>สพม.อุบลราชธานี อำนาจเจริญ</v>
          </cell>
          <cell r="AB949" t="str">
            <v>ม.1</v>
          </cell>
          <cell r="AC949" t="str">
            <v>ม.6</v>
          </cell>
          <cell r="AD949" t="str">
            <v>ม.ต้น</v>
          </cell>
          <cell r="AF949" t="str">
            <v>ไม่</v>
          </cell>
        </row>
        <row r="950">
          <cell r="A950" t="str">
            <v>สพม</v>
          </cell>
          <cell r="B950" t="str">
            <v>สพม.อุบลราชธานี อำนาจเจริญ</v>
          </cell>
          <cell r="AB950" t="str">
            <v>ม.1</v>
          </cell>
          <cell r="AC950" t="str">
            <v>ม.6</v>
          </cell>
          <cell r="AD950" t="str">
            <v>ม.ต้น</v>
          </cell>
          <cell r="AF950" t="str">
            <v>ไม่</v>
          </cell>
        </row>
        <row r="951">
          <cell r="A951" t="str">
            <v>สพม</v>
          </cell>
          <cell r="B951" t="str">
            <v>สพม.อุบลราชธานี อำนาจเจริญ</v>
          </cell>
          <cell r="AB951" t="str">
            <v>ม.1</v>
          </cell>
          <cell r="AC951" t="str">
            <v>ม.6</v>
          </cell>
          <cell r="AD951" t="str">
            <v>ม.ต้น</v>
          </cell>
          <cell r="AF951" t="str">
            <v>ไม่</v>
          </cell>
        </row>
        <row r="952">
          <cell r="A952" t="str">
            <v>สพม</v>
          </cell>
          <cell r="B952" t="str">
            <v>สพม.อุบลราชธานี อำนาจเจริญ</v>
          </cell>
          <cell r="AB952" t="str">
            <v>ม.1</v>
          </cell>
          <cell r="AC952" t="str">
            <v>ม.6</v>
          </cell>
          <cell r="AD952" t="str">
            <v>ม.ต้น</v>
          </cell>
          <cell r="AF952" t="str">
            <v>ไม่</v>
          </cell>
        </row>
        <row r="953">
          <cell r="A953" t="str">
            <v>สพม</v>
          </cell>
          <cell r="B953" t="str">
            <v>สพม.อุบลราชธานี อำนาจเจริญ</v>
          </cell>
          <cell r="AB953" t="str">
            <v>ม.1</v>
          </cell>
          <cell r="AC953" t="str">
            <v>ม.6</v>
          </cell>
          <cell r="AD953" t="str">
            <v>ม.ต้น</v>
          </cell>
          <cell r="AF953" t="str">
            <v>ไม่</v>
          </cell>
        </row>
        <row r="954">
          <cell r="A954" t="str">
            <v>สพม</v>
          </cell>
          <cell r="B954" t="str">
            <v>สพม.อุบลราชธานี อำนาจเจริญ</v>
          </cell>
          <cell r="AB954" t="str">
            <v>ม.1</v>
          </cell>
          <cell r="AC954" t="str">
            <v>ม.6</v>
          </cell>
          <cell r="AD954" t="str">
            <v>ม.ต้น</v>
          </cell>
          <cell r="AF954" t="str">
            <v>ไม่</v>
          </cell>
        </row>
        <row r="955">
          <cell r="A955" t="str">
            <v>สพม</v>
          </cell>
          <cell r="B955" t="str">
            <v>สพม.อุบลราชธานี อำนาจเจริญ</v>
          </cell>
          <cell r="AB955" t="str">
            <v>ม.1</v>
          </cell>
          <cell r="AC955" t="str">
            <v>ม.6</v>
          </cell>
          <cell r="AD955" t="str">
            <v>ม.ต้น</v>
          </cell>
          <cell r="AF955" t="str">
            <v>ไม่</v>
          </cell>
        </row>
        <row r="956">
          <cell r="A956" t="str">
            <v>สพม</v>
          </cell>
          <cell r="B956" t="str">
            <v>สพม.อุบลราชธานี อำนาจเจริญ</v>
          </cell>
          <cell r="AB956" t="str">
            <v>ม.1</v>
          </cell>
          <cell r="AC956" t="str">
            <v>ม.6</v>
          </cell>
          <cell r="AD956" t="str">
            <v>ม.ต้น</v>
          </cell>
          <cell r="AF956" t="str">
            <v>ไม่</v>
          </cell>
        </row>
        <row r="957">
          <cell r="A957" t="str">
            <v>สพม</v>
          </cell>
          <cell r="B957" t="str">
            <v>สพม.อุบลราชธานี อำนาจเจริญ</v>
          </cell>
          <cell r="AB957" t="str">
            <v>ม.1</v>
          </cell>
          <cell r="AC957" t="str">
            <v>ม.6</v>
          </cell>
          <cell r="AD957" t="str">
            <v>ม.ต้น</v>
          </cell>
          <cell r="AF957" t="str">
            <v>ไม่</v>
          </cell>
        </row>
        <row r="958">
          <cell r="A958" t="str">
            <v>สพม</v>
          </cell>
          <cell r="B958" t="str">
            <v>สพม.อุบลราชธานี อำนาจเจริญ</v>
          </cell>
          <cell r="AB958" t="str">
            <v>ม.1</v>
          </cell>
          <cell r="AC958" t="str">
            <v>ม.6</v>
          </cell>
          <cell r="AD958" t="str">
            <v>ม.ต้น</v>
          </cell>
          <cell r="AF958" t="str">
            <v>ไม่</v>
          </cell>
        </row>
        <row r="959">
          <cell r="A959" t="str">
            <v>สพม</v>
          </cell>
          <cell r="B959" t="str">
            <v>สพม.อุบลราชธานี อำนาจเจริญ</v>
          </cell>
          <cell r="AB959" t="str">
            <v>ม.1</v>
          </cell>
          <cell r="AC959" t="str">
            <v>ม.6</v>
          </cell>
          <cell r="AD959" t="str">
            <v>ม.ต้น</v>
          </cell>
          <cell r="AF959" t="str">
            <v>ไม่</v>
          </cell>
        </row>
        <row r="960">
          <cell r="A960" t="str">
            <v>สพม</v>
          </cell>
          <cell r="B960" t="str">
            <v>สพม.อุบลราชธานี อำนาจเจริญ</v>
          </cell>
          <cell r="AB960" t="str">
            <v>ม.1</v>
          </cell>
          <cell r="AC960" t="str">
            <v>ม.6</v>
          </cell>
          <cell r="AD960" t="str">
            <v>ม.ต้น</v>
          </cell>
          <cell r="AF960" t="str">
            <v>ไม่</v>
          </cell>
        </row>
        <row r="961">
          <cell r="A961" t="str">
            <v>สพม</v>
          </cell>
          <cell r="B961" t="str">
            <v>สพม.อุบลราชธานี อำนาจเจริญ</v>
          </cell>
          <cell r="AB961" t="str">
            <v>ม.1</v>
          </cell>
          <cell r="AC961" t="str">
            <v>ม.6</v>
          </cell>
          <cell r="AD961" t="str">
            <v>ม.ต้น</v>
          </cell>
          <cell r="AF961" t="str">
            <v>ไม่</v>
          </cell>
        </row>
        <row r="962">
          <cell r="A962" t="str">
            <v>สพม</v>
          </cell>
          <cell r="B962" t="str">
            <v>สพม.อุบลราชธานี อำนาจเจริญ</v>
          </cell>
          <cell r="AB962" t="str">
            <v>ม.1</v>
          </cell>
          <cell r="AC962" t="str">
            <v>ม.6</v>
          </cell>
          <cell r="AD962" t="str">
            <v>ม.ต้น</v>
          </cell>
          <cell r="AF962" t="str">
            <v>ไม่</v>
          </cell>
        </row>
        <row r="963">
          <cell r="A963" t="str">
            <v>สพม</v>
          </cell>
          <cell r="B963" t="str">
            <v>สพม.อุบลราชธานี อำนาจเจริญ</v>
          </cell>
          <cell r="AB963" t="str">
            <v>ม.1</v>
          </cell>
          <cell r="AC963" t="str">
            <v>ม.6</v>
          </cell>
          <cell r="AD963" t="str">
            <v>ม.ต้น</v>
          </cell>
          <cell r="AF963" t="str">
            <v>ไม่</v>
          </cell>
        </row>
        <row r="964">
          <cell r="A964" t="str">
            <v>สพม</v>
          </cell>
          <cell r="B964" t="str">
            <v>สพม.อุบลราชธานี อำนาจเจริญ</v>
          </cell>
          <cell r="AB964" t="str">
            <v>ม.1</v>
          </cell>
          <cell r="AC964" t="str">
            <v>ม.6</v>
          </cell>
          <cell r="AD964" t="str">
            <v>ม.ต้น</v>
          </cell>
          <cell r="AF964" t="str">
            <v>ไม่</v>
          </cell>
        </row>
        <row r="965">
          <cell r="A965" t="str">
            <v>สพม</v>
          </cell>
          <cell r="B965" t="str">
            <v>สพม.อุบลราชธานี อำนาจเจริญ</v>
          </cell>
          <cell r="AB965" t="str">
            <v>ม.1</v>
          </cell>
          <cell r="AC965" t="str">
            <v>ม.6</v>
          </cell>
          <cell r="AD965" t="str">
            <v>ม.ต้น</v>
          </cell>
          <cell r="AF965" t="str">
            <v>ไม่</v>
          </cell>
        </row>
        <row r="966">
          <cell r="A966" t="str">
            <v>สพม</v>
          </cell>
          <cell r="B966" t="str">
            <v>สพม.อุบลราชธานี อำนาจเจริญ</v>
          </cell>
          <cell r="AB966" t="str">
            <v>ม.1</v>
          </cell>
          <cell r="AC966" t="str">
            <v>ม.6</v>
          </cell>
          <cell r="AD966" t="str">
            <v>ม.ต้น</v>
          </cell>
          <cell r="AF966" t="str">
            <v>ไม่</v>
          </cell>
        </row>
        <row r="967">
          <cell r="A967" t="str">
            <v>สพม</v>
          </cell>
          <cell r="B967" t="str">
            <v>สพม.อุบลราชธานี อำนาจเจริญ</v>
          </cell>
          <cell r="AB967" t="str">
            <v>ม.1</v>
          </cell>
          <cell r="AC967" t="str">
            <v>ม.6</v>
          </cell>
          <cell r="AD967" t="str">
            <v>ม.ต้น</v>
          </cell>
          <cell r="AF967" t="str">
            <v>ไม่</v>
          </cell>
        </row>
        <row r="968">
          <cell r="A968" t="str">
            <v>สพม</v>
          </cell>
          <cell r="B968" t="str">
            <v>สพม.อุบลราชธานี อำนาจเจริญ</v>
          </cell>
          <cell r="AB968" t="str">
            <v>ม.1</v>
          </cell>
          <cell r="AC968" t="str">
            <v>ม.6</v>
          </cell>
          <cell r="AD968" t="str">
            <v>ม.ต้น</v>
          </cell>
          <cell r="AF968" t="str">
            <v>ไม่</v>
          </cell>
        </row>
        <row r="969">
          <cell r="A969" t="str">
            <v>สพม</v>
          </cell>
          <cell r="B969" t="str">
            <v>สพม.อุบลราชธานี อำนาจเจริญ</v>
          </cell>
          <cell r="AB969" t="str">
            <v>ม.1</v>
          </cell>
          <cell r="AC969" t="str">
            <v>ม.6</v>
          </cell>
          <cell r="AD969" t="str">
            <v>ม.ต้น</v>
          </cell>
          <cell r="AF969" t="str">
            <v>ไม่</v>
          </cell>
        </row>
        <row r="970">
          <cell r="A970" t="str">
            <v>สพม</v>
          </cell>
          <cell r="B970" t="str">
            <v>สพม.อุบลราชธานี อำนาจเจริญ</v>
          </cell>
          <cell r="AB970" t="str">
            <v>ม.1</v>
          </cell>
          <cell r="AC970" t="str">
            <v>ม.6</v>
          </cell>
          <cell r="AD970" t="str">
            <v>ม.ต้น</v>
          </cell>
          <cell r="AF970" t="str">
            <v>ไม่</v>
          </cell>
        </row>
        <row r="971">
          <cell r="A971" t="str">
            <v>สพม</v>
          </cell>
          <cell r="B971" t="str">
            <v>สพม.อุบลราชธานี อำนาจเจริญ</v>
          </cell>
          <cell r="AB971" t="str">
            <v>ม.1</v>
          </cell>
          <cell r="AC971" t="str">
            <v>ม.6</v>
          </cell>
          <cell r="AD971" t="str">
            <v>ม.ต้น</v>
          </cell>
          <cell r="AF971" t="str">
            <v>ไม่</v>
          </cell>
        </row>
        <row r="972">
          <cell r="A972" t="str">
            <v>สพม</v>
          </cell>
          <cell r="B972" t="str">
            <v>สพม.อุบลราชธานี อำนาจเจริญ</v>
          </cell>
          <cell r="AB972" t="str">
            <v>ม.1</v>
          </cell>
          <cell r="AC972" t="str">
            <v>ม.6</v>
          </cell>
          <cell r="AD972" t="str">
            <v>ม.ต้น</v>
          </cell>
          <cell r="AF972" t="str">
            <v>ไม่</v>
          </cell>
        </row>
        <row r="973">
          <cell r="A973" t="str">
            <v>สพม</v>
          </cell>
          <cell r="B973" t="str">
            <v>สพม.อุบลราชธานี อำนาจเจริญ</v>
          </cell>
          <cell r="AB973" t="str">
            <v>ม.1</v>
          </cell>
          <cell r="AC973" t="str">
            <v>ม.6</v>
          </cell>
          <cell r="AD973" t="str">
            <v>ม.ต้น</v>
          </cell>
          <cell r="AF973" t="str">
            <v>ไม่</v>
          </cell>
        </row>
        <row r="974">
          <cell r="A974" t="str">
            <v>สพม</v>
          </cell>
          <cell r="B974" t="str">
            <v>สพม.อุบลราชธานี อำนาจเจริญ</v>
          </cell>
          <cell r="AB974" t="str">
            <v>ม.1</v>
          </cell>
          <cell r="AC974" t="str">
            <v>ม.6</v>
          </cell>
          <cell r="AD974" t="str">
            <v>ม.ต้น</v>
          </cell>
          <cell r="AF974" t="str">
            <v>ไม่</v>
          </cell>
        </row>
        <row r="975">
          <cell r="A975" t="str">
            <v>สพม</v>
          </cell>
          <cell r="B975" t="str">
            <v>สพม.อุบลราชธานี อำนาจเจริญ</v>
          </cell>
          <cell r="AB975" t="str">
            <v>ม.1</v>
          </cell>
          <cell r="AC975" t="str">
            <v>ม.6</v>
          </cell>
          <cell r="AD975" t="str">
            <v>ม.ต้น</v>
          </cell>
          <cell r="AF975" t="str">
            <v>ไม่</v>
          </cell>
        </row>
        <row r="976">
          <cell r="A976" t="str">
            <v>สพม</v>
          </cell>
          <cell r="B976" t="str">
            <v>สพม.อุบลราชธานี อำนาจเจริญ</v>
          </cell>
          <cell r="AB976" t="str">
            <v>ม.1</v>
          </cell>
          <cell r="AC976" t="str">
            <v>ม.6</v>
          </cell>
          <cell r="AD976" t="str">
            <v>ม.ต้น</v>
          </cell>
          <cell r="AF976" t="str">
            <v>ไม่</v>
          </cell>
        </row>
        <row r="977">
          <cell r="A977" t="str">
            <v>สพม</v>
          </cell>
          <cell r="B977" t="str">
            <v>สพม.อุบลราชธานี อำนาจเจริญ</v>
          </cell>
          <cell r="AB977" t="str">
            <v>ม.1</v>
          </cell>
          <cell r="AC977" t="str">
            <v>ม.6</v>
          </cell>
          <cell r="AD977" t="str">
            <v>ม.ต้น</v>
          </cell>
          <cell r="AF977" t="str">
            <v>ไม่</v>
          </cell>
        </row>
        <row r="978">
          <cell r="A978" t="str">
            <v>สพม</v>
          </cell>
          <cell r="B978" t="str">
            <v>สพม.อุบลราชธานี อำนาจเจริญ</v>
          </cell>
          <cell r="AB978" t="str">
            <v>ม.1</v>
          </cell>
          <cell r="AC978" t="str">
            <v>ม.6</v>
          </cell>
          <cell r="AD978" t="str">
            <v>ม.ต้น</v>
          </cell>
          <cell r="AF978" t="str">
            <v>ไม่</v>
          </cell>
        </row>
        <row r="979">
          <cell r="A979" t="str">
            <v>สพม</v>
          </cell>
          <cell r="B979" t="str">
            <v>สพม.อุบลราชธานี อำนาจเจริญ</v>
          </cell>
          <cell r="AB979" t="str">
            <v>ม.1</v>
          </cell>
          <cell r="AC979" t="str">
            <v>ม.6</v>
          </cell>
          <cell r="AD979" t="str">
            <v>ม.ต้น</v>
          </cell>
          <cell r="AF979" t="str">
            <v>ไม่</v>
          </cell>
        </row>
        <row r="980">
          <cell r="A980" t="str">
            <v>สพม</v>
          </cell>
          <cell r="B980" t="str">
            <v>สพม.อุบลราชธานี อำนาจเจริญ</v>
          </cell>
          <cell r="AB980" t="str">
            <v>ม.1</v>
          </cell>
          <cell r="AC980" t="str">
            <v>ม.6</v>
          </cell>
          <cell r="AD980" t="str">
            <v>ม.ต้น</v>
          </cell>
          <cell r="AF980" t="str">
            <v>ไม่</v>
          </cell>
        </row>
        <row r="981">
          <cell r="A981" t="str">
            <v>สพม</v>
          </cell>
          <cell r="B981" t="str">
            <v>สพม.อุบลราชธานี อำนาจเจริญ</v>
          </cell>
          <cell r="AB981" t="str">
            <v>ม.1</v>
          </cell>
          <cell r="AC981" t="str">
            <v>ม.6</v>
          </cell>
          <cell r="AD981" t="str">
            <v>ม.ต้น</v>
          </cell>
          <cell r="AF981" t="str">
            <v>ไม่</v>
          </cell>
        </row>
        <row r="982">
          <cell r="A982" t="str">
            <v>สพม</v>
          </cell>
          <cell r="B982" t="str">
            <v>สพม.อุบลราชธานี อำนาจเจริญ</v>
          </cell>
          <cell r="AB982" t="str">
            <v>ม.1</v>
          </cell>
          <cell r="AC982" t="str">
            <v>ม.6</v>
          </cell>
          <cell r="AD982" t="str">
            <v>ม.ต้น</v>
          </cell>
          <cell r="AF982" t="str">
            <v>ไม่</v>
          </cell>
        </row>
        <row r="983">
          <cell r="A983" t="str">
            <v>สพม</v>
          </cell>
          <cell r="B983" t="str">
            <v>สพม.อุบลราชธานี อำนาจเจริญ</v>
          </cell>
          <cell r="AB983" t="str">
            <v>ม.1</v>
          </cell>
          <cell r="AC983" t="str">
            <v>ม.6</v>
          </cell>
          <cell r="AD983" t="str">
            <v>ม.ต้น</v>
          </cell>
          <cell r="AF983" t="str">
            <v>ไม่</v>
          </cell>
        </row>
        <row r="984">
          <cell r="A984" t="str">
            <v>สพม</v>
          </cell>
          <cell r="B984" t="str">
            <v>สพม.อุบลราชธานี อำนาจเจริญ</v>
          </cell>
          <cell r="AB984" t="str">
            <v>ม.1</v>
          </cell>
          <cell r="AC984" t="str">
            <v>ม.6</v>
          </cell>
          <cell r="AD984" t="str">
            <v>ม.ต้น</v>
          </cell>
          <cell r="AF984" t="str">
            <v>ไม่</v>
          </cell>
        </row>
        <row r="985">
          <cell r="A985" t="str">
            <v>สพม</v>
          </cell>
          <cell r="B985" t="str">
            <v>สพม.อุบลราชธานี อำนาจเจริญ</v>
          </cell>
          <cell r="AB985" t="str">
            <v>ม.1</v>
          </cell>
          <cell r="AC985" t="str">
            <v>ม.6</v>
          </cell>
          <cell r="AD985" t="str">
            <v>ม.ต้น</v>
          </cell>
          <cell r="AF985" t="str">
            <v>ไม่</v>
          </cell>
        </row>
        <row r="986">
          <cell r="A986" t="str">
            <v>สพม</v>
          </cell>
          <cell r="B986" t="str">
            <v>สพม.อุบลราชธานี อำนาจเจริญ</v>
          </cell>
          <cell r="AB986" t="str">
            <v>ม.1</v>
          </cell>
          <cell r="AC986" t="str">
            <v>ม.6</v>
          </cell>
          <cell r="AD986" t="str">
            <v>ม.ต้น</v>
          </cell>
          <cell r="AF986" t="str">
            <v>ไม่</v>
          </cell>
        </row>
        <row r="987">
          <cell r="A987" t="str">
            <v>สพม</v>
          </cell>
          <cell r="B987" t="str">
            <v>สพม.อุบลราชธานี อำนาจเจริญ</v>
          </cell>
          <cell r="AB987" t="str">
            <v>ม.1</v>
          </cell>
          <cell r="AC987" t="str">
            <v>ม.6</v>
          </cell>
          <cell r="AD987" t="str">
            <v>ม.ต้น</v>
          </cell>
          <cell r="AF987" t="str">
            <v>ไม่</v>
          </cell>
        </row>
        <row r="988">
          <cell r="A988" t="str">
            <v>สพม</v>
          </cell>
          <cell r="B988" t="str">
            <v>สพม.อุบลราชธานี อำนาจเจริญ</v>
          </cell>
          <cell r="AB988" t="str">
            <v>ม.1</v>
          </cell>
          <cell r="AC988" t="str">
            <v>ม.6</v>
          </cell>
          <cell r="AD988" t="str">
            <v>ม.ต้น</v>
          </cell>
          <cell r="AF988" t="str">
            <v>ไม่</v>
          </cell>
        </row>
        <row r="989">
          <cell r="A989" t="str">
            <v>สพม</v>
          </cell>
          <cell r="B989" t="str">
            <v>สพม.อุบลราชธานี อำนาจเจริญ</v>
          </cell>
          <cell r="AB989" t="str">
            <v>ม.1</v>
          </cell>
          <cell r="AC989" t="str">
            <v>ม.6</v>
          </cell>
          <cell r="AD989" t="str">
            <v>ม.ต้น</v>
          </cell>
          <cell r="AF989" t="str">
            <v>ไม่</v>
          </cell>
        </row>
        <row r="990">
          <cell r="A990" t="str">
            <v>สพม</v>
          </cell>
          <cell r="B990" t="str">
            <v>สพม.อุบลราชธานี อำนาจเจริญ</v>
          </cell>
          <cell r="AB990" t="str">
            <v>ม.1</v>
          </cell>
          <cell r="AC990" t="str">
            <v>ม.6</v>
          </cell>
          <cell r="AD990" t="str">
            <v>ม.ต้น</v>
          </cell>
          <cell r="AF990" t="str">
            <v>ไม่</v>
          </cell>
        </row>
        <row r="991">
          <cell r="A991" t="str">
            <v>สพม</v>
          </cell>
          <cell r="B991" t="str">
            <v>สพม.อุบลราชธานี อำนาจเจริญ</v>
          </cell>
          <cell r="AB991" t="str">
            <v>ม.1</v>
          </cell>
          <cell r="AC991" t="str">
            <v>ม.6</v>
          </cell>
          <cell r="AD991" t="str">
            <v>ม.ต้น</v>
          </cell>
          <cell r="AF991" t="str">
            <v>ไม่</v>
          </cell>
        </row>
        <row r="992">
          <cell r="A992" t="str">
            <v>สพม</v>
          </cell>
          <cell r="B992" t="str">
            <v>สพม.อุบลราชธานี อำนาจเจริญ</v>
          </cell>
          <cell r="AB992" t="str">
            <v>ม.1</v>
          </cell>
          <cell r="AC992" t="str">
            <v>ม.6</v>
          </cell>
          <cell r="AD992" t="str">
            <v>ม.ต้น</v>
          </cell>
          <cell r="AF992" t="str">
            <v>ไม่</v>
          </cell>
        </row>
        <row r="993">
          <cell r="A993" t="str">
            <v>สพม</v>
          </cell>
          <cell r="B993" t="str">
            <v>สพม.อุบลราชธานี อำนาจเจริญ</v>
          </cell>
          <cell r="AB993" t="str">
            <v>ม.1</v>
          </cell>
          <cell r="AC993" t="str">
            <v>ม.6</v>
          </cell>
          <cell r="AD993" t="str">
            <v>ม.ต้น</v>
          </cell>
          <cell r="AF993" t="str">
            <v>ไม่</v>
          </cell>
        </row>
        <row r="994">
          <cell r="A994" t="str">
            <v>สพม</v>
          </cell>
          <cell r="B994" t="str">
            <v>สพม.อุบลราชธานี อำนาจเจริญ</v>
          </cell>
          <cell r="AB994" t="str">
            <v>ม.1</v>
          </cell>
          <cell r="AC994" t="str">
            <v>ม.6</v>
          </cell>
          <cell r="AD994" t="str">
            <v>ม.ต้น</v>
          </cell>
          <cell r="AF994" t="str">
            <v>ไม่</v>
          </cell>
        </row>
        <row r="995">
          <cell r="A995" t="str">
            <v>สพม</v>
          </cell>
          <cell r="B995" t="str">
            <v>สพม.อุบลราชธานี อำนาจเจริญ</v>
          </cell>
          <cell r="AB995" t="str">
            <v>ม.1</v>
          </cell>
          <cell r="AC995" t="str">
            <v>ม.6</v>
          </cell>
          <cell r="AD995" t="str">
            <v>ม.ต้น</v>
          </cell>
          <cell r="AF995" t="str">
            <v>ไม่</v>
          </cell>
        </row>
        <row r="996">
          <cell r="A996" t="str">
            <v>สพม</v>
          </cell>
          <cell r="B996" t="str">
            <v>สพม.อุบลราชธานี อำนาจเจริญ</v>
          </cell>
          <cell r="AB996" t="str">
            <v>ม.1</v>
          </cell>
          <cell r="AC996" t="str">
            <v>ม.6</v>
          </cell>
          <cell r="AD996" t="str">
            <v>ม.ต้น</v>
          </cell>
          <cell r="AF996" t="str">
            <v>ไม่</v>
          </cell>
        </row>
        <row r="997">
          <cell r="A997" t="str">
            <v>สพม</v>
          </cell>
          <cell r="B997" t="str">
            <v>สพม.อุบลราชธานี อำนาจเจริญ</v>
          </cell>
          <cell r="AB997" t="str">
            <v>ม.1</v>
          </cell>
          <cell r="AC997" t="str">
            <v>ม.6</v>
          </cell>
          <cell r="AD997" t="str">
            <v>ม.ต้น</v>
          </cell>
          <cell r="AF997" t="str">
            <v>ไม่</v>
          </cell>
        </row>
        <row r="998">
          <cell r="A998" t="str">
            <v>สพม</v>
          </cell>
          <cell r="B998" t="str">
            <v>สพม.อุบลราชธานี อำนาจเจริญ</v>
          </cell>
          <cell r="AB998" t="str">
            <v>ม.1</v>
          </cell>
          <cell r="AC998" t="str">
            <v>ม.6</v>
          </cell>
          <cell r="AD998" t="str">
            <v>ม.ต้น</v>
          </cell>
          <cell r="AF998" t="str">
            <v>ไม่</v>
          </cell>
        </row>
        <row r="999">
          <cell r="A999" t="str">
            <v>สพม</v>
          </cell>
          <cell r="B999" t="str">
            <v>สพม.อุบลราชธานี อำนาจเจริญ</v>
          </cell>
          <cell r="AB999" t="str">
            <v>ม.1</v>
          </cell>
          <cell r="AC999" t="str">
            <v>ม.6</v>
          </cell>
          <cell r="AD999" t="str">
            <v>ม.ต้น</v>
          </cell>
          <cell r="AF999" t="str">
            <v>ไม่</v>
          </cell>
        </row>
        <row r="1000">
          <cell r="A1000" t="str">
            <v>สพม</v>
          </cell>
          <cell r="B1000" t="str">
            <v>สพม.อุบลราชธานี อำนาจเจริญ</v>
          </cell>
          <cell r="AB1000" t="str">
            <v>ม.1</v>
          </cell>
          <cell r="AC1000" t="str">
            <v>ม.6</v>
          </cell>
          <cell r="AD1000" t="str">
            <v>ม.ต้น</v>
          </cell>
          <cell r="AF1000" t="str">
            <v>ไม่</v>
          </cell>
        </row>
        <row r="1001">
          <cell r="A1001" t="str">
            <v>สพม</v>
          </cell>
          <cell r="B1001" t="str">
            <v>สพม.อุบลราชธานี อำนาจเจริญ</v>
          </cell>
          <cell r="AB1001" t="str">
            <v>ม.1</v>
          </cell>
          <cell r="AC1001" t="str">
            <v>ม.6</v>
          </cell>
          <cell r="AD1001" t="str">
            <v>ม.ต้น</v>
          </cell>
          <cell r="AF1001" t="str">
            <v>ไม่</v>
          </cell>
        </row>
        <row r="1002">
          <cell r="A1002" t="str">
            <v>สพม</v>
          </cell>
          <cell r="B1002" t="str">
            <v>สพม.อุบลราชธานี อำนาจเจริญ</v>
          </cell>
          <cell r="AB1002" t="str">
            <v>ม.1</v>
          </cell>
          <cell r="AC1002" t="str">
            <v>ม.6</v>
          </cell>
          <cell r="AD1002" t="str">
            <v>ม.ต้น</v>
          </cell>
          <cell r="AF1002" t="str">
            <v>ไม่</v>
          </cell>
        </row>
        <row r="1003">
          <cell r="A1003" t="str">
            <v>สพม</v>
          </cell>
          <cell r="B1003" t="str">
            <v>สพม.อุบลราชธานี อำนาจเจริญ</v>
          </cell>
          <cell r="AB1003" t="str">
            <v>ม.1</v>
          </cell>
          <cell r="AC1003" t="str">
            <v>ม.6</v>
          </cell>
          <cell r="AD1003" t="str">
            <v>ม.ต้น</v>
          </cell>
          <cell r="AF1003" t="str">
            <v>ไม่</v>
          </cell>
        </row>
        <row r="1004">
          <cell r="A1004" t="str">
            <v>สพม</v>
          </cell>
          <cell r="B1004" t="str">
            <v>สพม.อุบลราชธานี อำนาจเจริญ</v>
          </cell>
          <cell r="AB1004" t="str">
            <v>ม.1</v>
          </cell>
          <cell r="AC1004" t="str">
            <v>ม.6</v>
          </cell>
          <cell r="AD1004" t="str">
            <v>ม.ต้น</v>
          </cell>
          <cell r="AF1004" t="str">
            <v>ไม่</v>
          </cell>
        </row>
        <row r="1005">
          <cell r="A1005" t="str">
            <v>สพม</v>
          </cell>
          <cell r="B1005" t="str">
            <v>สพม.ชัยภูมิ</v>
          </cell>
          <cell r="AB1005" t="str">
            <v>ม.1</v>
          </cell>
          <cell r="AC1005" t="str">
            <v>ม.6</v>
          </cell>
          <cell r="AD1005" t="str">
            <v>ม.ต้น</v>
          </cell>
          <cell r="AF1005" t="str">
            <v>ไม่</v>
          </cell>
        </row>
        <row r="1006">
          <cell r="A1006" t="str">
            <v>สพม</v>
          </cell>
          <cell r="B1006" t="str">
            <v>สพม.ชัยภูมิ</v>
          </cell>
          <cell r="AB1006" t="str">
            <v>ม.1</v>
          </cell>
          <cell r="AC1006" t="str">
            <v>ม.6</v>
          </cell>
          <cell r="AD1006" t="str">
            <v>ม.ต้น</v>
          </cell>
          <cell r="AF1006" t="str">
            <v>ไม่</v>
          </cell>
        </row>
        <row r="1007">
          <cell r="A1007" t="str">
            <v>สพม</v>
          </cell>
          <cell r="B1007" t="str">
            <v>สพม.ชัยภูมิ</v>
          </cell>
          <cell r="AB1007" t="str">
            <v>ม.1</v>
          </cell>
          <cell r="AC1007" t="str">
            <v>ม.6</v>
          </cell>
          <cell r="AD1007" t="str">
            <v>ม.ต้น</v>
          </cell>
          <cell r="AF1007" t="str">
            <v>ไม่</v>
          </cell>
        </row>
        <row r="1008">
          <cell r="A1008" t="str">
            <v>สพม</v>
          </cell>
          <cell r="B1008" t="str">
            <v>สพม.ชัยภูมิ</v>
          </cell>
          <cell r="AB1008" t="str">
            <v>ม.1</v>
          </cell>
          <cell r="AC1008" t="str">
            <v>ม.6</v>
          </cell>
          <cell r="AD1008" t="str">
            <v>ม.ต้น</v>
          </cell>
          <cell r="AF1008" t="str">
            <v>ไม่</v>
          </cell>
        </row>
        <row r="1009">
          <cell r="A1009" t="str">
            <v>สพม</v>
          </cell>
          <cell r="B1009" t="str">
            <v>สพม.ชัยภูมิ</v>
          </cell>
          <cell r="AB1009" t="str">
            <v>ม.1</v>
          </cell>
          <cell r="AC1009" t="str">
            <v>ม.6</v>
          </cell>
          <cell r="AD1009" t="str">
            <v>ม.ต้น</v>
          </cell>
          <cell r="AF1009" t="str">
            <v>ไม่</v>
          </cell>
        </row>
        <row r="1010">
          <cell r="A1010" t="str">
            <v>สพม</v>
          </cell>
          <cell r="B1010" t="str">
            <v>สพม.ชัยภูมิ</v>
          </cell>
          <cell r="AB1010" t="str">
            <v>ม.1</v>
          </cell>
          <cell r="AC1010" t="str">
            <v>ม.6</v>
          </cell>
          <cell r="AD1010" t="str">
            <v>ม.ต้น</v>
          </cell>
          <cell r="AF1010" t="str">
            <v>ไม่</v>
          </cell>
        </row>
        <row r="1011">
          <cell r="A1011" t="str">
            <v>สพม</v>
          </cell>
          <cell r="B1011" t="str">
            <v>สพม.ชัยภูมิ</v>
          </cell>
          <cell r="AB1011" t="str">
            <v>ม.1</v>
          </cell>
          <cell r="AC1011" t="str">
            <v>ม.6</v>
          </cell>
          <cell r="AD1011" t="str">
            <v>ม.ต้น</v>
          </cell>
          <cell r="AF1011" t="str">
            <v>ไม่</v>
          </cell>
        </row>
        <row r="1012">
          <cell r="A1012" t="str">
            <v>สพม</v>
          </cell>
          <cell r="B1012" t="str">
            <v>สพม.ชัยภูมิ</v>
          </cell>
          <cell r="AB1012" t="str">
            <v>ม.1</v>
          </cell>
          <cell r="AC1012" t="str">
            <v>ม.6</v>
          </cell>
          <cell r="AD1012" t="str">
            <v>ม.ต้น</v>
          </cell>
          <cell r="AF1012" t="str">
            <v>ไม่</v>
          </cell>
        </row>
        <row r="1013">
          <cell r="A1013" t="str">
            <v>สพม</v>
          </cell>
          <cell r="B1013" t="str">
            <v>สพม.ชัยภูมิ</v>
          </cell>
          <cell r="AB1013" t="str">
            <v>ม.1</v>
          </cell>
          <cell r="AC1013" t="str">
            <v>ม.6</v>
          </cell>
          <cell r="AD1013" t="str">
            <v>ม.ต้น</v>
          </cell>
          <cell r="AF1013" t="str">
            <v>ไม่</v>
          </cell>
        </row>
        <row r="1014">
          <cell r="A1014" t="str">
            <v>สพม</v>
          </cell>
          <cell r="B1014" t="str">
            <v>สพม.ชัยภูมิ</v>
          </cell>
          <cell r="AB1014" t="str">
            <v>ม.1</v>
          </cell>
          <cell r="AC1014" t="str">
            <v>ม.6</v>
          </cell>
          <cell r="AD1014" t="str">
            <v>ม.ต้น</v>
          </cell>
          <cell r="AF1014" t="str">
            <v>ไม่</v>
          </cell>
        </row>
        <row r="1015">
          <cell r="A1015" t="str">
            <v>สพม</v>
          </cell>
          <cell r="B1015" t="str">
            <v>สพม.ชัยภูมิ</v>
          </cell>
          <cell r="AB1015" t="str">
            <v>ม.1</v>
          </cell>
          <cell r="AC1015" t="str">
            <v>ม.6</v>
          </cell>
          <cell r="AD1015" t="str">
            <v>ม.ต้น</v>
          </cell>
          <cell r="AF1015" t="str">
            <v>ไม่</v>
          </cell>
        </row>
        <row r="1016">
          <cell r="A1016" t="str">
            <v>สพม</v>
          </cell>
          <cell r="B1016" t="str">
            <v>สพม.ชัยภูมิ</v>
          </cell>
          <cell r="AB1016" t="str">
            <v>ม.1</v>
          </cell>
          <cell r="AC1016" t="str">
            <v>ม.6</v>
          </cell>
          <cell r="AD1016" t="str">
            <v>ม.ต้น</v>
          </cell>
          <cell r="AF1016" t="str">
            <v>ไม่</v>
          </cell>
        </row>
        <row r="1017">
          <cell r="A1017" t="str">
            <v>สพม</v>
          </cell>
          <cell r="B1017" t="str">
            <v>สพม.ชัยภูมิ</v>
          </cell>
          <cell r="AB1017" t="str">
            <v>ม.1</v>
          </cell>
          <cell r="AC1017" t="str">
            <v>ม.6</v>
          </cell>
          <cell r="AD1017" t="str">
            <v>ม.ต้น</v>
          </cell>
          <cell r="AF1017" t="str">
            <v>ไม่</v>
          </cell>
        </row>
        <row r="1018">
          <cell r="A1018" t="str">
            <v>สพม</v>
          </cell>
          <cell r="B1018" t="str">
            <v>สพม.ชัยภูมิ</v>
          </cell>
          <cell r="AB1018" t="str">
            <v>ม.1</v>
          </cell>
          <cell r="AC1018" t="str">
            <v>ม.6</v>
          </cell>
          <cell r="AD1018" t="str">
            <v>ม.ต้น</v>
          </cell>
          <cell r="AF1018" t="str">
            <v>ไม่</v>
          </cell>
        </row>
        <row r="1019">
          <cell r="A1019" t="str">
            <v>สพม</v>
          </cell>
          <cell r="B1019" t="str">
            <v>สพม.ชัยภูมิ</v>
          </cell>
          <cell r="AB1019" t="str">
            <v>ม.1</v>
          </cell>
          <cell r="AC1019" t="str">
            <v>ม.6</v>
          </cell>
          <cell r="AD1019" t="str">
            <v>ม.ต้น</v>
          </cell>
          <cell r="AF1019" t="str">
            <v>ไม่</v>
          </cell>
        </row>
        <row r="1020">
          <cell r="A1020" t="str">
            <v>สพม</v>
          </cell>
          <cell r="B1020" t="str">
            <v>สพม.ชัยภูมิ</v>
          </cell>
          <cell r="AB1020" t="str">
            <v>ม.1</v>
          </cell>
          <cell r="AC1020" t="str">
            <v>ม.6</v>
          </cell>
          <cell r="AD1020" t="str">
            <v>ม.ต้น</v>
          </cell>
          <cell r="AF1020" t="str">
            <v>ไม่</v>
          </cell>
        </row>
        <row r="1021">
          <cell r="A1021" t="str">
            <v>สพม</v>
          </cell>
          <cell r="B1021" t="str">
            <v>สพม.ชัยภูมิ</v>
          </cell>
          <cell r="AB1021" t="str">
            <v>ม.1</v>
          </cell>
          <cell r="AC1021" t="str">
            <v>ม.6</v>
          </cell>
          <cell r="AD1021" t="str">
            <v>ม.ต้น</v>
          </cell>
          <cell r="AF1021" t="str">
            <v>ไม่</v>
          </cell>
        </row>
        <row r="1022">
          <cell r="A1022" t="str">
            <v>สพม</v>
          </cell>
          <cell r="B1022" t="str">
            <v>สพม.ชัยภูมิ</v>
          </cell>
          <cell r="AB1022" t="str">
            <v>ม.1</v>
          </cell>
          <cell r="AC1022" t="str">
            <v>ม.6</v>
          </cell>
          <cell r="AD1022" t="str">
            <v>ม.ต้น</v>
          </cell>
          <cell r="AF1022" t="str">
            <v>ไม่</v>
          </cell>
        </row>
        <row r="1023">
          <cell r="A1023" t="str">
            <v>สพม</v>
          </cell>
          <cell r="B1023" t="str">
            <v>สพม.ชัยภูมิ</v>
          </cell>
          <cell r="AB1023" t="str">
            <v>ม.1</v>
          </cell>
          <cell r="AC1023" t="str">
            <v>ม.6</v>
          </cell>
          <cell r="AD1023" t="str">
            <v>ม.ต้น</v>
          </cell>
          <cell r="AF1023" t="str">
            <v>ไม่</v>
          </cell>
        </row>
        <row r="1024">
          <cell r="A1024" t="str">
            <v>สพม</v>
          </cell>
          <cell r="B1024" t="str">
            <v>สพม.ชัยภูมิ</v>
          </cell>
          <cell r="AB1024" t="str">
            <v>ม.1</v>
          </cell>
          <cell r="AC1024" t="str">
            <v>ม.6</v>
          </cell>
          <cell r="AD1024" t="str">
            <v>ม.ต้น</v>
          </cell>
          <cell r="AF1024" t="str">
            <v>ไม่</v>
          </cell>
        </row>
        <row r="1025">
          <cell r="A1025" t="str">
            <v>สพม</v>
          </cell>
          <cell r="B1025" t="str">
            <v>สพม.ชัยภูมิ</v>
          </cell>
          <cell r="AB1025" t="str">
            <v>ม.1</v>
          </cell>
          <cell r="AC1025" t="str">
            <v>ม.6</v>
          </cell>
          <cell r="AD1025" t="str">
            <v>ม.ต้น</v>
          </cell>
          <cell r="AF1025" t="str">
            <v>ไม่</v>
          </cell>
        </row>
        <row r="1026">
          <cell r="A1026" t="str">
            <v>สพม</v>
          </cell>
          <cell r="B1026" t="str">
            <v>สพม.ชัยภูมิ</v>
          </cell>
          <cell r="AB1026" t="str">
            <v>ม.1</v>
          </cell>
          <cell r="AC1026" t="str">
            <v>ม.6</v>
          </cell>
          <cell r="AD1026" t="str">
            <v>ม.ต้น</v>
          </cell>
          <cell r="AF1026" t="str">
            <v>ไม่</v>
          </cell>
        </row>
        <row r="1027">
          <cell r="A1027" t="str">
            <v>สพม</v>
          </cell>
          <cell r="B1027" t="str">
            <v>สพม.ชัยภูมิ</v>
          </cell>
          <cell r="AB1027" t="str">
            <v>ม.1</v>
          </cell>
          <cell r="AC1027" t="str">
            <v>ม.6</v>
          </cell>
          <cell r="AD1027" t="str">
            <v>ม.ต้น</v>
          </cell>
          <cell r="AF1027" t="str">
            <v>ไม่</v>
          </cell>
        </row>
        <row r="1028">
          <cell r="A1028" t="str">
            <v>สพม</v>
          </cell>
          <cell r="B1028" t="str">
            <v>สพม.ชัยภูมิ</v>
          </cell>
          <cell r="AB1028" t="str">
            <v>ม.1</v>
          </cell>
          <cell r="AC1028" t="str">
            <v>ม.6</v>
          </cell>
          <cell r="AD1028" t="str">
            <v>ม.ต้น</v>
          </cell>
          <cell r="AF1028" t="str">
            <v>ไม่</v>
          </cell>
        </row>
        <row r="1029">
          <cell r="A1029" t="str">
            <v>สพม</v>
          </cell>
          <cell r="B1029" t="str">
            <v>สพม.ชัยภูมิ</v>
          </cell>
          <cell r="AB1029" t="str">
            <v>ม.1</v>
          </cell>
          <cell r="AC1029" t="str">
            <v>ม.6</v>
          </cell>
          <cell r="AD1029" t="str">
            <v>ม.ต้น</v>
          </cell>
          <cell r="AF1029" t="str">
            <v>ไม่</v>
          </cell>
        </row>
        <row r="1030">
          <cell r="A1030" t="str">
            <v>สพม</v>
          </cell>
          <cell r="B1030" t="str">
            <v>สพม.ชัยภูมิ</v>
          </cell>
          <cell r="AB1030" t="str">
            <v>ม.1</v>
          </cell>
          <cell r="AC1030" t="str">
            <v>ม.6</v>
          </cell>
          <cell r="AD1030" t="str">
            <v>ม.ต้น</v>
          </cell>
          <cell r="AF1030" t="str">
            <v>ไม่</v>
          </cell>
        </row>
        <row r="1031">
          <cell r="A1031" t="str">
            <v>สพม</v>
          </cell>
          <cell r="B1031" t="str">
            <v>สพม.ชัยภูมิ</v>
          </cell>
          <cell r="AB1031" t="str">
            <v>ม.1</v>
          </cell>
          <cell r="AC1031" t="str">
            <v>ม.6</v>
          </cell>
          <cell r="AD1031" t="str">
            <v>ม.ต้น</v>
          </cell>
          <cell r="AF1031" t="str">
            <v>ไม่</v>
          </cell>
        </row>
        <row r="1032">
          <cell r="A1032" t="str">
            <v>สพม</v>
          </cell>
          <cell r="B1032" t="str">
            <v>สพม.ชัยภูมิ</v>
          </cell>
          <cell r="AB1032" t="str">
            <v>ม.1</v>
          </cell>
          <cell r="AC1032" t="str">
            <v>ม.6</v>
          </cell>
          <cell r="AD1032" t="str">
            <v>ม.ต้น</v>
          </cell>
          <cell r="AF1032" t="str">
            <v>ไม่</v>
          </cell>
        </row>
        <row r="1033">
          <cell r="A1033" t="str">
            <v>สพม</v>
          </cell>
          <cell r="B1033" t="str">
            <v>สพม.ชัยภูมิ</v>
          </cell>
          <cell r="AB1033" t="str">
            <v>ม.1</v>
          </cell>
          <cell r="AC1033" t="str">
            <v>ม.6</v>
          </cell>
          <cell r="AD1033" t="str">
            <v>ม.ต้น</v>
          </cell>
          <cell r="AF1033" t="str">
            <v>ไม่</v>
          </cell>
        </row>
        <row r="1034">
          <cell r="A1034" t="str">
            <v>สพม</v>
          </cell>
          <cell r="B1034" t="str">
            <v>สพม.ชัยภูมิ</v>
          </cell>
          <cell r="AB1034" t="str">
            <v>ม.1</v>
          </cell>
          <cell r="AC1034" t="str">
            <v>ม.6</v>
          </cell>
          <cell r="AD1034" t="str">
            <v>ม.ต้น</v>
          </cell>
          <cell r="AF1034" t="str">
            <v>ไม่</v>
          </cell>
        </row>
        <row r="1035">
          <cell r="A1035" t="str">
            <v>สพม</v>
          </cell>
          <cell r="B1035" t="str">
            <v>สพม.ชัยภูมิ</v>
          </cell>
          <cell r="AB1035" t="str">
            <v>ม.1</v>
          </cell>
          <cell r="AC1035" t="str">
            <v>ม.6</v>
          </cell>
          <cell r="AD1035" t="str">
            <v>ม.ต้น</v>
          </cell>
          <cell r="AF1035" t="str">
            <v>ไม่</v>
          </cell>
        </row>
        <row r="1036">
          <cell r="A1036" t="str">
            <v>สพม</v>
          </cell>
          <cell r="B1036" t="str">
            <v>สพม.ชัยภูมิ</v>
          </cell>
          <cell r="AB1036" t="str">
            <v>ม.1</v>
          </cell>
          <cell r="AC1036" t="str">
            <v>ม.6</v>
          </cell>
          <cell r="AD1036" t="str">
            <v>ม.ต้น</v>
          </cell>
          <cell r="AF1036" t="str">
            <v>ไม่</v>
          </cell>
        </row>
        <row r="1037">
          <cell r="A1037" t="str">
            <v>สพม</v>
          </cell>
          <cell r="B1037" t="str">
            <v>สพม.ชัยภูมิ</v>
          </cell>
          <cell r="AB1037" t="str">
            <v>ม.1</v>
          </cell>
          <cell r="AC1037" t="str">
            <v>ม.6</v>
          </cell>
          <cell r="AD1037" t="str">
            <v>ม.ต้น</v>
          </cell>
          <cell r="AF1037" t="str">
            <v>ไม่</v>
          </cell>
        </row>
        <row r="1038">
          <cell r="A1038" t="str">
            <v>สพม</v>
          </cell>
          <cell r="B1038" t="str">
            <v>สพม.ชัยภูมิ</v>
          </cell>
          <cell r="AB1038" t="str">
            <v>ม.1</v>
          </cell>
          <cell r="AC1038" t="str">
            <v>ม.6</v>
          </cell>
          <cell r="AD1038" t="str">
            <v>ม.ต้น</v>
          </cell>
          <cell r="AF1038" t="str">
            <v>ไม่</v>
          </cell>
        </row>
        <row r="1039">
          <cell r="A1039" t="str">
            <v>สพม</v>
          </cell>
          <cell r="B1039" t="str">
            <v>สพม.ชัยภูมิ</v>
          </cell>
          <cell r="AB1039" t="str">
            <v>ม.1</v>
          </cell>
          <cell r="AC1039" t="str">
            <v>ม.6</v>
          </cell>
          <cell r="AD1039" t="str">
            <v>ม.ต้น</v>
          </cell>
          <cell r="AF1039" t="str">
            <v>ไม่</v>
          </cell>
        </row>
        <row r="1040">
          <cell r="A1040" t="str">
            <v>สพม</v>
          </cell>
          <cell r="B1040" t="str">
            <v>สพม.ชัยภูมิ</v>
          </cell>
          <cell r="AB1040" t="str">
            <v>ม.1</v>
          </cell>
          <cell r="AC1040" t="str">
            <v>ม.6</v>
          </cell>
          <cell r="AD1040" t="str">
            <v>ม.ต้น</v>
          </cell>
          <cell r="AF1040" t="str">
            <v>ไม่</v>
          </cell>
        </row>
        <row r="1041">
          <cell r="A1041" t="str">
            <v>สพม</v>
          </cell>
          <cell r="B1041" t="str">
            <v>สพม.ชัยภูมิ</v>
          </cell>
          <cell r="AB1041" t="str">
            <v>ม.1</v>
          </cell>
          <cell r="AC1041" t="str">
            <v>ม.6</v>
          </cell>
          <cell r="AD1041" t="str">
            <v>ม.ต้น</v>
          </cell>
          <cell r="AF1041" t="str">
            <v>ไม่</v>
          </cell>
        </row>
        <row r="1042">
          <cell r="A1042" t="str">
            <v>สพม</v>
          </cell>
          <cell r="B1042" t="str">
            <v>สพม.บึงกาฬ</v>
          </cell>
          <cell r="AB1042" t="str">
            <v>ม.1</v>
          </cell>
          <cell r="AC1042" t="str">
            <v>ม.6</v>
          </cell>
          <cell r="AD1042" t="str">
            <v>ม.ต้น</v>
          </cell>
          <cell r="AF1042" t="str">
            <v>ไม่</v>
          </cell>
        </row>
        <row r="1043">
          <cell r="A1043" t="str">
            <v>สพม</v>
          </cell>
          <cell r="B1043" t="str">
            <v>สพม.บึงกาฬ</v>
          </cell>
          <cell r="AB1043" t="str">
            <v>ม.1</v>
          </cell>
          <cell r="AC1043" t="str">
            <v>ม.6</v>
          </cell>
          <cell r="AD1043" t="str">
            <v>ม.ต้น</v>
          </cell>
          <cell r="AF1043" t="str">
            <v>ไม่</v>
          </cell>
        </row>
        <row r="1044">
          <cell r="A1044" t="str">
            <v>สพม</v>
          </cell>
          <cell r="B1044" t="str">
            <v>สพม.บึงกาฬ</v>
          </cell>
          <cell r="AB1044" t="str">
            <v>ม.1</v>
          </cell>
          <cell r="AC1044" t="str">
            <v>ม.6</v>
          </cell>
          <cell r="AD1044" t="str">
            <v>ม.ต้น</v>
          </cell>
          <cell r="AF1044" t="str">
            <v>ไม่</v>
          </cell>
        </row>
        <row r="1045">
          <cell r="A1045" t="str">
            <v>สพม</v>
          </cell>
          <cell r="B1045" t="str">
            <v>สพม.บึงกาฬ</v>
          </cell>
          <cell r="AB1045" t="str">
            <v>ม.1</v>
          </cell>
          <cell r="AC1045" t="str">
            <v>ม.6</v>
          </cell>
          <cell r="AD1045" t="str">
            <v>ม.ต้น</v>
          </cell>
          <cell r="AF1045" t="str">
            <v>ไม่</v>
          </cell>
        </row>
        <row r="1046">
          <cell r="A1046" t="str">
            <v>สพม</v>
          </cell>
          <cell r="B1046" t="str">
            <v>สพม.บึงกาฬ</v>
          </cell>
          <cell r="AB1046" t="str">
            <v>ม.1</v>
          </cell>
          <cell r="AC1046" t="str">
            <v>ม.6</v>
          </cell>
          <cell r="AD1046" t="str">
            <v>ม.ต้น</v>
          </cell>
          <cell r="AF1046" t="str">
            <v>ไม่</v>
          </cell>
        </row>
        <row r="1047">
          <cell r="A1047" t="str">
            <v>สพม</v>
          </cell>
          <cell r="B1047" t="str">
            <v>สพม.บึงกาฬ</v>
          </cell>
          <cell r="AB1047" t="str">
            <v>ม.1</v>
          </cell>
          <cell r="AC1047" t="str">
            <v>ม.6</v>
          </cell>
          <cell r="AD1047" t="str">
            <v>ม.ต้น</v>
          </cell>
          <cell r="AF1047" t="str">
            <v>ไม่</v>
          </cell>
        </row>
        <row r="1048">
          <cell r="A1048" t="str">
            <v>สพม</v>
          </cell>
          <cell r="B1048" t="str">
            <v>สพม.บึงกาฬ</v>
          </cell>
          <cell r="AB1048" t="str">
            <v>ม.1</v>
          </cell>
          <cell r="AC1048" t="str">
            <v>ม.6</v>
          </cell>
          <cell r="AD1048" t="str">
            <v>ม.ต้น</v>
          </cell>
          <cell r="AF1048" t="str">
            <v>ไม่</v>
          </cell>
        </row>
        <row r="1049">
          <cell r="A1049" t="str">
            <v>สพม</v>
          </cell>
          <cell r="B1049" t="str">
            <v>สพม.บึงกาฬ</v>
          </cell>
          <cell r="AB1049" t="str">
            <v>ม.1</v>
          </cell>
          <cell r="AC1049" t="str">
            <v>ม.6</v>
          </cell>
          <cell r="AD1049" t="str">
            <v>ม.ต้น</v>
          </cell>
          <cell r="AF1049" t="str">
            <v>ไม่</v>
          </cell>
        </row>
        <row r="1050">
          <cell r="A1050" t="str">
            <v>สพม</v>
          </cell>
          <cell r="B1050" t="str">
            <v>สพม.บึงกาฬ</v>
          </cell>
          <cell r="AB1050" t="str">
            <v>ม.1</v>
          </cell>
          <cell r="AC1050" t="str">
            <v>ม.6</v>
          </cell>
          <cell r="AD1050" t="str">
            <v>ม.ต้น</v>
          </cell>
          <cell r="AF1050" t="str">
            <v>ไม่</v>
          </cell>
        </row>
        <row r="1051">
          <cell r="A1051" t="str">
            <v>สพม</v>
          </cell>
          <cell r="B1051" t="str">
            <v>สพม.บึงกาฬ</v>
          </cell>
          <cell r="AB1051" t="str">
            <v>ม.1</v>
          </cell>
          <cell r="AC1051" t="str">
            <v>ม.6</v>
          </cell>
          <cell r="AD1051" t="str">
            <v>ม.ต้น</v>
          </cell>
          <cell r="AF1051" t="str">
            <v>ไม่</v>
          </cell>
        </row>
        <row r="1052">
          <cell r="A1052" t="str">
            <v>สพม</v>
          </cell>
          <cell r="B1052" t="str">
            <v>สพม.บึงกาฬ</v>
          </cell>
          <cell r="AB1052" t="str">
            <v>ม.1</v>
          </cell>
          <cell r="AC1052" t="str">
            <v>ม.6</v>
          </cell>
          <cell r="AD1052" t="str">
            <v>ม.ต้น</v>
          </cell>
          <cell r="AF1052" t="str">
            <v>ไม่</v>
          </cell>
        </row>
        <row r="1053">
          <cell r="A1053" t="str">
            <v>สพม</v>
          </cell>
          <cell r="B1053" t="str">
            <v>สพม.บึงกาฬ</v>
          </cell>
          <cell r="AB1053" t="str">
            <v>ม.1</v>
          </cell>
          <cell r="AC1053" t="str">
            <v>ม.6</v>
          </cell>
          <cell r="AD1053" t="str">
            <v>ม.ต้น</v>
          </cell>
          <cell r="AF1053" t="str">
            <v>ไม่</v>
          </cell>
        </row>
        <row r="1054">
          <cell r="A1054" t="str">
            <v>สพม</v>
          </cell>
          <cell r="B1054" t="str">
            <v>สพม.บึงกาฬ</v>
          </cell>
          <cell r="AB1054" t="str">
            <v>ม.1</v>
          </cell>
          <cell r="AC1054" t="str">
            <v>ม.6</v>
          </cell>
          <cell r="AD1054" t="str">
            <v>ม.ต้น</v>
          </cell>
          <cell r="AF1054" t="str">
            <v>ไม่</v>
          </cell>
        </row>
        <row r="1055">
          <cell r="A1055" t="str">
            <v>สพม</v>
          </cell>
          <cell r="B1055" t="str">
            <v>สพม.บึงกาฬ</v>
          </cell>
          <cell r="AB1055" t="str">
            <v>ม.1</v>
          </cell>
          <cell r="AC1055" t="str">
            <v>ม.6</v>
          </cell>
          <cell r="AD1055" t="str">
            <v>ม.ต้น</v>
          </cell>
          <cell r="AF1055" t="str">
            <v>ไม่</v>
          </cell>
        </row>
        <row r="1056">
          <cell r="A1056" t="str">
            <v>สพม</v>
          </cell>
          <cell r="B1056" t="str">
            <v>สพม.บึงกาฬ</v>
          </cell>
          <cell r="AB1056" t="str">
            <v>ม.1</v>
          </cell>
          <cell r="AC1056" t="str">
            <v>ม.6</v>
          </cell>
          <cell r="AD1056" t="str">
            <v>ม.ต้น</v>
          </cell>
          <cell r="AF1056" t="str">
            <v>ไม่</v>
          </cell>
        </row>
        <row r="1057">
          <cell r="A1057" t="str">
            <v>สพม</v>
          </cell>
          <cell r="B1057" t="str">
            <v>สพม.บึงกาฬ</v>
          </cell>
          <cell r="AB1057" t="str">
            <v>ม.1</v>
          </cell>
          <cell r="AC1057" t="str">
            <v>ม.6</v>
          </cell>
          <cell r="AD1057" t="str">
            <v>ม.ต้น</v>
          </cell>
          <cell r="AF1057" t="str">
            <v>ไม่</v>
          </cell>
        </row>
        <row r="1058">
          <cell r="A1058" t="str">
            <v>สพม</v>
          </cell>
          <cell r="B1058" t="str">
            <v>สพม.บึงกาฬ</v>
          </cell>
          <cell r="AB1058" t="str">
            <v>ม.1</v>
          </cell>
          <cell r="AC1058" t="str">
            <v>ม.6</v>
          </cell>
          <cell r="AD1058" t="str">
            <v>ม.ต้น</v>
          </cell>
          <cell r="AF1058" t="str">
            <v>ไม่</v>
          </cell>
        </row>
        <row r="1059">
          <cell r="A1059" t="str">
            <v>สพม</v>
          </cell>
          <cell r="B1059" t="str">
            <v>สพม.บึงกาฬ</v>
          </cell>
          <cell r="AB1059" t="str">
            <v>ม.1</v>
          </cell>
          <cell r="AC1059" t="str">
            <v>ม.6</v>
          </cell>
          <cell r="AD1059" t="str">
            <v>ม.ต้น</v>
          </cell>
          <cell r="AF1059" t="str">
            <v>ไม่</v>
          </cell>
        </row>
        <row r="1060">
          <cell r="A1060" t="str">
            <v>สพม</v>
          </cell>
          <cell r="B1060" t="str">
            <v>สพม.บึงกาฬ</v>
          </cell>
          <cell r="AB1060" t="str">
            <v>ม.1</v>
          </cell>
          <cell r="AC1060" t="str">
            <v>ม.6</v>
          </cell>
          <cell r="AD1060" t="str">
            <v>ม.ต้น</v>
          </cell>
          <cell r="AF1060" t="str">
            <v>ไม่</v>
          </cell>
        </row>
        <row r="1061">
          <cell r="A1061" t="str">
            <v>สพม</v>
          </cell>
          <cell r="B1061" t="str">
            <v>สพม.บึงกาฬ</v>
          </cell>
          <cell r="AB1061" t="str">
            <v>ม.1</v>
          </cell>
          <cell r="AC1061" t="str">
            <v>ม.6</v>
          </cell>
          <cell r="AD1061" t="str">
            <v>ม.ต้น</v>
          </cell>
          <cell r="AF1061" t="str">
            <v>ไม่</v>
          </cell>
        </row>
        <row r="1062">
          <cell r="A1062" t="str">
            <v>สพม</v>
          </cell>
          <cell r="B1062" t="str">
            <v>สพม.บึงกาฬ</v>
          </cell>
          <cell r="AB1062" t="str">
            <v>ม.1</v>
          </cell>
          <cell r="AC1062" t="str">
            <v>ม.6</v>
          </cell>
          <cell r="AD1062" t="str">
            <v>ม.ต้น</v>
          </cell>
          <cell r="AF1062" t="str">
            <v>ไม่</v>
          </cell>
        </row>
        <row r="1063">
          <cell r="A1063" t="str">
            <v>สพม</v>
          </cell>
          <cell r="B1063" t="str">
            <v>สพม.บึงกาฬ</v>
          </cell>
          <cell r="AB1063" t="str">
            <v>ม.1</v>
          </cell>
          <cell r="AC1063" t="str">
            <v>ม.6</v>
          </cell>
          <cell r="AD1063" t="str">
            <v>ม.ต้น</v>
          </cell>
          <cell r="AF1063" t="str">
            <v>ไม่</v>
          </cell>
        </row>
        <row r="1064">
          <cell r="A1064" t="str">
            <v>สพม</v>
          </cell>
          <cell r="B1064" t="str">
            <v>สพม.บึงกาฬ</v>
          </cell>
          <cell r="AB1064" t="str">
            <v>ม.1</v>
          </cell>
          <cell r="AC1064" t="str">
            <v>ม.6</v>
          </cell>
          <cell r="AD1064" t="str">
            <v>ม.ต้น</v>
          </cell>
          <cell r="AF1064" t="str">
            <v>ไม่</v>
          </cell>
        </row>
        <row r="1065">
          <cell r="A1065" t="str">
            <v>สพม</v>
          </cell>
          <cell r="B1065" t="str">
            <v>สพม.บึงกาฬ</v>
          </cell>
          <cell r="AB1065" t="str">
            <v>ม.1</v>
          </cell>
          <cell r="AC1065" t="str">
            <v>ม.6</v>
          </cell>
          <cell r="AD1065" t="str">
            <v>ม.ต้น</v>
          </cell>
          <cell r="AF1065" t="str">
            <v>ไม่</v>
          </cell>
        </row>
        <row r="1066">
          <cell r="A1066" t="str">
            <v>สพม</v>
          </cell>
          <cell r="B1066" t="str">
            <v>สพม.บึงกาฬ</v>
          </cell>
          <cell r="AB1066" t="str">
            <v>ม.1</v>
          </cell>
          <cell r="AC1066" t="str">
            <v>ม.6</v>
          </cell>
          <cell r="AD1066" t="str">
            <v>ม.ต้น</v>
          </cell>
          <cell r="AF1066" t="str">
            <v>ไม่</v>
          </cell>
        </row>
        <row r="1067">
          <cell r="A1067" t="str">
            <v>สพม</v>
          </cell>
          <cell r="B1067" t="str">
            <v>สพม.ขอนแก่น</v>
          </cell>
          <cell r="AB1067" t="str">
            <v>ม.1</v>
          </cell>
          <cell r="AC1067" t="str">
            <v>ม.6</v>
          </cell>
          <cell r="AD1067" t="str">
            <v>ม.ต้น</v>
          </cell>
          <cell r="AF1067" t="str">
            <v>ไม่</v>
          </cell>
        </row>
        <row r="1068">
          <cell r="A1068" t="str">
            <v>สพม</v>
          </cell>
          <cell r="B1068" t="str">
            <v>สพม.ขอนแก่น</v>
          </cell>
          <cell r="AB1068" t="str">
            <v>ม.1</v>
          </cell>
          <cell r="AC1068" t="str">
            <v>ม.6</v>
          </cell>
          <cell r="AD1068" t="str">
            <v>ม.ต้น</v>
          </cell>
          <cell r="AF1068" t="str">
            <v>ไม่</v>
          </cell>
        </row>
        <row r="1069">
          <cell r="A1069" t="str">
            <v>สพม</v>
          </cell>
          <cell r="B1069" t="str">
            <v>สพม.ขอนแก่น</v>
          </cell>
          <cell r="AB1069" t="str">
            <v>ม.1</v>
          </cell>
          <cell r="AC1069" t="str">
            <v>ม.6</v>
          </cell>
          <cell r="AD1069" t="str">
            <v>ม.ต้น</v>
          </cell>
          <cell r="AF1069" t="str">
            <v>ไม่</v>
          </cell>
        </row>
        <row r="1070">
          <cell r="A1070" t="str">
            <v>สพม</v>
          </cell>
          <cell r="B1070" t="str">
            <v>สพม.ขอนแก่น</v>
          </cell>
          <cell r="AB1070" t="str">
            <v>ม.1</v>
          </cell>
          <cell r="AC1070" t="str">
            <v>ม.6</v>
          </cell>
          <cell r="AD1070" t="str">
            <v>ม.ต้น</v>
          </cell>
          <cell r="AF1070" t="str">
            <v>ไม่</v>
          </cell>
        </row>
        <row r="1071">
          <cell r="A1071" t="str">
            <v>สพม</v>
          </cell>
          <cell r="B1071" t="str">
            <v>สพม.ขอนแก่น</v>
          </cell>
          <cell r="AB1071" t="str">
            <v>ม.1</v>
          </cell>
          <cell r="AC1071" t="str">
            <v>ม.6</v>
          </cell>
          <cell r="AD1071" t="str">
            <v>ม.ต้น</v>
          </cell>
          <cell r="AF1071" t="str">
            <v>ไม่</v>
          </cell>
        </row>
        <row r="1072">
          <cell r="A1072" t="str">
            <v>สพม</v>
          </cell>
          <cell r="B1072" t="str">
            <v>สพม.ขอนแก่น</v>
          </cell>
          <cell r="AB1072" t="str">
            <v>ม.1</v>
          </cell>
          <cell r="AC1072" t="str">
            <v>ม.6</v>
          </cell>
          <cell r="AD1072" t="str">
            <v>ม.ต้น</v>
          </cell>
          <cell r="AF1072" t="str">
            <v>ไม่</v>
          </cell>
        </row>
        <row r="1073">
          <cell r="A1073" t="str">
            <v>สพม</v>
          </cell>
          <cell r="B1073" t="str">
            <v>สพม.ขอนแก่น</v>
          </cell>
          <cell r="AB1073" t="str">
            <v>ม.1</v>
          </cell>
          <cell r="AC1073" t="str">
            <v>ม.6</v>
          </cell>
          <cell r="AD1073" t="str">
            <v>ม.ต้น</v>
          </cell>
          <cell r="AF1073" t="str">
            <v>ไม่</v>
          </cell>
        </row>
        <row r="1074">
          <cell r="A1074" t="str">
            <v>สพม</v>
          </cell>
          <cell r="B1074" t="str">
            <v>สพม.ขอนแก่น</v>
          </cell>
          <cell r="AB1074" t="str">
            <v>ม.1</v>
          </cell>
          <cell r="AC1074" t="str">
            <v>ม.6</v>
          </cell>
          <cell r="AD1074" t="str">
            <v>ม.ต้น</v>
          </cell>
          <cell r="AF1074" t="str">
            <v>ไม่</v>
          </cell>
        </row>
        <row r="1075">
          <cell r="A1075" t="str">
            <v>สพม</v>
          </cell>
          <cell r="B1075" t="str">
            <v>สพม.ขอนแก่น</v>
          </cell>
          <cell r="AB1075" t="str">
            <v>ม.1</v>
          </cell>
          <cell r="AC1075" t="str">
            <v>ม.6</v>
          </cell>
          <cell r="AD1075" t="str">
            <v>ม.ต้น</v>
          </cell>
          <cell r="AF1075" t="str">
            <v>ไม่</v>
          </cell>
        </row>
        <row r="1076">
          <cell r="A1076" t="str">
            <v>สพม</v>
          </cell>
          <cell r="B1076" t="str">
            <v>สพม.ขอนแก่น</v>
          </cell>
          <cell r="AB1076" t="str">
            <v>ม.1</v>
          </cell>
          <cell r="AC1076" t="str">
            <v>ม.6</v>
          </cell>
          <cell r="AD1076" t="str">
            <v>ม.ต้น</v>
          </cell>
          <cell r="AF1076" t="str">
            <v>ไม่</v>
          </cell>
        </row>
        <row r="1077">
          <cell r="A1077" t="str">
            <v>สพม</v>
          </cell>
          <cell r="B1077" t="str">
            <v>สพม.ขอนแก่น</v>
          </cell>
          <cell r="AB1077" t="str">
            <v>ม.1</v>
          </cell>
          <cell r="AC1077" t="str">
            <v>ม.6</v>
          </cell>
          <cell r="AD1077" t="str">
            <v>ม.ต้น</v>
          </cell>
          <cell r="AF1077" t="str">
            <v>ไม่</v>
          </cell>
        </row>
        <row r="1078">
          <cell r="A1078" t="str">
            <v>สพม</v>
          </cell>
          <cell r="B1078" t="str">
            <v>สพม.ขอนแก่น</v>
          </cell>
          <cell r="AB1078" t="str">
            <v>ม.1</v>
          </cell>
          <cell r="AC1078" t="str">
            <v>ม.6</v>
          </cell>
          <cell r="AD1078" t="str">
            <v>ม.ต้น</v>
          </cell>
          <cell r="AF1078" t="str">
            <v>ไม่</v>
          </cell>
        </row>
        <row r="1079">
          <cell r="A1079" t="str">
            <v>สพม</v>
          </cell>
          <cell r="B1079" t="str">
            <v>สพม.ขอนแก่น</v>
          </cell>
          <cell r="AB1079" t="str">
            <v>ม.1</v>
          </cell>
          <cell r="AC1079" t="str">
            <v>ม.6</v>
          </cell>
          <cell r="AD1079" t="str">
            <v>ม.ต้น</v>
          </cell>
          <cell r="AF1079" t="str">
            <v>ไม่</v>
          </cell>
        </row>
        <row r="1080">
          <cell r="A1080" t="str">
            <v>สพม</v>
          </cell>
          <cell r="B1080" t="str">
            <v>สพม.ขอนแก่น</v>
          </cell>
          <cell r="AB1080" t="str">
            <v>ม.1</v>
          </cell>
          <cell r="AC1080" t="str">
            <v>ม.6</v>
          </cell>
          <cell r="AD1080" t="str">
            <v>ม.ต้น</v>
          </cell>
          <cell r="AF1080" t="str">
            <v>ไม่</v>
          </cell>
        </row>
        <row r="1081">
          <cell r="A1081" t="str">
            <v>สพม</v>
          </cell>
          <cell r="B1081" t="str">
            <v>สพม.ขอนแก่น</v>
          </cell>
          <cell r="AB1081" t="str">
            <v>ม.1</v>
          </cell>
          <cell r="AC1081" t="str">
            <v>ม.6</v>
          </cell>
          <cell r="AD1081" t="str">
            <v>ม.ต้น</v>
          </cell>
          <cell r="AF1081" t="str">
            <v>ไม่</v>
          </cell>
        </row>
        <row r="1082">
          <cell r="A1082" t="str">
            <v>สพม</v>
          </cell>
          <cell r="B1082" t="str">
            <v>สพม.ขอนแก่น</v>
          </cell>
          <cell r="AB1082" t="str">
            <v>ม.1</v>
          </cell>
          <cell r="AC1082" t="str">
            <v>ม.6</v>
          </cell>
          <cell r="AD1082" t="str">
            <v>ม.ต้น</v>
          </cell>
          <cell r="AF1082" t="str">
            <v>ไม่</v>
          </cell>
        </row>
        <row r="1083">
          <cell r="A1083" t="str">
            <v>สพม</v>
          </cell>
          <cell r="B1083" t="str">
            <v>สพม.ขอนแก่น</v>
          </cell>
          <cell r="AB1083" t="str">
            <v>ม.1</v>
          </cell>
          <cell r="AC1083" t="str">
            <v>ม.6</v>
          </cell>
          <cell r="AD1083" t="str">
            <v>ม.ต้น</v>
          </cell>
          <cell r="AF1083" t="str">
            <v>ไม่</v>
          </cell>
        </row>
        <row r="1084">
          <cell r="A1084" t="str">
            <v>สพม</v>
          </cell>
          <cell r="B1084" t="str">
            <v>สพม.ขอนแก่น</v>
          </cell>
          <cell r="AB1084" t="str">
            <v>ม.1</v>
          </cell>
          <cell r="AC1084" t="str">
            <v>ม.6</v>
          </cell>
          <cell r="AD1084" t="str">
            <v>ม.ต้น</v>
          </cell>
          <cell r="AF1084" t="str">
            <v>ไม่</v>
          </cell>
        </row>
        <row r="1085">
          <cell r="A1085" t="str">
            <v>สพม</v>
          </cell>
          <cell r="B1085" t="str">
            <v>สพม.ขอนแก่น</v>
          </cell>
          <cell r="AB1085" t="str">
            <v>ม.1</v>
          </cell>
          <cell r="AC1085" t="str">
            <v>ม.6</v>
          </cell>
          <cell r="AD1085" t="str">
            <v>ม.ต้น</v>
          </cell>
          <cell r="AF1085" t="str">
            <v>ไม่</v>
          </cell>
        </row>
        <row r="1086">
          <cell r="A1086" t="str">
            <v>สพม</v>
          </cell>
          <cell r="B1086" t="str">
            <v>สพม.ขอนแก่น</v>
          </cell>
          <cell r="AB1086" t="str">
            <v>ม.1</v>
          </cell>
          <cell r="AC1086" t="str">
            <v>ม.6</v>
          </cell>
          <cell r="AD1086" t="str">
            <v>ม.ต้น</v>
          </cell>
          <cell r="AF1086" t="str">
            <v>ไม่</v>
          </cell>
        </row>
        <row r="1087">
          <cell r="A1087" t="str">
            <v>สพม</v>
          </cell>
          <cell r="B1087" t="str">
            <v>สพม.ขอนแก่น</v>
          </cell>
          <cell r="AB1087" t="str">
            <v>ม.1</v>
          </cell>
          <cell r="AC1087" t="str">
            <v>ม.6</v>
          </cell>
          <cell r="AD1087" t="str">
            <v>ม.ต้น</v>
          </cell>
          <cell r="AF1087" t="str">
            <v>ไม่</v>
          </cell>
        </row>
        <row r="1088">
          <cell r="A1088" t="str">
            <v>สพม</v>
          </cell>
          <cell r="B1088" t="str">
            <v>สพม.ขอนแก่น</v>
          </cell>
          <cell r="AB1088" t="str">
            <v>ม.1</v>
          </cell>
          <cell r="AC1088" t="str">
            <v>ม.6</v>
          </cell>
          <cell r="AD1088" t="str">
            <v>ม.ต้น</v>
          </cell>
          <cell r="AF1088" t="str">
            <v>ไม่</v>
          </cell>
        </row>
        <row r="1089">
          <cell r="A1089" t="str">
            <v>สพม</v>
          </cell>
          <cell r="B1089" t="str">
            <v>สพม.ขอนแก่น</v>
          </cell>
          <cell r="AB1089" t="str">
            <v>ม.1</v>
          </cell>
          <cell r="AC1089" t="str">
            <v>ม.6</v>
          </cell>
          <cell r="AD1089" t="str">
            <v>ม.ต้น</v>
          </cell>
          <cell r="AF1089" t="str">
            <v>ไม่</v>
          </cell>
        </row>
        <row r="1090">
          <cell r="A1090" t="str">
            <v>สพม</v>
          </cell>
          <cell r="B1090" t="str">
            <v>สพม.ขอนแก่น</v>
          </cell>
          <cell r="AB1090" t="str">
            <v>ม.1</v>
          </cell>
          <cell r="AC1090" t="str">
            <v>ม.6</v>
          </cell>
          <cell r="AD1090" t="str">
            <v>ม.ต้น</v>
          </cell>
          <cell r="AF1090" t="str">
            <v>ไม่</v>
          </cell>
        </row>
        <row r="1091">
          <cell r="A1091" t="str">
            <v>สพม</v>
          </cell>
          <cell r="B1091" t="str">
            <v>สพม.ขอนแก่น</v>
          </cell>
          <cell r="AB1091" t="str">
            <v>ม.1</v>
          </cell>
          <cell r="AC1091" t="str">
            <v>ม.6</v>
          </cell>
          <cell r="AD1091" t="str">
            <v>ม.ต้น</v>
          </cell>
          <cell r="AF1091" t="str">
            <v>ไม่</v>
          </cell>
        </row>
        <row r="1092">
          <cell r="A1092" t="str">
            <v>สพม</v>
          </cell>
          <cell r="B1092" t="str">
            <v>สพม.ขอนแก่น</v>
          </cell>
          <cell r="AB1092" t="str">
            <v>ม.1</v>
          </cell>
          <cell r="AC1092" t="str">
            <v>ม.6</v>
          </cell>
          <cell r="AD1092" t="str">
            <v>ม.ต้น</v>
          </cell>
          <cell r="AF1092" t="str">
            <v>ไม่</v>
          </cell>
        </row>
        <row r="1093">
          <cell r="A1093" t="str">
            <v>สพม</v>
          </cell>
          <cell r="B1093" t="str">
            <v>สพม.ขอนแก่น</v>
          </cell>
          <cell r="AB1093" t="str">
            <v>ม.1</v>
          </cell>
          <cell r="AC1093" t="str">
            <v>ม.6</v>
          </cell>
          <cell r="AD1093" t="str">
            <v>ม.ต้น</v>
          </cell>
          <cell r="AF1093" t="str">
            <v>ไม่</v>
          </cell>
        </row>
        <row r="1094">
          <cell r="A1094" t="str">
            <v>สพม</v>
          </cell>
          <cell r="B1094" t="str">
            <v>สพม.ขอนแก่น</v>
          </cell>
          <cell r="AB1094" t="str">
            <v>ม.1</v>
          </cell>
          <cell r="AC1094" t="str">
            <v>ม.6</v>
          </cell>
          <cell r="AD1094" t="str">
            <v>ม.ต้น</v>
          </cell>
          <cell r="AF1094" t="str">
            <v>ไม่</v>
          </cell>
        </row>
        <row r="1095">
          <cell r="A1095" t="str">
            <v>สพม</v>
          </cell>
          <cell r="B1095" t="str">
            <v>สพม.ขอนแก่น</v>
          </cell>
          <cell r="AB1095" t="str">
            <v>ม.1</v>
          </cell>
          <cell r="AC1095" t="str">
            <v>ม.6</v>
          </cell>
          <cell r="AD1095" t="str">
            <v>ม.ต้น</v>
          </cell>
          <cell r="AF1095" t="str">
            <v>ไม่</v>
          </cell>
        </row>
        <row r="1096">
          <cell r="A1096" t="str">
            <v>สพม</v>
          </cell>
          <cell r="B1096" t="str">
            <v>สพม.ขอนแก่น</v>
          </cell>
          <cell r="AB1096" t="str">
            <v>ม.1</v>
          </cell>
          <cell r="AC1096" t="str">
            <v>ม.6</v>
          </cell>
          <cell r="AD1096" t="str">
            <v>ม.ต้น</v>
          </cell>
          <cell r="AF1096" t="str">
            <v>ไม่</v>
          </cell>
        </row>
        <row r="1097">
          <cell r="A1097" t="str">
            <v>สพม</v>
          </cell>
          <cell r="B1097" t="str">
            <v>สพม.ขอนแก่น</v>
          </cell>
          <cell r="AB1097" t="str">
            <v>ม.1</v>
          </cell>
          <cell r="AC1097" t="str">
            <v>ม.6</v>
          </cell>
          <cell r="AD1097" t="str">
            <v>ม.ต้น</v>
          </cell>
          <cell r="AF1097" t="str">
            <v>ไม่</v>
          </cell>
        </row>
        <row r="1098">
          <cell r="A1098" t="str">
            <v>สพม</v>
          </cell>
          <cell r="B1098" t="str">
            <v>สพม.ขอนแก่น</v>
          </cell>
          <cell r="AB1098" t="str">
            <v>ม.1</v>
          </cell>
          <cell r="AC1098" t="str">
            <v>ม.6</v>
          </cell>
          <cell r="AD1098" t="str">
            <v>ม.ต้น</v>
          </cell>
          <cell r="AF1098" t="str">
            <v>ไม่</v>
          </cell>
        </row>
        <row r="1099">
          <cell r="A1099" t="str">
            <v>สพม</v>
          </cell>
          <cell r="B1099" t="str">
            <v>สพม.ขอนแก่น</v>
          </cell>
          <cell r="AB1099" t="str">
            <v>ม.1</v>
          </cell>
          <cell r="AC1099" t="str">
            <v>ม.6</v>
          </cell>
          <cell r="AD1099" t="str">
            <v>ม.ต้น</v>
          </cell>
          <cell r="AF1099" t="str">
            <v>ไม่</v>
          </cell>
        </row>
        <row r="1100">
          <cell r="A1100" t="str">
            <v>สพม</v>
          </cell>
          <cell r="B1100" t="str">
            <v>สพม.ขอนแก่น</v>
          </cell>
          <cell r="AB1100" t="str">
            <v>ม.1</v>
          </cell>
          <cell r="AC1100" t="str">
            <v>ม.6</v>
          </cell>
          <cell r="AD1100" t="str">
            <v>ม.ต้น</v>
          </cell>
          <cell r="AF1100" t="str">
            <v>ไม่</v>
          </cell>
        </row>
        <row r="1101">
          <cell r="A1101" t="str">
            <v>สพม</v>
          </cell>
          <cell r="B1101" t="str">
            <v>สพม.ขอนแก่น</v>
          </cell>
          <cell r="AB1101" t="str">
            <v>ม.1</v>
          </cell>
          <cell r="AC1101" t="str">
            <v>ม.6</v>
          </cell>
          <cell r="AD1101" t="str">
            <v>ม.ต้น</v>
          </cell>
          <cell r="AF1101" t="str">
            <v>ไม่</v>
          </cell>
        </row>
        <row r="1102">
          <cell r="A1102" t="str">
            <v>สพม</v>
          </cell>
          <cell r="B1102" t="str">
            <v>สพม.ขอนแก่น</v>
          </cell>
          <cell r="AB1102" t="str">
            <v>ม.1</v>
          </cell>
          <cell r="AC1102" t="str">
            <v>ม.6</v>
          </cell>
          <cell r="AD1102" t="str">
            <v>ม.ต้น</v>
          </cell>
          <cell r="AF1102" t="str">
            <v>ไม่</v>
          </cell>
        </row>
        <row r="1103">
          <cell r="A1103" t="str">
            <v>สพม</v>
          </cell>
          <cell r="B1103" t="str">
            <v>สพม.ขอนแก่น</v>
          </cell>
          <cell r="AB1103" t="str">
            <v>ม.1</v>
          </cell>
          <cell r="AC1103" t="str">
            <v>ม.6</v>
          </cell>
          <cell r="AD1103" t="str">
            <v>ม.ต้น</v>
          </cell>
          <cell r="AF1103" t="str">
            <v>ไม่</v>
          </cell>
        </row>
        <row r="1104">
          <cell r="A1104" t="str">
            <v>สพม</v>
          </cell>
          <cell r="B1104" t="str">
            <v>สพม.ขอนแก่น</v>
          </cell>
          <cell r="AB1104" t="str">
            <v>ม.1</v>
          </cell>
          <cell r="AC1104" t="str">
            <v>ม.6</v>
          </cell>
          <cell r="AD1104" t="str">
            <v>ม.ต้น</v>
          </cell>
          <cell r="AF1104" t="str">
            <v>ไม่</v>
          </cell>
        </row>
        <row r="1105">
          <cell r="A1105" t="str">
            <v>สพม</v>
          </cell>
          <cell r="B1105" t="str">
            <v>สพม.ขอนแก่น</v>
          </cell>
          <cell r="AB1105" t="str">
            <v>ม.1</v>
          </cell>
          <cell r="AC1105" t="str">
            <v>ม.6</v>
          </cell>
          <cell r="AD1105" t="str">
            <v>ม.ต้น</v>
          </cell>
          <cell r="AF1105" t="str">
            <v>ไม่</v>
          </cell>
        </row>
        <row r="1106">
          <cell r="A1106" t="str">
            <v>สพม</v>
          </cell>
          <cell r="B1106" t="str">
            <v>สพม.ขอนแก่น</v>
          </cell>
          <cell r="AB1106" t="str">
            <v>ม.1</v>
          </cell>
          <cell r="AC1106" t="str">
            <v>ม.6</v>
          </cell>
          <cell r="AD1106" t="str">
            <v>ม.ต้น</v>
          </cell>
          <cell r="AF1106" t="str">
            <v>ไม่</v>
          </cell>
        </row>
        <row r="1107">
          <cell r="A1107" t="str">
            <v>สพม</v>
          </cell>
          <cell r="B1107" t="str">
            <v>สพม.ขอนแก่น</v>
          </cell>
          <cell r="AB1107" t="str">
            <v>ม.1</v>
          </cell>
          <cell r="AC1107" t="str">
            <v>ม.6</v>
          </cell>
          <cell r="AD1107" t="str">
            <v>ม.ต้น</v>
          </cell>
          <cell r="AF1107" t="str">
            <v>ไม่</v>
          </cell>
        </row>
        <row r="1108">
          <cell r="A1108" t="str">
            <v>สพม</v>
          </cell>
          <cell r="B1108" t="str">
            <v>สพม.ขอนแก่น</v>
          </cell>
          <cell r="AB1108" t="str">
            <v>ม.1</v>
          </cell>
          <cell r="AC1108" t="str">
            <v>ม.6</v>
          </cell>
          <cell r="AD1108" t="str">
            <v>ม.ต้น</v>
          </cell>
          <cell r="AF1108" t="str">
            <v>ไม่</v>
          </cell>
        </row>
        <row r="1109">
          <cell r="A1109" t="str">
            <v>สพม</v>
          </cell>
          <cell r="B1109" t="str">
            <v>สพม.ขอนแก่น</v>
          </cell>
          <cell r="AB1109" t="str">
            <v>ม.1</v>
          </cell>
          <cell r="AC1109" t="str">
            <v>ม.6</v>
          </cell>
          <cell r="AD1109" t="str">
            <v>ม.ต้น</v>
          </cell>
          <cell r="AF1109" t="str">
            <v>ไม่</v>
          </cell>
        </row>
        <row r="1110">
          <cell r="A1110" t="str">
            <v>สพม</v>
          </cell>
          <cell r="B1110" t="str">
            <v>สพม.ขอนแก่น</v>
          </cell>
          <cell r="AB1110" t="str">
            <v>ม.1</v>
          </cell>
          <cell r="AC1110" t="str">
            <v>ม.6</v>
          </cell>
          <cell r="AD1110" t="str">
            <v>ม.ต้น</v>
          </cell>
          <cell r="AF1110" t="str">
            <v>ไม่</v>
          </cell>
        </row>
        <row r="1111">
          <cell r="A1111" t="str">
            <v>สพม</v>
          </cell>
          <cell r="B1111" t="str">
            <v>สพม.ขอนแก่น</v>
          </cell>
          <cell r="AB1111" t="str">
            <v>ม.1</v>
          </cell>
          <cell r="AC1111" t="str">
            <v>ม.6</v>
          </cell>
          <cell r="AD1111" t="str">
            <v>ม.ต้น</v>
          </cell>
          <cell r="AF1111" t="str">
            <v>ไม่</v>
          </cell>
        </row>
        <row r="1112">
          <cell r="A1112" t="str">
            <v>สพม</v>
          </cell>
          <cell r="B1112" t="str">
            <v>สพม.ขอนแก่น</v>
          </cell>
          <cell r="AB1112" t="str">
            <v>ม.1</v>
          </cell>
          <cell r="AC1112" t="str">
            <v>ม.6</v>
          </cell>
          <cell r="AD1112" t="str">
            <v>ม.ต้น</v>
          </cell>
          <cell r="AF1112" t="str">
            <v>ไม่</v>
          </cell>
        </row>
        <row r="1113">
          <cell r="A1113" t="str">
            <v>สพม</v>
          </cell>
          <cell r="B1113" t="str">
            <v>สพม.ขอนแก่น</v>
          </cell>
          <cell r="AB1113" t="str">
            <v>ม.1</v>
          </cell>
          <cell r="AC1113" t="str">
            <v>ม.6</v>
          </cell>
          <cell r="AD1113" t="str">
            <v>ม.ต้น</v>
          </cell>
          <cell r="AF1113" t="str">
            <v>ไม่</v>
          </cell>
        </row>
        <row r="1114">
          <cell r="A1114" t="str">
            <v>สพม</v>
          </cell>
          <cell r="B1114" t="str">
            <v>สพม.ขอนแก่น</v>
          </cell>
          <cell r="AB1114" t="str">
            <v>ม.1</v>
          </cell>
          <cell r="AC1114" t="str">
            <v>ม.6</v>
          </cell>
          <cell r="AD1114" t="str">
            <v>ม.ต้น</v>
          </cell>
          <cell r="AF1114" t="str">
            <v>ไม่</v>
          </cell>
        </row>
        <row r="1115">
          <cell r="A1115" t="str">
            <v>สพม</v>
          </cell>
          <cell r="B1115" t="str">
            <v>สพม.ขอนแก่น</v>
          </cell>
          <cell r="AB1115" t="str">
            <v>ม.1</v>
          </cell>
          <cell r="AC1115" t="str">
            <v>ม.6</v>
          </cell>
          <cell r="AD1115" t="str">
            <v>ม.ต้น</v>
          </cell>
          <cell r="AF1115" t="str">
            <v>ไม่</v>
          </cell>
        </row>
        <row r="1116">
          <cell r="A1116" t="str">
            <v>สพม</v>
          </cell>
          <cell r="B1116" t="str">
            <v>สพม.ขอนแก่น</v>
          </cell>
          <cell r="AB1116" t="str">
            <v>ม.1</v>
          </cell>
          <cell r="AC1116" t="str">
            <v>ม.6</v>
          </cell>
          <cell r="AD1116" t="str">
            <v>ม.ต้น</v>
          </cell>
          <cell r="AF1116" t="str">
            <v>ไม่</v>
          </cell>
        </row>
        <row r="1117">
          <cell r="A1117" t="str">
            <v>สพม</v>
          </cell>
          <cell r="B1117" t="str">
            <v>สพม.ขอนแก่น</v>
          </cell>
          <cell r="AB1117" t="str">
            <v>ม.1</v>
          </cell>
          <cell r="AC1117" t="str">
            <v>ม.6</v>
          </cell>
          <cell r="AD1117" t="str">
            <v>ม.ต้น</v>
          </cell>
          <cell r="AF1117" t="str">
            <v>ไม่</v>
          </cell>
        </row>
        <row r="1118">
          <cell r="A1118" t="str">
            <v>สพม</v>
          </cell>
          <cell r="B1118" t="str">
            <v>สพม.ขอนแก่น</v>
          </cell>
          <cell r="AB1118" t="str">
            <v>ม.1</v>
          </cell>
          <cell r="AC1118" t="str">
            <v>ม.6</v>
          </cell>
          <cell r="AD1118" t="str">
            <v>ม.ต้น</v>
          </cell>
          <cell r="AF1118" t="str">
            <v>ไม่</v>
          </cell>
        </row>
        <row r="1119">
          <cell r="A1119" t="str">
            <v>สพม</v>
          </cell>
          <cell r="B1119" t="str">
            <v>สพม.ขอนแก่น</v>
          </cell>
          <cell r="AB1119" t="str">
            <v>ม.1</v>
          </cell>
          <cell r="AC1119" t="str">
            <v>ม.6</v>
          </cell>
          <cell r="AD1119" t="str">
            <v>ม.ต้น</v>
          </cell>
          <cell r="AF1119" t="str">
            <v>ไม่</v>
          </cell>
        </row>
        <row r="1120">
          <cell r="A1120" t="str">
            <v>สพม</v>
          </cell>
          <cell r="B1120" t="str">
            <v>สพม.ขอนแก่น</v>
          </cell>
          <cell r="AB1120" t="str">
            <v>ม.1</v>
          </cell>
          <cell r="AC1120" t="str">
            <v>ม.6</v>
          </cell>
          <cell r="AD1120" t="str">
            <v>ม.ต้น</v>
          </cell>
          <cell r="AF1120" t="str">
            <v>ไม่</v>
          </cell>
        </row>
        <row r="1121">
          <cell r="A1121" t="str">
            <v>สพม</v>
          </cell>
          <cell r="B1121" t="str">
            <v>สพม.ขอนแก่น</v>
          </cell>
          <cell r="AB1121" t="str">
            <v>ม.1</v>
          </cell>
          <cell r="AC1121" t="str">
            <v>ม.6</v>
          </cell>
          <cell r="AD1121" t="str">
            <v>ม.ต้น</v>
          </cell>
          <cell r="AF1121" t="str">
            <v>ไม่</v>
          </cell>
        </row>
        <row r="1122">
          <cell r="A1122" t="str">
            <v>สพม</v>
          </cell>
          <cell r="B1122" t="str">
            <v>สพม.ขอนแก่น</v>
          </cell>
          <cell r="AB1122" t="str">
            <v>ม.1</v>
          </cell>
          <cell r="AC1122" t="str">
            <v>ม.6</v>
          </cell>
          <cell r="AD1122" t="str">
            <v>ม.ต้น</v>
          </cell>
          <cell r="AF1122" t="str">
            <v>ไม่</v>
          </cell>
        </row>
        <row r="1123">
          <cell r="A1123" t="str">
            <v>สพม</v>
          </cell>
          <cell r="B1123" t="str">
            <v>สพม.ขอนแก่น</v>
          </cell>
          <cell r="AB1123" t="str">
            <v>ม.1</v>
          </cell>
          <cell r="AC1123" t="str">
            <v>ม.6</v>
          </cell>
          <cell r="AD1123" t="str">
            <v>ม.ต้น</v>
          </cell>
          <cell r="AF1123" t="str">
            <v>ไม่</v>
          </cell>
        </row>
        <row r="1124">
          <cell r="A1124" t="str">
            <v>สพม</v>
          </cell>
          <cell r="B1124" t="str">
            <v>สพม.ขอนแก่น</v>
          </cell>
          <cell r="AB1124" t="str">
            <v>ม.1</v>
          </cell>
          <cell r="AC1124" t="str">
            <v>ม.6</v>
          </cell>
          <cell r="AD1124" t="str">
            <v>ม.ต้น</v>
          </cell>
          <cell r="AF1124" t="str">
            <v>ไม่</v>
          </cell>
        </row>
        <row r="1125">
          <cell r="A1125" t="str">
            <v>สพม</v>
          </cell>
          <cell r="B1125" t="str">
            <v>สพม.ขอนแก่น</v>
          </cell>
          <cell r="AB1125" t="str">
            <v>ม.1</v>
          </cell>
          <cell r="AC1125" t="str">
            <v>ม.6</v>
          </cell>
          <cell r="AD1125" t="str">
            <v>ม.ต้น</v>
          </cell>
          <cell r="AF1125" t="str">
            <v>ไม่</v>
          </cell>
        </row>
        <row r="1126">
          <cell r="A1126" t="str">
            <v>สพม</v>
          </cell>
          <cell r="B1126" t="str">
            <v>สพม.ขอนแก่น</v>
          </cell>
          <cell r="AB1126" t="str">
            <v>ม.1</v>
          </cell>
          <cell r="AC1126" t="str">
            <v>ม.6</v>
          </cell>
          <cell r="AD1126" t="str">
            <v>ม.ต้น</v>
          </cell>
          <cell r="AF1126" t="str">
            <v>ไม่</v>
          </cell>
        </row>
        <row r="1127">
          <cell r="A1127" t="str">
            <v>สพม</v>
          </cell>
          <cell r="B1127" t="str">
            <v>สพม.ขอนแก่น</v>
          </cell>
          <cell r="AB1127" t="str">
            <v>ม.1</v>
          </cell>
          <cell r="AC1127" t="str">
            <v>ม.6</v>
          </cell>
          <cell r="AD1127" t="str">
            <v>ม.ต้น</v>
          </cell>
          <cell r="AF1127" t="str">
            <v>ไม่</v>
          </cell>
        </row>
        <row r="1128">
          <cell r="A1128" t="str">
            <v>สพม</v>
          </cell>
          <cell r="B1128" t="str">
            <v>สพม.ขอนแก่น</v>
          </cell>
          <cell r="AB1128" t="str">
            <v>ม.1</v>
          </cell>
          <cell r="AC1128" t="str">
            <v>ม.6</v>
          </cell>
          <cell r="AD1128" t="str">
            <v>ม.ต้น</v>
          </cell>
          <cell r="AF1128" t="str">
            <v>ไม่</v>
          </cell>
        </row>
        <row r="1129">
          <cell r="A1129" t="str">
            <v>สพม</v>
          </cell>
          <cell r="B1129" t="str">
            <v>สพม.ขอนแก่น</v>
          </cell>
          <cell r="AB1129" t="str">
            <v>ม.1</v>
          </cell>
          <cell r="AC1129" t="str">
            <v>ม.6</v>
          </cell>
          <cell r="AD1129" t="str">
            <v>ม.ต้น</v>
          </cell>
          <cell r="AF1129" t="str">
            <v>ไม่</v>
          </cell>
        </row>
        <row r="1130">
          <cell r="A1130" t="str">
            <v>สพม</v>
          </cell>
          <cell r="B1130" t="str">
            <v>สพม.ขอนแก่น</v>
          </cell>
          <cell r="AB1130" t="str">
            <v>ม.1</v>
          </cell>
          <cell r="AC1130" t="str">
            <v>ม.6</v>
          </cell>
          <cell r="AD1130" t="str">
            <v>ม.ต้น</v>
          </cell>
          <cell r="AF1130" t="str">
            <v>ไม่</v>
          </cell>
        </row>
        <row r="1131">
          <cell r="A1131" t="str">
            <v>สพม</v>
          </cell>
          <cell r="B1131" t="str">
            <v>สพม.ขอนแก่น</v>
          </cell>
          <cell r="AB1131" t="str">
            <v>ม.1</v>
          </cell>
          <cell r="AC1131" t="str">
            <v>ม.6</v>
          </cell>
          <cell r="AD1131" t="str">
            <v>ม.ต้น</v>
          </cell>
          <cell r="AF1131" t="str">
            <v>ไม่</v>
          </cell>
        </row>
        <row r="1132">
          <cell r="A1132" t="str">
            <v>สพม</v>
          </cell>
          <cell r="B1132" t="str">
            <v>สพม.ขอนแก่น</v>
          </cell>
          <cell r="AB1132" t="str">
            <v>ม.1</v>
          </cell>
          <cell r="AC1132" t="str">
            <v>ม.6</v>
          </cell>
          <cell r="AD1132" t="str">
            <v>ม.ต้น</v>
          </cell>
          <cell r="AF1132" t="str">
            <v>ไม่</v>
          </cell>
        </row>
        <row r="1133">
          <cell r="A1133" t="str">
            <v>สพม</v>
          </cell>
          <cell r="B1133" t="str">
            <v>สพม.ขอนแก่น</v>
          </cell>
          <cell r="AB1133" t="str">
            <v>ม.1</v>
          </cell>
          <cell r="AC1133" t="str">
            <v>ม.6</v>
          </cell>
          <cell r="AD1133" t="str">
            <v>ม.ต้น</v>
          </cell>
          <cell r="AF1133" t="str">
            <v>ไม่</v>
          </cell>
        </row>
        <row r="1134">
          <cell r="A1134" t="str">
            <v>สพม</v>
          </cell>
          <cell r="B1134" t="str">
            <v>สพม.ขอนแก่น</v>
          </cell>
          <cell r="AB1134" t="str">
            <v>ม.1</v>
          </cell>
          <cell r="AC1134" t="str">
            <v>ม.6</v>
          </cell>
          <cell r="AD1134" t="str">
            <v>ม.ต้น</v>
          </cell>
          <cell r="AF1134" t="str">
            <v>ไม่</v>
          </cell>
        </row>
        <row r="1135">
          <cell r="A1135" t="str">
            <v>สพม</v>
          </cell>
          <cell r="B1135" t="str">
            <v>สพม.ขอนแก่น</v>
          </cell>
          <cell r="AB1135" t="str">
            <v>ม.1</v>
          </cell>
          <cell r="AC1135" t="str">
            <v>ม.6</v>
          </cell>
          <cell r="AD1135" t="str">
            <v>ม.ต้น</v>
          </cell>
          <cell r="AF1135" t="str">
            <v>ไม่</v>
          </cell>
        </row>
        <row r="1136">
          <cell r="A1136" t="str">
            <v>สพม</v>
          </cell>
          <cell r="B1136" t="str">
            <v>สพม.ขอนแก่น</v>
          </cell>
          <cell r="AB1136" t="str">
            <v>ม.1</v>
          </cell>
          <cell r="AC1136" t="str">
            <v>ม.6</v>
          </cell>
          <cell r="AD1136" t="str">
            <v>ม.ต้น</v>
          </cell>
          <cell r="AF1136" t="str">
            <v>ไม่</v>
          </cell>
        </row>
        <row r="1137">
          <cell r="A1137" t="str">
            <v>สพม</v>
          </cell>
          <cell r="B1137" t="str">
            <v>สพม.ขอนแก่น</v>
          </cell>
          <cell r="AB1137" t="str">
            <v>ม.1</v>
          </cell>
          <cell r="AC1137" t="str">
            <v>ม.6</v>
          </cell>
          <cell r="AD1137" t="str">
            <v>ม.ต้น</v>
          </cell>
          <cell r="AF1137" t="str">
            <v>ไม่</v>
          </cell>
        </row>
        <row r="1138">
          <cell r="A1138" t="str">
            <v>สพม</v>
          </cell>
          <cell r="B1138" t="str">
            <v>สพม.ขอนแก่น</v>
          </cell>
          <cell r="AB1138" t="str">
            <v>ม.1</v>
          </cell>
          <cell r="AC1138" t="str">
            <v>ม.6</v>
          </cell>
          <cell r="AD1138" t="str">
            <v>ม.ต้น</v>
          </cell>
          <cell r="AF1138" t="str">
            <v>ไม่</v>
          </cell>
        </row>
        <row r="1139">
          <cell r="A1139" t="str">
            <v>สพม</v>
          </cell>
          <cell r="B1139" t="str">
            <v>สพม.ขอนแก่น</v>
          </cell>
          <cell r="AB1139" t="str">
            <v>ม.1</v>
          </cell>
          <cell r="AC1139" t="str">
            <v>ม.6</v>
          </cell>
          <cell r="AD1139" t="str">
            <v>ม.ต้น</v>
          </cell>
          <cell r="AF1139" t="str">
            <v>ไม่</v>
          </cell>
        </row>
        <row r="1140">
          <cell r="A1140" t="str">
            <v>สพม</v>
          </cell>
          <cell r="B1140" t="str">
            <v>สพม.ขอนแก่น</v>
          </cell>
          <cell r="AB1140" t="str">
            <v>ม.1</v>
          </cell>
          <cell r="AC1140" t="str">
            <v>ม.6</v>
          </cell>
          <cell r="AD1140" t="str">
            <v>ม.ต้น</v>
          </cell>
          <cell r="AF1140" t="str">
            <v>ไม่</v>
          </cell>
        </row>
        <row r="1141">
          <cell r="A1141" t="str">
            <v>สพม</v>
          </cell>
          <cell r="B1141" t="str">
            <v>สพม.ขอนแก่น</v>
          </cell>
          <cell r="AB1141" t="str">
            <v>ม.1</v>
          </cell>
          <cell r="AC1141" t="str">
            <v>ม.6</v>
          </cell>
          <cell r="AD1141" t="str">
            <v>ม.ต้น</v>
          </cell>
          <cell r="AF1141" t="str">
            <v>ไม่</v>
          </cell>
        </row>
        <row r="1142">
          <cell r="A1142" t="str">
            <v>สพม</v>
          </cell>
          <cell r="B1142" t="str">
            <v>สพม.ขอนแก่น</v>
          </cell>
          <cell r="AB1142" t="str">
            <v>ม.1</v>
          </cell>
          <cell r="AC1142" t="str">
            <v>ม.6</v>
          </cell>
          <cell r="AD1142" t="str">
            <v>ม.ต้น</v>
          </cell>
          <cell r="AF1142" t="str">
            <v>ไม่</v>
          </cell>
        </row>
        <row r="1143">
          <cell r="A1143" t="str">
            <v>สพม</v>
          </cell>
          <cell r="B1143" t="str">
            <v>สพม.ขอนแก่น</v>
          </cell>
          <cell r="AB1143" t="str">
            <v>ม.1</v>
          </cell>
          <cell r="AC1143" t="str">
            <v>ม.6</v>
          </cell>
          <cell r="AD1143" t="str">
            <v>ม.ต้น</v>
          </cell>
          <cell r="AF1143" t="str">
            <v>ไม่</v>
          </cell>
        </row>
        <row r="1144">
          <cell r="A1144" t="str">
            <v>สพม</v>
          </cell>
          <cell r="B1144" t="str">
            <v>สพม.ขอนแก่น</v>
          </cell>
          <cell r="AB1144" t="str">
            <v>ม.1</v>
          </cell>
          <cell r="AC1144" t="str">
            <v>ม.6</v>
          </cell>
          <cell r="AD1144" t="str">
            <v>ม.ต้น</v>
          </cell>
          <cell r="AF1144" t="str">
            <v>ไม่</v>
          </cell>
        </row>
        <row r="1145">
          <cell r="A1145" t="str">
            <v>สพม</v>
          </cell>
          <cell r="B1145" t="str">
            <v>สพม.ขอนแก่น</v>
          </cell>
          <cell r="AB1145" t="str">
            <v>ม.1</v>
          </cell>
          <cell r="AC1145" t="str">
            <v>ม.6</v>
          </cell>
          <cell r="AD1145" t="str">
            <v>ม.ต้น</v>
          </cell>
          <cell r="AF1145" t="str">
            <v>ไม่</v>
          </cell>
        </row>
        <row r="1146">
          <cell r="A1146" t="str">
            <v>สพม</v>
          </cell>
          <cell r="B1146" t="str">
            <v>สพม.ขอนแก่น</v>
          </cell>
          <cell r="AB1146" t="str">
            <v>ม.1</v>
          </cell>
          <cell r="AC1146" t="str">
            <v>ม.6</v>
          </cell>
          <cell r="AD1146" t="str">
            <v>ม.ต้น</v>
          </cell>
          <cell r="AF1146" t="str">
            <v>ไม่</v>
          </cell>
        </row>
        <row r="1147">
          <cell r="A1147" t="str">
            <v>สพม</v>
          </cell>
          <cell r="B1147" t="str">
            <v>สพม.ขอนแก่น</v>
          </cell>
          <cell r="AB1147" t="str">
            <v>ม.1</v>
          </cell>
          <cell r="AC1147" t="str">
            <v>ม.6</v>
          </cell>
          <cell r="AD1147" t="str">
            <v>ม.ต้น</v>
          </cell>
          <cell r="AF1147" t="str">
            <v>ไม่</v>
          </cell>
        </row>
        <row r="1148">
          <cell r="A1148" t="str">
            <v>สพม</v>
          </cell>
          <cell r="B1148" t="str">
            <v>สพม.ขอนแก่น</v>
          </cell>
          <cell r="AB1148" t="str">
            <v>ม.1</v>
          </cell>
          <cell r="AC1148" t="str">
            <v>ม.6</v>
          </cell>
          <cell r="AD1148" t="str">
            <v>ม.ต้น</v>
          </cell>
          <cell r="AF1148" t="str">
            <v>ไม่</v>
          </cell>
        </row>
        <row r="1149">
          <cell r="A1149" t="str">
            <v>สพม</v>
          </cell>
          <cell r="B1149" t="str">
            <v>สพม.ขอนแก่น</v>
          </cell>
          <cell r="AB1149" t="str">
            <v>ม.1</v>
          </cell>
          <cell r="AC1149" t="str">
            <v>ม.6</v>
          </cell>
          <cell r="AD1149" t="str">
            <v>ม.ต้น</v>
          </cell>
          <cell r="AF1149" t="str">
            <v>ไม่</v>
          </cell>
        </row>
        <row r="1150">
          <cell r="A1150" t="str">
            <v>สพม</v>
          </cell>
          <cell r="B1150" t="str">
            <v>สพม.ขอนแก่น</v>
          </cell>
          <cell r="AB1150" t="str">
            <v>ม.1</v>
          </cell>
          <cell r="AC1150" t="str">
            <v>ม.6</v>
          </cell>
          <cell r="AD1150" t="str">
            <v>ม.ต้น</v>
          </cell>
          <cell r="AF1150" t="str">
            <v>ไม่</v>
          </cell>
        </row>
        <row r="1151">
          <cell r="A1151" t="str">
            <v>สพม</v>
          </cell>
          <cell r="B1151" t="str">
            <v>สพม.อุดรธานี</v>
          </cell>
          <cell r="AB1151" t="str">
            <v>ม.1</v>
          </cell>
          <cell r="AC1151" t="str">
            <v>ม.6</v>
          </cell>
          <cell r="AD1151" t="str">
            <v>ม.ต้น</v>
          </cell>
          <cell r="AF1151" t="str">
            <v>ไม่</v>
          </cell>
        </row>
        <row r="1152">
          <cell r="A1152" t="str">
            <v>สพม</v>
          </cell>
          <cell r="B1152" t="str">
            <v>สพม.อุดรธานี</v>
          </cell>
          <cell r="AB1152" t="str">
            <v>ม.1</v>
          </cell>
          <cell r="AC1152" t="str">
            <v>ม.6</v>
          </cell>
          <cell r="AD1152" t="str">
            <v>ม.ต้น</v>
          </cell>
          <cell r="AF1152" t="str">
            <v>ไม่</v>
          </cell>
        </row>
        <row r="1153">
          <cell r="A1153" t="str">
            <v>สพม</v>
          </cell>
          <cell r="B1153" t="str">
            <v>สพม.อุดรธานี</v>
          </cell>
          <cell r="AB1153" t="str">
            <v>ม.1</v>
          </cell>
          <cell r="AC1153" t="str">
            <v>ม.6</v>
          </cell>
          <cell r="AD1153" t="str">
            <v>ม.ต้น</v>
          </cell>
          <cell r="AF1153" t="str">
            <v>ไม่</v>
          </cell>
        </row>
        <row r="1154">
          <cell r="A1154" t="str">
            <v>สพม</v>
          </cell>
          <cell r="B1154" t="str">
            <v>สพม.อุดรธานี</v>
          </cell>
          <cell r="AB1154" t="str">
            <v>ม.1</v>
          </cell>
          <cell r="AC1154" t="str">
            <v>ม.6</v>
          </cell>
          <cell r="AD1154" t="str">
            <v>ม.ต้น</v>
          </cell>
          <cell r="AF1154" t="str">
            <v>ไม่</v>
          </cell>
        </row>
        <row r="1155">
          <cell r="A1155" t="str">
            <v>สพม</v>
          </cell>
          <cell r="B1155" t="str">
            <v>สพม.อุดรธานี</v>
          </cell>
          <cell r="AB1155" t="str">
            <v>ม.1</v>
          </cell>
          <cell r="AC1155" t="str">
            <v>ม.6</v>
          </cell>
          <cell r="AD1155" t="str">
            <v>ม.ต้น</v>
          </cell>
          <cell r="AF1155" t="str">
            <v>ไม่</v>
          </cell>
        </row>
        <row r="1156">
          <cell r="A1156" t="str">
            <v>สพม</v>
          </cell>
          <cell r="B1156" t="str">
            <v>สพม.อุดรธานี</v>
          </cell>
          <cell r="AB1156" t="str">
            <v>ม.1</v>
          </cell>
          <cell r="AC1156" t="str">
            <v>ม.6</v>
          </cell>
          <cell r="AD1156" t="str">
            <v>ม.ต้น</v>
          </cell>
          <cell r="AF1156" t="str">
            <v>ไม่</v>
          </cell>
        </row>
        <row r="1157">
          <cell r="A1157" t="str">
            <v>สพม</v>
          </cell>
          <cell r="B1157" t="str">
            <v>สพม.อุดรธานี</v>
          </cell>
          <cell r="AB1157" t="str">
            <v>ม.1</v>
          </cell>
          <cell r="AC1157" t="str">
            <v>ม.6</v>
          </cell>
          <cell r="AD1157" t="str">
            <v>ม.ต้น</v>
          </cell>
          <cell r="AF1157" t="str">
            <v>ไม่</v>
          </cell>
        </row>
        <row r="1158">
          <cell r="A1158" t="str">
            <v>สพม</v>
          </cell>
          <cell r="B1158" t="str">
            <v>สพม.อุดรธานี</v>
          </cell>
          <cell r="AB1158" t="str">
            <v>ม.1</v>
          </cell>
          <cell r="AC1158" t="str">
            <v>ม.6</v>
          </cell>
          <cell r="AD1158" t="str">
            <v>ม.ต้น</v>
          </cell>
          <cell r="AF1158" t="str">
            <v>ไม่</v>
          </cell>
        </row>
        <row r="1159">
          <cell r="A1159" t="str">
            <v>สพม</v>
          </cell>
          <cell r="B1159" t="str">
            <v>สพม.อุดรธานี</v>
          </cell>
          <cell r="AB1159" t="str">
            <v>ม.1</v>
          </cell>
          <cell r="AC1159" t="str">
            <v>ม.6</v>
          </cell>
          <cell r="AD1159" t="str">
            <v>ม.ต้น</v>
          </cell>
          <cell r="AF1159" t="str">
            <v>ไม่</v>
          </cell>
        </row>
        <row r="1160">
          <cell r="A1160" t="str">
            <v>สพม</v>
          </cell>
          <cell r="B1160" t="str">
            <v>สพม.อุดรธานี</v>
          </cell>
          <cell r="AB1160" t="str">
            <v>ม.1</v>
          </cell>
          <cell r="AC1160" t="str">
            <v>ม.6</v>
          </cell>
          <cell r="AD1160" t="str">
            <v>ม.ต้น</v>
          </cell>
          <cell r="AF1160" t="str">
            <v>ไม่</v>
          </cell>
        </row>
        <row r="1161">
          <cell r="A1161" t="str">
            <v>สพม</v>
          </cell>
          <cell r="B1161" t="str">
            <v>สพม.อุดรธานี</v>
          </cell>
          <cell r="AB1161" t="str">
            <v>ม.1</v>
          </cell>
          <cell r="AC1161" t="str">
            <v>ม.6</v>
          </cell>
          <cell r="AD1161" t="str">
            <v>ม.ต้น</v>
          </cell>
          <cell r="AF1161" t="str">
            <v>ไม่</v>
          </cell>
        </row>
        <row r="1162">
          <cell r="A1162" t="str">
            <v>สพม</v>
          </cell>
          <cell r="B1162" t="str">
            <v>สพม.อุดรธานี</v>
          </cell>
          <cell r="AB1162" t="str">
            <v>ม.4</v>
          </cell>
          <cell r="AC1162" t="str">
            <v>ม.6</v>
          </cell>
          <cell r="AD1162" t="str">
            <v>ม.ปลาย</v>
          </cell>
          <cell r="AF1162" t="str">
            <v>ไม่</v>
          </cell>
        </row>
        <row r="1163">
          <cell r="A1163" t="str">
            <v>สพม</v>
          </cell>
          <cell r="B1163" t="str">
            <v>สพม.อุดรธานี</v>
          </cell>
          <cell r="AB1163" t="str">
            <v>ม.1</v>
          </cell>
          <cell r="AC1163" t="str">
            <v>ม.6</v>
          </cell>
          <cell r="AD1163" t="str">
            <v>ม.ต้น</v>
          </cell>
          <cell r="AF1163" t="str">
            <v>ไม่</v>
          </cell>
        </row>
        <row r="1164">
          <cell r="A1164" t="str">
            <v>สพม</v>
          </cell>
          <cell r="B1164" t="str">
            <v>สพม.อุดรธานี</v>
          </cell>
          <cell r="AB1164" t="str">
            <v>ม.1</v>
          </cell>
          <cell r="AC1164" t="str">
            <v>ม.6</v>
          </cell>
          <cell r="AD1164" t="str">
            <v>ม.ต้น</v>
          </cell>
          <cell r="AF1164" t="str">
            <v>ไม่</v>
          </cell>
        </row>
        <row r="1165">
          <cell r="A1165" t="str">
            <v>สพม</v>
          </cell>
          <cell r="B1165" t="str">
            <v>สพม.อุดรธานี</v>
          </cell>
          <cell r="AB1165" t="str">
            <v>ม.1</v>
          </cell>
          <cell r="AC1165" t="str">
            <v>ม.6</v>
          </cell>
          <cell r="AD1165" t="str">
            <v>ม.ต้น</v>
          </cell>
          <cell r="AF1165" t="str">
            <v>ไม่</v>
          </cell>
        </row>
        <row r="1166">
          <cell r="A1166" t="str">
            <v>สพม</v>
          </cell>
          <cell r="B1166" t="str">
            <v>สพม.อุดรธานี</v>
          </cell>
          <cell r="AB1166" t="str">
            <v>ม.1</v>
          </cell>
          <cell r="AC1166" t="str">
            <v>ม.6</v>
          </cell>
          <cell r="AD1166" t="str">
            <v>ม.ต้น</v>
          </cell>
          <cell r="AF1166" t="str">
            <v>ไม่</v>
          </cell>
        </row>
        <row r="1167">
          <cell r="A1167" t="str">
            <v>สพม</v>
          </cell>
          <cell r="B1167" t="str">
            <v>สพม.อุดรธานี</v>
          </cell>
          <cell r="AB1167" t="str">
            <v>ม.1</v>
          </cell>
          <cell r="AC1167" t="str">
            <v>ม.6</v>
          </cell>
          <cell r="AD1167" t="str">
            <v>ม.ต้น</v>
          </cell>
          <cell r="AF1167" t="str">
            <v>ไม่</v>
          </cell>
        </row>
        <row r="1168">
          <cell r="A1168" t="str">
            <v>สพม</v>
          </cell>
          <cell r="B1168" t="str">
            <v>สพม.อุดรธานี</v>
          </cell>
          <cell r="AB1168" t="str">
            <v>ม.1</v>
          </cell>
          <cell r="AC1168" t="str">
            <v>ม.6</v>
          </cell>
          <cell r="AD1168" t="str">
            <v>ม.ต้น</v>
          </cell>
          <cell r="AF1168" t="str">
            <v>ไม่</v>
          </cell>
        </row>
        <row r="1169">
          <cell r="A1169" t="str">
            <v>สพม</v>
          </cell>
          <cell r="B1169" t="str">
            <v>สพม.อุดรธานี</v>
          </cell>
          <cell r="AB1169" t="str">
            <v>ม.1</v>
          </cell>
          <cell r="AC1169" t="str">
            <v>ม.6</v>
          </cell>
          <cell r="AD1169" t="str">
            <v>ม.ต้น</v>
          </cell>
          <cell r="AF1169" t="str">
            <v>ไม่</v>
          </cell>
        </row>
        <row r="1170">
          <cell r="A1170" t="str">
            <v>สพม</v>
          </cell>
          <cell r="B1170" t="str">
            <v>สพม.อุดรธานี</v>
          </cell>
          <cell r="AB1170" t="str">
            <v>ม.1</v>
          </cell>
          <cell r="AC1170" t="str">
            <v>ม.6</v>
          </cell>
          <cell r="AD1170" t="str">
            <v>ม.ต้น</v>
          </cell>
          <cell r="AF1170" t="str">
            <v>ไม่</v>
          </cell>
        </row>
        <row r="1171">
          <cell r="A1171" t="str">
            <v>สพม</v>
          </cell>
          <cell r="B1171" t="str">
            <v>สพม.อุดรธานี</v>
          </cell>
          <cell r="AB1171" t="str">
            <v>ม.1</v>
          </cell>
          <cell r="AC1171" t="str">
            <v>ม.6</v>
          </cell>
          <cell r="AD1171" t="str">
            <v>ม.ต้น</v>
          </cell>
          <cell r="AF1171" t="str">
            <v>ไม่</v>
          </cell>
        </row>
        <row r="1172">
          <cell r="A1172" t="str">
            <v>สพม</v>
          </cell>
          <cell r="B1172" t="str">
            <v>สพม.อุดรธานี</v>
          </cell>
          <cell r="AB1172" t="str">
            <v>ม.1</v>
          </cell>
          <cell r="AC1172" t="str">
            <v>ม.6</v>
          </cell>
          <cell r="AD1172" t="str">
            <v>ม.ต้น</v>
          </cell>
          <cell r="AF1172" t="str">
            <v>ไม่</v>
          </cell>
        </row>
        <row r="1173">
          <cell r="A1173" t="str">
            <v>สพม</v>
          </cell>
          <cell r="B1173" t="str">
            <v>สพม.อุดรธานี</v>
          </cell>
          <cell r="AB1173" t="str">
            <v>ม.1</v>
          </cell>
          <cell r="AC1173" t="str">
            <v>ม.6</v>
          </cell>
          <cell r="AD1173" t="str">
            <v>ม.ต้น</v>
          </cell>
          <cell r="AF1173" t="str">
            <v>ไม่</v>
          </cell>
        </row>
        <row r="1174">
          <cell r="A1174" t="str">
            <v>สพม</v>
          </cell>
          <cell r="B1174" t="str">
            <v>สพม.อุดรธานี</v>
          </cell>
          <cell r="AB1174" t="str">
            <v>ม.1</v>
          </cell>
          <cell r="AC1174" t="str">
            <v>ม.6</v>
          </cell>
          <cell r="AD1174" t="str">
            <v>ม.ต้น</v>
          </cell>
          <cell r="AF1174" t="str">
            <v>ไม่</v>
          </cell>
        </row>
        <row r="1175">
          <cell r="A1175" t="str">
            <v>สพม</v>
          </cell>
          <cell r="B1175" t="str">
            <v>สพม.อุดรธานี</v>
          </cell>
          <cell r="AB1175" t="str">
            <v>ม.1</v>
          </cell>
          <cell r="AC1175" t="str">
            <v>ม.6</v>
          </cell>
          <cell r="AD1175" t="str">
            <v>ม.ต้น</v>
          </cell>
          <cell r="AF1175" t="str">
            <v>ไม่</v>
          </cell>
        </row>
        <row r="1176">
          <cell r="A1176" t="str">
            <v>สพม</v>
          </cell>
          <cell r="B1176" t="str">
            <v>สพม.อุดรธานี</v>
          </cell>
          <cell r="AB1176" t="str">
            <v>ม.1</v>
          </cell>
          <cell r="AC1176" t="str">
            <v>ม.6</v>
          </cell>
          <cell r="AD1176" t="str">
            <v>ม.ต้น</v>
          </cell>
          <cell r="AF1176" t="str">
            <v>ไม่</v>
          </cell>
        </row>
        <row r="1177">
          <cell r="A1177" t="str">
            <v>สพม</v>
          </cell>
          <cell r="B1177" t="str">
            <v>สพม.อุดรธานี</v>
          </cell>
          <cell r="AB1177" t="str">
            <v>ม.1</v>
          </cell>
          <cell r="AC1177" t="str">
            <v>ม.6</v>
          </cell>
          <cell r="AD1177" t="str">
            <v>ม.ต้น</v>
          </cell>
          <cell r="AF1177" t="str">
            <v>ไม่</v>
          </cell>
        </row>
        <row r="1178">
          <cell r="A1178" t="str">
            <v>สพม</v>
          </cell>
          <cell r="B1178" t="str">
            <v>สพม.อุดรธานี</v>
          </cell>
          <cell r="AB1178" t="str">
            <v>ม.1</v>
          </cell>
          <cell r="AC1178" t="str">
            <v>ม.6</v>
          </cell>
          <cell r="AD1178" t="str">
            <v>ม.ต้น</v>
          </cell>
          <cell r="AF1178" t="str">
            <v>ไม่</v>
          </cell>
        </row>
        <row r="1179">
          <cell r="A1179" t="str">
            <v>สพม</v>
          </cell>
          <cell r="B1179" t="str">
            <v>สพม.อุดรธานี</v>
          </cell>
          <cell r="AB1179" t="str">
            <v>ม.1</v>
          </cell>
          <cell r="AC1179" t="str">
            <v>ม.6</v>
          </cell>
          <cell r="AD1179" t="str">
            <v>ม.ต้น</v>
          </cell>
          <cell r="AF1179" t="str">
            <v>ไม่</v>
          </cell>
        </row>
        <row r="1180">
          <cell r="A1180" t="str">
            <v>สพม</v>
          </cell>
          <cell r="B1180" t="str">
            <v>สพม.อุดรธานี</v>
          </cell>
          <cell r="AB1180" t="str">
            <v>ม.1</v>
          </cell>
          <cell r="AC1180" t="str">
            <v>ม.6</v>
          </cell>
          <cell r="AD1180" t="str">
            <v>ม.ต้น</v>
          </cell>
          <cell r="AF1180" t="str">
            <v>ไม่</v>
          </cell>
        </row>
        <row r="1181">
          <cell r="A1181" t="str">
            <v>สพม</v>
          </cell>
          <cell r="B1181" t="str">
            <v>สพม.อุดรธานี</v>
          </cell>
          <cell r="AB1181" t="str">
            <v>ม.1</v>
          </cell>
          <cell r="AC1181" t="str">
            <v>ม.6</v>
          </cell>
          <cell r="AD1181" t="str">
            <v>ม.ต้น</v>
          </cell>
          <cell r="AF1181" t="str">
            <v>ไม่</v>
          </cell>
        </row>
        <row r="1182">
          <cell r="A1182" t="str">
            <v>สพม</v>
          </cell>
          <cell r="B1182" t="str">
            <v>สพม.อุดรธานี</v>
          </cell>
          <cell r="AB1182" t="str">
            <v>ม.1</v>
          </cell>
          <cell r="AC1182" t="str">
            <v>ม.6</v>
          </cell>
          <cell r="AD1182" t="str">
            <v>ม.ต้น</v>
          </cell>
          <cell r="AF1182" t="str">
            <v>ไม่</v>
          </cell>
        </row>
        <row r="1183">
          <cell r="A1183" t="str">
            <v>สพม</v>
          </cell>
          <cell r="B1183" t="str">
            <v>สพม.อุดรธานี</v>
          </cell>
          <cell r="AB1183" t="str">
            <v>ม.1</v>
          </cell>
          <cell r="AC1183" t="str">
            <v>ม.6</v>
          </cell>
          <cell r="AD1183" t="str">
            <v>ม.ต้น</v>
          </cell>
          <cell r="AF1183" t="str">
            <v>ไม่</v>
          </cell>
        </row>
        <row r="1184">
          <cell r="A1184" t="str">
            <v>สพม</v>
          </cell>
          <cell r="B1184" t="str">
            <v>สพม.อุดรธานี</v>
          </cell>
          <cell r="AB1184" t="str">
            <v>ม.1</v>
          </cell>
          <cell r="AC1184" t="str">
            <v>ม.6</v>
          </cell>
          <cell r="AD1184" t="str">
            <v>ม.ต้น</v>
          </cell>
          <cell r="AF1184" t="str">
            <v>ไม่</v>
          </cell>
        </row>
        <row r="1185">
          <cell r="A1185" t="str">
            <v>สพม</v>
          </cell>
          <cell r="B1185" t="str">
            <v>สพม.อุดรธานี</v>
          </cell>
          <cell r="AB1185" t="str">
            <v>ม.1</v>
          </cell>
          <cell r="AC1185" t="str">
            <v>ม.6</v>
          </cell>
          <cell r="AD1185" t="str">
            <v>ม.ต้น</v>
          </cell>
          <cell r="AF1185" t="str">
            <v>ไม่</v>
          </cell>
        </row>
        <row r="1186">
          <cell r="A1186" t="str">
            <v>สพม</v>
          </cell>
          <cell r="B1186" t="str">
            <v>สพม.อุดรธานี</v>
          </cell>
          <cell r="AB1186" t="str">
            <v>ม.1</v>
          </cell>
          <cell r="AC1186" t="str">
            <v>ม.6</v>
          </cell>
          <cell r="AD1186" t="str">
            <v>ม.ต้น</v>
          </cell>
          <cell r="AF1186" t="str">
            <v>ไม่</v>
          </cell>
        </row>
        <row r="1187">
          <cell r="A1187" t="str">
            <v>สพม</v>
          </cell>
          <cell r="B1187" t="str">
            <v>สพม.อุดรธานี</v>
          </cell>
          <cell r="AB1187" t="str">
            <v>ม.1</v>
          </cell>
          <cell r="AC1187" t="str">
            <v>ม.6</v>
          </cell>
          <cell r="AD1187" t="str">
            <v>ม.ต้น</v>
          </cell>
          <cell r="AF1187" t="str">
            <v>ไม่</v>
          </cell>
        </row>
        <row r="1188">
          <cell r="A1188" t="str">
            <v>สพม</v>
          </cell>
          <cell r="B1188" t="str">
            <v>สพม.อุดรธานี</v>
          </cell>
          <cell r="AB1188" t="str">
            <v>ม.1</v>
          </cell>
          <cell r="AC1188" t="str">
            <v>ม.6</v>
          </cell>
          <cell r="AD1188" t="str">
            <v>ม.ต้น</v>
          </cell>
          <cell r="AF1188" t="str">
            <v>ไม่</v>
          </cell>
        </row>
        <row r="1189">
          <cell r="A1189" t="str">
            <v>สพม</v>
          </cell>
          <cell r="B1189" t="str">
            <v>สพม.อุดรธานี</v>
          </cell>
          <cell r="AB1189" t="str">
            <v>ม.1</v>
          </cell>
          <cell r="AC1189" t="str">
            <v>ม.6</v>
          </cell>
          <cell r="AD1189" t="str">
            <v>ม.ต้น</v>
          </cell>
          <cell r="AF1189" t="str">
            <v>ไม่</v>
          </cell>
        </row>
        <row r="1190">
          <cell r="A1190" t="str">
            <v>สพม</v>
          </cell>
          <cell r="B1190" t="str">
            <v>สพม.อุดรธานี</v>
          </cell>
          <cell r="AB1190" t="str">
            <v>ม.1</v>
          </cell>
          <cell r="AC1190" t="str">
            <v>ม.6</v>
          </cell>
          <cell r="AD1190" t="str">
            <v>ม.ต้น</v>
          </cell>
          <cell r="AF1190" t="str">
            <v>ไม่</v>
          </cell>
        </row>
        <row r="1191">
          <cell r="A1191" t="str">
            <v>สพม</v>
          </cell>
          <cell r="B1191" t="str">
            <v>สพม.อุดรธานี</v>
          </cell>
          <cell r="AB1191" t="str">
            <v>ม.1</v>
          </cell>
          <cell r="AC1191" t="str">
            <v>ม.6</v>
          </cell>
          <cell r="AD1191" t="str">
            <v>ม.ต้น</v>
          </cell>
          <cell r="AF1191" t="str">
            <v>ไม่</v>
          </cell>
        </row>
        <row r="1192">
          <cell r="A1192" t="str">
            <v>สพม</v>
          </cell>
          <cell r="B1192" t="str">
            <v>สพม.อุดรธานี</v>
          </cell>
          <cell r="AB1192" t="str">
            <v>ม.1</v>
          </cell>
          <cell r="AC1192" t="str">
            <v>ม.6</v>
          </cell>
          <cell r="AD1192" t="str">
            <v>ม.ต้น</v>
          </cell>
          <cell r="AF1192" t="str">
            <v>ไม่</v>
          </cell>
        </row>
        <row r="1193">
          <cell r="A1193" t="str">
            <v>สพม</v>
          </cell>
          <cell r="B1193" t="str">
            <v>สพม.อุดรธานี</v>
          </cell>
          <cell r="AB1193" t="str">
            <v>ม.1</v>
          </cell>
          <cell r="AC1193" t="str">
            <v>ม.6</v>
          </cell>
          <cell r="AD1193" t="str">
            <v>ม.ต้น</v>
          </cell>
          <cell r="AF1193" t="str">
            <v>ไม่</v>
          </cell>
        </row>
        <row r="1194">
          <cell r="A1194" t="str">
            <v>สพม</v>
          </cell>
          <cell r="B1194" t="str">
            <v>สพม.อุดรธานี</v>
          </cell>
          <cell r="AB1194" t="str">
            <v>ม.1</v>
          </cell>
          <cell r="AC1194" t="str">
            <v>ม.6</v>
          </cell>
          <cell r="AD1194" t="str">
            <v>ม.ต้น</v>
          </cell>
          <cell r="AF1194" t="str">
            <v>ไม่</v>
          </cell>
        </row>
        <row r="1195">
          <cell r="A1195" t="str">
            <v>สพม</v>
          </cell>
          <cell r="B1195" t="str">
            <v>สพม.อุดรธานี</v>
          </cell>
          <cell r="AB1195" t="str">
            <v>ม.1</v>
          </cell>
          <cell r="AC1195" t="str">
            <v>ม.6</v>
          </cell>
          <cell r="AD1195" t="str">
            <v>ม.ต้น</v>
          </cell>
          <cell r="AF1195" t="str">
            <v>ไม่</v>
          </cell>
        </row>
        <row r="1196">
          <cell r="A1196" t="str">
            <v>สพม</v>
          </cell>
          <cell r="B1196" t="str">
            <v>สพม.อุดรธานี</v>
          </cell>
          <cell r="AB1196" t="str">
            <v>ม.1</v>
          </cell>
          <cell r="AC1196" t="str">
            <v>ม.6</v>
          </cell>
          <cell r="AD1196" t="str">
            <v>ม.ต้น</v>
          </cell>
          <cell r="AF1196" t="str">
            <v>ไม่</v>
          </cell>
        </row>
        <row r="1197">
          <cell r="A1197" t="str">
            <v>สพม</v>
          </cell>
          <cell r="B1197" t="str">
            <v>สพม.อุดรธานี</v>
          </cell>
          <cell r="AB1197" t="str">
            <v>ม.1</v>
          </cell>
          <cell r="AC1197" t="str">
            <v>ม.6</v>
          </cell>
          <cell r="AD1197" t="str">
            <v>ม.ต้น</v>
          </cell>
          <cell r="AF1197" t="str">
            <v>ไม่</v>
          </cell>
        </row>
        <row r="1198">
          <cell r="A1198" t="str">
            <v>สพม</v>
          </cell>
          <cell r="B1198" t="str">
            <v>สพม.อุดรธานี</v>
          </cell>
          <cell r="AB1198" t="str">
            <v>ม.1</v>
          </cell>
          <cell r="AC1198" t="str">
            <v>ม.6</v>
          </cell>
          <cell r="AD1198" t="str">
            <v>ม.ต้น</v>
          </cell>
          <cell r="AF1198" t="str">
            <v>ไม่</v>
          </cell>
        </row>
        <row r="1199">
          <cell r="A1199" t="str">
            <v>สพม</v>
          </cell>
          <cell r="B1199" t="str">
            <v>สพม.อุดรธานี</v>
          </cell>
          <cell r="AB1199" t="str">
            <v>ม.1</v>
          </cell>
          <cell r="AC1199" t="str">
            <v>ม.6</v>
          </cell>
          <cell r="AD1199" t="str">
            <v>ม.ต้น</v>
          </cell>
          <cell r="AF1199" t="str">
            <v>ไม่</v>
          </cell>
        </row>
        <row r="1200">
          <cell r="A1200" t="str">
            <v>สพม</v>
          </cell>
          <cell r="B1200" t="str">
            <v>สพม.อุดรธานี</v>
          </cell>
          <cell r="AB1200" t="str">
            <v>ม.1</v>
          </cell>
          <cell r="AC1200" t="str">
            <v>ม.6</v>
          </cell>
          <cell r="AD1200" t="str">
            <v>ม.ต้น</v>
          </cell>
          <cell r="AF1200" t="str">
            <v>ไม่</v>
          </cell>
        </row>
        <row r="1201">
          <cell r="A1201" t="str">
            <v>สพม</v>
          </cell>
          <cell r="B1201" t="str">
            <v>สพม.อุดรธานี</v>
          </cell>
          <cell r="AB1201" t="str">
            <v>ม.1</v>
          </cell>
          <cell r="AC1201" t="str">
            <v>ม.6</v>
          </cell>
          <cell r="AD1201" t="str">
            <v>ม.ต้น</v>
          </cell>
          <cell r="AF1201" t="str">
            <v>ไม่</v>
          </cell>
        </row>
        <row r="1202">
          <cell r="A1202" t="str">
            <v>สพม</v>
          </cell>
          <cell r="B1202" t="str">
            <v>สพม.อุดรธานี</v>
          </cell>
          <cell r="AB1202" t="str">
            <v>ม.1</v>
          </cell>
          <cell r="AC1202" t="str">
            <v>ม.6</v>
          </cell>
          <cell r="AD1202" t="str">
            <v>ม.ต้น</v>
          </cell>
          <cell r="AF1202" t="str">
            <v>ไม่</v>
          </cell>
        </row>
        <row r="1203">
          <cell r="A1203" t="str">
            <v>สพม</v>
          </cell>
          <cell r="B1203" t="str">
            <v>สพม.อุดรธานี</v>
          </cell>
          <cell r="AB1203" t="str">
            <v>ม.1</v>
          </cell>
          <cell r="AC1203" t="str">
            <v>ม.6</v>
          </cell>
          <cell r="AD1203" t="str">
            <v>ม.ต้น</v>
          </cell>
          <cell r="AF1203" t="str">
            <v>ไม่</v>
          </cell>
        </row>
        <row r="1204">
          <cell r="A1204" t="str">
            <v>สพม</v>
          </cell>
          <cell r="B1204" t="str">
            <v>สพม.อุดรธานี</v>
          </cell>
          <cell r="AB1204" t="str">
            <v>ม.1</v>
          </cell>
          <cell r="AC1204" t="str">
            <v>ม.6</v>
          </cell>
          <cell r="AD1204" t="str">
            <v>ม.ต้น</v>
          </cell>
          <cell r="AF1204" t="str">
            <v>ไม่</v>
          </cell>
        </row>
        <row r="1205">
          <cell r="A1205" t="str">
            <v>สพม</v>
          </cell>
          <cell r="B1205" t="str">
            <v>สพม.อุดรธานี</v>
          </cell>
          <cell r="AB1205" t="str">
            <v>ม.1</v>
          </cell>
          <cell r="AC1205" t="str">
            <v>ม.6</v>
          </cell>
          <cell r="AD1205" t="str">
            <v>ม.ต้น</v>
          </cell>
          <cell r="AF1205" t="str">
            <v>ไม่</v>
          </cell>
        </row>
        <row r="1206">
          <cell r="A1206" t="str">
            <v>สพม</v>
          </cell>
          <cell r="B1206" t="str">
            <v>สพม.อุดรธานี</v>
          </cell>
          <cell r="AB1206" t="str">
            <v>ม.1</v>
          </cell>
          <cell r="AC1206" t="str">
            <v>ม.6</v>
          </cell>
          <cell r="AD1206" t="str">
            <v>ม.ต้น</v>
          </cell>
          <cell r="AF1206" t="str">
            <v>ไม่</v>
          </cell>
        </row>
        <row r="1207">
          <cell r="A1207" t="str">
            <v>สพม</v>
          </cell>
          <cell r="B1207" t="str">
            <v>สพม.อุดรธานี</v>
          </cell>
          <cell r="AB1207" t="str">
            <v>ม.1</v>
          </cell>
          <cell r="AC1207" t="str">
            <v>ม.6</v>
          </cell>
          <cell r="AD1207" t="str">
            <v>ม.ต้น</v>
          </cell>
          <cell r="AF1207" t="str">
            <v>ไม่</v>
          </cell>
        </row>
        <row r="1208">
          <cell r="A1208" t="str">
            <v>สพม</v>
          </cell>
          <cell r="B1208" t="str">
            <v>สพม.อุดรธานี</v>
          </cell>
          <cell r="AB1208" t="str">
            <v>ม.1</v>
          </cell>
          <cell r="AC1208" t="str">
            <v>ม.6</v>
          </cell>
          <cell r="AD1208" t="str">
            <v>ม.ต้น</v>
          </cell>
          <cell r="AF1208" t="str">
            <v>ไม่</v>
          </cell>
        </row>
        <row r="1209">
          <cell r="A1209" t="str">
            <v>สพม</v>
          </cell>
          <cell r="B1209" t="str">
            <v>สพม.อุดรธานี</v>
          </cell>
          <cell r="AB1209" t="str">
            <v>ม.1</v>
          </cell>
          <cell r="AC1209" t="str">
            <v>ม.6</v>
          </cell>
          <cell r="AD1209" t="str">
            <v>ม.ต้น</v>
          </cell>
          <cell r="AF1209" t="str">
            <v>ไม่</v>
          </cell>
        </row>
        <row r="1210">
          <cell r="A1210" t="str">
            <v>สพม</v>
          </cell>
          <cell r="B1210" t="str">
            <v>สพม.อุดรธานี</v>
          </cell>
          <cell r="AB1210" t="str">
            <v>ม.1</v>
          </cell>
          <cell r="AC1210" t="str">
            <v>ม.6</v>
          </cell>
          <cell r="AD1210" t="str">
            <v>ม.ต้น</v>
          </cell>
          <cell r="AF1210" t="str">
            <v>ไม่</v>
          </cell>
        </row>
        <row r="1211">
          <cell r="A1211" t="str">
            <v>สพม</v>
          </cell>
          <cell r="B1211" t="str">
            <v>สพม.อุดรธานี</v>
          </cell>
          <cell r="AB1211" t="str">
            <v>ม.1</v>
          </cell>
          <cell r="AC1211" t="str">
            <v>ม.6</v>
          </cell>
          <cell r="AD1211" t="str">
            <v>ม.ต้น</v>
          </cell>
          <cell r="AF1211" t="str">
            <v>ไม่</v>
          </cell>
        </row>
        <row r="1212">
          <cell r="A1212" t="str">
            <v>สพม</v>
          </cell>
          <cell r="B1212" t="str">
            <v>สพม.อุดรธานี</v>
          </cell>
          <cell r="AB1212" t="str">
            <v>ม.1</v>
          </cell>
          <cell r="AC1212" t="str">
            <v>ม.6</v>
          </cell>
          <cell r="AD1212" t="str">
            <v>ม.ต้น</v>
          </cell>
          <cell r="AF1212" t="str">
            <v>ไม่</v>
          </cell>
        </row>
        <row r="1213">
          <cell r="A1213" t="str">
            <v>สพม</v>
          </cell>
          <cell r="B1213" t="str">
            <v>สพม.อุดรธานี</v>
          </cell>
          <cell r="AB1213" t="str">
            <v>ม.1</v>
          </cell>
          <cell r="AC1213" t="str">
            <v>ม.6</v>
          </cell>
          <cell r="AD1213" t="str">
            <v>ม.ต้น</v>
          </cell>
          <cell r="AF1213" t="str">
            <v>ไม่</v>
          </cell>
        </row>
        <row r="1214">
          <cell r="A1214" t="str">
            <v>สพม</v>
          </cell>
          <cell r="B1214" t="str">
            <v>สพม.เลย หนองบัวลำภู</v>
          </cell>
          <cell r="AB1214" t="str">
            <v>ม.1</v>
          </cell>
          <cell r="AC1214" t="str">
            <v>ม.6</v>
          </cell>
          <cell r="AD1214" t="str">
            <v>ม.ต้น</v>
          </cell>
          <cell r="AF1214" t="str">
            <v>ไม่</v>
          </cell>
        </row>
        <row r="1215">
          <cell r="A1215" t="str">
            <v>สพม</v>
          </cell>
          <cell r="B1215" t="str">
            <v>สพม.เลย หนองบัวลำภู</v>
          </cell>
          <cell r="AB1215" t="str">
            <v>ม.1</v>
          </cell>
          <cell r="AC1215" t="str">
            <v>ม.6</v>
          </cell>
          <cell r="AD1215" t="str">
            <v>ม.ต้น</v>
          </cell>
          <cell r="AF1215" t="str">
            <v>ไม่</v>
          </cell>
        </row>
        <row r="1216">
          <cell r="A1216" t="str">
            <v>สพม</v>
          </cell>
          <cell r="B1216" t="str">
            <v>สพม.เลย หนองบัวลำภู</v>
          </cell>
          <cell r="AB1216" t="str">
            <v>ม.1</v>
          </cell>
          <cell r="AC1216" t="str">
            <v>ม.6</v>
          </cell>
          <cell r="AD1216" t="str">
            <v>ม.ต้น</v>
          </cell>
          <cell r="AF1216" t="str">
            <v>ไม่</v>
          </cell>
        </row>
        <row r="1217">
          <cell r="A1217" t="str">
            <v>สพม</v>
          </cell>
          <cell r="B1217" t="str">
            <v>สพม.เลย หนองบัวลำภู</v>
          </cell>
          <cell r="AB1217" t="str">
            <v>ม.1</v>
          </cell>
          <cell r="AC1217" t="str">
            <v>ม.6</v>
          </cell>
          <cell r="AD1217" t="str">
            <v>ม.ต้น</v>
          </cell>
          <cell r="AF1217" t="str">
            <v>ไม่</v>
          </cell>
        </row>
        <row r="1218">
          <cell r="A1218" t="str">
            <v>สพม</v>
          </cell>
          <cell r="B1218" t="str">
            <v>สพม.เลย หนองบัวลำภู</v>
          </cell>
          <cell r="AB1218" t="str">
            <v>ม.1</v>
          </cell>
          <cell r="AC1218" t="str">
            <v>ม.6</v>
          </cell>
          <cell r="AD1218" t="str">
            <v>ม.ต้น</v>
          </cell>
          <cell r="AF1218" t="str">
            <v>ไม่</v>
          </cell>
        </row>
        <row r="1219">
          <cell r="A1219" t="str">
            <v>สพม</v>
          </cell>
          <cell r="B1219" t="str">
            <v>สพม.เลย หนองบัวลำภู</v>
          </cell>
          <cell r="AB1219" t="str">
            <v>ม.1</v>
          </cell>
          <cell r="AC1219" t="str">
            <v>ม.6</v>
          </cell>
          <cell r="AD1219" t="str">
            <v>ม.ต้น</v>
          </cell>
          <cell r="AF1219" t="str">
            <v>ไม่</v>
          </cell>
        </row>
        <row r="1220">
          <cell r="A1220" t="str">
            <v>สพม</v>
          </cell>
          <cell r="B1220" t="str">
            <v>สพม.เลย หนองบัวลำภู</v>
          </cell>
          <cell r="AB1220" t="str">
            <v>ม.1</v>
          </cell>
          <cell r="AC1220" t="str">
            <v>ม.6</v>
          </cell>
          <cell r="AD1220" t="str">
            <v>ม.ต้น</v>
          </cell>
          <cell r="AF1220" t="str">
            <v>ไม่</v>
          </cell>
        </row>
        <row r="1221">
          <cell r="A1221" t="str">
            <v>สพม</v>
          </cell>
          <cell r="B1221" t="str">
            <v>สพม.เลย หนองบัวลำภู</v>
          </cell>
          <cell r="AB1221" t="str">
            <v>ม.1</v>
          </cell>
          <cell r="AC1221" t="str">
            <v>ม.6</v>
          </cell>
          <cell r="AD1221" t="str">
            <v>ม.ต้น</v>
          </cell>
          <cell r="AF1221" t="str">
            <v>ไม่</v>
          </cell>
        </row>
        <row r="1222">
          <cell r="A1222" t="str">
            <v>สพม</v>
          </cell>
          <cell r="B1222" t="str">
            <v>สพม.เลย หนองบัวลำภู</v>
          </cell>
          <cell r="AB1222" t="str">
            <v>ม.1</v>
          </cell>
          <cell r="AC1222" t="str">
            <v>ม.6</v>
          </cell>
          <cell r="AD1222" t="str">
            <v>ม.ต้น</v>
          </cell>
          <cell r="AF1222" t="str">
            <v>ไม่</v>
          </cell>
        </row>
        <row r="1223">
          <cell r="A1223" t="str">
            <v>สพม</v>
          </cell>
          <cell r="B1223" t="str">
            <v>สพม.เลย หนองบัวลำภู</v>
          </cell>
          <cell r="AB1223" t="str">
            <v>ม.1</v>
          </cell>
          <cell r="AC1223" t="str">
            <v>ม.6</v>
          </cell>
          <cell r="AD1223" t="str">
            <v>ม.ต้น</v>
          </cell>
          <cell r="AF1223" t="str">
            <v>ไม่</v>
          </cell>
        </row>
        <row r="1224">
          <cell r="A1224" t="str">
            <v>สพม</v>
          </cell>
          <cell r="B1224" t="str">
            <v>สพม.เลย หนองบัวลำภู</v>
          </cell>
          <cell r="AB1224" t="str">
            <v>ม.1</v>
          </cell>
          <cell r="AC1224" t="str">
            <v>ม.6</v>
          </cell>
          <cell r="AD1224" t="str">
            <v>ม.ต้น</v>
          </cell>
          <cell r="AF1224" t="str">
            <v>ไม่</v>
          </cell>
        </row>
        <row r="1225">
          <cell r="A1225" t="str">
            <v>สพม</v>
          </cell>
          <cell r="B1225" t="str">
            <v>สพม.เลย หนองบัวลำภู</v>
          </cell>
          <cell r="AB1225" t="str">
            <v>ม.1</v>
          </cell>
          <cell r="AC1225" t="str">
            <v>ม.6</v>
          </cell>
          <cell r="AD1225" t="str">
            <v>ม.ต้น</v>
          </cell>
          <cell r="AF1225" t="str">
            <v>ไม่</v>
          </cell>
        </row>
        <row r="1226">
          <cell r="A1226" t="str">
            <v>สพม</v>
          </cell>
          <cell r="B1226" t="str">
            <v>สพม.เลย หนองบัวลำภู</v>
          </cell>
          <cell r="AB1226" t="str">
            <v>ม.1</v>
          </cell>
          <cell r="AC1226" t="str">
            <v>ม.6</v>
          </cell>
          <cell r="AD1226" t="str">
            <v>ม.ต้น</v>
          </cell>
          <cell r="AF1226" t="str">
            <v>ไม่</v>
          </cell>
        </row>
        <row r="1227">
          <cell r="A1227" t="str">
            <v>สพม</v>
          </cell>
          <cell r="B1227" t="str">
            <v>สพม.เลย หนองบัวลำภู</v>
          </cell>
          <cell r="AB1227" t="str">
            <v>ม.1</v>
          </cell>
          <cell r="AC1227" t="str">
            <v>ม.6</v>
          </cell>
          <cell r="AD1227" t="str">
            <v>ม.ต้น</v>
          </cell>
          <cell r="AF1227" t="str">
            <v>ไม่</v>
          </cell>
        </row>
        <row r="1228">
          <cell r="A1228" t="str">
            <v>สพม</v>
          </cell>
          <cell r="B1228" t="str">
            <v>สพม.เลย หนองบัวลำภู</v>
          </cell>
          <cell r="AB1228" t="str">
            <v>ม.1</v>
          </cell>
          <cell r="AC1228" t="str">
            <v>ม.6</v>
          </cell>
          <cell r="AD1228" t="str">
            <v>ม.ต้น</v>
          </cell>
          <cell r="AF1228" t="str">
            <v>ไม่</v>
          </cell>
        </row>
        <row r="1229">
          <cell r="A1229" t="str">
            <v>สพม</v>
          </cell>
          <cell r="B1229" t="str">
            <v>สพม.เลย หนองบัวลำภู</v>
          </cell>
          <cell r="AB1229" t="str">
            <v>ม.1</v>
          </cell>
          <cell r="AC1229" t="str">
            <v>ม.6</v>
          </cell>
          <cell r="AD1229" t="str">
            <v>ม.ต้น</v>
          </cell>
          <cell r="AF1229" t="str">
            <v>ไม่</v>
          </cell>
        </row>
        <row r="1230">
          <cell r="A1230" t="str">
            <v>สพม</v>
          </cell>
          <cell r="B1230" t="str">
            <v>สพม.เลย หนองบัวลำภู</v>
          </cell>
          <cell r="AB1230" t="str">
            <v>ม.1</v>
          </cell>
          <cell r="AC1230" t="str">
            <v>ม.6</v>
          </cell>
          <cell r="AD1230" t="str">
            <v>ม.ต้น</v>
          </cell>
          <cell r="AF1230" t="str">
            <v>ไม่</v>
          </cell>
        </row>
        <row r="1231">
          <cell r="A1231" t="str">
            <v>สพม</v>
          </cell>
          <cell r="B1231" t="str">
            <v>สพม.เลย หนองบัวลำภู</v>
          </cell>
          <cell r="AB1231" t="str">
            <v>ม.1</v>
          </cell>
          <cell r="AC1231" t="str">
            <v>ม.6</v>
          </cell>
          <cell r="AD1231" t="str">
            <v>ม.ต้น</v>
          </cell>
          <cell r="AF1231" t="str">
            <v>ไม่</v>
          </cell>
        </row>
        <row r="1232">
          <cell r="A1232" t="str">
            <v>สพม</v>
          </cell>
          <cell r="B1232" t="str">
            <v>สพม.เลย หนองบัวลำภู</v>
          </cell>
          <cell r="AB1232" t="str">
            <v>ม.1</v>
          </cell>
          <cell r="AC1232" t="str">
            <v>ม.6</v>
          </cell>
          <cell r="AD1232" t="str">
            <v>ม.ต้น</v>
          </cell>
          <cell r="AF1232" t="str">
            <v>ไม่</v>
          </cell>
        </row>
        <row r="1233">
          <cell r="A1233" t="str">
            <v>สพม</v>
          </cell>
          <cell r="B1233" t="str">
            <v>สพม.เลย หนองบัวลำภู</v>
          </cell>
          <cell r="AB1233" t="str">
            <v>ม.1</v>
          </cell>
          <cell r="AC1233" t="str">
            <v>ม.6</v>
          </cell>
          <cell r="AD1233" t="str">
            <v>ม.ต้น</v>
          </cell>
          <cell r="AF1233" t="str">
            <v>ไม่</v>
          </cell>
        </row>
        <row r="1234">
          <cell r="A1234" t="str">
            <v>สพม</v>
          </cell>
          <cell r="B1234" t="str">
            <v>สพม.เลย หนองบัวลำภู</v>
          </cell>
          <cell r="AB1234" t="str">
            <v>ม.1</v>
          </cell>
          <cell r="AC1234" t="str">
            <v>ม.6</v>
          </cell>
          <cell r="AD1234" t="str">
            <v>ม.ต้น</v>
          </cell>
          <cell r="AF1234" t="str">
            <v>ไม่</v>
          </cell>
        </row>
        <row r="1235">
          <cell r="A1235" t="str">
            <v>สพม</v>
          </cell>
          <cell r="B1235" t="str">
            <v>สพม.เลย หนองบัวลำภู</v>
          </cell>
          <cell r="AB1235" t="str">
            <v>ม.1</v>
          </cell>
          <cell r="AC1235" t="str">
            <v>ม.6</v>
          </cell>
          <cell r="AD1235" t="str">
            <v>ม.ต้น</v>
          </cell>
          <cell r="AF1235" t="str">
            <v>ไม่</v>
          </cell>
        </row>
        <row r="1236">
          <cell r="A1236" t="str">
            <v>สพม</v>
          </cell>
          <cell r="B1236" t="str">
            <v>สพม.เลย หนองบัวลำภู</v>
          </cell>
          <cell r="AB1236" t="str">
            <v>ม.1</v>
          </cell>
          <cell r="AC1236" t="str">
            <v>ม.6</v>
          </cell>
          <cell r="AD1236" t="str">
            <v>ม.ต้น</v>
          </cell>
          <cell r="AF1236" t="str">
            <v>ไม่</v>
          </cell>
        </row>
        <row r="1237">
          <cell r="A1237" t="str">
            <v>สพม</v>
          </cell>
          <cell r="B1237" t="str">
            <v>สพม.เลย หนองบัวลำภู</v>
          </cell>
          <cell r="AB1237" t="str">
            <v>ม.1</v>
          </cell>
          <cell r="AC1237" t="str">
            <v>ม.6</v>
          </cell>
          <cell r="AD1237" t="str">
            <v>ม.ต้น</v>
          </cell>
          <cell r="AF1237" t="str">
            <v>ไม่</v>
          </cell>
        </row>
        <row r="1238">
          <cell r="A1238" t="str">
            <v>สพม</v>
          </cell>
          <cell r="B1238" t="str">
            <v>สพม.เลย หนองบัวลำภู</v>
          </cell>
          <cell r="AB1238" t="str">
            <v>ม.1</v>
          </cell>
          <cell r="AC1238" t="str">
            <v>ม.6</v>
          </cell>
          <cell r="AD1238" t="str">
            <v>ม.ต้น</v>
          </cell>
          <cell r="AF1238" t="str">
            <v>ไม่</v>
          </cell>
        </row>
        <row r="1239">
          <cell r="A1239" t="str">
            <v>สพม</v>
          </cell>
          <cell r="B1239" t="str">
            <v>สพม.เลย หนองบัวลำภู</v>
          </cell>
          <cell r="AB1239" t="str">
            <v>ม.1</v>
          </cell>
          <cell r="AC1239" t="str">
            <v>ม.6</v>
          </cell>
          <cell r="AD1239" t="str">
            <v>ม.ต้น</v>
          </cell>
          <cell r="AF1239" t="str">
            <v>ไม่</v>
          </cell>
        </row>
        <row r="1240">
          <cell r="A1240" t="str">
            <v>สพม</v>
          </cell>
          <cell r="B1240" t="str">
            <v>สพม.เลย หนองบัวลำภู</v>
          </cell>
          <cell r="AB1240" t="str">
            <v>ม.1</v>
          </cell>
          <cell r="AC1240" t="str">
            <v>ม.6</v>
          </cell>
          <cell r="AD1240" t="str">
            <v>ม.ต้น</v>
          </cell>
          <cell r="AF1240" t="str">
            <v>ไม่</v>
          </cell>
        </row>
        <row r="1241">
          <cell r="A1241" t="str">
            <v>สพม</v>
          </cell>
          <cell r="B1241" t="str">
            <v>สพม.เลย หนองบัวลำภู</v>
          </cell>
          <cell r="AB1241" t="str">
            <v>ม.1</v>
          </cell>
          <cell r="AC1241" t="str">
            <v>ม.6</v>
          </cell>
          <cell r="AD1241" t="str">
            <v>ม.ต้น</v>
          </cell>
          <cell r="AF1241" t="str">
            <v>ไม่</v>
          </cell>
        </row>
        <row r="1242">
          <cell r="A1242" t="str">
            <v>สพม</v>
          </cell>
          <cell r="B1242" t="str">
            <v>สพม.เลย หนองบัวลำภู</v>
          </cell>
          <cell r="AB1242" t="str">
            <v>ม.1</v>
          </cell>
          <cell r="AC1242" t="str">
            <v>ม.6</v>
          </cell>
          <cell r="AD1242" t="str">
            <v>ม.ต้น</v>
          </cell>
          <cell r="AF1242" t="str">
            <v>ไม่</v>
          </cell>
        </row>
        <row r="1243">
          <cell r="A1243" t="str">
            <v>สพม</v>
          </cell>
          <cell r="B1243" t="str">
            <v>สพม.เลย หนองบัวลำภู</v>
          </cell>
          <cell r="AB1243" t="str">
            <v>ม.1</v>
          </cell>
          <cell r="AC1243" t="str">
            <v>ม.6</v>
          </cell>
          <cell r="AD1243" t="str">
            <v>ม.ต้น</v>
          </cell>
          <cell r="AF1243" t="str">
            <v>ไม่</v>
          </cell>
        </row>
        <row r="1244">
          <cell r="A1244" t="str">
            <v>สพม</v>
          </cell>
          <cell r="B1244" t="str">
            <v>สพม.เลย หนองบัวลำภู</v>
          </cell>
          <cell r="AB1244" t="str">
            <v>ม.1</v>
          </cell>
          <cell r="AC1244" t="str">
            <v>ม.6</v>
          </cell>
          <cell r="AD1244" t="str">
            <v>ม.ต้น</v>
          </cell>
          <cell r="AF1244" t="str">
            <v>ไม่</v>
          </cell>
        </row>
        <row r="1245">
          <cell r="A1245" t="str">
            <v>สพม</v>
          </cell>
          <cell r="B1245" t="str">
            <v>สพม.เลย หนองบัวลำภู</v>
          </cell>
          <cell r="AB1245" t="str">
            <v>ม.1</v>
          </cell>
          <cell r="AC1245" t="str">
            <v>ม.6</v>
          </cell>
          <cell r="AD1245" t="str">
            <v>ม.ต้น</v>
          </cell>
          <cell r="AF1245" t="str">
            <v>ไม่</v>
          </cell>
        </row>
        <row r="1246">
          <cell r="A1246" t="str">
            <v>สพม</v>
          </cell>
          <cell r="B1246" t="str">
            <v>สพม.เลย หนองบัวลำภู</v>
          </cell>
          <cell r="AB1246" t="str">
            <v>ม.1</v>
          </cell>
          <cell r="AC1246" t="str">
            <v>ม.6</v>
          </cell>
          <cell r="AD1246" t="str">
            <v>ม.ต้น</v>
          </cell>
          <cell r="AF1246" t="str">
            <v>ไม่</v>
          </cell>
        </row>
        <row r="1247">
          <cell r="A1247" t="str">
            <v>สพม</v>
          </cell>
          <cell r="B1247" t="str">
            <v>สพม.เลย หนองบัวลำภู</v>
          </cell>
          <cell r="AB1247" t="str">
            <v>ม.1</v>
          </cell>
          <cell r="AC1247" t="str">
            <v>ม.6</v>
          </cell>
          <cell r="AD1247" t="str">
            <v>ม.ต้น</v>
          </cell>
          <cell r="AF1247" t="str">
            <v>ไม่</v>
          </cell>
        </row>
        <row r="1248">
          <cell r="A1248" t="str">
            <v>สพม</v>
          </cell>
          <cell r="B1248" t="str">
            <v>สพม.เลย หนองบัวลำภู</v>
          </cell>
          <cell r="AB1248" t="str">
            <v>ม.1</v>
          </cell>
          <cell r="AC1248" t="str">
            <v>ม.6</v>
          </cell>
          <cell r="AD1248" t="str">
            <v>ม.ต้น</v>
          </cell>
          <cell r="AF1248" t="str">
            <v>ไม่</v>
          </cell>
        </row>
        <row r="1249">
          <cell r="A1249" t="str">
            <v>สพม</v>
          </cell>
          <cell r="B1249" t="str">
            <v>สพม.เลย หนองบัวลำภู</v>
          </cell>
          <cell r="AB1249" t="str">
            <v>ม.1</v>
          </cell>
          <cell r="AC1249" t="str">
            <v>ม.6</v>
          </cell>
          <cell r="AD1249" t="str">
            <v>ม.ต้น</v>
          </cell>
          <cell r="AF1249" t="str">
            <v>ไม่</v>
          </cell>
        </row>
        <row r="1250">
          <cell r="A1250" t="str">
            <v>สพม</v>
          </cell>
          <cell r="B1250" t="str">
            <v>สพม.เลย หนองบัวลำภู</v>
          </cell>
          <cell r="AB1250" t="str">
            <v>ม.1</v>
          </cell>
          <cell r="AC1250" t="str">
            <v>ม.6</v>
          </cell>
          <cell r="AD1250" t="str">
            <v>ม.ต้น</v>
          </cell>
          <cell r="AF1250" t="str">
            <v>ไม่</v>
          </cell>
        </row>
        <row r="1251">
          <cell r="A1251" t="str">
            <v>สพม</v>
          </cell>
          <cell r="B1251" t="str">
            <v>สพม.เลย หนองบัวลำภู</v>
          </cell>
          <cell r="AB1251" t="str">
            <v>ม.1</v>
          </cell>
          <cell r="AC1251" t="str">
            <v>ม.6</v>
          </cell>
          <cell r="AD1251" t="str">
            <v>ม.ต้น</v>
          </cell>
          <cell r="AF1251" t="str">
            <v>ไม่</v>
          </cell>
        </row>
        <row r="1252">
          <cell r="A1252" t="str">
            <v>สพม</v>
          </cell>
          <cell r="B1252" t="str">
            <v>สพม.เลย หนองบัวลำภู</v>
          </cell>
          <cell r="AB1252" t="str">
            <v>ม.1</v>
          </cell>
          <cell r="AC1252" t="str">
            <v>ม.6</v>
          </cell>
          <cell r="AD1252" t="str">
            <v>ม.ต้น</v>
          </cell>
          <cell r="AF1252" t="str">
            <v>ไม่</v>
          </cell>
        </row>
        <row r="1253">
          <cell r="A1253" t="str">
            <v>สพม</v>
          </cell>
          <cell r="B1253" t="str">
            <v>สพม.เลย หนองบัวลำภู</v>
          </cell>
          <cell r="AB1253" t="str">
            <v>ม.1</v>
          </cell>
          <cell r="AC1253" t="str">
            <v>ม.6</v>
          </cell>
          <cell r="AD1253" t="str">
            <v>ม.ต้น</v>
          </cell>
          <cell r="AF1253" t="str">
            <v>ไม่</v>
          </cell>
        </row>
        <row r="1254">
          <cell r="A1254" t="str">
            <v>สพม</v>
          </cell>
          <cell r="B1254" t="str">
            <v>สพม.เลย หนองบัวลำภู</v>
          </cell>
          <cell r="AB1254" t="str">
            <v>ม.3</v>
          </cell>
          <cell r="AC1254" t="str">
            <v>ม.6</v>
          </cell>
          <cell r="AD1254" t="str">
            <v>ม.ต้น</v>
          </cell>
          <cell r="AF1254" t="str">
            <v>ไม่</v>
          </cell>
        </row>
        <row r="1255">
          <cell r="A1255" t="str">
            <v>สพม</v>
          </cell>
          <cell r="B1255" t="str">
            <v>สพม.เลย หนองบัวลำภู</v>
          </cell>
          <cell r="AB1255" t="str">
            <v>ม.1</v>
          </cell>
          <cell r="AC1255" t="str">
            <v>ม.6</v>
          </cell>
          <cell r="AD1255" t="str">
            <v>ม.ต้น</v>
          </cell>
          <cell r="AF1255" t="str">
            <v>ไม่</v>
          </cell>
        </row>
        <row r="1256">
          <cell r="A1256" t="str">
            <v>สพม</v>
          </cell>
          <cell r="B1256" t="str">
            <v>สพม.เลย หนองบัวลำภู</v>
          </cell>
          <cell r="AB1256" t="str">
            <v>ม.1</v>
          </cell>
          <cell r="AC1256" t="str">
            <v>ม.6</v>
          </cell>
          <cell r="AD1256" t="str">
            <v>ม.ต้น</v>
          </cell>
          <cell r="AF1256" t="str">
            <v>ไม่</v>
          </cell>
        </row>
        <row r="1257">
          <cell r="A1257" t="str">
            <v>สพม</v>
          </cell>
          <cell r="B1257" t="str">
            <v>สพม.เลย หนองบัวลำภู</v>
          </cell>
          <cell r="AB1257" t="str">
            <v>ม.1</v>
          </cell>
          <cell r="AC1257" t="str">
            <v>ม.6</v>
          </cell>
          <cell r="AD1257" t="str">
            <v>ม.ต้น</v>
          </cell>
          <cell r="AF1257" t="str">
            <v>ไม่</v>
          </cell>
        </row>
        <row r="1258">
          <cell r="A1258" t="str">
            <v>สพม</v>
          </cell>
          <cell r="B1258" t="str">
            <v>สพม.เลย หนองบัวลำภู</v>
          </cell>
          <cell r="AB1258" t="str">
            <v>ม.1</v>
          </cell>
          <cell r="AC1258" t="str">
            <v>ม.6</v>
          </cell>
          <cell r="AD1258" t="str">
            <v>ม.ต้น</v>
          </cell>
          <cell r="AF1258" t="str">
            <v>ไม่</v>
          </cell>
        </row>
        <row r="1259">
          <cell r="A1259" t="str">
            <v>สพม</v>
          </cell>
          <cell r="B1259" t="str">
            <v>สพม.เลย หนองบัวลำภู</v>
          </cell>
          <cell r="AB1259" t="str">
            <v>ม.1</v>
          </cell>
          <cell r="AC1259" t="str">
            <v>ม.6</v>
          </cell>
          <cell r="AD1259" t="str">
            <v>ม.ต้น</v>
          </cell>
          <cell r="AF1259" t="str">
            <v>ไม่</v>
          </cell>
        </row>
        <row r="1260">
          <cell r="A1260" t="str">
            <v>สพม</v>
          </cell>
          <cell r="B1260" t="str">
            <v>สพม.เลย หนองบัวลำภู</v>
          </cell>
          <cell r="AB1260" t="str">
            <v>ม.1</v>
          </cell>
          <cell r="AC1260" t="str">
            <v>ม.6</v>
          </cell>
          <cell r="AD1260" t="str">
            <v>ม.ต้น</v>
          </cell>
          <cell r="AF1260" t="str">
            <v>ไม่</v>
          </cell>
        </row>
        <row r="1261">
          <cell r="A1261" t="str">
            <v>สพม</v>
          </cell>
          <cell r="B1261" t="str">
            <v>สพม.เลย หนองบัวลำภู</v>
          </cell>
          <cell r="AB1261" t="str">
            <v>ม.1</v>
          </cell>
          <cell r="AC1261" t="str">
            <v>ม.6</v>
          </cell>
          <cell r="AD1261" t="str">
            <v>ม.ต้น</v>
          </cell>
          <cell r="AF1261" t="str">
            <v>ไม่</v>
          </cell>
        </row>
        <row r="1262">
          <cell r="A1262" t="str">
            <v>สพม</v>
          </cell>
          <cell r="B1262" t="str">
            <v>สพม.เลย หนองบัวลำภู</v>
          </cell>
          <cell r="AB1262" t="str">
            <v>ม.1</v>
          </cell>
          <cell r="AC1262" t="str">
            <v>ม.6</v>
          </cell>
          <cell r="AD1262" t="str">
            <v>ม.ต้น</v>
          </cell>
          <cell r="AF1262" t="str">
            <v>ไม่</v>
          </cell>
        </row>
        <row r="1263">
          <cell r="A1263" t="str">
            <v>สพม</v>
          </cell>
          <cell r="B1263" t="str">
            <v>สพม.เลย หนองบัวลำภู</v>
          </cell>
          <cell r="AB1263" t="str">
            <v>ม.1</v>
          </cell>
          <cell r="AC1263" t="str">
            <v>ม.6</v>
          </cell>
          <cell r="AD1263" t="str">
            <v>ม.ต้น</v>
          </cell>
          <cell r="AF1263" t="str">
            <v>ไม่</v>
          </cell>
        </row>
        <row r="1264">
          <cell r="A1264" t="str">
            <v>สพม</v>
          </cell>
          <cell r="B1264" t="str">
            <v>สพม.เลย หนองบัวลำภู</v>
          </cell>
          <cell r="AB1264" t="str">
            <v>ม.1</v>
          </cell>
          <cell r="AC1264" t="str">
            <v>ม.6</v>
          </cell>
          <cell r="AD1264" t="str">
            <v>ม.ต้น</v>
          </cell>
          <cell r="AF1264" t="str">
            <v>ไม่</v>
          </cell>
        </row>
        <row r="1265">
          <cell r="A1265" t="str">
            <v>สพม</v>
          </cell>
          <cell r="B1265" t="str">
            <v>สพม.หนองคาย</v>
          </cell>
          <cell r="AB1265" t="str">
            <v>ม.1</v>
          </cell>
          <cell r="AC1265" t="str">
            <v>ม.6</v>
          </cell>
          <cell r="AD1265" t="str">
            <v>ม.ต้น</v>
          </cell>
          <cell r="AF1265" t="str">
            <v>ไม่</v>
          </cell>
        </row>
        <row r="1266">
          <cell r="A1266" t="str">
            <v>สพม</v>
          </cell>
          <cell r="B1266" t="str">
            <v>สพม.หนองคาย</v>
          </cell>
          <cell r="AB1266" t="str">
            <v>ม.1</v>
          </cell>
          <cell r="AC1266" t="str">
            <v>ม.6</v>
          </cell>
          <cell r="AD1266" t="str">
            <v>ม.ต้น</v>
          </cell>
          <cell r="AF1266" t="str">
            <v>ไม่</v>
          </cell>
        </row>
        <row r="1267">
          <cell r="A1267" t="str">
            <v>สพม</v>
          </cell>
          <cell r="B1267" t="str">
            <v>สพม.หนองคาย</v>
          </cell>
          <cell r="AB1267" t="str">
            <v>ม.1</v>
          </cell>
          <cell r="AC1267" t="str">
            <v>ม.6</v>
          </cell>
          <cell r="AD1267" t="str">
            <v>ม.ต้น</v>
          </cell>
          <cell r="AF1267" t="str">
            <v>ไม่</v>
          </cell>
        </row>
        <row r="1268">
          <cell r="A1268" t="str">
            <v>สพม</v>
          </cell>
          <cell r="B1268" t="str">
            <v>สพม.หนองคาย</v>
          </cell>
          <cell r="AB1268" t="str">
            <v>ม.1</v>
          </cell>
          <cell r="AC1268" t="str">
            <v>ม.6</v>
          </cell>
          <cell r="AD1268" t="str">
            <v>ม.ต้น</v>
          </cell>
          <cell r="AF1268" t="str">
            <v>ไม่</v>
          </cell>
        </row>
        <row r="1269">
          <cell r="A1269" t="str">
            <v>สพม</v>
          </cell>
          <cell r="B1269" t="str">
            <v>สพม.หนองคาย</v>
          </cell>
          <cell r="AB1269" t="str">
            <v>ม.1</v>
          </cell>
          <cell r="AC1269" t="str">
            <v>ม.6</v>
          </cell>
          <cell r="AD1269" t="str">
            <v>ม.ต้น</v>
          </cell>
          <cell r="AF1269" t="str">
            <v>ไม่</v>
          </cell>
        </row>
        <row r="1270">
          <cell r="A1270" t="str">
            <v>สพม</v>
          </cell>
          <cell r="B1270" t="str">
            <v>สพม.หนองคาย</v>
          </cell>
          <cell r="AB1270" t="str">
            <v>ม.1</v>
          </cell>
          <cell r="AC1270" t="str">
            <v>ม.6</v>
          </cell>
          <cell r="AD1270" t="str">
            <v>ม.ต้น</v>
          </cell>
          <cell r="AF1270" t="str">
            <v>ไม่</v>
          </cell>
        </row>
        <row r="1271">
          <cell r="A1271" t="str">
            <v>สพม</v>
          </cell>
          <cell r="B1271" t="str">
            <v>สพม.หนองคาย</v>
          </cell>
          <cell r="AB1271" t="str">
            <v>ม.1</v>
          </cell>
          <cell r="AC1271" t="str">
            <v>ม.6</v>
          </cell>
          <cell r="AD1271" t="str">
            <v>ม.ต้น</v>
          </cell>
          <cell r="AF1271" t="str">
            <v>ไม่</v>
          </cell>
        </row>
        <row r="1272">
          <cell r="A1272" t="str">
            <v>สพม</v>
          </cell>
          <cell r="B1272" t="str">
            <v>สพม.หนองคาย</v>
          </cell>
          <cell r="AB1272" t="str">
            <v>ม.1</v>
          </cell>
          <cell r="AC1272" t="str">
            <v>ม.6</v>
          </cell>
          <cell r="AD1272" t="str">
            <v>ม.ต้น</v>
          </cell>
          <cell r="AF1272" t="str">
            <v>ไม่</v>
          </cell>
        </row>
        <row r="1273">
          <cell r="A1273" t="str">
            <v>สพม</v>
          </cell>
          <cell r="B1273" t="str">
            <v>สพม.หนองคาย</v>
          </cell>
          <cell r="AB1273" t="str">
            <v>ม.1</v>
          </cell>
          <cell r="AC1273" t="str">
            <v>ม.6</v>
          </cell>
          <cell r="AD1273" t="str">
            <v>ม.ต้น</v>
          </cell>
          <cell r="AF1273" t="str">
            <v>ไม่</v>
          </cell>
        </row>
        <row r="1274">
          <cell r="A1274" t="str">
            <v>สพม</v>
          </cell>
          <cell r="B1274" t="str">
            <v>สพม.หนองคาย</v>
          </cell>
          <cell r="AB1274" t="str">
            <v>ม.1</v>
          </cell>
          <cell r="AC1274" t="str">
            <v>ม.6</v>
          </cell>
          <cell r="AD1274" t="str">
            <v>ม.ต้น</v>
          </cell>
          <cell r="AF1274" t="str">
            <v>ไม่</v>
          </cell>
        </row>
        <row r="1275">
          <cell r="A1275" t="str">
            <v>สพม</v>
          </cell>
          <cell r="B1275" t="str">
            <v>สพม.หนองคาย</v>
          </cell>
          <cell r="AB1275" t="str">
            <v>ม.1</v>
          </cell>
          <cell r="AC1275" t="str">
            <v>ม.6</v>
          </cell>
          <cell r="AD1275" t="str">
            <v>ม.ต้น</v>
          </cell>
          <cell r="AF1275" t="str">
            <v>ไม่</v>
          </cell>
        </row>
        <row r="1276">
          <cell r="A1276" t="str">
            <v>สพม</v>
          </cell>
          <cell r="B1276" t="str">
            <v>สพม.หนองคาย</v>
          </cell>
          <cell r="AB1276" t="str">
            <v>ม.1</v>
          </cell>
          <cell r="AC1276" t="str">
            <v>ม.6</v>
          </cell>
          <cell r="AD1276" t="str">
            <v>ม.ต้น</v>
          </cell>
          <cell r="AF1276" t="str">
            <v>ไม่</v>
          </cell>
        </row>
        <row r="1277">
          <cell r="A1277" t="str">
            <v>สพม</v>
          </cell>
          <cell r="B1277" t="str">
            <v>สพม.หนองคาย</v>
          </cell>
          <cell r="AB1277" t="str">
            <v>ม.1</v>
          </cell>
          <cell r="AC1277" t="str">
            <v>ม.6</v>
          </cell>
          <cell r="AD1277" t="str">
            <v>ม.ต้น</v>
          </cell>
          <cell r="AF1277" t="str">
            <v>ไม่</v>
          </cell>
        </row>
        <row r="1278">
          <cell r="A1278" t="str">
            <v>สพม</v>
          </cell>
          <cell r="B1278" t="str">
            <v>สพม.หนองคาย</v>
          </cell>
          <cell r="AB1278" t="str">
            <v>ม.1</v>
          </cell>
          <cell r="AC1278" t="str">
            <v>ม.6</v>
          </cell>
          <cell r="AD1278" t="str">
            <v>ม.ต้น</v>
          </cell>
          <cell r="AF1278" t="str">
            <v>ไม่</v>
          </cell>
        </row>
        <row r="1279">
          <cell r="A1279" t="str">
            <v>สพม</v>
          </cell>
          <cell r="B1279" t="str">
            <v>สพม.หนองคาย</v>
          </cell>
          <cell r="AB1279" t="str">
            <v>ม.1</v>
          </cell>
          <cell r="AC1279" t="str">
            <v>ม.6</v>
          </cell>
          <cell r="AD1279" t="str">
            <v>ม.ต้น</v>
          </cell>
          <cell r="AF1279" t="str">
            <v>ไม่</v>
          </cell>
        </row>
        <row r="1280">
          <cell r="A1280" t="str">
            <v>สพม</v>
          </cell>
          <cell r="B1280" t="str">
            <v>สพม.หนองคาย</v>
          </cell>
          <cell r="AB1280" t="str">
            <v>ม.1</v>
          </cell>
          <cell r="AC1280" t="str">
            <v>ม.6</v>
          </cell>
          <cell r="AD1280" t="str">
            <v>ม.ต้น</v>
          </cell>
          <cell r="AF1280" t="str">
            <v>ไม่</v>
          </cell>
        </row>
        <row r="1281">
          <cell r="A1281" t="str">
            <v>สพม</v>
          </cell>
          <cell r="B1281" t="str">
            <v>สพม.หนองคาย</v>
          </cell>
          <cell r="AB1281" t="str">
            <v>ม.1</v>
          </cell>
          <cell r="AC1281" t="str">
            <v>ม.6</v>
          </cell>
          <cell r="AD1281" t="str">
            <v>ม.ต้น</v>
          </cell>
          <cell r="AF1281" t="str">
            <v>ไม่</v>
          </cell>
        </row>
        <row r="1282">
          <cell r="A1282" t="str">
            <v>สพม</v>
          </cell>
          <cell r="B1282" t="str">
            <v>สพม.หนองคาย</v>
          </cell>
          <cell r="AB1282" t="str">
            <v>ม.1</v>
          </cell>
          <cell r="AC1282" t="str">
            <v>ม.6</v>
          </cell>
          <cell r="AD1282" t="str">
            <v>ม.ต้น</v>
          </cell>
          <cell r="AF1282" t="str">
            <v>ไม่</v>
          </cell>
        </row>
        <row r="1283">
          <cell r="A1283" t="str">
            <v>สพม</v>
          </cell>
          <cell r="B1283" t="str">
            <v>สพม.หนองคาย</v>
          </cell>
          <cell r="AB1283" t="str">
            <v>ม.1</v>
          </cell>
          <cell r="AC1283" t="str">
            <v>ม.6</v>
          </cell>
          <cell r="AD1283" t="str">
            <v>ม.ต้น</v>
          </cell>
          <cell r="AF1283" t="str">
            <v>ไม่</v>
          </cell>
        </row>
        <row r="1284">
          <cell r="A1284" t="str">
            <v>สพม</v>
          </cell>
          <cell r="B1284" t="str">
            <v>สพม.หนองคาย</v>
          </cell>
          <cell r="AB1284" t="str">
            <v>ม.1</v>
          </cell>
          <cell r="AC1284" t="str">
            <v>ม.6</v>
          </cell>
          <cell r="AD1284" t="str">
            <v>ม.ต้น</v>
          </cell>
          <cell r="AF1284" t="str">
            <v>ไม่</v>
          </cell>
        </row>
        <row r="1285">
          <cell r="A1285" t="str">
            <v>สพม</v>
          </cell>
          <cell r="B1285" t="str">
            <v>สพม.หนองคาย</v>
          </cell>
          <cell r="AB1285" t="str">
            <v>ม.1</v>
          </cell>
          <cell r="AC1285" t="str">
            <v>ม.6</v>
          </cell>
          <cell r="AD1285" t="str">
            <v>ม.ต้น</v>
          </cell>
          <cell r="AF1285" t="str">
            <v>ไม่</v>
          </cell>
        </row>
        <row r="1286">
          <cell r="A1286" t="str">
            <v>สพม</v>
          </cell>
          <cell r="B1286" t="str">
            <v>สพม.หนองคาย</v>
          </cell>
          <cell r="AB1286" t="str">
            <v>ม.1</v>
          </cell>
          <cell r="AC1286" t="str">
            <v>ม.6</v>
          </cell>
          <cell r="AD1286" t="str">
            <v>ม.ต้น</v>
          </cell>
          <cell r="AF1286" t="str">
            <v>ไม่</v>
          </cell>
        </row>
        <row r="1287">
          <cell r="A1287" t="str">
            <v>สพม</v>
          </cell>
          <cell r="B1287" t="str">
            <v>สพม.หนองคาย</v>
          </cell>
          <cell r="AB1287" t="str">
            <v>ม.1</v>
          </cell>
          <cell r="AC1287" t="str">
            <v>ม.6</v>
          </cell>
          <cell r="AD1287" t="str">
            <v>ม.ต้น</v>
          </cell>
          <cell r="AF1287" t="str">
            <v>ไม่</v>
          </cell>
        </row>
        <row r="1288">
          <cell r="A1288" t="str">
            <v>สพม</v>
          </cell>
          <cell r="B1288" t="str">
            <v>สพม.หนองคาย</v>
          </cell>
          <cell r="AB1288" t="str">
            <v>ม.1</v>
          </cell>
          <cell r="AC1288" t="str">
            <v>ม.6</v>
          </cell>
          <cell r="AD1288" t="str">
            <v>ม.ต้น</v>
          </cell>
          <cell r="AF1288" t="str">
            <v>ไม่</v>
          </cell>
        </row>
        <row r="1289">
          <cell r="A1289" t="str">
            <v>สพม</v>
          </cell>
          <cell r="B1289" t="str">
            <v>สพม.หนองคาย</v>
          </cell>
          <cell r="AB1289" t="str">
            <v>ม.1</v>
          </cell>
          <cell r="AC1289" t="str">
            <v>ม.6</v>
          </cell>
          <cell r="AD1289" t="str">
            <v>ม.ต้น</v>
          </cell>
          <cell r="AF1289" t="str">
            <v>ไม่</v>
          </cell>
        </row>
        <row r="1290">
          <cell r="A1290" t="str">
            <v>สพม</v>
          </cell>
          <cell r="B1290" t="str">
            <v>สพม.หนองคาย</v>
          </cell>
          <cell r="AB1290" t="str">
            <v>ม.1</v>
          </cell>
          <cell r="AC1290" t="str">
            <v>ม.6</v>
          </cell>
          <cell r="AD1290" t="str">
            <v>ม.ต้น</v>
          </cell>
          <cell r="AF1290" t="str">
            <v>ไม่</v>
          </cell>
        </row>
        <row r="1291">
          <cell r="A1291" t="str">
            <v>สพม</v>
          </cell>
          <cell r="B1291" t="str">
            <v>สพม.หนองคาย</v>
          </cell>
          <cell r="AB1291" t="str">
            <v>ม.1</v>
          </cell>
          <cell r="AC1291" t="str">
            <v>ม.6</v>
          </cell>
          <cell r="AD1291" t="str">
            <v>ม.ต้น</v>
          </cell>
          <cell r="AF1291" t="str">
            <v>ไม่</v>
          </cell>
        </row>
        <row r="1292">
          <cell r="A1292" t="str">
            <v>สพม</v>
          </cell>
          <cell r="B1292" t="str">
            <v>สพม.หนองคาย</v>
          </cell>
          <cell r="AB1292" t="str">
            <v>ม.1</v>
          </cell>
          <cell r="AC1292" t="str">
            <v>ม.6</v>
          </cell>
          <cell r="AD1292" t="str">
            <v>ม.ต้น</v>
          </cell>
          <cell r="AF1292" t="str">
            <v>ไม่</v>
          </cell>
        </row>
        <row r="1293">
          <cell r="A1293" t="str">
            <v>สพม</v>
          </cell>
          <cell r="B1293" t="str">
            <v>สพม.หนองคาย</v>
          </cell>
          <cell r="AB1293" t="str">
            <v>ม.1</v>
          </cell>
          <cell r="AC1293" t="str">
            <v>ม.6</v>
          </cell>
          <cell r="AD1293" t="str">
            <v>ม.ต้น</v>
          </cell>
          <cell r="AF1293" t="str">
            <v>ไม่</v>
          </cell>
        </row>
        <row r="1294">
          <cell r="A1294" t="str">
            <v>สพม</v>
          </cell>
          <cell r="B1294" t="str">
            <v>สพม.หนองคาย</v>
          </cell>
          <cell r="AB1294" t="str">
            <v>ม.1</v>
          </cell>
          <cell r="AC1294" t="str">
            <v>ม.6</v>
          </cell>
          <cell r="AD1294" t="str">
            <v>ม.ต้น</v>
          </cell>
          <cell r="AF1294" t="str">
            <v>ไม่</v>
          </cell>
        </row>
        <row r="1295">
          <cell r="A1295" t="str">
            <v>สพม</v>
          </cell>
          <cell r="B1295" t="str">
            <v>สพม.หนองคาย</v>
          </cell>
          <cell r="AB1295" t="str">
            <v>ม.1</v>
          </cell>
          <cell r="AC1295" t="str">
            <v>ม.6</v>
          </cell>
          <cell r="AD1295" t="str">
            <v>ม.ต้น</v>
          </cell>
          <cell r="AF1295" t="str">
            <v>ไม่</v>
          </cell>
        </row>
        <row r="1296">
          <cell r="A1296" t="str">
            <v>สพม</v>
          </cell>
          <cell r="B1296" t="str">
            <v>สพม.มหาสารคาม</v>
          </cell>
          <cell r="AB1296" t="str">
            <v>ม.1</v>
          </cell>
          <cell r="AC1296" t="str">
            <v>ม.6</v>
          </cell>
          <cell r="AD1296" t="str">
            <v>ม.ต้น</v>
          </cell>
          <cell r="AF1296" t="str">
            <v>ไม่</v>
          </cell>
        </row>
        <row r="1297">
          <cell r="A1297" t="str">
            <v>สพม</v>
          </cell>
          <cell r="B1297" t="str">
            <v>สพม.มหาสารคาม</v>
          </cell>
          <cell r="AB1297" t="str">
            <v>ม.1</v>
          </cell>
          <cell r="AC1297" t="str">
            <v>ม.6</v>
          </cell>
          <cell r="AD1297" t="str">
            <v>ม.ต้น</v>
          </cell>
          <cell r="AF1297" t="str">
            <v>ไม่</v>
          </cell>
        </row>
        <row r="1298">
          <cell r="A1298" t="str">
            <v>สพม</v>
          </cell>
          <cell r="B1298" t="str">
            <v>สพม.มหาสารคาม</v>
          </cell>
          <cell r="AB1298" t="str">
            <v>ม.1</v>
          </cell>
          <cell r="AC1298" t="str">
            <v>ม.6</v>
          </cell>
          <cell r="AD1298" t="str">
            <v>ม.ต้น</v>
          </cell>
          <cell r="AF1298" t="str">
            <v>ไม่</v>
          </cell>
        </row>
        <row r="1299">
          <cell r="A1299" t="str">
            <v>สพม</v>
          </cell>
          <cell r="B1299" t="str">
            <v>สพม.มหาสารคาม</v>
          </cell>
          <cell r="AB1299" t="str">
            <v>ม.1</v>
          </cell>
          <cell r="AC1299" t="str">
            <v>ม.6</v>
          </cell>
          <cell r="AD1299" t="str">
            <v>ม.ต้น</v>
          </cell>
          <cell r="AF1299" t="str">
            <v>ไม่</v>
          </cell>
        </row>
        <row r="1300">
          <cell r="A1300" t="str">
            <v>สพม</v>
          </cell>
          <cell r="B1300" t="str">
            <v>สพม.มหาสารคาม</v>
          </cell>
          <cell r="AB1300" t="str">
            <v>ม.1</v>
          </cell>
          <cell r="AC1300" t="str">
            <v>ม.6</v>
          </cell>
          <cell r="AD1300" t="str">
            <v>ม.ต้น</v>
          </cell>
          <cell r="AF1300" t="str">
            <v>ไม่</v>
          </cell>
        </row>
        <row r="1301">
          <cell r="A1301" t="str">
            <v>สพม</v>
          </cell>
          <cell r="B1301" t="str">
            <v>สพม.มหาสารคาม</v>
          </cell>
          <cell r="AB1301" t="str">
            <v>ม.1</v>
          </cell>
          <cell r="AC1301" t="str">
            <v>ม.6</v>
          </cell>
          <cell r="AD1301" t="str">
            <v>ม.ต้น</v>
          </cell>
          <cell r="AF1301" t="str">
            <v>ไม่</v>
          </cell>
        </row>
        <row r="1302">
          <cell r="A1302" t="str">
            <v>สพม</v>
          </cell>
          <cell r="B1302" t="str">
            <v>สพม.มหาสารคาม</v>
          </cell>
          <cell r="AB1302" t="str">
            <v>ม.1</v>
          </cell>
          <cell r="AC1302" t="str">
            <v>ม.6</v>
          </cell>
          <cell r="AD1302" t="str">
            <v>ม.ต้น</v>
          </cell>
          <cell r="AF1302" t="str">
            <v>ไม่</v>
          </cell>
        </row>
        <row r="1303">
          <cell r="A1303" t="str">
            <v>สพม</v>
          </cell>
          <cell r="B1303" t="str">
            <v>สพม.มหาสารคาม</v>
          </cell>
          <cell r="AB1303" t="str">
            <v>ม.1</v>
          </cell>
          <cell r="AC1303" t="str">
            <v>ม.6</v>
          </cell>
          <cell r="AD1303" t="str">
            <v>ม.ต้น</v>
          </cell>
          <cell r="AF1303" t="str">
            <v>ไม่</v>
          </cell>
        </row>
        <row r="1304">
          <cell r="A1304" t="str">
            <v>สพม</v>
          </cell>
          <cell r="B1304" t="str">
            <v>สพม.มหาสารคาม</v>
          </cell>
          <cell r="AB1304" t="str">
            <v>ม.1</v>
          </cell>
          <cell r="AC1304" t="str">
            <v>ม.6</v>
          </cell>
          <cell r="AD1304" t="str">
            <v>ม.ต้น</v>
          </cell>
          <cell r="AF1304" t="str">
            <v>ไม่</v>
          </cell>
        </row>
        <row r="1305">
          <cell r="A1305" t="str">
            <v>สพม</v>
          </cell>
          <cell r="B1305" t="str">
            <v>สพม.มหาสารคาม</v>
          </cell>
          <cell r="AB1305" t="str">
            <v>ม.1</v>
          </cell>
          <cell r="AC1305" t="str">
            <v>ม.6</v>
          </cell>
          <cell r="AD1305" t="str">
            <v>ม.ต้น</v>
          </cell>
          <cell r="AF1305" t="str">
            <v>ไม่</v>
          </cell>
        </row>
        <row r="1306">
          <cell r="A1306" t="str">
            <v>สพม</v>
          </cell>
          <cell r="B1306" t="str">
            <v>สพม.มหาสารคาม</v>
          </cell>
          <cell r="AB1306" t="str">
            <v>ม.1</v>
          </cell>
          <cell r="AC1306" t="str">
            <v>ม.6</v>
          </cell>
          <cell r="AD1306" t="str">
            <v>ม.ต้น</v>
          </cell>
          <cell r="AF1306" t="str">
            <v>ไม่</v>
          </cell>
        </row>
        <row r="1307">
          <cell r="A1307" t="str">
            <v>สพม</v>
          </cell>
          <cell r="B1307" t="str">
            <v>สพม.มหาสารคาม</v>
          </cell>
          <cell r="AB1307" t="str">
            <v>ม.1</v>
          </cell>
          <cell r="AC1307" t="str">
            <v>ม.6</v>
          </cell>
          <cell r="AD1307" t="str">
            <v>ม.ต้น</v>
          </cell>
          <cell r="AF1307" t="str">
            <v>ไม่</v>
          </cell>
        </row>
        <row r="1308">
          <cell r="A1308" t="str">
            <v>สพม</v>
          </cell>
          <cell r="B1308" t="str">
            <v>สพม.มหาสารคาม</v>
          </cell>
          <cell r="AB1308" t="str">
            <v>ม.1</v>
          </cell>
          <cell r="AC1308" t="str">
            <v>ม.6</v>
          </cell>
          <cell r="AD1308" t="str">
            <v>ม.ต้น</v>
          </cell>
          <cell r="AF1308" t="str">
            <v>ไม่</v>
          </cell>
        </row>
        <row r="1309">
          <cell r="A1309" t="str">
            <v>สพม</v>
          </cell>
          <cell r="B1309" t="str">
            <v>สพม.มหาสารคาม</v>
          </cell>
          <cell r="AB1309" t="str">
            <v>ม.1</v>
          </cell>
          <cell r="AC1309" t="str">
            <v>ม.6</v>
          </cell>
          <cell r="AD1309" t="str">
            <v>ม.ต้น</v>
          </cell>
          <cell r="AF1309" t="str">
            <v>ไม่</v>
          </cell>
        </row>
        <row r="1310">
          <cell r="A1310" t="str">
            <v>สพม</v>
          </cell>
          <cell r="B1310" t="str">
            <v>สพม.มหาสารคาม</v>
          </cell>
          <cell r="AB1310" t="str">
            <v>ม.1</v>
          </cell>
          <cell r="AC1310" t="str">
            <v>ม.6</v>
          </cell>
          <cell r="AD1310" t="str">
            <v>ม.ต้น</v>
          </cell>
          <cell r="AF1310" t="str">
            <v>ไม่</v>
          </cell>
        </row>
        <row r="1311">
          <cell r="A1311" t="str">
            <v>สพม</v>
          </cell>
          <cell r="B1311" t="str">
            <v>สพม.มหาสารคาม</v>
          </cell>
          <cell r="AB1311" t="str">
            <v>ม.1</v>
          </cell>
          <cell r="AC1311" t="str">
            <v>ม.6</v>
          </cell>
          <cell r="AD1311" t="str">
            <v>ม.ต้น</v>
          </cell>
          <cell r="AF1311" t="str">
            <v>ไม่</v>
          </cell>
        </row>
        <row r="1312">
          <cell r="A1312" t="str">
            <v>สพม</v>
          </cell>
          <cell r="B1312" t="str">
            <v>สพม.มหาสารคาม</v>
          </cell>
          <cell r="AB1312" t="str">
            <v>ม.1</v>
          </cell>
          <cell r="AC1312" t="str">
            <v>ม.6</v>
          </cell>
          <cell r="AD1312" t="str">
            <v>ม.ต้น</v>
          </cell>
          <cell r="AF1312" t="str">
            <v>ไม่</v>
          </cell>
        </row>
        <row r="1313">
          <cell r="A1313" t="str">
            <v>สพม</v>
          </cell>
          <cell r="B1313" t="str">
            <v>สพม.มหาสารคาม</v>
          </cell>
          <cell r="AB1313" t="str">
            <v>ม.1</v>
          </cell>
          <cell r="AC1313" t="str">
            <v>ม.6</v>
          </cell>
          <cell r="AD1313" t="str">
            <v>ม.ต้น</v>
          </cell>
          <cell r="AF1313" t="str">
            <v>ไม่</v>
          </cell>
        </row>
        <row r="1314">
          <cell r="A1314" t="str">
            <v>สพม</v>
          </cell>
          <cell r="B1314" t="str">
            <v>สพม.มหาสารคาม</v>
          </cell>
          <cell r="AB1314" t="str">
            <v>ม.1</v>
          </cell>
          <cell r="AC1314" t="str">
            <v>ม.6</v>
          </cell>
          <cell r="AD1314" t="str">
            <v>ม.ต้น</v>
          </cell>
          <cell r="AF1314" t="str">
            <v>ไม่</v>
          </cell>
        </row>
        <row r="1315">
          <cell r="A1315" t="str">
            <v>สพม</v>
          </cell>
          <cell r="B1315" t="str">
            <v>สพม.มหาสารคาม</v>
          </cell>
          <cell r="AB1315" t="str">
            <v>ม.1</v>
          </cell>
          <cell r="AC1315" t="str">
            <v>ม.6</v>
          </cell>
          <cell r="AD1315" t="str">
            <v>ม.ต้น</v>
          </cell>
          <cell r="AF1315" t="str">
            <v>ไม่</v>
          </cell>
        </row>
        <row r="1316">
          <cell r="A1316" t="str">
            <v>สพม</v>
          </cell>
          <cell r="B1316" t="str">
            <v>สพม.มหาสารคาม</v>
          </cell>
          <cell r="AB1316" t="str">
            <v>ม.1</v>
          </cell>
          <cell r="AC1316" t="str">
            <v>ม.6</v>
          </cell>
          <cell r="AD1316" t="str">
            <v>ม.ต้น</v>
          </cell>
          <cell r="AF1316" t="str">
            <v>ไม่</v>
          </cell>
        </row>
        <row r="1317">
          <cell r="A1317" t="str">
            <v>สพม</v>
          </cell>
          <cell r="B1317" t="str">
            <v>สพม.มหาสารคาม</v>
          </cell>
          <cell r="AB1317" t="str">
            <v>ม.1</v>
          </cell>
          <cell r="AC1317" t="str">
            <v>ม.6</v>
          </cell>
          <cell r="AD1317" t="str">
            <v>ม.ต้น</v>
          </cell>
          <cell r="AF1317" t="str">
            <v>ไม่</v>
          </cell>
        </row>
        <row r="1318">
          <cell r="A1318" t="str">
            <v>สพม</v>
          </cell>
          <cell r="B1318" t="str">
            <v>สพม.มหาสารคาม</v>
          </cell>
          <cell r="AB1318" t="str">
            <v>ม.1</v>
          </cell>
          <cell r="AC1318" t="str">
            <v>ม.6</v>
          </cell>
          <cell r="AD1318" t="str">
            <v>ม.ต้น</v>
          </cell>
          <cell r="AF1318" t="str">
            <v>ไม่</v>
          </cell>
        </row>
        <row r="1319">
          <cell r="A1319" t="str">
            <v>สพม</v>
          </cell>
          <cell r="B1319" t="str">
            <v>สพม.มหาสารคาม</v>
          </cell>
          <cell r="AB1319" t="str">
            <v>ม.1</v>
          </cell>
          <cell r="AC1319" t="str">
            <v>ม.6</v>
          </cell>
          <cell r="AD1319" t="str">
            <v>ม.ต้น</v>
          </cell>
          <cell r="AF1319" t="str">
            <v>ไม่</v>
          </cell>
        </row>
        <row r="1320">
          <cell r="A1320" t="str">
            <v>สพม</v>
          </cell>
          <cell r="B1320" t="str">
            <v>สพม.มหาสารคาม</v>
          </cell>
          <cell r="AB1320" t="str">
            <v>ม.1</v>
          </cell>
          <cell r="AC1320" t="str">
            <v>ปวช.3</v>
          </cell>
          <cell r="AD1320" t="str">
            <v>ม.ต้น</v>
          </cell>
          <cell r="AF1320" t="str">
            <v>ไม่</v>
          </cell>
        </row>
        <row r="1321">
          <cell r="A1321" t="str">
            <v>สพม</v>
          </cell>
          <cell r="B1321" t="str">
            <v>สพม.มหาสารคาม</v>
          </cell>
          <cell r="AB1321" t="str">
            <v>ม.1</v>
          </cell>
          <cell r="AC1321" t="str">
            <v>ม.6</v>
          </cell>
          <cell r="AD1321" t="str">
            <v>ม.ต้น</v>
          </cell>
          <cell r="AF1321" t="str">
            <v>ไม่</v>
          </cell>
        </row>
        <row r="1322">
          <cell r="A1322" t="str">
            <v>สพม</v>
          </cell>
          <cell r="B1322" t="str">
            <v>สพม.มหาสารคาม</v>
          </cell>
          <cell r="AB1322" t="str">
            <v>ม.1</v>
          </cell>
          <cell r="AC1322" t="str">
            <v>ม.6</v>
          </cell>
          <cell r="AD1322" t="str">
            <v>ม.ต้น</v>
          </cell>
          <cell r="AF1322" t="str">
            <v>ไม่</v>
          </cell>
        </row>
        <row r="1323">
          <cell r="A1323" t="str">
            <v>สพม</v>
          </cell>
          <cell r="B1323" t="str">
            <v>สพม.มหาสารคาม</v>
          </cell>
          <cell r="AB1323" t="str">
            <v>ม.1</v>
          </cell>
          <cell r="AC1323" t="str">
            <v>ม.6</v>
          </cell>
          <cell r="AD1323" t="str">
            <v>ม.ต้น</v>
          </cell>
          <cell r="AF1323" t="str">
            <v>ไม่</v>
          </cell>
        </row>
        <row r="1324">
          <cell r="A1324" t="str">
            <v>สพม</v>
          </cell>
          <cell r="B1324" t="str">
            <v>สพม.มหาสารคาม</v>
          </cell>
          <cell r="AB1324" t="str">
            <v>ม.1</v>
          </cell>
          <cell r="AC1324" t="str">
            <v>ม.6</v>
          </cell>
          <cell r="AD1324" t="str">
            <v>ม.ต้น</v>
          </cell>
          <cell r="AF1324" t="str">
            <v>ไม่</v>
          </cell>
        </row>
        <row r="1325">
          <cell r="A1325" t="str">
            <v>สพม</v>
          </cell>
          <cell r="B1325" t="str">
            <v>สพม.มหาสารคาม</v>
          </cell>
          <cell r="AB1325" t="str">
            <v>ม.1</v>
          </cell>
          <cell r="AC1325" t="str">
            <v>ม.6</v>
          </cell>
          <cell r="AD1325" t="str">
            <v>ม.ต้น</v>
          </cell>
          <cell r="AF1325" t="str">
            <v>ไม่</v>
          </cell>
        </row>
        <row r="1326">
          <cell r="A1326" t="str">
            <v>สพม</v>
          </cell>
          <cell r="B1326" t="str">
            <v>สพม.มหาสารคาม</v>
          </cell>
          <cell r="AB1326" t="str">
            <v>ม.1</v>
          </cell>
          <cell r="AC1326" t="str">
            <v>ม.6</v>
          </cell>
          <cell r="AD1326" t="str">
            <v>ม.ต้น</v>
          </cell>
          <cell r="AF1326" t="str">
            <v>ไม่</v>
          </cell>
        </row>
        <row r="1327">
          <cell r="A1327" t="str">
            <v>สพม</v>
          </cell>
          <cell r="B1327" t="str">
            <v>สพม.มหาสารคาม</v>
          </cell>
          <cell r="AB1327" t="str">
            <v>ม.1</v>
          </cell>
          <cell r="AC1327" t="str">
            <v>ม.6</v>
          </cell>
          <cell r="AD1327" t="str">
            <v>ม.ต้น</v>
          </cell>
          <cell r="AF1327" t="str">
            <v>ไม่</v>
          </cell>
        </row>
        <row r="1328">
          <cell r="A1328" t="str">
            <v>สพม</v>
          </cell>
          <cell r="B1328" t="str">
            <v>สพม.มหาสารคาม</v>
          </cell>
          <cell r="AB1328" t="str">
            <v>ม.1</v>
          </cell>
          <cell r="AC1328" t="str">
            <v>ม.6</v>
          </cell>
          <cell r="AD1328" t="str">
            <v>ม.ต้น</v>
          </cell>
          <cell r="AF1328" t="str">
            <v>ไม่</v>
          </cell>
        </row>
        <row r="1329">
          <cell r="A1329" t="str">
            <v>สพม</v>
          </cell>
          <cell r="B1329" t="str">
            <v>สพม.มหาสารคาม</v>
          </cell>
          <cell r="AB1329" t="str">
            <v>ม.1</v>
          </cell>
          <cell r="AC1329" t="str">
            <v>ม.6</v>
          </cell>
          <cell r="AD1329" t="str">
            <v>ม.ต้น</v>
          </cell>
          <cell r="AF1329" t="str">
            <v>ไม่</v>
          </cell>
        </row>
        <row r="1330">
          <cell r="A1330" t="str">
            <v>สพม</v>
          </cell>
          <cell r="B1330" t="str">
            <v>สพม.มหาสารคาม</v>
          </cell>
          <cell r="AB1330" t="str">
            <v>ม.1</v>
          </cell>
          <cell r="AC1330" t="str">
            <v>ม.6</v>
          </cell>
          <cell r="AD1330" t="str">
            <v>ม.ต้น</v>
          </cell>
          <cell r="AF1330" t="str">
            <v>ไม่</v>
          </cell>
        </row>
        <row r="1331">
          <cell r="A1331" t="str">
            <v>สพม</v>
          </cell>
          <cell r="B1331" t="str">
            <v>สพม.ร้อยเอ็ด</v>
          </cell>
          <cell r="AB1331" t="str">
            <v>ม.1</v>
          </cell>
          <cell r="AC1331" t="str">
            <v>ม.6</v>
          </cell>
          <cell r="AD1331" t="str">
            <v>ม.ต้น</v>
          </cell>
          <cell r="AF1331" t="str">
            <v>ไม่</v>
          </cell>
        </row>
        <row r="1332">
          <cell r="A1332" t="str">
            <v>สพม</v>
          </cell>
          <cell r="B1332" t="str">
            <v>สพม.ร้อยเอ็ด</v>
          </cell>
          <cell r="AB1332" t="str">
            <v>ม.1</v>
          </cell>
          <cell r="AC1332" t="str">
            <v>ม.6</v>
          </cell>
          <cell r="AD1332" t="str">
            <v>ม.ต้น</v>
          </cell>
          <cell r="AF1332" t="str">
            <v>ไม่</v>
          </cell>
        </row>
        <row r="1333">
          <cell r="A1333" t="str">
            <v>สพม</v>
          </cell>
          <cell r="B1333" t="str">
            <v>สพม.ร้อยเอ็ด</v>
          </cell>
          <cell r="AB1333" t="str">
            <v>ม.1</v>
          </cell>
          <cell r="AC1333" t="str">
            <v>ม.6</v>
          </cell>
          <cell r="AD1333" t="str">
            <v>ม.ต้น</v>
          </cell>
          <cell r="AF1333" t="str">
            <v>ไม่</v>
          </cell>
        </row>
        <row r="1334">
          <cell r="A1334" t="str">
            <v>สพม</v>
          </cell>
          <cell r="B1334" t="str">
            <v>สพม.ร้อยเอ็ด</v>
          </cell>
          <cell r="AB1334" t="str">
            <v>ม.1</v>
          </cell>
          <cell r="AC1334" t="str">
            <v>ม.6</v>
          </cell>
          <cell r="AD1334" t="str">
            <v>ม.ต้น</v>
          </cell>
          <cell r="AF1334" t="str">
            <v>ไม่</v>
          </cell>
        </row>
        <row r="1335">
          <cell r="A1335" t="str">
            <v>สพม</v>
          </cell>
          <cell r="B1335" t="str">
            <v>สพม.ร้อยเอ็ด</v>
          </cell>
          <cell r="AB1335" t="str">
            <v>ม.1</v>
          </cell>
          <cell r="AC1335" t="str">
            <v>ม.6</v>
          </cell>
          <cell r="AD1335" t="str">
            <v>ม.ต้น</v>
          </cell>
          <cell r="AF1335" t="str">
            <v>ไม่</v>
          </cell>
        </row>
        <row r="1336">
          <cell r="A1336" t="str">
            <v>สพม</v>
          </cell>
          <cell r="B1336" t="str">
            <v>สพม.ร้อยเอ็ด</v>
          </cell>
          <cell r="AB1336" t="str">
            <v>ม.1</v>
          </cell>
          <cell r="AC1336" t="str">
            <v>ม.6</v>
          </cell>
          <cell r="AD1336" t="str">
            <v>ม.ต้น</v>
          </cell>
          <cell r="AF1336" t="str">
            <v>ไม่</v>
          </cell>
        </row>
        <row r="1337">
          <cell r="A1337" t="str">
            <v>สพม</v>
          </cell>
          <cell r="B1337" t="str">
            <v>สพม.ร้อยเอ็ด</v>
          </cell>
          <cell r="AB1337" t="str">
            <v>ม.1</v>
          </cell>
          <cell r="AC1337" t="str">
            <v>ม.6</v>
          </cell>
          <cell r="AD1337" t="str">
            <v>ม.ต้น</v>
          </cell>
          <cell r="AF1337" t="str">
            <v>ไม่</v>
          </cell>
        </row>
        <row r="1338">
          <cell r="A1338" t="str">
            <v>สพม</v>
          </cell>
          <cell r="B1338" t="str">
            <v>สพม.ร้อยเอ็ด</v>
          </cell>
          <cell r="AB1338" t="str">
            <v>ม.4</v>
          </cell>
          <cell r="AC1338" t="str">
            <v>ม.6</v>
          </cell>
          <cell r="AD1338" t="str">
            <v>ม.ปลาย</v>
          </cell>
          <cell r="AF1338" t="str">
            <v>ไม่</v>
          </cell>
        </row>
        <row r="1339">
          <cell r="A1339" t="str">
            <v>สพม</v>
          </cell>
          <cell r="B1339" t="str">
            <v>สพม.ร้อยเอ็ด</v>
          </cell>
          <cell r="AB1339" t="str">
            <v>ม.1</v>
          </cell>
          <cell r="AC1339" t="str">
            <v>ม.6</v>
          </cell>
          <cell r="AD1339" t="str">
            <v>ม.ต้น</v>
          </cell>
          <cell r="AF1339" t="str">
            <v>ไม่</v>
          </cell>
        </row>
        <row r="1340">
          <cell r="A1340" t="str">
            <v>สพม</v>
          </cell>
          <cell r="B1340" t="str">
            <v>สพม.ร้อยเอ็ด</v>
          </cell>
          <cell r="AB1340" t="str">
            <v>ม.1</v>
          </cell>
          <cell r="AC1340" t="str">
            <v>ม.6</v>
          </cell>
          <cell r="AD1340" t="str">
            <v>ม.ต้น</v>
          </cell>
          <cell r="AF1340" t="str">
            <v>ไม่</v>
          </cell>
        </row>
        <row r="1341">
          <cell r="A1341" t="str">
            <v>สพม</v>
          </cell>
          <cell r="B1341" t="str">
            <v>สพม.ร้อยเอ็ด</v>
          </cell>
          <cell r="AB1341" t="str">
            <v>ม.1</v>
          </cell>
          <cell r="AC1341" t="str">
            <v>ม.6</v>
          </cell>
          <cell r="AD1341" t="str">
            <v>ม.ต้น</v>
          </cell>
          <cell r="AF1341" t="str">
            <v>ไม่</v>
          </cell>
        </row>
        <row r="1342">
          <cell r="A1342" t="str">
            <v>สพม</v>
          </cell>
          <cell r="B1342" t="str">
            <v>สพม.ร้อยเอ็ด</v>
          </cell>
          <cell r="AB1342" t="str">
            <v>ม.1</v>
          </cell>
          <cell r="AC1342" t="str">
            <v>ม.6</v>
          </cell>
          <cell r="AD1342" t="str">
            <v>ม.ต้น</v>
          </cell>
          <cell r="AF1342" t="str">
            <v>ไม่</v>
          </cell>
        </row>
        <row r="1343">
          <cell r="A1343" t="str">
            <v>สพม</v>
          </cell>
          <cell r="B1343" t="str">
            <v>สพม.ร้อยเอ็ด</v>
          </cell>
          <cell r="AB1343" t="str">
            <v>ม.1</v>
          </cell>
          <cell r="AC1343" t="str">
            <v>ม.6</v>
          </cell>
          <cell r="AD1343" t="str">
            <v>ม.ต้น</v>
          </cell>
          <cell r="AF1343" t="str">
            <v>ไม่</v>
          </cell>
        </row>
        <row r="1344">
          <cell r="A1344" t="str">
            <v>สพม</v>
          </cell>
          <cell r="B1344" t="str">
            <v>สพม.ร้อยเอ็ด</v>
          </cell>
          <cell r="AB1344" t="str">
            <v>ม.1</v>
          </cell>
          <cell r="AC1344" t="str">
            <v>ม.6</v>
          </cell>
          <cell r="AD1344" t="str">
            <v>ม.ต้น</v>
          </cell>
          <cell r="AF1344" t="str">
            <v>ไม่</v>
          </cell>
        </row>
        <row r="1345">
          <cell r="A1345" t="str">
            <v>สพม</v>
          </cell>
          <cell r="B1345" t="str">
            <v>สพม.ร้อยเอ็ด</v>
          </cell>
          <cell r="AB1345" t="str">
            <v>ม.1</v>
          </cell>
          <cell r="AC1345" t="str">
            <v>ม.6</v>
          </cell>
          <cell r="AD1345" t="str">
            <v>ม.ต้น</v>
          </cell>
          <cell r="AF1345" t="str">
            <v>ไม่</v>
          </cell>
        </row>
        <row r="1346">
          <cell r="A1346" t="str">
            <v>สพม</v>
          </cell>
          <cell r="B1346" t="str">
            <v>สพม.ร้อยเอ็ด</v>
          </cell>
          <cell r="AB1346" t="str">
            <v>ม.1</v>
          </cell>
          <cell r="AC1346" t="str">
            <v>ม.6</v>
          </cell>
          <cell r="AD1346" t="str">
            <v>ม.ต้น</v>
          </cell>
          <cell r="AF1346" t="str">
            <v>ไม่</v>
          </cell>
        </row>
        <row r="1347">
          <cell r="A1347" t="str">
            <v>สพม</v>
          </cell>
          <cell r="B1347" t="str">
            <v>สพม.ร้อยเอ็ด</v>
          </cell>
          <cell r="AB1347" t="str">
            <v>ม.1</v>
          </cell>
          <cell r="AC1347" t="str">
            <v>ม.6</v>
          </cell>
          <cell r="AD1347" t="str">
            <v>ม.ต้น</v>
          </cell>
          <cell r="AF1347" t="str">
            <v>ไม่</v>
          </cell>
        </row>
        <row r="1348">
          <cell r="A1348" t="str">
            <v>สพม</v>
          </cell>
          <cell r="B1348" t="str">
            <v>สพม.ร้อยเอ็ด</v>
          </cell>
          <cell r="AB1348" t="str">
            <v>ม.1</v>
          </cell>
          <cell r="AC1348" t="str">
            <v>ม.6</v>
          </cell>
          <cell r="AD1348" t="str">
            <v>ม.ต้น</v>
          </cell>
          <cell r="AF1348" t="str">
            <v>ไม่</v>
          </cell>
        </row>
        <row r="1349">
          <cell r="A1349" t="str">
            <v>สพม</v>
          </cell>
          <cell r="B1349" t="str">
            <v>สพม.ร้อยเอ็ด</v>
          </cell>
          <cell r="AB1349" t="str">
            <v>ม.1</v>
          </cell>
          <cell r="AC1349" t="str">
            <v>ม.6</v>
          </cell>
          <cell r="AD1349" t="str">
            <v>ม.ต้น</v>
          </cell>
          <cell r="AF1349" t="str">
            <v>ไม่</v>
          </cell>
        </row>
        <row r="1350">
          <cell r="A1350" t="str">
            <v>สพม</v>
          </cell>
          <cell r="B1350" t="str">
            <v>สพม.ร้อยเอ็ด</v>
          </cell>
          <cell r="AB1350" t="str">
            <v>ม.1</v>
          </cell>
          <cell r="AC1350" t="str">
            <v>ม.6</v>
          </cell>
          <cell r="AD1350" t="str">
            <v>ม.ต้น</v>
          </cell>
          <cell r="AF1350" t="str">
            <v>ไม่</v>
          </cell>
        </row>
        <row r="1351">
          <cell r="A1351" t="str">
            <v>สพม</v>
          </cell>
          <cell r="B1351" t="str">
            <v>สพม.ร้อยเอ็ด</v>
          </cell>
          <cell r="AB1351" t="str">
            <v>ม.1</v>
          </cell>
          <cell r="AC1351" t="str">
            <v>ม.6</v>
          </cell>
          <cell r="AD1351" t="str">
            <v>ม.ต้น</v>
          </cell>
          <cell r="AF1351" t="str">
            <v>ไม่</v>
          </cell>
        </row>
        <row r="1352">
          <cell r="A1352" t="str">
            <v>สพม</v>
          </cell>
          <cell r="B1352" t="str">
            <v>สพม.ร้อยเอ็ด</v>
          </cell>
          <cell r="AB1352" t="str">
            <v>ม.1</v>
          </cell>
          <cell r="AC1352" t="str">
            <v>ม.6</v>
          </cell>
          <cell r="AD1352" t="str">
            <v>ม.ต้น</v>
          </cell>
          <cell r="AF1352" t="str">
            <v>ไม่</v>
          </cell>
        </row>
        <row r="1353">
          <cell r="A1353" t="str">
            <v>สพม</v>
          </cell>
          <cell r="B1353" t="str">
            <v>สพม.ร้อยเอ็ด</v>
          </cell>
          <cell r="AB1353" t="str">
            <v>ม.1</v>
          </cell>
          <cell r="AC1353" t="str">
            <v>ม.6</v>
          </cell>
          <cell r="AD1353" t="str">
            <v>ม.ต้น</v>
          </cell>
          <cell r="AF1353" t="str">
            <v>ไม่</v>
          </cell>
        </row>
        <row r="1354">
          <cell r="A1354" t="str">
            <v>สพม</v>
          </cell>
          <cell r="B1354" t="str">
            <v>สพม.ร้อยเอ็ด</v>
          </cell>
          <cell r="AB1354" t="str">
            <v>ม.1</v>
          </cell>
          <cell r="AC1354" t="str">
            <v>ม.6</v>
          </cell>
          <cell r="AD1354" t="str">
            <v>ม.ต้น</v>
          </cell>
          <cell r="AF1354" t="str">
            <v>ไม่</v>
          </cell>
        </row>
        <row r="1355">
          <cell r="A1355" t="str">
            <v>สพม</v>
          </cell>
          <cell r="B1355" t="str">
            <v>สพม.ร้อยเอ็ด</v>
          </cell>
          <cell r="AB1355" t="str">
            <v>ม.1</v>
          </cell>
          <cell r="AC1355" t="str">
            <v>ม.6</v>
          </cell>
          <cell r="AD1355" t="str">
            <v>ม.ต้น</v>
          </cell>
          <cell r="AF1355" t="str">
            <v>ไม่</v>
          </cell>
        </row>
        <row r="1356">
          <cell r="A1356" t="str">
            <v>สพม</v>
          </cell>
          <cell r="B1356" t="str">
            <v>สพม.ร้อยเอ็ด</v>
          </cell>
          <cell r="AB1356" t="str">
            <v>ม.1</v>
          </cell>
          <cell r="AC1356" t="str">
            <v>ม.6</v>
          </cell>
          <cell r="AD1356" t="str">
            <v>ม.ต้น</v>
          </cell>
          <cell r="AF1356" t="str">
            <v>ไม่</v>
          </cell>
        </row>
        <row r="1357">
          <cell r="A1357" t="str">
            <v>สพม</v>
          </cell>
          <cell r="B1357" t="str">
            <v>สพม.ร้อยเอ็ด</v>
          </cell>
          <cell r="AB1357" t="str">
            <v>ม.1</v>
          </cell>
          <cell r="AC1357" t="str">
            <v>ม.6</v>
          </cell>
          <cell r="AD1357" t="str">
            <v>ม.ต้น</v>
          </cell>
          <cell r="AF1357" t="str">
            <v>ไม่</v>
          </cell>
        </row>
        <row r="1358">
          <cell r="A1358" t="str">
            <v>สพม</v>
          </cell>
          <cell r="B1358" t="str">
            <v>สพม.ร้อยเอ็ด</v>
          </cell>
          <cell r="AB1358" t="str">
            <v>ม.1</v>
          </cell>
          <cell r="AC1358" t="str">
            <v>ม.6</v>
          </cell>
          <cell r="AD1358" t="str">
            <v>ม.ต้น</v>
          </cell>
          <cell r="AF1358" t="str">
            <v>ไม่</v>
          </cell>
        </row>
        <row r="1359">
          <cell r="A1359" t="str">
            <v>สพม</v>
          </cell>
          <cell r="B1359" t="str">
            <v>สพม.ร้อยเอ็ด</v>
          </cell>
          <cell r="AB1359" t="str">
            <v>ม.1</v>
          </cell>
          <cell r="AC1359" t="str">
            <v>ม.6</v>
          </cell>
          <cell r="AD1359" t="str">
            <v>ม.ต้น</v>
          </cell>
          <cell r="AF1359" t="str">
            <v>ไม่</v>
          </cell>
        </row>
        <row r="1360">
          <cell r="A1360" t="str">
            <v>สพม</v>
          </cell>
          <cell r="B1360" t="str">
            <v>สพม.ร้อยเอ็ด</v>
          </cell>
          <cell r="AB1360" t="str">
            <v>ม.1</v>
          </cell>
          <cell r="AC1360" t="str">
            <v>ม.6</v>
          </cell>
          <cell r="AD1360" t="str">
            <v>ม.ต้น</v>
          </cell>
          <cell r="AF1360" t="str">
            <v>ไม่</v>
          </cell>
        </row>
        <row r="1361">
          <cell r="A1361" t="str">
            <v>สพม</v>
          </cell>
          <cell r="B1361" t="str">
            <v>สพม.ร้อยเอ็ด</v>
          </cell>
          <cell r="AB1361" t="str">
            <v>ม.1</v>
          </cell>
          <cell r="AC1361" t="str">
            <v>ม.6</v>
          </cell>
          <cell r="AD1361" t="str">
            <v>ม.ต้น</v>
          </cell>
          <cell r="AF1361" t="str">
            <v>ไม่</v>
          </cell>
        </row>
        <row r="1362">
          <cell r="A1362" t="str">
            <v>สพม</v>
          </cell>
          <cell r="B1362" t="str">
            <v>สพม.ร้อยเอ็ด</v>
          </cell>
          <cell r="AB1362" t="str">
            <v>ม.1</v>
          </cell>
          <cell r="AC1362" t="str">
            <v>ม.6</v>
          </cell>
          <cell r="AD1362" t="str">
            <v>ม.ต้น</v>
          </cell>
          <cell r="AF1362" t="str">
            <v>ไม่</v>
          </cell>
        </row>
        <row r="1363">
          <cell r="A1363" t="str">
            <v>สพม</v>
          </cell>
          <cell r="B1363" t="str">
            <v>สพม.ร้อยเอ็ด</v>
          </cell>
          <cell r="AB1363" t="str">
            <v>ม.1</v>
          </cell>
          <cell r="AC1363" t="str">
            <v>ม.6</v>
          </cell>
          <cell r="AD1363" t="str">
            <v>ม.ต้น</v>
          </cell>
          <cell r="AF1363" t="str">
            <v>ไม่</v>
          </cell>
        </row>
        <row r="1364">
          <cell r="A1364" t="str">
            <v>สพม</v>
          </cell>
          <cell r="B1364" t="str">
            <v>สพม.ร้อยเอ็ด</v>
          </cell>
          <cell r="AB1364" t="str">
            <v>ม.1</v>
          </cell>
          <cell r="AC1364" t="str">
            <v>ม.6</v>
          </cell>
          <cell r="AD1364" t="str">
            <v>ม.ต้น</v>
          </cell>
          <cell r="AF1364" t="str">
            <v>ไม่</v>
          </cell>
        </row>
        <row r="1365">
          <cell r="A1365" t="str">
            <v>สพม</v>
          </cell>
          <cell r="B1365" t="str">
            <v>สพม.ร้อยเอ็ด</v>
          </cell>
          <cell r="AB1365" t="str">
            <v>ม.1</v>
          </cell>
          <cell r="AC1365" t="str">
            <v>ม.6</v>
          </cell>
          <cell r="AD1365" t="str">
            <v>ม.ต้น</v>
          </cell>
          <cell r="AF1365" t="str">
            <v>ไม่</v>
          </cell>
        </row>
        <row r="1366">
          <cell r="A1366" t="str">
            <v>สพม</v>
          </cell>
          <cell r="B1366" t="str">
            <v>สพม.ร้อยเอ็ด</v>
          </cell>
          <cell r="AB1366" t="str">
            <v>ม.1</v>
          </cell>
          <cell r="AC1366" t="str">
            <v>ม.6</v>
          </cell>
          <cell r="AD1366" t="str">
            <v>ม.ต้น</v>
          </cell>
          <cell r="AF1366" t="str">
            <v>ไม่</v>
          </cell>
        </row>
        <row r="1367">
          <cell r="A1367" t="str">
            <v>สพม</v>
          </cell>
          <cell r="B1367" t="str">
            <v>สพม.ร้อยเอ็ด</v>
          </cell>
          <cell r="AB1367" t="str">
            <v>ม.1</v>
          </cell>
          <cell r="AC1367" t="str">
            <v>ม.6</v>
          </cell>
          <cell r="AD1367" t="str">
            <v>ม.ต้น</v>
          </cell>
          <cell r="AF1367" t="str">
            <v>ไม่</v>
          </cell>
        </row>
        <row r="1368">
          <cell r="A1368" t="str">
            <v>สพม</v>
          </cell>
          <cell r="B1368" t="str">
            <v>สพม.ร้อยเอ็ด</v>
          </cell>
          <cell r="AB1368" t="str">
            <v>ม.1</v>
          </cell>
          <cell r="AC1368" t="str">
            <v>ม.6</v>
          </cell>
          <cell r="AD1368" t="str">
            <v>ม.ต้น</v>
          </cell>
          <cell r="AF1368" t="str">
            <v>ไม่</v>
          </cell>
        </row>
        <row r="1369">
          <cell r="A1369" t="str">
            <v>สพม</v>
          </cell>
          <cell r="B1369" t="str">
            <v>สพม.ร้อยเอ็ด</v>
          </cell>
          <cell r="AB1369" t="str">
            <v>ม.1</v>
          </cell>
          <cell r="AC1369" t="str">
            <v>ม.6</v>
          </cell>
          <cell r="AD1369" t="str">
            <v>ม.ต้น</v>
          </cell>
          <cell r="AF1369" t="str">
            <v>ไม่</v>
          </cell>
        </row>
        <row r="1370">
          <cell r="A1370" t="str">
            <v>สพม</v>
          </cell>
          <cell r="B1370" t="str">
            <v>สพม.ร้อยเอ็ด</v>
          </cell>
          <cell r="AB1370" t="str">
            <v>ม.1</v>
          </cell>
          <cell r="AC1370" t="str">
            <v>ม.6</v>
          </cell>
          <cell r="AD1370" t="str">
            <v>ม.ต้น</v>
          </cell>
          <cell r="AF1370" t="str">
            <v>ไม่</v>
          </cell>
        </row>
        <row r="1371">
          <cell r="A1371" t="str">
            <v>สพม</v>
          </cell>
          <cell r="B1371" t="str">
            <v>สพม.ร้อยเอ็ด</v>
          </cell>
          <cell r="AB1371" t="str">
            <v>ม.1</v>
          </cell>
          <cell r="AC1371" t="str">
            <v>ม.6</v>
          </cell>
          <cell r="AD1371" t="str">
            <v>ม.ต้น</v>
          </cell>
          <cell r="AF1371" t="str">
            <v>ไม่</v>
          </cell>
        </row>
        <row r="1372">
          <cell r="A1372" t="str">
            <v>สพม</v>
          </cell>
          <cell r="B1372" t="str">
            <v>สพม.ร้อยเอ็ด</v>
          </cell>
          <cell r="AB1372" t="str">
            <v>ม.1</v>
          </cell>
          <cell r="AC1372" t="str">
            <v>ม.6</v>
          </cell>
          <cell r="AD1372" t="str">
            <v>ม.ต้น</v>
          </cell>
          <cell r="AF1372" t="str">
            <v>ไม่</v>
          </cell>
        </row>
        <row r="1373">
          <cell r="A1373" t="str">
            <v>สพม</v>
          </cell>
          <cell r="B1373" t="str">
            <v>สพม.ร้อยเอ็ด</v>
          </cell>
          <cell r="AB1373" t="str">
            <v>ม.1</v>
          </cell>
          <cell r="AC1373" t="str">
            <v>ม.6</v>
          </cell>
          <cell r="AD1373" t="str">
            <v>ม.ต้น</v>
          </cell>
          <cell r="AF1373" t="str">
            <v>ไม่</v>
          </cell>
        </row>
        <row r="1374">
          <cell r="A1374" t="str">
            <v>สพม</v>
          </cell>
          <cell r="B1374" t="str">
            <v>สพม.ร้อยเอ็ด</v>
          </cell>
          <cell r="AB1374" t="str">
            <v>ม.1</v>
          </cell>
          <cell r="AC1374" t="str">
            <v>ม.6</v>
          </cell>
          <cell r="AD1374" t="str">
            <v>ม.ต้น</v>
          </cell>
          <cell r="AF1374" t="str">
            <v>ไม่</v>
          </cell>
        </row>
        <row r="1375">
          <cell r="A1375" t="str">
            <v>สพม</v>
          </cell>
          <cell r="B1375" t="str">
            <v>สพม.ร้อยเอ็ด</v>
          </cell>
          <cell r="AB1375" t="str">
            <v>ม.1</v>
          </cell>
          <cell r="AC1375" t="str">
            <v>ม.6</v>
          </cell>
          <cell r="AD1375" t="str">
            <v>ม.ต้น</v>
          </cell>
          <cell r="AF1375" t="str">
            <v>ไม่</v>
          </cell>
        </row>
        <row r="1376">
          <cell r="A1376" t="str">
            <v>สพม</v>
          </cell>
          <cell r="B1376" t="str">
            <v>สพม.ร้อยเอ็ด</v>
          </cell>
          <cell r="AB1376" t="str">
            <v>ม.1</v>
          </cell>
          <cell r="AC1376" t="str">
            <v>ม.6</v>
          </cell>
          <cell r="AD1376" t="str">
            <v>ม.ต้น</v>
          </cell>
          <cell r="AF1376" t="str">
            <v>ไม่</v>
          </cell>
        </row>
        <row r="1377">
          <cell r="A1377" t="str">
            <v>สพม</v>
          </cell>
          <cell r="B1377" t="str">
            <v>สพม.ร้อยเอ็ด</v>
          </cell>
          <cell r="AB1377" t="str">
            <v>ม.1</v>
          </cell>
          <cell r="AC1377" t="str">
            <v>ม.6</v>
          </cell>
          <cell r="AD1377" t="str">
            <v>ม.ต้น</v>
          </cell>
          <cell r="AF1377" t="str">
            <v>ไม่</v>
          </cell>
        </row>
        <row r="1378">
          <cell r="A1378" t="str">
            <v>สพม</v>
          </cell>
          <cell r="B1378" t="str">
            <v>สพม.ร้อยเอ็ด</v>
          </cell>
          <cell r="AB1378" t="str">
            <v>ม.1</v>
          </cell>
          <cell r="AC1378" t="str">
            <v>ม.6</v>
          </cell>
          <cell r="AD1378" t="str">
            <v>ม.ต้น</v>
          </cell>
          <cell r="AF1378" t="str">
            <v>ไม่</v>
          </cell>
        </row>
        <row r="1379">
          <cell r="A1379" t="str">
            <v>สพม</v>
          </cell>
          <cell r="B1379" t="str">
            <v>สพม.ร้อยเอ็ด</v>
          </cell>
          <cell r="AB1379" t="str">
            <v>ม.1</v>
          </cell>
          <cell r="AC1379" t="str">
            <v>ม.6</v>
          </cell>
          <cell r="AD1379" t="str">
            <v>ม.ต้น</v>
          </cell>
          <cell r="AF1379" t="str">
            <v>ไม่</v>
          </cell>
        </row>
        <row r="1380">
          <cell r="A1380" t="str">
            <v>สพม</v>
          </cell>
          <cell r="B1380" t="str">
            <v>สพม.ร้อยเอ็ด</v>
          </cell>
          <cell r="AB1380" t="str">
            <v>ม.1</v>
          </cell>
          <cell r="AC1380" t="str">
            <v>ม.6</v>
          </cell>
          <cell r="AD1380" t="str">
            <v>ม.ต้น</v>
          </cell>
          <cell r="AF1380" t="str">
            <v>ไม่</v>
          </cell>
        </row>
        <row r="1381">
          <cell r="A1381" t="str">
            <v>สพม</v>
          </cell>
          <cell r="B1381" t="str">
            <v>สพม.ร้อยเอ็ด</v>
          </cell>
          <cell r="AB1381" t="str">
            <v>ม.1</v>
          </cell>
          <cell r="AC1381" t="str">
            <v>ม.6</v>
          </cell>
          <cell r="AD1381" t="str">
            <v>ม.ต้น</v>
          </cell>
          <cell r="AF1381" t="str">
            <v>ไม่</v>
          </cell>
        </row>
        <row r="1382">
          <cell r="A1382" t="str">
            <v>สพม</v>
          </cell>
          <cell r="B1382" t="str">
            <v>สพม.ร้อยเอ็ด</v>
          </cell>
          <cell r="AB1382" t="str">
            <v>ม.1</v>
          </cell>
          <cell r="AC1382" t="str">
            <v>ม.6</v>
          </cell>
          <cell r="AD1382" t="str">
            <v>ม.ต้น</v>
          </cell>
          <cell r="AF1382" t="str">
            <v>ไม่</v>
          </cell>
        </row>
        <row r="1383">
          <cell r="A1383" t="str">
            <v>สพม</v>
          </cell>
          <cell r="B1383" t="str">
            <v>สพม.ร้อยเอ็ด</v>
          </cell>
          <cell r="AB1383" t="str">
            <v>ม.1</v>
          </cell>
          <cell r="AC1383" t="str">
            <v>ม.6</v>
          </cell>
          <cell r="AD1383" t="str">
            <v>ม.ต้น</v>
          </cell>
          <cell r="AF1383" t="str">
            <v>ไม่</v>
          </cell>
        </row>
        <row r="1384">
          <cell r="A1384" t="str">
            <v>สพม</v>
          </cell>
          <cell r="B1384" t="str">
            <v>สพม.ร้อยเอ็ด</v>
          </cell>
          <cell r="AB1384" t="str">
            <v>ม.1</v>
          </cell>
          <cell r="AC1384" t="str">
            <v>ม.6</v>
          </cell>
          <cell r="AD1384" t="str">
            <v>ม.ต้น</v>
          </cell>
          <cell r="AF1384" t="str">
            <v>ไม่</v>
          </cell>
        </row>
        <row r="1385">
          <cell r="A1385" t="str">
            <v>สพม</v>
          </cell>
          <cell r="B1385" t="str">
            <v>สพม.ร้อยเอ็ด</v>
          </cell>
          <cell r="AB1385" t="str">
            <v>ม.1</v>
          </cell>
          <cell r="AC1385" t="str">
            <v>ม.6</v>
          </cell>
          <cell r="AD1385" t="str">
            <v>ม.ต้น</v>
          </cell>
          <cell r="AF1385" t="str">
            <v>ไม่</v>
          </cell>
        </row>
        <row r="1386">
          <cell r="A1386" t="str">
            <v>สพม</v>
          </cell>
          <cell r="B1386" t="str">
            <v>สพม.ร้อยเอ็ด</v>
          </cell>
          <cell r="AB1386" t="str">
            <v>ม.1</v>
          </cell>
          <cell r="AC1386" t="str">
            <v>ม.6</v>
          </cell>
          <cell r="AD1386" t="str">
            <v>ม.ต้น</v>
          </cell>
          <cell r="AF1386" t="str">
            <v>ไม่</v>
          </cell>
        </row>
        <row r="1387">
          <cell r="A1387" t="str">
            <v>สพม</v>
          </cell>
          <cell r="B1387" t="str">
            <v>สพม.ร้อยเอ็ด</v>
          </cell>
          <cell r="AB1387" t="str">
            <v>ม.1</v>
          </cell>
          <cell r="AC1387" t="str">
            <v>ม.6</v>
          </cell>
          <cell r="AD1387" t="str">
            <v>ม.ต้น</v>
          </cell>
          <cell r="AF1387" t="str">
            <v>ไม่</v>
          </cell>
        </row>
        <row r="1388">
          <cell r="A1388" t="str">
            <v>สพม</v>
          </cell>
          <cell r="B1388" t="str">
            <v>สพม.ร้อยเอ็ด</v>
          </cell>
          <cell r="AB1388" t="str">
            <v>ม.1</v>
          </cell>
          <cell r="AC1388" t="str">
            <v>ม.6</v>
          </cell>
          <cell r="AD1388" t="str">
            <v>ม.ต้น</v>
          </cell>
          <cell r="AF1388" t="str">
            <v>ไม่</v>
          </cell>
        </row>
        <row r="1389">
          <cell r="A1389" t="str">
            <v>สพม</v>
          </cell>
          <cell r="B1389" t="str">
            <v>สพม.ร้อยเอ็ด</v>
          </cell>
          <cell r="AB1389" t="str">
            <v>ม.1</v>
          </cell>
          <cell r="AC1389" t="str">
            <v>ม.6</v>
          </cell>
          <cell r="AD1389" t="str">
            <v>ม.ต้น</v>
          </cell>
          <cell r="AF1389" t="str">
            <v>ไม่</v>
          </cell>
        </row>
        <row r="1390">
          <cell r="A1390" t="str">
            <v>สพม</v>
          </cell>
          <cell r="B1390" t="str">
            <v>สพม.ร้อยเอ็ด</v>
          </cell>
          <cell r="AB1390" t="str">
            <v>ม.1</v>
          </cell>
          <cell r="AC1390" t="str">
            <v>ม.6</v>
          </cell>
          <cell r="AD1390" t="str">
            <v>ม.ต้น</v>
          </cell>
          <cell r="AF1390" t="str">
            <v>ไม่</v>
          </cell>
        </row>
        <row r="1391">
          <cell r="A1391" t="str">
            <v>สพม</v>
          </cell>
          <cell r="B1391" t="str">
            <v>สพม.กาฬสินธุ์</v>
          </cell>
          <cell r="AB1391" t="str">
            <v>ม.1</v>
          </cell>
          <cell r="AC1391" t="str">
            <v>ม.4</v>
          </cell>
          <cell r="AD1391" t="str">
            <v>ม.ต้น</v>
          </cell>
          <cell r="AF1391" t="str">
            <v>ไม่</v>
          </cell>
        </row>
        <row r="1392">
          <cell r="A1392" t="str">
            <v>สพม</v>
          </cell>
          <cell r="B1392" t="str">
            <v>สพม.กาฬสินธุ์</v>
          </cell>
          <cell r="AB1392" t="str">
            <v>ม.1</v>
          </cell>
          <cell r="AC1392" t="str">
            <v>ม.6</v>
          </cell>
          <cell r="AD1392" t="str">
            <v>ม.ต้น</v>
          </cell>
          <cell r="AF1392" t="str">
            <v>ไม่</v>
          </cell>
        </row>
        <row r="1393">
          <cell r="A1393" t="str">
            <v>สพม</v>
          </cell>
          <cell r="B1393" t="str">
            <v>สพม.กาฬสินธุ์</v>
          </cell>
          <cell r="AB1393" t="str">
            <v>ม.1</v>
          </cell>
          <cell r="AC1393" t="str">
            <v>ม.6</v>
          </cell>
          <cell r="AD1393" t="str">
            <v>ม.ต้น</v>
          </cell>
          <cell r="AF1393" t="str">
            <v>ไม่</v>
          </cell>
        </row>
        <row r="1394">
          <cell r="A1394" t="str">
            <v>สพม</v>
          </cell>
          <cell r="B1394" t="str">
            <v>สพม.กาฬสินธุ์</v>
          </cell>
          <cell r="AB1394" t="str">
            <v>ม.1</v>
          </cell>
          <cell r="AC1394" t="str">
            <v>ม.6</v>
          </cell>
          <cell r="AD1394" t="str">
            <v>ม.ต้น</v>
          </cell>
          <cell r="AF1394" t="str">
            <v>ไม่</v>
          </cell>
        </row>
        <row r="1395">
          <cell r="A1395" t="str">
            <v>สพม</v>
          </cell>
          <cell r="B1395" t="str">
            <v>สพม.กาฬสินธุ์</v>
          </cell>
          <cell r="AB1395" t="str">
            <v>ม.1</v>
          </cell>
          <cell r="AC1395" t="str">
            <v>ม.6</v>
          </cell>
          <cell r="AD1395" t="str">
            <v>ม.ต้น</v>
          </cell>
          <cell r="AF1395" t="str">
            <v>ไม่</v>
          </cell>
        </row>
        <row r="1396">
          <cell r="A1396" t="str">
            <v>สพม</v>
          </cell>
          <cell r="B1396" t="str">
            <v>สพม.กาฬสินธุ์</v>
          </cell>
          <cell r="AB1396" t="str">
            <v>ม.1</v>
          </cell>
          <cell r="AC1396" t="str">
            <v>ม.6</v>
          </cell>
          <cell r="AD1396" t="str">
            <v>ม.ต้น</v>
          </cell>
          <cell r="AF1396" t="str">
            <v>ไม่</v>
          </cell>
        </row>
        <row r="1397">
          <cell r="A1397" t="str">
            <v>สพม</v>
          </cell>
          <cell r="B1397" t="str">
            <v>สพม.กาฬสินธุ์</v>
          </cell>
          <cell r="AB1397" t="str">
            <v>ม.1</v>
          </cell>
          <cell r="AC1397" t="str">
            <v>ม.6</v>
          </cell>
          <cell r="AD1397" t="str">
            <v>ม.ต้น</v>
          </cell>
          <cell r="AF1397" t="str">
            <v>ไม่</v>
          </cell>
        </row>
        <row r="1398">
          <cell r="A1398" t="str">
            <v>สพม</v>
          </cell>
          <cell r="B1398" t="str">
            <v>สพม.กาฬสินธุ์</v>
          </cell>
          <cell r="AB1398" t="str">
            <v>ม.1</v>
          </cell>
          <cell r="AC1398" t="str">
            <v>ม.6</v>
          </cell>
          <cell r="AD1398" t="str">
            <v>ม.ต้น</v>
          </cell>
          <cell r="AF1398" t="str">
            <v>ไม่</v>
          </cell>
        </row>
        <row r="1399">
          <cell r="A1399" t="str">
            <v>สพม</v>
          </cell>
          <cell r="B1399" t="str">
            <v>สพม.กาฬสินธุ์</v>
          </cell>
          <cell r="AB1399" t="str">
            <v>ม.1</v>
          </cell>
          <cell r="AC1399" t="str">
            <v>ม.6</v>
          </cell>
          <cell r="AD1399" t="str">
            <v>ม.ต้น</v>
          </cell>
          <cell r="AF1399" t="str">
            <v>ไม่</v>
          </cell>
        </row>
        <row r="1400">
          <cell r="A1400" t="str">
            <v>สพม</v>
          </cell>
          <cell r="B1400" t="str">
            <v>สพม.กาฬสินธุ์</v>
          </cell>
          <cell r="AB1400" t="str">
            <v>ม.1</v>
          </cell>
          <cell r="AC1400" t="str">
            <v>ม.6</v>
          </cell>
          <cell r="AD1400" t="str">
            <v>ม.ต้น</v>
          </cell>
          <cell r="AF1400" t="str">
            <v>ไม่</v>
          </cell>
        </row>
        <row r="1401">
          <cell r="A1401" t="str">
            <v>สพม</v>
          </cell>
          <cell r="B1401" t="str">
            <v>สพม.กาฬสินธุ์</v>
          </cell>
          <cell r="AB1401" t="str">
            <v>ม.1</v>
          </cell>
          <cell r="AC1401" t="str">
            <v>ม.6</v>
          </cell>
          <cell r="AD1401" t="str">
            <v>ม.ต้น</v>
          </cell>
          <cell r="AF1401" t="str">
            <v>ไม่</v>
          </cell>
        </row>
        <row r="1402">
          <cell r="A1402" t="str">
            <v>สพม</v>
          </cell>
          <cell r="B1402" t="str">
            <v>สพม.กาฬสินธุ์</v>
          </cell>
          <cell r="AB1402" t="str">
            <v>ม.1</v>
          </cell>
          <cell r="AC1402" t="str">
            <v>ม.6</v>
          </cell>
          <cell r="AD1402" t="str">
            <v>ม.ต้น</v>
          </cell>
          <cell r="AF1402" t="str">
            <v>ไม่</v>
          </cell>
        </row>
        <row r="1403">
          <cell r="A1403" t="str">
            <v>สพม</v>
          </cell>
          <cell r="B1403" t="str">
            <v>สพม.กาฬสินธุ์</v>
          </cell>
          <cell r="AB1403" t="str">
            <v>ม.1</v>
          </cell>
          <cell r="AC1403" t="str">
            <v>ม.6</v>
          </cell>
          <cell r="AD1403" t="str">
            <v>ม.ต้น</v>
          </cell>
          <cell r="AF1403" t="str">
            <v>ไม่</v>
          </cell>
        </row>
        <row r="1404">
          <cell r="A1404" t="str">
            <v>สพม</v>
          </cell>
          <cell r="B1404" t="str">
            <v>สพม.กาฬสินธุ์</v>
          </cell>
          <cell r="AB1404" t="str">
            <v>ม.1</v>
          </cell>
          <cell r="AC1404" t="str">
            <v>ม.6</v>
          </cell>
          <cell r="AD1404" t="str">
            <v>ม.ต้น</v>
          </cell>
          <cell r="AF1404" t="str">
            <v>ไม่</v>
          </cell>
        </row>
        <row r="1405">
          <cell r="A1405" t="str">
            <v>สพม</v>
          </cell>
          <cell r="B1405" t="str">
            <v>สพม.กาฬสินธุ์</v>
          </cell>
          <cell r="AB1405" t="str">
            <v>ม.1</v>
          </cell>
          <cell r="AC1405" t="str">
            <v>ม.6</v>
          </cell>
          <cell r="AD1405" t="str">
            <v>ม.ต้น</v>
          </cell>
          <cell r="AF1405" t="str">
            <v>ไม่</v>
          </cell>
        </row>
        <row r="1406">
          <cell r="A1406" t="str">
            <v>สพม</v>
          </cell>
          <cell r="B1406" t="str">
            <v>สพม.กาฬสินธุ์</v>
          </cell>
          <cell r="AB1406" t="str">
            <v>ม.1</v>
          </cell>
          <cell r="AC1406" t="str">
            <v>ม.6</v>
          </cell>
          <cell r="AD1406" t="str">
            <v>ม.ต้น</v>
          </cell>
          <cell r="AF1406" t="str">
            <v>ไม่</v>
          </cell>
        </row>
        <row r="1407">
          <cell r="A1407" t="str">
            <v>สพม</v>
          </cell>
          <cell r="B1407" t="str">
            <v>สพม.กาฬสินธุ์</v>
          </cell>
          <cell r="AB1407" t="str">
            <v>ม.1</v>
          </cell>
          <cell r="AC1407" t="str">
            <v>ม.6</v>
          </cell>
          <cell r="AD1407" t="str">
            <v>ม.ต้น</v>
          </cell>
          <cell r="AF1407" t="str">
            <v>ไม่</v>
          </cell>
        </row>
        <row r="1408">
          <cell r="A1408" t="str">
            <v>สพม</v>
          </cell>
          <cell r="B1408" t="str">
            <v>สพม.กาฬสินธุ์</v>
          </cell>
          <cell r="AB1408" t="str">
            <v>ม.1</v>
          </cell>
          <cell r="AC1408" t="str">
            <v>ม.6</v>
          </cell>
          <cell r="AD1408" t="str">
            <v>ม.ต้น</v>
          </cell>
          <cell r="AF1408" t="str">
            <v>ไม่</v>
          </cell>
        </row>
        <row r="1409">
          <cell r="A1409" t="str">
            <v>สพม</v>
          </cell>
          <cell r="B1409" t="str">
            <v>สพม.กาฬสินธุ์</v>
          </cell>
          <cell r="AB1409" t="str">
            <v>ม.1</v>
          </cell>
          <cell r="AC1409" t="str">
            <v>ม.6</v>
          </cell>
          <cell r="AD1409" t="str">
            <v>ม.ต้น</v>
          </cell>
          <cell r="AF1409" t="str">
            <v>ไม่</v>
          </cell>
        </row>
        <row r="1410">
          <cell r="A1410" t="str">
            <v>สพม</v>
          </cell>
          <cell r="B1410" t="str">
            <v>สพม.กาฬสินธุ์</v>
          </cell>
          <cell r="AB1410" t="str">
            <v>ม.1</v>
          </cell>
          <cell r="AC1410" t="str">
            <v>ม.6</v>
          </cell>
          <cell r="AD1410" t="str">
            <v>ม.ต้น</v>
          </cell>
          <cell r="AF1410" t="str">
            <v>ไม่</v>
          </cell>
        </row>
        <row r="1411">
          <cell r="A1411" t="str">
            <v>สพม</v>
          </cell>
          <cell r="B1411" t="str">
            <v>สพม.กาฬสินธุ์</v>
          </cell>
          <cell r="AB1411" t="str">
            <v>ม.1</v>
          </cell>
          <cell r="AC1411" t="str">
            <v>ม.6</v>
          </cell>
          <cell r="AD1411" t="str">
            <v>ม.ต้น</v>
          </cell>
          <cell r="AF1411" t="str">
            <v>ไม่</v>
          </cell>
        </row>
        <row r="1412">
          <cell r="A1412" t="str">
            <v>สพม</v>
          </cell>
          <cell r="B1412" t="str">
            <v>สพม.กาฬสินธุ์</v>
          </cell>
          <cell r="AB1412" t="str">
            <v>ม.1</v>
          </cell>
          <cell r="AC1412" t="str">
            <v>ม.6</v>
          </cell>
          <cell r="AD1412" t="str">
            <v>ม.ต้น</v>
          </cell>
          <cell r="AF1412" t="str">
            <v>ไม่</v>
          </cell>
        </row>
        <row r="1413">
          <cell r="A1413" t="str">
            <v>สพม</v>
          </cell>
          <cell r="B1413" t="str">
            <v>สพม.กาฬสินธุ์</v>
          </cell>
          <cell r="AB1413" t="str">
            <v>ม.1</v>
          </cell>
          <cell r="AC1413" t="str">
            <v>ม.6</v>
          </cell>
          <cell r="AD1413" t="str">
            <v>ม.ต้น</v>
          </cell>
          <cell r="AF1413" t="str">
            <v>ไม่</v>
          </cell>
        </row>
        <row r="1414">
          <cell r="A1414" t="str">
            <v>สพม</v>
          </cell>
          <cell r="B1414" t="str">
            <v>สพม.กาฬสินธุ์</v>
          </cell>
          <cell r="AB1414" t="str">
            <v>ม.1</v>
          </cell>
          <cell r="AC1414" t="str">
            <v>ม.6</v>
          </cell>
          <cell r="AD1414" t="str">
            <v>ม.ต้น</v>
          </cell>
          <cell r="AF1414" t="str">
            <v>ไม่</v>
          </cell>
        </row>
        <row r="1415">
          <cell r="A1415" t="str">
            <v>สพม</v>
          </cell>
          <cell r="B1415" t="str">
            <v>สพม.กาฬสินธุ์</v>
          </cell>
          <cell r="AB1415" t="str">
            <v>ม.1</v>
          </cell>
          <cell r="AC1415" t="str">
            <v>ม.6</v>
          </cell>
          <cell r="AD1415" t="str">
            <v>ม.ต้น</v>
          </cell>
          <cell r="AF1415" t="str">
            <v>ไม่</v>
          </cell>
        </row>
        <row r="1416">
          <cell r="A1416" t="str">
            <v>สพม</v>
          </cell>
          <cell r="B1416" t="str">
            <v>สพม.กาฬสินธุ์</v>
          </cell>
          <cell r="AB1416" t="str">
            <v>ม.1</v>
          </cell>
          <cell r="AC1416" t="str">
            <v>ม.6</v>
          </cell>
          <cell r="AD1416" t="str">
            <v>ม.ต้น</v>
          </cell>
          <cell r="AF1416" t="str">
            <v>ไม่</v>
          </cell>
        </row>
        <row r="1417">
          <cell r="A1417" t="str">
            <v>สพม</v>
          </cell>
          <cell r="B1417" t="str">
            <v>สพม.กาฬสินธุ์</v>
          </cell>
          <cell r="AB1417" t="str">
            <v>ม.1</v>
          </cell>
          <cell r="AC1417" t="str">
            <v>ม.6</v>
          </cell>
          <cell r="AD1417" t="str">
            <v>ม.ต้น</v>
          </cell>
          <cell r="AF1417" t="str">
            <v>ไม่</v>
          </cell>
        </row>
        <row r="1418">
          <cell r="A1418" t="str">
            <v>สพม</v>
          </cell>
          <cell r="B1418" t="str">
            <v>สพม.กาฬสินธุ์</v>
          </cell>
          <cell r="AB1418" t="str">
            <v>ม.1</v>
          </cell>
          <cell r="AC1418" t="str">
            <v>ม.6</v>
          </cell>
          <cell r="AD1418" t="str">
            <v>ม.ต้น</v>
          </cell>
          <cell r="AF1418" t="str">
            <v>ไม่</v>
          </cell>
        </row>
        <row r="1419">
          <cell r="A1419" t="str">
            <v>สพม</v>
          </cell>
          <cell r="B1419" t="str">
            <v>สพม.กาฬสินธุ์</v>
          </cell>
          <cell r="AB1419" t="str">
            <v>ม.1</v>
          </cell>
          <cell r="AC1419" t="str">
            <v>ม.6</v>
          </cell>
          <cell r="AD1419" t="str">
            <v>ม.ต้น</v>
          </cell>
          <cell r="AF1419" t="str">
            <v>ไม่</v>
          </cell>
        </row>
        <row r="1420">
          <cell r="A1420" t="str">
            <v>สพม</v>
          </cell>
          <cell r="B1420" t="str">
            <v>สพม.กาฬสินธุ์</v>
          </cell>
          <cell r="AB1420" t="str">
            <v>ม.1</v>
          </cell>
          <cell r="AC1420" t="str">
            <v>ม.6</v>
          </cell>
          <cell r="AD1420" t="str">
            <v>ม.ต้น</v>
          </cell>
          <cell r="AF1420" t="str">
            <v>ไม่</v>
          </cell>
        </row>
        <row r="1421">
          <cell r="A1421" t="str">
            <v>สพม</v>
          </cell>
          <cell r="B1421" t="str">
            <v>สพม.กาฬสินธุ์</v>
          </cell>
          <cell r="AB1421" t="str">
            <v>ม.1</v>
          </cell>
          <cell r="AC1421" t="str">
            <v>ม.6</v>
          </cell>
          <cell r="AD1421" t="str">
            <v>ม.ต้น</v>
          </cell>
          <cell r="AF1421" t="str">
            <v>ไม่</v>
          </cell>
        </row>
        <row r="1422">
          <cell r="A1422" t="str">
            <v>สพม</v>
          </cell>
          <cell r="B1422" t="str">
            <v>สพม.กาฬสินธุ์</v>
          </cell>
          <cell r="AB1422" t="str">
            <v>ม.1</v>
          </cell>
          <cell r="AC1422" t="str">
            <v>ม.6</v>
          </cell>
          <cell r="AD1422" t="str">
            <v>ม.ต้น</v>
          </cell>
          <cell r="AF1422" t="str">
            <v>ไม่</v>
          </cell>
        </row>
        <row r="1423">
          <cell r="A1423" t="str">
            <v>สพม</v>
          </cell>
          <cell r="B1423" t="str">
            <v>สพม.กาฬสินธุ์</v>
          </cell>
          <cell r="AB1423" t="str">
            <v>ม.1</v>
          </cell>
          <cell r="AC1423" t="str">
            <v>ม.6</v>
          </cell>
          <cell r="AD1423" t="str">
            <v>ม.ต้น</v>
          </cell>
          <cell r="AF1423" t="str">
            <v>ไม่</v>
          </cell>
        </row>
        <row r="1424">
          <cell r="A1424" t="str">
            <v>สพม</v>
          </cell>
          <cell r="B1424" t="str">
            <v>สพม.กาฬสินธุ์</v>
          </cell>
          <cell r="AB1424" t="str">
            <v>ม.1</v>
          </cell>
          <cell r="AC1424" t="str">
            <v>ม.6</v>
          </cell>
          <cell r="AD1424" t="str">
            <v>ม.ต้น</v>
          </cell>
          <cell r="AF1424" t="str">
            <v>ไม่</v>
          </cell>
        </row>
        <row r="1425">
          <cell r="A1425" t="str">
            <v>สพม</v>
          </cell>
          <cell r="B1425" t="str">
            <v>สพม.กาฬสินธุ์</v>
          </cell>
          <cell r="AB1425" t="str">
            <v>ม.1</v>
          </cell>
          <cell r="AC1425" t="str">
            <v>ม.6</v>
          </cell>
          <cell r="AD1425" t="str">
            <v>ม.ต้น</v>
          </cell>
          <cell r="AF1425" t="str">
            <v>ไม่</v>
          </cell>
        </row>
        <row r="1426">
          <cell r="A1426" t="str">
            <v>สพม</v>
          </cell>
          <cell r="B1426" t="str">
            <v>สพม.กาฬสินธุ์</v>
          </cell>
          <cell r="AB1426" t="str">
            <v>ม.1</v>
          </cell>
          <cell r="AC1426" t="str">
            <v>ม.6</v>
          </cell>
          <cell r="AD1426" t="str">
            <v>ม.ต้น</v>
          </cell>
          <cell r="AF1426" t="str">
            <v>ไม่</v>
          </cell>
        </row>
        <row r="1427">
          <cell r="A1427" t="str">
            <v>สพม</v>
          </cell>
          <cell r="B1427" t="str">
            <v>สพม.กาฬสินธุ์</v>
          </cell>
          <cell r="AB1427" t="str">
            <v>ม.1</v>
          </cell>
          <cell r="AC1427" t="str">
            <v>ม.6</v>
          </cell>
          <cell r="AD1427" t="str">
            <v>ม.ต้น</v>
          </cell>
          <cell r="AF1427" t="str">
            <v>ไม่</v>
          </cell>
        </row>
        <row r="1428">
          <cell r="A1428" t="str">
            <v>สพม</v>
          </cell>
          <cell r="B1428" t="str">
            <v>สพม.กาฬสินธุ์</v>
          </cell>
          <cell r="AB1428" t="str">
            <v>ม.1</v>
          </cell>
          <cell r="AC1428" t="str">
            <v>ม.6</v>
          </cell>
          <cell r="AD1428" t="str">
            <v>ม.ต้น</v>
          </cell>
          <cell r="AF1428" t="str">
            <v>ไม่</v>
          </cell>
        </row>
        <row r="1429">
          <cell r="A1429" t="str">
            <v>สพม</v>
          </cell>
          <cell r="B1429" t="str">
            <v>สพม.กาฬสินธุ์</v>
          </cell>
          <cell r="AB1429" t="str">
            <v>ม.1</v>
          </cell>
          <cell r="AC1429" t="str">
            <v>ม.6</v>
          </cell>
          <cell r="AD1429" t="str">
            <v>ม.ต้น</v>
          </cell>
          <cell r="AF1429" t="str">
            <v>ไม่</v>
          </cell>
        </row>
        <row r="1430">
          <cell r="A1430" t="str">
            <v>สพม</v>
          </cell>
          <cell r="B1430" t="str">
            <v>สพม.กาฬสินธุ์</v>
          </cell>
          <cell r="AB1430" t="str">
            <v>ม.1</v>
          </cell>
          <cell r="AC1430" t="str">
            <v>ม.6</v>
          </cell>
          <cell r="AD1430" t="str">
            <v>ม.ต้น</v>
          </cell>
          <cell r="AF1430" t="str">
            <v>ไม่</v>
          </cell>
        </row>
        <row r="1431">
          <cell r="A1431" t="str">
            <v>สพม</v>
          </cell>
          <cell r="B1431" t="str">
            <v>สพม.กาฬสินธุ์</v>
          </cell>
          <cell r="AB1431" t="str">
            <v>ม.1</v>
          </cell>
          <cell r="AC1431" t="str">
            <v>ม.6</v>
          </cell>
          <cell r="AD1431" t="str">
            <v>ม.ต้น</v>
          </cell>
          <cell r="AF1431" t="str">
            <v>ไม่</v>
          </cell>
        </row>
        <row r="1432">
          <cell r="A1432" t="str">
            <v>สพม</v>
          </cell>
          <cell r="B1432" t="str">
            <v>สพม.กาฬสินธุ์</v>
          </cell>
          <cell r="AB1432" t="str">
            <v>ม.1</v>
          </cell>
          <cell r="AC1432" t="str">
            <v>ม.6</v>
          </cell>
          <cell r="AD1432" t="str">
            <v>ม.ต้น</v>
          </cell>
          <cell r="AF1432" t="str">
            <v>ไม่</v>
          </cell>
        </row>
        <row r="1433">
          <cell r="A1433" t="str">
            <v>สพม</v>
          </cell>
          <cell r="B1433" t="str">
            <v>สพม.กาฬสินธุ์</v>
          </cell>
          <cell r="AB1433" t="str">
            <v>ม.1</v>
          </cell>
          <cell r="AC1433" t="str">
            <v>ม.6</v>
          </cell>
          <cell r="AD1433" t="str">
            <v>ม.ต้น</v>
          </cell>
          <cell r="AF1433" t="str">
            <v>ไม่</v>
          </cell>
        </row>
        <row r="1434">
          <cell r="A1434" t="str">
            <v>สพม</v>
          </cell>
          <cell r="B1434" t="str">
            <v>สพม.กาฬสินธุ์</v>
          </cell>
          <cell r="AB1434" t="str">
            <v>ม.1</v>
          </cell>
          <cell r="AC1434" t="str">
            <v>ม.6</v>
          </cell>
          <cell r="AD1434" t="str">
            <v>ม.ต้น</v>
          </cell>
          <cell r="AF1434" t="str">
            <v>ไม่</v>
          </cell>
        </row>
        <row r="1435">
          <cell r="A1435" t="str">
            <v>สพม</v>
          </cell>
          <cell r="B1435" t="str">
            <v>สพม.กาฬสินธุ์</v>
          </cell>
          <cell r="AB1435" t="str">
            <v>ม.1</v>
          </cell>
          <cell r="AC1435" t="str">
            <v>ม.6</v>
          </cell>
          <cell r="AD1435" t="str">
            <v>ม.ต้น</v>
          </cell>
          <cell r="AF1435" t="str">
            <v>ไม่</v>
          </cell>
        </row>
        <row r="1436">
          <cell r="A1436" t="str">
            <v>สพม</v>
          </cell>
          <cell r="B1436" t="str">
            <v>สพม.กาฬสินธุ์</v>
          </cell>
          <cell r="AB1436" t="str">
            <v>ม.1</v>
          </cell>
          <cell r="AC1436" t="str">
            <v>ม.6</v>
          </cell>
          <cell r="AD1436" t="str">
            <v>ม.ต้น</v>
          </cell>
          <cell r="AF1436" t="str">
            <v>ไม่</v>
          </cell>
        </row>
        <row r="1437">
          <cell r="A1437" t="str">
            <v>สพม</v>
          </cell>
          <cell r="B1437" t="str">
            <v>สพม.กาฬสินธุ์</v>
          </cell>
          <cell r="AB1437" t="str">
            <v>ม.1</v>
          </cell>
          <cell r="AC1437" t="str">
            <v>ม.6</v>
          </cell>
          <cell r="AD1437" t="str">
            <v>ม.ต้น</v>
          </cell>
          <cell r="AF1437" t="str">
            <v>ไม่</v>
          </cell>
        </row>
        <row r="1438">
          <cell r="A1438" t="str">
            <v>สพม</v>
          </cell>
          <cell r="B1438" t="str">
            <v>สพม.กาฬสินธุ์</v>
          </cell>
          <cell r="AB1438" t="str">
            <v>ม.1</v>
          </cell>
          <cell r="AC1438" t="str">
            <v>ม.6</v>
          </cell>
          <cell r="AD1438" t="str">
            <v>ม.ต้น</v>
          </cell>
          <cell r="AF1438" t="str">
            <v>ไม่</v>
          </cell>
        </row>
        <row r="1439">
          <cell r="A1439" t="str">
            <v>สพม</v>
          </cell>
          <cell r="B1439" t="str">
            <v>สพม.กาฬสินธุ์</v>
          </cell>
          <cell r="AB1439" t="str">
            <v>ม.1</v>
          </cell>
          <cell r="AC1439" t="str">
            <v>ม.6</v>
          </cell>
          <cell r="AD1439" t="str">
            <v>ม.ต้น</v>
          </cell>
          <cell r="AF1439" t="str">
            <v>ไม่</v>
          </cell>
        </row>
        <row r="1440">
          <cell r="A1440" t="str">
            <v>สพม</v>
          </cell>
          <cell r="B1440" t="str">
            <v>สพม.กาฬสินธุ์</v>
          </cell>
          <cell r="AB1440" t="str">
            <v>ม.1</v>
          </cell>
          <cell r="AC1440" t="str">
            <v>ม.6</v>
          </cell>
          <cell r="AD1440" t="str">
            <v>ม.ต้น</v>
          </cell>
          <cell r="AF1440" t="str">
            <v>ไม่</v>
          </cell>
        </row>
        <row r="1441">
          <cell r="A1441" t="str">
            <v>สพม</v>
          </cell>
          <cell r="B1441" t="str">
            <v>สพม.กาฬสินธุ์</v>
          </cell>
          <cell r="AB1441" t="str">
            <v>ม.1</v>
          </cell>
          <cell r="AC1441" t="str">
            <v>ม.6</v>
          </cell>
          <cell r="AD1441" t="str">
            <v>ม.ต้น</v>
          </cell>
          <cell r="AF1441" t="str">
            <v>ไม่</v>
          </cell>
        </row>
        <row r="1442">
          <cell r="A1442" t="str">
            <v>สพม</v>
          </cell>
          <cell r="B1442" t="str">
            <v>สพม.กาฬสินธุ์</v>
          </cell>
          <cell r="AB1442" t="str">
            <v>ม.1</v>
          </cell>
          <cell r="AC1442" t="str">
            <v>ม.6</v>
          </cell>
          <cell r="AD1442" t="str">
            <v>ม.ต้น</v>
          </cell>
          <cell r="AF1442" t="str">
            <v>ไม่</v>
          </cell>
        </row>
        <row r="1443">
          <cell r="A1443" t="str">
            <v>สพม</v>
          </cell>
          <cell r="B1443" t="str">
            <v>สพม.กาฬสินธุ์</v>
          </cell>
          <cell r="AB1443" t="str">
            <v>ม.1</v>
          </cell>
          <cell r="AC1443" t="str">
            <v>ม.6</v>
          </cell>
          <cell r="AD1443" t="str">
            <v>ม.ต้น</v>
          </cell>
          <cell r="AF1443" t="str">
            <v>ไม่</v>
          </cell>
        </row>
        <row r="1444">
          <cell r="A1444" t="str">
            <v>สพม</v>
          </cell>
          <cell r="B1444" t="str">
            <v>สพม.กาฬสินธุ์</v>
          </cell>
          <cell r="AB1444" t="str">
            <v>ม.1</v>
          </cell>
          <cell r="AC1444" t="str">
            <v>ม.6</v>
          </cell>
          <cell r="AD1444" t="str">
            <v>ม.ต้น</v>
          </cell>
          <cell r="AF1444" t="str">
            <v>ไม่</v>
          </cell>
        </row>
        <row r="1445">
          <cell r="A1445" t="str">
            <v>สพม</v>
          </cell>
          <cell r="B1445" t="str">
            <v>สพม.กาฬสินธุ์</v>
          </cell>
          <cell r="AB1445" t="str">
            <v>ม.1</v>
          </cell>
          <cell r="AC1445" t="str">
            <v>ม.6</v>
          </cell>
          <cell r="AD1445" t="str">
            <v>ม.ต้น</v>
          </cell>
          <cell r="AF1445" t="str">
            <v>ไม่</v>
          </cell>
        </row>
        <row r="1446">
          <cell r="A1446" t="str">
            <v>สพม</v>
          </cell>
          <cell r="B1446" t="str">
            <v>สพม.สกลนคร</v>
          </cell>
          <cell r="AB1446" t="str">
            <v>ม.1</v>
          </cell>
          <cell r="AC1446" t="str">
            <v>ม.6</v>
          </cell>
          <cell r="AD1446" t="str">
            <v>ม.ต้น</v>
          </cell>
          <cell r="AF1446" t="str">
            <v>ไม่</v>
          </cell>
        </row>
        <row r="1447">
          <cell r="A1447" t="str">
            <v>สพม</v>
          </cell>
          <cell r="B1447" t="str">
            <v>สพม.สกลนคร</v>
          </cell>
          <cell r="AB1447" t="str">
            <v>ม.1</v>
          </cell>
          <cell r="AC1447" t="str">
            <v>ม.6</v>
          </cell>
          <cell r="AD1447" t="str">
            <v>ม.ต้น</v>
          </cell>
          <cell r="AF1447" t="str">
            <v>ไม่</v>
          </cell>
        </row>
        <row r="1448">
          <cell r="A1448" t="str">
            <v>สพม</v>
          </cell>
          <cell r="B1448" t="str">
            <v>สพม.สกลนคร</v>
          </cell>
          <cell r="AB1448" t="str">
            <v>ม.1</v>
          </cell>
          <cell r="AC1448" t="str">
            <v>ม.6</v>
          </cell>
          <cell r="AD1448" t="str">
            <v>ม.ต้น</v>
          </cell>
          <cell r="AF1448" t="str">
            <v>ไม่</v>
          </cell>
        </row>
        <row r="1449">
          <cell r="A1449" t="str">
            <v>สพม</v>
          </cell>
          <cell r="B1449" t="str">
            <v>สพม.สกลนคร</v>
          </cell>
          <cell r="AB1449" t="str">
            <v>ม.1</v>
          </cell>
          <cell r="AC1449" t="str">
            <v>ม.6</v>
          </cell>
          <cell r="AD1449" t="str">
            <v>ม.ต้น</v>
          </cell>
          <cell r="AF1449" t="str">
            <v>ไม่</v>
          </cell>
        </row>
        <row r="1450">
          <cell r="A1450" t="str">
            <v>สพม</v>
          </cell>
          <cell r="B1450" t="str">
            <v>สพม.สกลนคร</v>
          </cell>
          <cell r="AB1450" t="str">
            <v>ม.1</v>
          </cell>
          <cell r="AC1450" t="str">
            <v>ม.6</v>
          </cell>
          <cell r="AD1450" t="str">
            <v>ม.ต้น</v>
          </cell>
          <cell r="AF1450" t="str">
            <v>ไม่</v>
          </cell>
        </row>
        <row r="1451">
          <cell r="A1451" t="str">
            <v>สพม</v>
          </cell>
          <cell r="B1451" t="str">
            <v>สพม.สกลนคร</v>
          </cell>
          <cell r="AB1451" t="str">
            <v>ม.1</v>
          </cell>
          <cell r="AC1451" t="str">
            <v>ม.6</v>
          </cell>
          <cell r="AD1451" t="str">
            <v>ม.ต้น</v>
          </cell>
          <cell r="AF1451" t="str">
            <v>ไม่</v>
          </cell>
        </row>
        <row r="1452">
          <cell r="A1452" t="str">
            <v>สพม</v>
          </cell>
          <cell r="B1452" t="str">
            <v>สพม.สกลนคร</v>
          </cell>
          <cell r="AB1452" t="str">
            <v>ม.1</v>
          </cell>
          <cell r="AC1452" t="str">
            <v>ม.6</v>
          </cell>
          <cell r="AD1452" t="str">
            <v>ม.ต้น</v>
          </cell>
          <cell r="AF1452" t="str">
            <v>ไม่</v>
          </cell>
        </row>
        <row r="1453">
          <cell r="A1453" t="str">
            <v>สพม</v>
          </cell>
          <cell r="B1453" t="str">
            <v>สพม.สกลนคร</v>
          </cell>
          <cell r="AB1453" t="str">
            <v>ม.1</v>
          </cell>
          <cell r="AC1453" t="str">
            <v>ม.6</v>
          </cell>
          <cell r="AD1453" t="str">
            <v>ม.ต้น</v>
          </cell>
          <cell r="AF1453" t="str">
            <v>ไม่</v>
          </cell>
        </row>
        <row r="1454">
          <cell r="A1454" t="str">
            <v>สพม</v>
          </cell>
          <cell r="B1454" t="str">
            <v>สพม.สกลนคร</v>
          </cell>
          <cell r="AB1454" t="str">
            <v>ม.1</v>
          </cell>
          <cell r="AC1454" t="str">
            <v>ม.6</v>
          </cell>
          <cell r="AD1454" t="str">
            <v>ม.ต้น</v>
          </cell>
          <cell r="AF1454" t="str">
            <v>ไม่</v>
          </cell>
        </row>
        <row r="1455">
          <cell r="A1455" t="str">
            <v>สพม</v>
          </cell>
          <cell r="B1455" t="str">
            <v>สพม.สกลนคร</v>
          </cell>
          <cell r="AB1455" t="str">
            <v>ม.1</v>
          </cell>
          <cell r="AC1455" t="str">
            <v>ม.6</v>
          </cell>
          <cell r="AD1455" t="str">
            <v>ม.ต้น</v>
          </cell>
          <cell r="AF1455" t="str">
            <v>ไม่</v>
          </cell>
        </row>
        <row r="1456">
          <cell r="A1456" t="str">
            <v>สพม</v>
          </cell>
          <cell r="B1456" t="str">
            <v>สพม.สกลนคร</v>
          </cell>
          <cell r="AB1456" t="str">
            <v>ม.1</v>
          </cell>
          <cell r="AC1456" t="str">
            <v>ม.6</v>
          </cell>
          <cell r="AD1456" t="str">
            <v>ม.ต้น</v>
          </cell>
          <cell r="AF1456" t="str">
            <v>ไม่</v>
          </cell>
        </row>
        <row r="1457">
          <cell r="A1457" t="str">
            <v>สพม</v>
          </cell>
          <cell r="B1457" t="str">
            <v>สพม.สกลนคร</v>
          </cell>
          <cell r="AB1457" t="str">
            <v>ม.1</v>
          </cell>
          <cell r="AC1457" t="str">
            <v>ม.6</v>
          </cell>
          <cell r="AD1457" t="str">
            <v>ม.ต้น</v>
          </cell>
          <cell r="AF1457" t="str">
            <v>ไม่</v>
          </cell>
        </row>
        <row r="1458">
          <cell r="A1458" t="str">
            <v>สพม</v>
          </cell>
          <cell r="B1458" t="str">
            <v>สพม.สกลนคร</v>
          </cell>
          <cell r="AB1458" t="str">
            <v>ม.1</v>
          </cell>
          <cell r="AC1458" t="str">
            <v>ม.6</v>
          </cell>
          <cell r="AD1458" t="str">
            <v>ม.ต้น</v>
          </cell>
          <cell r="AF1458" t="str">
            <v>ไม่</v>
          </cell>
        </row>
        <row r="1459">
          <cell r="A1459" t="str">
            <v>สพม</v>
          </cell>
          <cell r="B1459" t="str">
            <v>สพม.สกลนคร</v>
          </cell>
          <cell r="AB1459" t="str">
            <v>ม.1</v>
          </cell>
          <cell r="AC1459" t="str">
            <v>ม.6</v>
          </cell>
          <cell r="AD1459" t="str">
            <v>ม.ต้น</v>
          </cell>
          <cell r="AF1459" t="str">
            <v>ไม่</v>
          </cell>
        </row>
        <row r="1460">
          <cell r="A1460" t="str">
            <v>สพม</v>
          </cell>
          <cell r="B1460" t="str">
            <v>สพม.สกลนคร</v>
          </cell>
          <cell r="AB1460" t="str">
            <v>ม.1</v>
          </cell>
          <cell r="AC1460" t="str">
            <v>ม.6</v>
          </cell>
          <cell r="AD1460" t="str">
            <v>ม.ต้น</v>
          </cell>
          <cell r="AF1460" t="str">
            <v>ไม่</v>
          </cell>
        </row>
        <row r="1461">
          <cell r="A1461" t="str">
            <v>สพม</v>
          </cell>
          <cell r="B1461" t="str">
            <v>สพม.สกลนคร</v>
          </cell>
          <cell r="AB1461" t="str">
            <v>ม.1</v>
          </cell>
          <cell r="AC1461" t="str">
            <v>ม.6</v>
          </cell>
          <cell r="AD1461" t="str">
            <v>ม.ต้น</v>
          </cell>
          <cell r="AF1461" t="str">
            <v>ไม่</v>
          </cell>
        </row>
        <row r="1462">
          <cell r="A1462" t="str">
            <v>สพม</v>
          </cell>
          <cell r="B1462" t="str">
            <v>สพม.สกลนคร</v>
          </cell>
          <cell r="AB1462" t="str">
            <v>ม.1</v>
          </cell>
          <cell r="AC1462" t="str">
            <v>ม.6</v>
          </cell>
          <cell r="AD1462" t="str">
            <v>ม.ต้น</v>
          </cell>
          <cell r="AF1462" t="str">
            <v>ไม่</v>
          </cell>
        </row>
        <row r="1463">
          <cell r="A1463" t="str">
            <v>สพม</v>
          </cell>
          <cell r="B1463" t="str">
            <v>สพม.สกลนคร</v>
          </cell>
          <cell r="AB1463" t="str">
            <v>ม.1</v>
          </cell>
          <cell r="AC1463" t="str">
            <v>ม.6</v>
          </cell>
          <cell r="AD1463" t="str">
            <v>ม.ต้น</v>
          </cell>
          <cell r="AF1463" t="str">
            <v>ไม่</v>
          </cell>
        </row>
        <row r="1464">
          <cell r="A1464" t="str">
            <v>สพม</v>
          </cell>
          <cell r="B1464" t="str">
            <v>สพม.สกลนคร</v>
          </cell>
          <cell r="AB1464" t="str">
            <v>ม.1</v>
          </cell>
          <cell r="AC1464" t="str">
            <v>ม.6</v>
          </cell>
          <cell r="AD1464" t="str">
            <v>ม.ต้น</v>
          </cell>
          <cell r="AF1464" t="str">
            <v>ไม่</v>
          </cell>
        </row>
        <row r="1465">
          <cell r="A1465" t="str">
            <v>สพม</v>
          </cell>
          <cell r="B1465" t="str">
            <v>สพม.สกลนคร</v>
          </cell>
          <cell r="AB1465" t="str">
            <v>ม.1</v>
          </cell>
          <cell r="AC1465" t="str">
            <v>ม.6</v>
          </cell>
          <cell r="AD1465" t="str">
            <v>ม.ต้น</v>
          </cell>
          <cell r="AF1465" t="str">
            <v>ไม่</v>
          </cell>
        </row>
        <row r="1466">
          <cell r="A1466" t="str">
            <v>สพม</v>
          </cell>
          <cell r="B1466" t="str">
            <v>สพม.สกลนคร</v>
          </cell>
          <cell r="AB1466" t="str">
            <v>ม.1</v>
          </cell>
          <cell r="AC1466" t="str">
            <v>ม.6</v>
          </cell>
          <cell r="AD1466" t="str">
            <v>ม.ต้น</v>
          </cell>
          <cell r="AF1466" t="str">
            <v>ไม่</v>
          </cell>
        </row>
        <row r="1467">
          <cell r="A1467" t="str">
            <v>สพม</v>
          </cell>
          <cell r="B1467" t="str">
            <v>สพม.สกลนคร</v>
          </cell>
          <cell r="AB1467" t="str">
            <v>ม.1</v>
          </cell>
          <cell r="AC1467" t="str">
            <v>ม.6</v>
          </cell>
          <cell r="AD1467" t="str">
            <v>ม.ต้น</v>
          </cell>
          <cell r="AF1467" t="str">
            <v>ไม่</v>
          </cell>
        </row>
        <row r="1468">
          <cell r="A1468" t="str">
            <v>สพม</v>
          </cell>
          <cell r="B1468" t="str">
            <v>สพม.สกลนคร</v>
          </cell>
          <cell r="AB1468" t="str">
            <v>ม.1</v>
          </cell>
          <cell r="AC1468" t="str">
            <v>ม.6</v>
          </cell>
          <cell r="AD1468" t="str">
            <v>ม.ต้น</v>
          </cell>
          <cell r="AF1468" t="str">
            <v>ไม่</v>
          </cell>
        </row>
        <row r="1469">
          <cell r="A1469" t="str">
            <v>สพม</v>
          </cell>
          <cell r="B1469" t="str">
            <v>สพม.สกลนคร</v>
          </cell>
          <cell r="AB1469" t="str">
            <v>ม.1</v>
          </cell>
          <cell r="AC1469" t="str">
            <v>ม.6</v>
          </cell>
          <cell r="AD1469" t="str">
            <v>ม.ต้น</v>
          </cell>
          <cell r="AF1469" t="str">
            <v>ไม่</v>
          </cell>
        </row>
        <row r="1470">
          <cell r="A1470" t="str">
            <v>สพม</v>
          </cell>
          <cell r="B1470" t="str">
            <v>สพม.สกลนคร</v>
          </cell>
          <cell r="AB1470" t="str">
            <v>ม.1</v>
          </cell>
          <cell r="AC1470" t="str">
            <v>ม.6</v>
          </cell>
          <cell r="AD1470" t="str">
            <v>ม.ต้น</v>
          </cell>
          <cell r="AF1470" t="str">
            <v>ไม่</v>
          </cell>
        </row>
        <row r="1471">
          <cell r="A1471" t="str">
            <v>สพม</v>
          </cell>
          <cell r="B1471" t="str">
            <v>สพม.สกลนคร</v>
          </cell>
          <cell r="AB1471" t="str">
            <v>ม.1</v>
          </cell>
          <cell r="AC1471" t="str">
            <v>ม.6</v>
          </cell>
          <cell r="AD1471" t="str">
            <v>ม.ต้น</v>
          </cell>
          <cell r="AF1471" t="str">
            <v>ไม่</v>
          </cell>
        </row>
        <row r="1472">
          <cell r="A1472" t="str">
            <v>สพม</v>
          </cell>
          <cell r="B1472" t="str">
            <v>สพม.สกลนคร</v>
          </cell>
          <cell r="AB1472" t="str">
            <v>ม.1</v>
          </cell>
          <cell r="AC1472" t="str">
            <v>ม.6</v>
          </cell>
          <cell r="AD1472" t="str">
            <v>ม.ต้น</v>
          </cell>
          <cell r="AF1472" t="str">
            <v>ไม่</v>
          </cell>
        </row>
        <row r="1473">
          <cell r="A1473" t="str">
            <v>สพม</v>
          </cell>
          <cell r="B1473" t="str">
            <v>สพม.สกลนคร</v>
          </cell>
          <cell r="AB1473" t="str">
            <v>ม.4</v>
          </cell>
          <cell r="AC1473" t="str">
            <v>ม.6</v>
          </cell>
          <cell r="AD1473" t="str">
            <v>ม.ปลาย</v>
          </cell>
          <cell r="AF1473" t="str">
            <v>ไม่</v>
          </cell>
        </row>
        <row r="1474">
          <cell r="A1474" t="str">
            <v>สพม</v>
          </cell>
          <cell r="B1474" t="str">
            <v>สพม.สกลนคร</v>
          </cell>
          <cell r="AB1474" t="str">
            <v>ม.1</v>
          </cell>
          <cell r="AC1474" t="str">
            <v>ม.6</v>
          </cell>
          <cell r="AD1474" t="str">
            <v>ม.ต้น</v>
          </cell>
          <cell r="AF1474" t="str">
            <v>ไม่</v>
          </cell>
        </row>
        <row r="1475">
          <cell r="A1475" t="str">
            <v>สพม</v>
          </cell>
          <cell r="B1475" t="str">
            <v>สพม.สกลนคร</v>
          </cell>
          <cell r="AB1475" t="str">
            <v>ม.1</v>
          </cell>
          <cell r="AC1475" t="str">
            <v>ม.6</v>
          </cell>
          <cell r="AD1475" t="str">
            <v>ม.ต้น</v>
          </cell>
          <cell r="AF1475" t="str">
            <v>ไม่</v>
          </cell>
        </row>
        <row r="1476">
          <cell r="A1476" t="str">
            <v>สพม</v>
          </cell>
          <cell r="B1476" t="str">
            <v>สพม.สกลนคร</v>
          </cell>
          <cell r="AB1476" t="str">
            <v>ม.1</v>
          </cell>
          <cell r="AC1476" t="str">
            <v>ม.6</v>
          </cell>
          <cell r="AD1476" t="str">
            <v>ม.ต้น</v>
          </cell>
          <cell r="AF1476" t="str">
            <v>ไม่</v>
          </cell>
        </row>
        <row r="1477">
          <cell r="A1477" t="str">
            <v>สพม</v>
          </cell>
          <cell r="B1477" t="str">
            <v>สพม.สกลนคร</v>
          </cell>
          <cell r="AB1477" t="str">
            <v>ม.1</v>
          </cell>
          <cell r="AC1477" t="str">
            <v>ม.6</v>
          </cell>
          <cell r="AD1477" t="str">
            <v>ม.ต้น</v>
          </cell>
          <cell r="AF1477" t="str">
            <v>ไม่</v>
          </cell>
        </row>
        <row r="1478">
          <cell r="A1478" t="str">
            <v>สพม</v>
          </cell>
          <cell r="B1478" t="str">
            <v>สพม.สกลนคร</v>
          </cell>
          <cell r="AB1478" t="str">
            <v>ม.1</v>
          </cell>
          <cell r="AC1478" t="str">
            <v>ม.6</v>
          </cell>
          <cell r="AD1478" t="str">
            <v>ม.ต้น</v>
          </cell>
          <cell r="AF1478" t="str">
            <v>ไม่</v>
          </cell>
        </row>
        <row r="1479">
          <cell r="A1479" t="str">
            <v>สพม</v>
          </cell>
          <cell r="B1479" t="str">
            <v>สพม.สกลนคร</v>
          </cell>
          <cell r="AB1479" t="str">
            <v>ม.1</v>
          </cell>
          <cell r="AC1479" t="str">
            <v>ม.6</v>
          </cell>
          <cell r="AD1479" t="str">
            <v>ม.ต้น</v>
          </cell>
          <cell r="AF1479" t="str">
            <v>ไม่</v>
          </cell>
        </row>
        <row r="1480">
          <cell r="A1480" t="str">
            <v>สพม</v>
          </cell>
          <cell r="B1480" t="str">
            <v>สพม.สกลนคร</v>
          </cell>
          <cell r="AB1480" t="str">
            <v>ม.1</v>
          </cell>
          <cell r="AC1480" t="str">
            <v>ม.6</v>
          </cell>
          <cell r="AD1480" t="str">
            <v>ม.ต้น</v>
          </cell>
          <cell r="AF1480" t="str">
            <v>ไม่</v>
          </cell>
        </row>
        <row r="1481">
          <cell r="A1481" t="str">
            <v>สพม</v>
          </cell>
          <cell r="B1481" t="str">
            <v>สพม.สกลนคร</v>
          </cell>
          <cell r="AB1481" t="str">
            <v>ม.1</v>
          </cell>
          <cell r="AC1481" t="str">
            <v>ม.6</v>
          </cell>
          <cell r="AD1481" t="str">
            <v>ม.ต้น</v>
          </cell>
          <cell r="AF1481" t="str">
            <v>ไม่</v>
          </cell>
        </row>
        <row r="1482">
          <cell r="A1482" t="str">
            <v>สพม</v>
          </cell>
          <cell r="B1482" t="str">
            <v>สพม.สกลนคร</v>
          </cell>
          <cell r="AB1482" t="str">
            <v>ม.1</v>
          </cell>
          <cell r="AC1482" t="str">
            <v>ม.6</v>
          </cell>
          <cell r="AD1482" t="str">
            <v>ม.ต้น</v>
          </cell>
          <cell r="AF1482" t="str">
            <v>ไม่</v>
          </cell>
        </row>
        <row r="1483">
          <cell r="A1483" t="str">
            <v>สพม</v>
          </cell>
          <cell r="B1483" t="str">
            <v>สพม.สกลนคร</v>
          </cell>
          <cell r="AB1483" t="str">
            <v>ม.1</v>
          </cell>
          <cell r="AC1483" t="str">
            <v>ม.6</v>
          </cell>
          <cell r="AD1483" t="str">
            <v>ม.ต้น</v>
          </cell>
          <cell r="AF1483" t="str">
            <v>ไม่</v>
          </cell>
        </row>
        <row r="1484">
          <cell r="A1484" t="str">
            <v>สพม</v>
          </cell>
          <cell r="B1484" t="str">
            <v>สพม.สกลนคร</v>
          </cell>
          <cell r="AB1484" t="str">
            <v>ม.1</v>
          </cell>
          <cell r="AC1484" t="str">
            <v>ม.6</v>
          </cell>
          <cell r="AD1484" t="str">
            <v>ม.ต้น</v>
          </cell>
          <cell r="AF1484" t="str">
            <v>ไม่</v>
          </cell>
        </row>
        <row r="1485">
          <cell r="A1485" t="str">
            <v>สพม</v>
          </cell>
          <cell r="B1485" t="str">
            <v>สพม.สกลนคร</v>
          </cell>
          <cell r="AB1485" t="str">
            <v>ม.1</v>
          </cell>
          <cell r="AC1485" t="str">
            <v>ม.6</v>
          </cell>
          <cell r="AD1485" t="str">
            <v>ม.ต้น</v>
          </cell>
          <cell r="AF1485" t="str">
            <v>ไม่</v>
          </cell>
        </row>
        <row r="1486">
          <cell r="A1486" t="str">
            <v>สพม</v>
          </cell>
          <cell r="B1486" t="str">
            <v>สพม.สกลนคร</v>
          </cell>
          <cell r="AB1486" t="str">
            <v>ม.1</v>
          </cell>
          <cell r="AC1486" t="str">
            <v>ม.6</v>
          </cell>
          <cell r="AD1486" t="str">
            <v>ม.ต้น</v>
          </cell>
          <cell r="AF1486" t="str">
            <v>ไม่</v>
          </cell>
        </row>
        <row r="1487">
          <cell r="A1487" t="str">
            <v>สพม</v>
          </cell>
          <cell r="B1487" t="str">
            <v>สพม.สกลนคร</v>
          </cell>
          <cell r="AB1487" t="str">
            <v>ม.1</v>
          </cell>
          <cell r="AC1487" t="str">
            <v>ม.6</v>
          </cell>
          <cell r="AD1487" t="str">
            <v>ม.ต้น</v>
          </cell>
          <cell r="AF1487" t="str">
            <v>ไม่</v>
          </cell>
        </row>
        <row r="1488">
          <cell r="A1488" t="str">
            <v>สพม</v>
          </cell>
          <cell r="B1488" t="str">
            <v>สพม.สกลนคร</v>
          </cell>
          <cell r="AB1488" t="str">
            <v>ม.1</v>
          </cell>
          <cell r="AC1488" t="str">
            <v>ม.6</v>
          </cell>
          <cell r="AD1488" t="str">
            <v>ม.ต้น</v>
          </cell>
          <cell r="AF1488" t="str">
            <v>ไม่</v>
          </cell>
        </row>
        <row r="1489">
          <cell r="A1489" t="str">
            <v>สพม</v>
          </cell>
          <cell r="B1489" t="str">
            <v>สพม.สกลนคร</v>
          </cell>
          <cell r="AB1489" t="str">
            <v>ม.1</v>
          </cell>
          <cell r="AC1489" t="str">
            <v>ม.6</v>
          </cell>
          <cell r="AD1489" t="str">
            <v>ม.ต้น</v>
          </cell>
          <cell r="AF1489" t="str">
            <v>ไม่</v>
          </cell>
        </row>
        <row r="1490">
          <cell r="A1490" t="str">
            <v>สพม</v>
          </cell>
          <cell r="B1490" t="str">
            <v>สพม.สกลนคร</v>
          </cell>
          <cell r="AB1490" t="str">
            <v>ม.1</v>
          </cell>
          <cell r="AC1490" t="str">
            <v>ม.6</v>
          </cell>
          <cell r="AD1490" t="str">
            <v>ม.ต้น</v>
          </cell>
          <cell r="AF1490" t="str">
            <v>ไม่</v>
          </cell>
        </row>
        <row r="1491">
          <cell r="A1491" t="str">
            <v>สพม</v>
          </cell>
          <cell r="B1491" t="str">
            <v>สพม.นครพนม</v>
          </cell>
          <cell r="AB1491" t="str">
            <v>ม.1</v>
          </cell>
          <cell r="AC1491" t="str">
            <v>ม.6</v>
          </cell>
          <cell r="AD1491" t="str">
            <v>ม.ต้น</v>
          </cell>
          <cell r="AF1491" t="str">
            <v>ไม่</v>
          </cell>
        </row>
        <row r="1492">
          <cell r="A1492" t="str">
            <v>สพม</v>
          </cell>
          <cell r="B1492" t="str">
            <v>สพม.นครพนม</v>
          </cell>
          <cell r="AB1492" t="str">
            <v>ม.1</v>
          </cell>
          <cell r="AC1492" t="str">
            <v>ม.6</v>
          </cell>
          <cell r="AD1492" t="str">
            <v>ม.ต้น</v>
          </cell>
          <cell r="AF1492" t="str">
            <v>ไม่</v>
          </cell>
        </row>
        <row r="1493">
          <cell r="A1493" t="str">
            <v>สพม</v>
          </cell>
          <cell r="B1493" t="str">
            <v>สพม.นครพนม</v>
          </cell>
          <cell r="AB1493" t="str">
            <v>ม.1</v>
          </cell>
          <cell r="AC1493" t="str">
            <v>ม.6</v>
          </cell>
          <cell r="AD1493" t="str">
            <v>ม.ต้น</v>
          </cell>
          <cell r="AF1493" t="str">
            <v>ไม่</v>
          </cell>
        </row>
        <row r="1494">
          <cell r="A1494" t="str">
            <v>สพม</v>
          </cell>
          <cell r="B1494" t="str">
            <v>สพม.นครพนม</v>
          </cell>
          <cell r="AB1494" t="str">
            <v>ม.1</v>
          </cell>
          <cell r="AC1494" t="str">
            <v>ม.6</v>
          </cell>
          <cell r="AD1494" t="str">
            <v>ม.ต้น</v>
          </cell>
          <cell r="AF1494" t="str">
            <v>ไม่</v>
          </cell>
        </row>
        <row r="1495">
          <cell r="A1495" t="str">
            <v>สพม</v>
          </cell>
          <cell r="B1495" t="str">
            <v>สพม.นครพนม</v>
          </cell>
          <cell r="AB1495" t="str">
            <v>ม.1</v>
          </cell>
          <cell r="AC1495" t="str">
            <v>ม.6</v>
          </cell>
          <cell r="AD1495" t="str">
            <v>ม.ต้น</v>
          </cell>
          <cell r="AF1495" t="str">
            <v>ไม่</v>
          </cell>
        </row>
        <row r="1496">
          <cell r="A1496" t="str">
            <v>สพม</v>
          </cell>
          <cell r="B1496" t="str">
            <v>สพม.นครพนม</v>
          </cell>
          <cell r="AB1496" t="str">
            <v>ม.1</v>
          </cell>
          <cell r="AC1496" t="str">
            <v>ม.6</v>
          </cell>
          <cell r="AD1496" t="str">
            <v>ม.ต้น</v>
          </cell>
          <cell r="AF1496" t="str">
            <v>ไม่</v>
          </cell>
        </row>
        <row r="1497">
          <cell r="A1497" t="str">
            <v>สพม</v>
          </cell>
          <cell r="B1497" t="str">
            <v>สพม.นครพนม</v>
          </cell>
          <cell r="AB1497" t="str">
            <v>ม.1</v>
          </cell>
          <cell r="AC1497" t="str">
            <v>ม.6</v>
          </cell>
          <cell r="AD1497" t="str">
            <v>ม.ต้น</v>
          </cell>
          <cell r="AF1497" t="str">
            <v>ไม่</v>
          </cell>
        </row>
        <row r="1498">
          <cell r="A1498" t="str">
            <v>สพม</v>
          </cell>
          <cell r="B1498" t="str">
            <v>สพม.นครพนม</v>
          </cell>
          <cell r="AB1498" t="str">
            <v>ม.1</v>
          </cell>
          <cell r="AC1498" t="str">
            <v>ม.6</v>
          </cell>
          <cell r="AD1498" t="str">
            <v>ม.ต้น</v>
          </cell>
          <cell r="AF1498" t="str">
            <v>ไม่</v>
          </cell>
        </row>
        <row r="1499">
          <cell r="A1499" t="str">
            <v>สพม</v>
          </cell>
          <cell r="B1499" t="str">
            <v>สพม.นครพนม</v>
          </cell>
          <cell r="AB1499" t="str">
            <v>ม.1</v>
          </cell>
          <cell r="AC1499" t="str">
            <v>ม.6</v>
          </cell>
          <cell r="AD1499" t="str">
            <v>ม.ต้น</v>
          </cell>
          <cell r="AF1499" t="str">
            <v>ไม่</v>
          </cell>
        </row>
        <row r="1500">
          <cell r="A1500" t="str">
            <v>สพม</v>
          </cell>
          <cell r="B1500" t="str">
            <v>สพม.นครพนม</v>
          </cell>
          <cell r="AB1500" t="str">
            <v>ม.1</v>
          </cell>
          <cell r="AC1500" t="str">
            <v>ม.6</v>
          </cell>
          <cell r="AD1500" t="str">
            <v>ม.ต้น</v>
          </cell>
          <cell r="AF1500" t="str">
            <v>ไม่</v>
          </cell>
        </row>
        <row r="1501">
          <cell r="A1501" t="str">
            <v>สพม</v>
          </cell>
          <cell r="B1501" t="str">
            <v>สพม.นครพนม</v>
          </cell>
          <cell r="AB1501" t="str">
            <v>ม.1</v>
          </cell>
          <cell r="AC1501" t="str">
            <v>ม.6</v>
          </cell>
          <cell r="AD1501" t="str">
            <v>ม.ต้น</v>
          </cell>
          <cell r="AF1501" t="str">
            <v>ไม่</v>
          </cell>
        </row>
        <row r="1502">
          <cell r="A1502" t="str">
            <v>สพม</v>
          </cell>
          <cell r="B1502" t="str">
            <v>สพม.นครพนม</v>
          </cell>
          <cell r="AB1502" t="str">
            <v>ม.1</v>
          </cell>
          <cell r="AC1502" t="str">
            <v>ม.6</v>
          </cell>
          <cell r="AD1502" t="str">
            <v>ม.ต้น</v>
          </cell>
          <cell r="AF1502" t="str">
            <v>ไม่</v>
          </cell>
        </row>
        <row r="1503">
          <cell r="A1503" t="str">
            <v>สพม</v>
          </cell>
          <cell r="B1503" t="str">
            <v>สพม.นครพนม</v>
          </cell>
          <cell r="AB1503" t="str">
            <v>ม.1</v>
          </cell>
          <cell r="AC1503" t="str">
            <v>ม.6</v>
          </cell>
          <cell r="AD1503" t="str">
            <v>ม.ต้น</v>
          </cell>
          <cell r="AF1503" t="str">
            <v>ไม่</v>
          </cell>
        </row>
        <row r="1504">
          <cell r="A1504" t="str">
            <v>สพม</v>
          </cell>
          <cell r="B1504" t="str">
            <v>สพม.นครพนม</v>
          </cell>
          <cell r="AB1504" t="str">
            <v>ม.1</v>
          </cell>
          <cell r="AC1504" t="str">
            <v>ม.6</v>
          </cell>
          <cell r="AD1504" t="str">
            <v>ม.ต้น</v>
          </cell>
          <cell r="AF1504" t="str">
            <v>ไม่</v>
          </cell>
        </row>
        <row r="1505">
          <cell r="A1505" t="str">
            <v>สพม</v>
          </cell>
          <cell r="B1505" t="str">
            <v>สพม.นครพนม</v>
          </cell>
          <cell r="AB1505" t="str">
            <v>ม.1</v>
          </cell>
          <cell r="AC1505" t="str">
            <v>ม.6</v>
          </cell>
          <cell r="AD1505" t="str">
            <v>ม.ต้น</v>
          </cell>
          <cell r="AF1505" t="str">
            <v>ไม่</v>
          </cell>
        </row>
        <row r="1506">
          <cell r="A1506" t="str">
            <v>สพม</v>
          </cell>
          <cell r="B1506" t="str">
            <v>สพม.นครพนม</v>
          </cell>
          <cell r="AB1506" t="str">
            <v>ม.1</v>
          </cell>
          <cell r="AC1506" t="str">
            <v>ม.6</v>
          </cell>
          <cell r="AD1506" t="str">
            <v>ม.ต้น</v>
          </cell>
          <cell r="AF1506" t="str">
            <v>ไม่</v>
          </cell>
        </row>
        <row r="1507">
          <cell r="A1507" t="str">
            <v>สพม</v>
          </cell>
          <cell r="B1507" t="str">
            <v>สพม.นครพนม</v>
          </cell>
          <cell r="AB1507" t="str">
            <v>ม.1</v>
          </cell>
          <cell r="AC1507" t="str">
            <v>ม.6</v>
          </cell>
          <cell r="AD1507" t="str">
            <v>ม.ต้น</v>
          </cell>
          <cell r="AF1507" t="str">
            <v>ไม่</v>
          </cell>
        </row>
        <row r="1508">
          <cell r="A1508" t="str">
            <v>สพม</v>
          </cell>
          <cell r="B1508" t="str">
            <v>สพม.นครพนม</v>
          </cell>
          <cell r="AB1508" t="str">
            <v>ม.1</v>
          </cell>
          <cell r="AC1508" t="str">
            <v>ม.6</v>
          </cell>
          <cell r="AD1508" t="str">
            <v>ม.ต้น</v>
          </cell>
          <cell r="AF1508" t="str">
            <v>ไม่</v>
          </cell>
        </row>
        <row r="1509">
          <cell r="A1509" t="str">
            <v>สพม</v>
          </cell>
          <cell r="B1509" t="str">
            <v>สพม.นครพนม</v>
          </cell>
          <cell r="AB1509" t="str">
            <v>ม.1</v>
          </cell>
          <cell r="AC1509" t="str">
            <v>ม.6</v>
          </cell>
          <cell r="AD1509" t="str">
            <v>ม.ต้น</v>
          </cell>
          <cell r="AF1509" t="str">
            <v>ไม่</v>
          </cell>
        </row>
        <row r="1510">
          <cell r="A1510" t="str">
            <v>สพม</v>
          </cell>
          <cell r="B1510" t="str">
            <v>สพม.นครพนม</v>
          </cell>
          <cell r="AB1510" t="str">
            <v>ม.1</v>
          </cell>
          <cell r="AC1510" t="str">
            <v>ม.6</v>
          </cell>
          <cell r="AD1510" t="str">
            <v>ม.ต้น</v>
          </cell>
          <cell r="AF1510" t="str">
            <v>ไม่</v>
          </cell>
        </row>
        <row r="1511">
          <cell r="A1511" t="str">
            <v>สพม</v>
          </cell>
          <cell r="B1511" t="str">
            <v>สพม.นครพนม</v>
          </cell>
          <cell r="AB1511" t="str">
            <v>ม.1</v>
          </cell>
          <cell r="AC1511" t="str">
            <v>ม.6</v>
          </cell>
          <cell r="AD1511" t="str">
            <v>ม.ต้น</v>
          </cell>
          <cell r="AF1511" t="str">
            <v>ไม่</v>
          </cell>
        </row>
        <row r="1512">
          <cell r="A1512" t="str">
            <v>สพม</v>
          </cell>
          <cell r="B1512" t="str">
            <v>สพม.นครพนม</v>
          </cell>
          <cell r="AB1512" t="str">
            <v>ม.1</v>
          </cell>
          <cell r="AC1512" t="str">
            <v>ม.6</v>
          </cell>
          <cell r="AD1512" t="str">
            <v>ม.ต้น</v>
          </cell>
          <cell r="AF1512" t="str">
            <v>ไม่</v>
          </cell>
        </row>
        <row r="1513">
          <cell r="A1513" t="str">
            <v>สพม</v>
          </cell>
          <cell r="B1513" t="str">
            <v>สพม.นครพนม</v>
          </cell>
          <cell r="AB1513" t="str">
            <v>ม.1</v>
          </cell>
          <cell r="AC1513" t="str">
            <v>ม.6</v>
          </cell>
          <cell r="AD1513" t="str">
            <v>ม.ต้น</v>
          </cell>
          <cell r="AF1513" t="str">
            <v>ไม่</v>
          </cell>
        </row>
        <row r="1514">
          <cell r="A1514" t="str">
            <v>สพม</v>
          </cell>
          <cell r="B1514" t="str">
            <v>สพม.นครพนม</v>
          </cell>
          <cell r="AB1514" t="str">
            <v>ม.1</v>
          </cell>
          <cell r="AC1514" t="str">
            <v>ม.6</v>
          </cell>
          <cell r="AD1514" t="str">
            <v>ม.ต้น</v>
          </cell>
          <cell r="AF1514" t="str">
            <v>ไม่</v>
          </cell>
        </row>
        <row r="1515">
          <cell r="A1515" t="str">
            <v>สพม</v>
          </cell>
          <cell r="B1515" t="str">
            <v>สพม.นครพนม</v>
          </cell>
          <cell r="AB1515" t="str">
            <v>ม.1</v>
          </cell>
          <cell r="AC1515" t="str">
            <v>ม.6</v>
          </cell>
          <cell r="AD1515" t="str">
            <v>ม.ต้น</v>
          </cell>
          <cell r="AF1515" t="str">
            <v>ไม่</v>
          </cell>
        </row>
        <row r="1516">
          <cell r="A1516" t="str">
            <v>สพม</v>
          </cell>
          <cell r="B1516" t="str">
            <v>สพม.นครพนม</v>
          </cell>
          <cell r="AB1516" t="str">
            <v>ม.1</v>
          </cell>
          <cell r="AC1516" t="str">
            <v>ปวช.3</v>
          </cell>
          <cell r="AD1516" t="str">
            <v>ม.ต้น</v>
          </cell>
          <cell r="AF1516" t="str">
            <v>ไม่</v>
          </cell>
        </row>
        <row r="1517">
          <cell r="A1517" t="str">
            <v>สพม</v>
          </cell>
          <cell r="B1517" t="str">
            <v>สพม.นครพนม</v>
          </cell>
          <cell r="AB1517" t="str">
            <v>ม.1</v>
          </cell>
          <cell r="AC1517" t="str">
            <v>ม.6</v>
          </cell>
          <cell r="AD1517" t="str">
            <v>ม.ต้น</v>
          </cell>
          <cell r="AF1517" t="str">
            <v>ไม่</v>
          </cell>
        </row>
        <row r="1518">
          <cell r="A1518" t="str">
            <v>สพม</v>
          </cell>
          <cell r="B1518" t="str">
            <v>สพม.นครพนม</v>
          </cell>
          <cell r="AB1518" t="str">
            <v>ม.1</v>
          </cell>
          <cell r="AC1518" t="str">
            <v>ม.6</v>
          </cell>
          <cell r="AD1518" t="str">
            <v>ม.ต้น</v>
          </cell>
          <cell r="AF1518" t="str">
            <v>ไม่</v>
          </cell>
        </row>
        <row r="1519">
          <cell r="A1519" t="str">
            <v>สพม</v>
          </cell>
          <cell r="B1519" t="str">
            <v>สพม.นครพนม</v>
          </cell>
          <cell r="AB1519" t="str">
            <v>ม.1</v>
          </cell>
          <cell r="AC1519" t="str">
            <v>ม.6</v>
          </cell>
          <cell r="AD1519" t="str">
            <v>ม.ต้น</v>
          </cell>
          <cell r="AF1519" t="str">
            <v>ไม่</v>
          </cell>
        </row>
        <row r="1520">
          <cell r="A1520" t="str">
            <v>สพม</v>
          </cell>
          <cell r="B1520" t="str">
            <v>สพม.นครพนม</v>
          </cell>
          <cell r="AB1520" t="str">
            <v>ม.1</v>
          </cell>
          <cell r="AC1520" t="str">
            <v>ม.6</v>
          </cell>
          <cell r="AD1520" t="str">
            <v>ม.ต้น</v>
          </cell>
          <cell r="AF1520" t="str">
            <v>ไม่</v>
          </cell>
        </row>
        <row r="1521">
          <cell r="A1521" t="str">
            <v>สพม</v>
          </cell>
          <cell r="B1521" t="str">
            <v>สพม.นครพนม</v>
          </cell>
          <cell r="AB1521" t="str">
            <v>ม.1</v>
          </cell>
          <cell r="AC1521" t="str">
            <v>ม.6</v>
          </cell>
          <cell r="AD1521" t="str">
            <v>ม.ต้น</v>
          </cell>
          <cell r="AF1521" t="str">
            <v>ไม่</v>
          </cell>
        </row>
        <row r="1522">
          <cell r="A1522" t="str">
            <v>สพม</v>
          </cell>
          <cell r="B1522" t="str">
            <v>สพม.นครพนม</v>
          </cell>
          <cell r="AB1522" t="str">
            <v>ม.1</v>
          </cell>
          <cell r="AC1522" t="str">
            <v>ม.6</v>
          </cell>
          <cell r="AD1522" t="str">
            <v>ม.ต้น</v>
          </cell>
          <cell r="AF1522" t="str">
            <v>ไม่</v>
          </cell>
        </row>
        <row r="1523">
          <cell r="A1523" t="str">
            <v>สพม</v>
          </cell>
          <cell r="B1523" t="str">
            <v>สพม.นครพนม</v>
          </cell>
          <cell r="AB1523" t="str">
            <v>ม.1</v>
          </cell>
          <cell r="AC1523" t="str">
            <v>ม.6</v>
          </cell>
          <cell r="AD1523" t="str">
            <v>ม.ต้น</v>
          </cell>
          <cell r="AF1523" t="str">
            <v>ไม่</v>
          </cell>
        </row>
        <row r="1524">
          <cell r="A1524" t="str">
            <v>สพม</v>
          </cell>
          <cell r="B1524" t="str">
            <v>สพม.นครพนม</v>
          </cell>
          <cell r="AB1524" t="str">
            <v>ม.1</v>
          </cell>
          <cell r="AC1524" t="str">
            <v>ม.6</v>
          </cell>
          <cell r="AD1524" t="str">
            <v>ม.ต้น</v>
          </cell>
          <cell r="AF1524" t="str">
            <v>ไม่</v>
          </cell>
        </row>
        <row r="1525">
          <cell r="A1525" t="str">
            <v>สพม</v>
          </cell>
          <cell r="B1525" t="str">
            <v>สพม.นครพนม</v>
          </cell>
          <cell r="AB1525" t="str">
            <v>ม.1</v>
          </cell>
          <cell r="AC1525" t="str">
            <v>ม.6</v>
          </cell>
          <cell r="AD1525" t="str">
            <v>ม.ต้น</v>
          </cell>
          <cell r="AF1525" t="str">
            <v>ไม่</v>
          </cell>
        </row>
        <row r="1526">
          <cell r="A1526" t="str">
            <v>สพม</v>
          </cell>
          <cell r="B1526" t="str">
            <v>สพม.นครพนม</v>
          </cell>
          <cell r="AB1526" t="str">
            <v>ม.1</v>
          </cell>
          <cell r="AC1526" t="str">
            <v>ม.6</v>
          </cell>
          <cell r="AD1526" t="str">
            <v>ม.ต้น</v>
          </cell>
          <cell r="AF1526" t="str">
            <v>ไม่</v>
          </cell>
        </row>
        <row r="1527">
          <cell r="A1527" t="str">
            <v>สพม</v>
          </cell>
          <cell r="B1527" t="str">
            <v>สพม.นครพนม</v>
          </cell>
          <cell r="AB1527" t="str">
            <v>ม.1</v>
          </cell>
          <cell r="AC1527" t="str">
            <v>ม.6</v>
          </cell>
          <cell r="AD1527" t="str">
            <v>ม.ต้น</v>
          </cell>
          <cell r="AF1527" t="str">
            <v>ไม่</v>
          </cell>
        </row>
        <row r="1528">
          <cell r="A1528" t="str">
            <v>สพม</v>
          </cell>
          <cell r="B1528" t="str">
            <v>สพม.นครพนม</v>
          </cell>
          <cell r="AB1528" t="str">
            <v>ม.1</v>
          </cell>
          <cell r="AC1528" t="str">
            <v>ม.6</v>
          </cell>
          <cell r="AD1528" t="str">
            <v>ม.ต้น</v>
          </cell>
          <cell r="AF1528" t="str">
            <v>ไม่</v>
          </cell>
        </row>
        <row r="1529">
          <cell r="A1529" t="str">
            <v>สพม</v>
          </cell>
          <cell r="B1529" t="str">
            <v>สพม.นครพนม</v>
          </cell>
          <cell r="AB1529" t="str">
            <v>ม.1</v>
          </cell>
          <cell r="AC1529" t="str">
            <v>ม.6</v>
          </cell>
          <cell r="AD1529" t="str">
            <v>ม.ต้น</v>
          </cell>
          <cell r="AF1529" t="str">
            <v>ไม่</v>
          </cell>
        </row>
        <row r="1530">
          <cell r="A1530" t="str">
            <v>สพม</v>
          </cell>
          <cell r="B1530" t="str">
            <v>สพม.นครพนม</v>
          </cell>
          <cell r="AB1530" t="str">
            <v>ม.1</v>
          </cell>
          <cell r="AC1530" t="str">
            <v>ม.6</v>
          </cell>
          <cell r="AD1530" t="str">
            <v>ม.ต้น</v>
          </cell>
          <cell r="AF1530" t="str">
            <v>ไม่</v>
          </cell>
        </row>
        <row r="1531">
          <cell r="A1531" t="str">
            <v>สพม</v>
          </cell>
          <cell r="B1531" t="str">
            <v>สพม.นครพนม</v>
          </cell>
          <cell r="AB1531" t="str">
            <v>ม.1</v>
          </cell>
          <cell r="AC1531" t="str">
            <v>ม.6</v>
          </cell>
          <cell r="AD1531" t="str">
            <v>ม.ต้น</v>
          </cell>
          <cell r="AF1531" t="str">
            <v>ไม่</v>
          </cell>
        </row>
        <row r="1532">
          <cell r="A1532" t="str">
            <v>สพม</v>
          </cell>
          <cell r="B1532" t="str">
            <v>สพม.นครพนม</v>
          </cell>
          <cell r="AB1532" t="str">
            <v>ม.1</v>
          </cell>
          <cell r="AC1532" t="str">
            <v>ม.6</v>
          </cell>
          <cell r="AD1532" t="str">
            <v>ม.ต้น</v>
          </cell>
          <cell r="AF1532" t="str">
            <v>ไม่</v>
          </cell>
        </row>
        <row r="1533">
          <cell r="A1533" t="str">
            <v>สพม</v>
          </cell>
          <cell r="B1533" t="str">
            <v>สพม.นครพนม</v>
          </cell>
          <cell r="AB1533" t="str">
            <v>ม.1</v>
          </cell>
          <cell r="AC1533" t="str">
            <v>ม.6</v>
          </cell>
          <cell r="AD1533" t="str">
            <v>ม.ต้น</v>
          </cell>
          <cell r="AF1533" t="str">
            <v>ไม่</v>
          </cell>
        </row>
        <row r="1534">
          <cell r="A1534" t="str">
            <v>สพม</v>
          </cell>
          <cell r="B1534" t="str">
            <v>สพม.นครพนม</v>
          </cell>
          <cell r="AB1534" t="str">
            <v>ม.1</v>
          </cell>
          <cell r="AC1534" t="str">
            <v>ม.6</v>
          </cell>
          <cell r="AD1534" t="str">
            <v>ม.ต้น</v>
          </cell>
          <cell r="AF1534" t="str">
            <v>ไม่</v>
          </cell>
        </row>
        <row r="1535">
          <cell r="A1535" t="str">
            <v>สพม</v>
          </cell>
          <cell r="B1535" t="str">
            <v>สพม.นครพนม</v>
          </cell>
          <cell r="AB1535" t="str">
            <v>ม.1</v>
          </cell>
          <cell r="AC1535" t="str">
            <v>ม.6</v>
          </cell>
          <cell r="AD1535" t="str">
            <v>ม.ต้น</v>
          </cell>
          <cell r="AF1535" t="str">
            <v>ไม่</v>
          </cell>
        </row>
        <row r="1536">
          <cell r="A1536" t="str">
            <v>สพม</v>
          </cell>
          <cell r="B1536" t="str">
            <v>สพม.นครพนม</v>
          </cell>
          <cell r="AB1536" t="str">
            <v>ม.1</v>
          </cell>
          <cell r="AC1536" t="str">
            <v>ม.6</v>
          </cell>
          <cell r="AD1536" t="str">
            <v>ม.ต้น</v>
          </cell>
          <cell r="AF1536" t="str">
            <v>ไม่</v>
          </cell>
        </row>
        <row r="1537">
          <cell r="A1537" t="str">
            <v>สพม</v>
          </cell>
          <cell r="B1537" t="str">
            <v>สพม.นครพนม</v>
          </cell>
          <cell r="AB1537" t="str">
            <v>ม.1</v>
          </cell>
          <cell r="AC1537" t="str">
            <v>ม.6</v>
          </cell>
          <cell r="AD1537" t="str">
            <v>ม.ต้น</v>
          </cell>
          <cell r="AF1537" t="str">
            <v>ไม่</v>
          </cell>
        </row>
        <row r="1538">
          <cell r="A1538" t="str">
            <v>สพม</v>
          </cell>
          <cell r="B1538" t="str">
            <v>สพม.นครพนม</v>
          </cell>
          <cell r="AB1538" t="str">
            <v>ม.1</v>
          </cell>
          <cell r="AC1538" t="str">
            <v>ม.6</v>
          </cell>
          <cell r="AD1538" t="str">
            <v>ม.ต้น</v>
          </cell>
          <cell r="AF1538" t="str">
            <v>ไม่</v>
          </cell>
        </row>
        <row r="1539">
          <cell r="A1539" t="str">
            <v>สพม</v>
          </cell>
          <cell r="B1539" t="str">
            <v>สพม.นครพนม</v>
          </cell>
          <cell r="AB1539" t="str">
            <v>ม.1</v>
          </cell>
          <cell r="AC1539" t="str">
            <v>ม.6</v>
          </cell>
          <cell r="AD1539" t="str">
            <v>ม.ต้น</v>
          </cell>
          <cell r="AF1539" t="str">
            <v>ไม่</v>
          </cell>
        </row>
        <row r="1540">
          <cell r="A1540" t="str">
            <v>สพม</v>
          </cell>
          <cell r="B1540" t="str">
            <v>สพม.นครพนม</v>
          </cell>
          <cell r="AB1540" t="str">
            <v>ม.1</v>
          </cell>
          <cell r="AC1540" t="str">
            <v>ม.6</v>
          </cell>
          <cell r="AD1540" t="str">
            <v>ม.ต้น</v>
          </cell>
          <cell r="AF1540" t="str">
            <v>ไม่</v>
          </cell>
        </row>
        <row r="1541">
          <cell r="A1541" t="str">
            <v>สพม</v>
          </cell>
          <cell r="B1541" t="str">
            <v>สพม.นครพนม</v>
          </cell>
          <cell r="AB1541" t="str">
            <v>ม.1</v>
          </cell>
          <cell r="AC1541" t="str">
            <v>ม.6</v>
          </cell>
          <cell r="AD1541" t="str">
            <v>ม.ต้น</v>
          </cell>
          <cell r="AF1541" t="str">
            <v>ไม่</v>
          </cell>
        </row>
        <row r="1542">
          <cell r="A1542" t="str">
            <v>สพม</v>
          </cell>
          <cell r="B1542" t="str">
            <v>สพม.มุกดาหาร</v>
          </cell>
          <cell r="AB1542" t="str">
            <v>ม.1</v>
          </cell>
          <cell r="AC1542" t="str">
            <v>ม.6</v>
          </cell>
          <cell r="AD1542" t="str">
            <v>ม.ต้น</v>
          </cell>
          <cell r="AF1542" t="str">
            <v>ไม่</v>
          </cell>
        </row>
        <row r="1543">
          <cell r="A1543" t="str">
            <v>สพม</v>
          </cell>
          <cell r="B1543" t="str">
            <v>สพม.มุกดาหาร</v>
          </cell>
          <cell r="AB1543" t="str">
            <v>ม.1</v>
          </cell>
          <cell r="AC1543" t="str">
            <v>ม.6</v>
          </cell>
          <cell r="AD1543" t="str">
            <v>ม.ต้น</v>
          </cell>
          <cell r="AF1543" t="str">
            <v>ไม่</v>
          </cell>
        </row>
        <row r="1544">
          <cell r="A1544" t="str">
            <v>สพม</v>
          </cell>
          <cell r="B1544" t="str">
            <v>สพม.มุกดาหาร</v>
          </cell>
          <cell r="AB1544" t="str">
            <v>ม.1</v>
          </cell>
          <cell r="AC1544" t="str">
            <v>ม.6</v>
          </cell>
          <cell r="AD1544" t="str">
            <v>ม.ต้น</v>
          </cell>
          <cell r="AF1544" t="str">
            <v>ไม่</v>
          </cell>
        </row>
        <row r="1545">
          <cell r="A1545" t="str">
            <v>สพม</v>
          </cell>
          <cell r="B1545" t="str">
            <v>สพม.มุกดาหาร</v>
          </cell>
          <cell r="AB1545" t="str">
            <v>ม.1</v>
          </cell>
          <cell r="AC1545" t="str">
            <v>ม.6</v>
          </cell>
          <cell r="AD1545" t="str">
            <v>ม.ต้น</v>
          </cell>
          <cell r="AF1545" t="str">
            <v>ไม่</v>
          </cell>
        </row>
        <row r="1546">
          <cell r="A1546" t="str">
            <v>สพม</v>
          </cell>
          <cell r="B1546" t="str">
            <v>สพม.มุกดาหาร</v>
          </cell>
          <cell r="AB1546" t="str">
            <v>ม.1</v>
          </cell>
          <cell r="AC1546" t="str">
            <v>ม.6</v>
          </cell>
          <cell r="AD1546" t="str">
            <v>ม.ต้น</v>
          </cell>
          <cell r="AF1546" t="str">
            <v>ไม่</v>
          </cell>
        </row>
        <row r="1547">
          <cell r="A1547" t="str">
            <v>สพม</v>
          </cell>
          <cell r="B1547" t="str">
            <v>สพม.มุกดาหาร</v>
          </cell>
          <cell r="AB1547" t="str">
            <v>ม.1</v>
          </cell>
          <cell r="AC1547" t="str">
            <v>ม.6</v>
          </cell>
          <cell r="AD1547" t="str">
            <v>ม.ต้น</v>
          </cell>
          <cell r="AF1547" t="str">
            <v>ไม่</v>
          </cell>
        </row>
        <row r="1548">
          <cell r="A1548" t="str">
            <v>สพม</v>
          </cell>
          <cell r="B1548" t="str">
            <v>สพม.มุกดาหาร</v>
          </cell>
          <cell r="AB1548" t="str">
            <v>ม.1</v>
          </cell>
          <cell r="AC1548" t="str">
            <v>ม.6</v>
          </cell>
          <cell r="AD1548" t="str">
            <v>ม.ต้น</v>
          </cell>
          <cell r="AF1548" t="str">
            <v>ไม่</v>
          </cell>
        </row>
        <row r="1549">
          <cell r="A1549" t="str">
            <v>สพม</v>
          </cell>
          <cell r="B1549" t="str">
            <v>สพม.มุกดาหาร</v>
          </cell>
          <cell r="AB1549" t="str">
            <v>ม.1</v>
          </cell>
          <cell r="AC1549" t="str">
            <v>ม.6</v>
          </cell>
          <cell r="AD1549" t="str">
            <v>ม.ต้น</v>
          </cell>
          <cell r="AF1549" t="str">
            <v>ไม่</v>
          </cell>
        </row>
        <row r="1550">
          <cell r="A1550" t="str">
            <v>สพม</v>
          </cell>
          <cell r="B1550" t="str">
            <v>สพม.มุกดาหาร</v>
          </cell>
          <cell r="AB1550" t="str">
            <v>ม.1</v>
          </cell>
          <cell r="AC1550" t="str">
            <v>ม.6</v>
          </cell>
          <cell r="AD1550" t="str">
            <v>ม.ต้น</v>
          </cell>
          <cell r="AF1550" t="str">
            <v>ไม่</v>
          </cell>
        </row>
        <row r="1551">
          <cell r="A1551" t="str">
            <v>สพม</v>
          </cell>
          <cell r="B1551" t="str">
            <v>สพม.มุกดาหาร</v>
          </cell>
          <cell r="AB1551" t="str">
            <v>ม.1</v>
          </cell>
          <cell r="AC1551" t="str">
            <v>ม.6</v>
          </cell>
          <cell r="AD1551" t="str">
            <v>ม.ต้น</v>
          </cell>
          <cell r="AF1551" t="str">
            <v>ไม่</v>
          </cell>
        </row>
        <row r="1552">
          <cell r="A1552" t="str">
            <v>สพม</v>
          </cell>
          <cell r="B1552" t="str">
            <v>สพม.มุกดาหาร</v>
          </cell>
          <cell r="AB1552" t="str">
            <v>ม.1</v>
          </cell>
          <cell r="AC1552" t="str">
            <v>ม.6</v>
          </cell>
          <cell r="AD1552" t="str">
            <v>ม.ต้น</v>
          </cell>
          <cell r="AF1552" t="str">
            <v>ไม่</v>
          </cell>
        </row>
        <row r="1553">
          <cell r="A1553" t="str">
            <v>สพม</v>
          </cell>
          <cell r="B1553" t="str">
            <v>สพม.มุกดาหาร</v>
          </cell>
          <cell r="AB1553" t="str">
            <v>ม.1</v>
          </cell>
          <cell r="AC1553" t="str">
            <v>ม.6</v>
          </cell>
          <cell r="AD1553" t="str">
            <v>ม.ต้น</v>
          </cell>
          <cell r="AF1553" t="str">
            <v>ไม่</v>
          </cell>
        </row>
        <row r="1554">
          <cell r="A1554" t="str">
            <v>สพม</v>
          </cell>
          <cell r="B1554" t="str">
            <v>สพม.มุกดาหาร</v>
          </cell>
          <cell r="AB1554" t="str">
            <v>ม.1</v>
          </cell>
          <cell r="AC1554" t="str">
            <v>ม.6</v>
          </cell>
          <cell r="AD1554" t="str">
            <v>ม.ต้น</v>
          </cell>
          <cell r="AF1554" t="str">
            <v>ไม่</v>
          </cell>
        </row>
        <row r="1555">
          <cell r="A1555" t="str">
            <v>สพม</v>
          </cell>
          <cell r="B1555" t="str">
            <v>สพม.มุกดาหาร</v>
          </cell>
          <cell r="AB1555" t="str">
            <v>ม.1</v>
          </cell>
          <cell r="AC1555" t="str">
            <v>ม.6</v>
          </cell>
          <cell r="AD1555" t="str">
            <v>ม.ต้น</v>
          </cell>
          <cell r="AF1555" t="str">
            <v>ไม่</v>
          </cell>
        </row>
        <row r="1556">
          <cell r="A1556" t="str">
            <v>สพม</v>
          </cell>
          <cell r="B1556" t="str">
            <v>สพม.มุกดาหาร</v>
          </cell>
          <cell r="AB1556" t="str">
            <v>ม.1</v>
          </cell>
          <cell r="AC1556" t="str">
            <v>ม.6</v>
          </cell>
          <cell r="AD1556" t="str">
            <v>ม.ต้น</v>
          </cell>
          <cell r="AF1556" t="str">
            <v>ไม่</v>
          </cell>
        </row>
        <row r="1557">
          <cell r="A1557" t="str">
            <v>สพม</v>
          </cell>
          <cell r="B1557" t="str">
            <v>สพม.มุกดาหาร</v>
          </cell>
          <cell r="AB1557" t="str">
            <v>ม.1</v>
          </cell>
          <cell r="AC1557" t="str">
            <v>ม.6</v>
          </cell>
          <cell r="AD1557" t="str">
            <v>ม.ต้น</v>
          </cell>
          <cell r="AF1557" t="str">
            <v>ไม่</v>
          </cell>
        </row>
        <row r="1558">
          <cell r="A1558" t="str">
            <v>สพม</v>
          </cell>
          <cell r="B1558" t="str">
            <v>สพม.มุกดาหาร</v>
          </cell>
          <cell r="AB1558" t="str">
            <v>ม.1</v>
          </cell>
          <cell r="AC1558" t="str">
            <v>ม.6</v>
          </cell>
          <cell r="AD1558" t="str">
            <v>ม.ต้น</v>
          </cell>
          <cell r="AF1558" t="str">
            <v>ไม่</v>
          </cell>
        </row>
        <row r="1559">
          <cell r="A1559" t="str">
            <v>สพม</v>
          </cell>
          <cell r="B1559" t="str">
            <v>สพม.มุกดาหาร</v>
          </cell>
          <cell r="AB1559" t="str">
            <v>ม.1</v>
          </cell>
          <cell r="AC1559" t="str">
            <v>ม.6</v>
          </cell>
          <cell r="AD1559" t="str">
            <v>ม.ต้น</v>
          </cell>
          <cell r="AF1559" t="str">
            <v>ไม่</v>
          </cell>
        </row>
        <row r="1560">
          <cell r="A1560" t="str">
            <v>สพม</v>
          </cell>
          <cell r="B1560" t="str">
            <v>สพม.มุกดาหาร</v>
          </cell>
          <cell r="AB1560" t="str">
            <v>ม.1</v>
          </cell>
          <cell r="AC1560" t="str">
            <v>ม.6</v>
          </cell>
          <cell r="AD1560" t="str">
            <v>ม.ต้น</v>
          </cell>
          <cell r="AF1560" t="str">
            <v>ไม่</v>
          </cell>
        </row>
        <row r="1561">
          <cell r="A1561" t="str">
            <v>สพม</v>
          </cell>
          <cell r="B1561" t="str">
            <v>สพม.มุกดาหาร</v>
          </cell>
          <cell r="AB1561" t="str">
            <v>ม.1</v>
          </cell>
          <cell r="AC1561" t="str">
            <v>ม.6</v>
          </cell>
          <cell r="AD1561" t="str">
            <v>ม.ต้น</v>
          </cell>
          <cell r="AF1561" t="str">
            <v>ไม่</v>
          </cell>
        </row>
        <row r="1562">
          <cell r="A1562" t="str">
            <v>สพม</v>
          </cell>
          <cell r="B1562" t="str">
            <v>สพม.มุกดาหาร</v>
          </cell>
          <cell r="AB1562" t="str">
            <v>ม.1</v>
          </cell>
          <cell r="AC1562" t="str">
            <v>ม.6</v>
          </cell>
          <cell r="AD1562" t="str">
            <v>ม.ต้น</v>
          </cell>
          <cell r="AF1562" t="str">
            <v>ไม่</v>
          </cell>
        </row>
        <row r="1563">
          <cell r="A1563" t="str">
            <v>สพม</v>
          </cell>
          <cell r="B1563" t="str">
            <v>สพม.มุกดาหาร</v>
          </cell>
          <cell r="AB1563" t="str">
            <v>ม.1</v>
          </cell>
          <cell r="AC1563" t="str">
            <v>ม.6</v>
          </cell>
          <cell r="AD1563" t="str">
            <v>ม.ต้น</v>
          </cell>
          <cell r="AF1563" t="str">
            <v>ไม่</v>
          </cell>
        </row>
        <row r="1564">
          <cell r="A1564" t="str">
            <v>สพม</v>
          </cell>
          <cell r="B1564" t="str">
            <v>สพม.มุกดาหาร</v>
          </cell>
          <cell r="AB1564" t="str">
            <v>ม.1</v>
          </cell>
          <cell r="AC1564" t="str">
            <v>ม.6</v>
          </cell>
          <cell r="AD1564" t="str">
            <v>ม.ต้น</v>
          </cell>
          <cell r="AF1564" t="str">
            <v>ไม่</v>
          </cell>
        </row>
        <row r="1565">
          <cell r="A1565" t="str">
            <v>สพม</v>
          </cell>
          <cell r="B1565" t="str">
            <v>สพม.มุกดาหาร</v>
          </cell>
          <cell r="AB1565" t="str">
            <v>ม.1</v>
          </cell>
          <cell r="AC1565" t="str">
            <v>ม.6</v>
          </cell>
          <cell r="AD1565" t="str">
            <v>ม.ต้น</v>
          </cell>
          <cell r="AF1565" t="str">
            <v>ไม่</v>
          </cell>
        </row>
        <row r="1566">
          <cell r="A1566" t="str">
            <v>สพม</v>
          </cell>
          <cell r="B1566" t="str">
            <v>สพม.มุกดาหาร</v>
          </cell>
          <cell r="AB1566" t="str">
            <v>ม.1</v>
          </cell>
          <cell r="AC1566" t="str">
            <v>ม.6</v>
          </cell>
          <cell r="AD1566" t="str">
            <v>ม.ต้น</v>
          </cell>
          <cell r="AF1566" t="str">
            <v>ไม่</v>
          </cell>
        </row>
        <row r="1567">
          <cell r="A1567" t="str">
            <v>สพม</v>
          </cell>
          <cell r="B1567" t="str">
            <v>สพม.มุกดาหาร</v>
          </cell>
          <cell r="AB1567" t="str">
            <v>ม.1</v>
          </cell>
          <cell r="AC1567" t="str">
            <v>ม.6</v>
          </cell>
          <cell r="AD1567" t="str">
            <v>ม.ต้น</v>
          </cell>
          <cell r="AF1567" t="str">
            <v>ไม่</v>
          </cell>
        </row>
        <row r="1568">
          <cell r="A1568" t="str">
            <v>สพม</v>
          </cell>
          <cell r="B1568" t="str">
            <v>สพม.มุกดาหาร</v>
          </cell>
          <cell r="AB1568" t="str">
            <v>ม.1</v>
          </cell>
          <cell r="AC1568" t="str">
            <v>ม.6</v>
          </cell>
          <cell r="AD1568" t="str">
            <v>ม.ต้น</v>
          </cell>
          <cell r="AF1568" t="str">
            <v>ไม่</v>
          </cell>
        </row>
        <row r="1569">
          <cell r="A1569" t="str">
            <v>สพม</v>
          </cell>
          <cell r="B1569" t="str">
            <v>สพม.มุกดาหาร</v>
          </cell>
          <cell r="AB1569" t="str">
            <v>ม.1</v>
          </cell>
          <cell r="AC1569" t="str">
            <v>ม.6</v>
          </cell>
          <cell r="AD1569" t="str">
            <v>ม.ต้น</v>
          </cell>
          <cell r="AF1569" t="str">
            <v>ไม่</v>
          </cell>
        </row>
        <row r="1570">
          <cell r="A1570" t="str">
            <v>สพม</v>
          </cell>
          <cell r="B1570" t="str">
            <v>สพม.มุกดาหาร</v>
          </cell>
          <cell r="AB1570" t="str">
            <v>ม.1</v>
          </cell>
          <cell r="AC1570" t="str">
            <v>ม.6</v>
          </cell>
          <cell r="AD1570" t="str">
            <v>ม.ต้น</v>
          </cell>
          <cell r="AF1570" t="str">
            <v>ไม่</v>
          </cell>
        </row>
        <row r="1571">
          <cell r="A1571" t="str">
            <v>สพม</v>
          </cell>
          <cell r="B1571" t="str">
            <v>สพม.มุกดาหาร</v>
          </cell>
          <cell r="AB1571" t="str">
            <v>ม.1</v>
          </cell>
          <cell r="AC1571" t="str">
            <v>ม.6</v>
          </cell>
          <cell r="AD1571" t="str">
            <v>ม.ต้น</v>
          </cell>
          <cell r="AF1571" t="str">
            <v>ไม่</v>
          </cell>
        </row>
        <row r="1572">
          <cell r="A1572" t="str">
            <v>สพม</v>
          </cell>
          <cell r="B1572" t="str">
            <v>สพม.เชียงใหม่</v>
          </cell>
          <cell r="AB1572" t="str">
            <v>ม.1</v>
          </cell>
          <cell r="AC1572" t="str">
            <v>ม.6</v>
          </cell>
          <cell r="AD1572" t="str">
            <v>ม.ต้น</v>
          </cell>
          <cell r="AF1572" t="str">
            <v>ไม่</v>
          </cell>
        </row>
        <row r="1573">
          <cell r="A1573" t="str">
            <v>สพม</v>
          </cell>
          <cell r="B1573" t="str">
            <v>สพม.เชียงใหม่</v>
          </cell>
          <cell r="AB1573" t="str">
            <v>ม.1</v>
          </cell>
          <cell r="AC1573" t="str">
            <v>ม.6</v>
          </cell>
          <cell r="AD1573" t="str">
            <v>ม.ต้น</v>
          </cell>
          <cell r="AF1573" t="str">
            <v>ไม่</v>
          </cell>
        </row>
        <row r="1574">
          <cell r="A1574" t="str">
            <v>สพม</v>
          </cell>
          <cell r="B1574" t="str">
            <v>สพม.เชียงใหม่</v>
          </cell>
          <cell r="AB1574" t="str">
            <v>ม.1</v>
          </cell>
          <cell r="AC1574" t="str">
            <v>ม.6</v>
          </cell>
          <cell r="AD1574" t="str">
            <v>ม.ต้น</v>
          </cell>
          <cell r="AF1574" t="str">
            <v>ไม่</v>
          </cell>
        </row>
        <row r="1575">
          <cell r="A1575" t="str">
            <v>สพม</v>
          </cell>
          <cell r="B1575" t="str">
            <v>สพม.เชียงใหม่</v>
          </cell>
          <cell r="AB1575" t="str">
            <v>ม.1</v>
          </cell>
          <cell r="AC1575" t="str">
            <v>ม.6</v>
          </cell>
          <cell r="AD1575" t="str">
            <v>ม.ต้น</v>
          </cell>
          <cell r="AF1575" t="str">
            <v>ไม่</v>
          </cell>
        </row>
        <row r="1576">
          <cell r="A1576" t="str">
            <v>สพม</v>
          </cell>
          <cell r="B1576" t="str">
            <v>สพม.เชียงใหม่</v>
          </cell>
          <cell r="AB1576" t="str">
            <v>ม.1</v>
          </cell>
          <cell r="AC1576" t="str">
            <v>ม.6</v>
          </cell>
          <cell r="AD1576" t="str">
            <v>ม.ต้น</v>
          </cell>
          <cell r="AF1576" t="str">
            <v>ไม่</v>
          </cell>
        </row>
        <row r="1577">
          <cell r="A1577" t="str">
            <v>สพม</v>
          </cell>
          <cell r="B1577" t="str">
            <v>สพม.เชียงใหม่</v>
          </cell>
          <cell r="AB1577" t="str">
            <v>ม.1</v>
          </cell>
          <cell r="AC1577" t="str">
            <v>ม.6</v>
          </cell>
          <cell r="AD1577" t="str">
            <v>ม.ต้น</v>
          </cell>
          <cell r="AF1577" t="str">
            <v>ไม่</v>
          </cell>
        </row>
        <row r="1578">
          <cell r="A1578" t="str">
            <v>สพม</v>
          </cell>
          <cell r="B1578" t="str">
            <v>สพม.เชียงใหม่</v>
          </cell>
          <cell r="AB1578" t="str">
            <v>ม.1</v>
          </cell>
          <cell r="AC1578" t="str">
            <v>ม.6</v>
          </cell>
          <cell r="AD1578" t="str">
            <v>ม.ต้น</v>
          </cell>
          <cell r="AF1578" t="str">
            <v>ไม่</v>
          </cell>
        </row>
        <row r="1579">
          <cell r="A1579" t="str">
            <v>สพม</v>
          </cell>
          <cell r="B1579" t="str">
            <v>สพม.เชียงใหม่</v>
          </cell>
          <cell r="AB1579" t="str">
            <v>ม.1</v>
          </cell>
          <cell r="AC1579" t="str">
            <v>ม.6</v>
          </cell>
          <cell r="AD1579" t="str">
            <v>ม.ต้น</v>
          </cell>
          <cell r="AF1579" t="str">
            <v>ไม่</v>
          </cell>
        </row>
        <row r="1580">
          <cell r="A1580" t="str">
            <v>สพม</v>
          </cell>
          <cell r="B1580" t="str">
            <v>สพม.เชียงใหม่</v>
          </cell>
          <cell r="AB1580" t="str">
            <v>ม.1</v>
          </cell>
          <cell r="AC1580" t="str">
            <v>ม.6</v>
          </cell>
          <cell r="AD1580" t="str">
            <v>ม.ต้น</v>
          </cell>
          <cell r="AF1580" t="str">
            <v>ไม่</v>
          </cell>
        </row>
        <row r="1581">
          <cell r="A1581" t="str">
            <v>สพม</v>
          </cell>
          <cell r="B1581" t="str">
            <v>สพม.เชียงใหม่</v>
          </cell>
          <cell r="AB1581" t="str">
            <v>ม.1</v>
          </cell>
          <cell r="AC1581" t="str">
            <v>ม.6</v>
          </cell>
          <cell r="AD1581" t="str">
            <v>ม.ต้น</v>
          </cell>
          <cell r="AF1581" t="str">
            <v>ไม่</v>
          </cell>
        </row>
        <row r="1582">
          <cell r="A1582" t="str">
            <v>สพม</v>
          </cell>
          <cell r="B1582" t="str">
            <v>สพม.เชียงใหม่</v>
          </cell>
          <cell r="AB1582" t="str">
            <v>ม.1</v>
          </cell>
          <cell r="AC1582" t="str">
            <v>ม.6</v>
          </cell>
          <cell r="AD1582" t="str">
            <v>ม.ต้น</v>
          </cell>
          <cell r="AF1582" t="str">
            <v>ไม่</v>
          </cell>
        </row>
        <row r="1583">
          <cell r="A1583" t="str">
            <v>สพม</v>
          </cell>
          <cell r="B1583" t="str">
            <v>สพม.เชียงใหม่</v>
          </cell>
          <cell r="AB1583" t="str">
            <v>ม.1</v>
          </cell>
          <cell r="AC1583" t="str">
            <v>ม.6</v>
          </cell>
          <cell r="AD1583" t="str">
            <v>ม.ต้น</v>
          </cell>
          <cell r="AF1583" t="str">
            <v>ไม่</v>
          </cell>
        </row>
        <row r="1584">
          <cell r="A1584" t="str">
            <v>สพม</v>
          </cell>
          <cell r="B1584" t="str">
            <v>สพม.เชียงใหม่</v>
          </cell>
          <cell r="AB1584" t="str">
            <v>ม.4</v>
          </cell>
          <cell r="AC1584" t="str">
            <v>ม.6</v>
          </cell>
          <cell r="AD1584" t="str">
            <v>ม.ต้น</v>
          </cell>
          <cell r="AF1584" t="str">
            <v>ไม่</v>
          </cell>
        </row>
        <row r="1585">
          <cell r="A1585" t="str">
            <v>สพม</v>
          </cell>
          <cell r="B1585" t="str">
            <v>สพม.เชียงใหม่</v>
          </cell>
          <cell r="AB1585" t="str">
            <v>ม.1</v>
          </cell>
          <cell r="AC1585" t="str">
            <v>ปวช.3</v>
          </cell>
          <cell r="AD1585" t="str">
            <v>ม.ต้น</v>
          </cell>
          <cell r="AF1585" t="str">
            <v>ไม่</v>
          </cell>
        </row>
        <row r="1586">
          <cell r="A1586" t="str">
            <v>สพม</v>
          </cell>
          <cell r="B1586" t="str">
            <v>สพม.เชียงใหม่</v>
          </cell>
          <cell r="AB1586" t="str">
            <v>ม.1</v>
          </cell>
          <cell r="AC1586" t="str">
            <v>ม.6</v>
          </cell>
          <cell r="AD1586" t="str">
            <v>ม.ต้น</v>
          </cell>
          <cell r="AF1586" t="str">
            <v>ไม่</v>
          </cell>
        </row>
        <row r="1587">
          <cell r="A1587" t="str">
            <v>สพม</v>
          </cell>
          <cell r="B1587" t="str">
            <v>สพม.เชียงใหม่</v>
          </cell>
          <cell r="AB1587" t="str">
            <v>ม.1</v>
          </cell>
          <cell r="AC1587" t="str">
            <v>ม.6</v>
          </cell>
          <cell r="AD1587" t="str">
            <v>ม.ต้น</v>
          </cell>
          <cell r="AF1587" t="str">
            <v>ไม่</v>
          </cell>
        </row>
        <row r="1588">
          <cell r="A1588" t="str">
            <v>สพม</v>
          </cell>
          <cell r="B1588" t="str">
            <v>สพม.เชียงใหม่</v>
          </cell>
          <cell r="AB1588" t="str">
            <v>ม.1</v>
          </cell>
          <cell r="AC1588" t="str">
            <v>ม.6</v>
          </cell>
          <cell r="AD1588" t="str">
            <v>ม.ต้น</v>
          </cell>
          <cell r="AF1588" t="str">
            <v>ไม่</v>
          </cell>
        </row>
        <row r="1589">
          <cell r="A1589" t="str">
            <v>สพม</v>
          </cell>
          <cell r="B1589" t="str">
            <v>สพม.เชียงใหม่</v>
          </cell>
          <cell r="AB1589" t="str">
            <v>ม.1</v>
          </cell>
          <cell r="AC1589" t="str">
            <v>ม.6</v>
          </cell>
          <cell r="AD1589" t="str">
            <v>ม.ต้น</v>
          </cell>
          <cell r="AF1589" t="str">
            <v>ไม่</v>
          </cell>
        </row>
        <row r="1590">
          <cell r="A1590" t="str">
            <v>สพม</v>
          </cell>
          <cell r="B1590" t="str">
            <v>สพม.เชียงใหม่</v>
          </cell>
          <cell r="AB1590" t="str">
            <v>ม.1</v>
          </cell>
          <cell r="AC1590" t="str">
            <v>ม.6</v>
          </cell>
          <cell r="AD1590" t="str">
            <v>ม.ต้น</v>
          </cell>
          <cell r="AF1590" t="str">
            <v>ไม่</v>
          </cell>
        </row>
        <row r="1591">
          <cell r="A1591" t="str">
            <v>สพม</v>
          </cell>
          <cell r="B1591" t="str">
            <v>สพม.เชียงใหม่</v>
          </cell>
          <cell r="AB1591" t="str">
            <v>ม.1</v>
          </cell>
          <cell r="AC1591" t="str">
            <v>ม.6</v>
          </cell>
          <cell r="AD1591" t="str">
            <v>ม.ต้น</v>
          </cell>
          <cell r="AF1591" t="str">
            <v>ไม่</v>
          </cell>
        </row>
        <row r="1592">
          <cell r="A1592" t="str">
            <v>สพม</v>
          </cell>
          <cell r="B1592" t="str">
            <v>สพม.เชียงใหม่</v>
          </cell>
          <cell r="AB1592" t="str">
            <v>ม.1</v>
          </cell>
          <cell r="AC1592" t="str">
            <v>ม.6</v>
          </cell>
          <cell r="AD1592" t="str">
            <v>ม.ต้น</v>
          </cell>
          <cell r="AF1592" t="str">
            <v>ไม่</v>
          </cell>
        </row>
        <row r="1593">
          <cell r="A1593" t="str">
            <v>สพม</v>
          </cell>
          <cell r="B1593" t="str">
            <v>สพม.เชียงใหม่</v>
          </cell>
          <cell r="AB1593" t="str">
            <v>ม.1</v>
          </cell>
          <cell r="AC1593" t="str">
            <v>ม.6</v>
          </cell>
          <cell r="AD1593" t="str">
            <v>ม.ต้น</v>
          </cell>
          <cell r="AF1593" t="str">
            <v>ไม่</v>
          </cell>
        </row>
        <row r="1594">
          <cell r="A1594" t="str">
            <v>สพม</v>
          </cell>
          <cell r="B1594" t="str">
            <v>สพม.เชียงใหม่</v>
          </cell>
          <cell r="AB1594" t="str">
            <v>ม.1</v>
          </cell>
          <cell r="AC1594" t="str">
            <v>ม.6</v>
          </cell>
          <cell r="AD1594" t="str">
            <v>ม.ต้น</v>
          </cell>
          <cell r="AF1594" t="str">
            <v>ไม่</v>
          </cell>
        </row>
        <row r="1595">
          <cell r="A1595" t="str">
            <v>สพม</v>
          </cell>
          <cell r="B1595" t="str">
            <v>สพม.เชียงใหม่</v>
          </cell>
          <cell r="AB1595" t="str">
            <v>ม.1</v>
          </cell>
          <cell r="AC1595" t="str">
            <v>ม.6</v>
          </cell>
          <cell r="AD1595" t="str">
            <v>ม.ต้น</v>
          </cell>
          <cell r="AF1595" t="str">
            <v>ไม่</v>
          </cell>
        </row>
        <row r="1596">
          <cell r="A1596" t="str">
            <v>สพม</v>
          </cell>
          <cell r="B1596" t="str">
            <v>สพม.เชียงใหม่</v>
          </cell>
          <cell r="AB1596" t="str">
            <v>ม.1</v>
          </cell>
          <cell r="AC1596" t="str">
            <v>ม.6</v>
          </cell>
          <cell r="AD1596" t="str">
            <v>ม.ต้น</v>
          </cell>
          <cell r="AF1596" t="str">
            <v>ไม่</v>
          </cell>
        </row>
        <row r="1597">
          <cell r="A1597" t="str">
            <v>สพม</v>
          </cell>
          <cell r="B1597" t="str">
            <v>สพม.เชียงใหม่</v>
          </cell>
          <cell r="AB1597" t="str">
            <v>ม.1</v>
          </cell>
          <cell r="AC1597" t="str">
            <v>ม.6</v>
          </cell>
          <cell r="AD1597" t="str">
            <v>ม.ต้น</v>
          </cell>
          <cell r="AF1597" t="str">
            <v>ไม่</v>
          </cell>
        </row>
        <row r="1598">
          <cell r="A1598" t="str">
            <v>สพม</v>
          </cell>
          <cell r="B1598" t="str">
            <v>สพม.เชียงใหม่</v>
          </cell>
          <cell r="AB1598" t="str">
            <v>ม.1</v>
          </cell>
          <cell r="AC1598" t="str">
            <v>ม.6</v>
          </cell>
          <cell r="AD1598" t="str">
            <v>ม.ต้น</v>
          </cell>
          <cell r="AF1598" t="str">
            <v>ไม่</v>
          </cell>
        </row>
        <row r="1599">
          <cell r="A1599" t="str">
            <v>สพม</v>
          </cell>
          <cell r="B1599" t="str">
            <v>สพม.เชียงใหม่</v>
          </cell>
          <cell r="AB1599" t="str">
            <v>ม.1</v>
          </cell>
          <cell r="AC1599" t="str">
            <v>ม.6</v>
          </cell>
          <cell r="AD1599" t="str">
            <v>ม.ต้น</v>
          </cell>
          <cell r="AF1599" t="str">
            <v>ไม่</v>
          </cell>
        </row>
        <row r="1600">
          <cell r="A1600" t="str">
            <v>สพม</v>
          </cell>
          <cell r="B1600" t="str">
            <v>สพม.เชียงใหม่</v>
          </cell>
          <cell r="AB1600" t="str">
            <v>ม.1</v>
          </cell>
          <cell r="AC1600" t="str">
            <v>ม.6</v>
          </cell>
          <cell r="AD1600" t="str">
            <v>ม.ต้น</v>
          </cell>
          <cell r="AF1600" t="str">
            <v>ไม่</v>
          </cell>
        </row>
        <row r="1601">
          <cell r="A1601" t="str">
            <v>สพม</v>
          </cell>
          <cell r="B1601" t="str">
            <v>สพม.เชียงใหม่</v>
          </cell>
          <cell r="AB1601" t="str">
            <v>ม.1</v>
          </cell>
          <cell r="AC1601" t="str">
            <v>ม.6</v>
          </cell>
          <cell r="AD1601" t="str">
            <v>ม.ต้น</v>
          </cell>
          <cell r="AF1601" t="str">
            <v>ไม่</v>
          </cell>
        </row>
        <row r="1602">
          <cell r="A1602" t="str">
            <v>สพม</v>
          </cell>
          <cell r="B1602" t="str">
            <v>สพม.เชียงใหม่</v>
          </cell>
          <cell r="AB1602" t="str">
            <v>ม.1</v>
          </cell>
          <cell r="AC1602" t="str">
            <v>ม.6</v>
          </cell>
          <cell r="AD1602" t="str">
            <v>ม.ต้น</v>
          </cell>
          <cell r="AF1602" t="str">
            <v>ไม่</v>
          </cell>
        </row>
        <row r="1603">
          <cell r="A1603" t="str">
            <v>สพม</v>
          </cell>
          <cell r="B1603" t="str">
            <v>สพม.เชียงใหม่</v>
          </cell>
          <cell r="AB1603" t="str">
            <v>ม.1</v>
          </cell>
          <cell r="AC1603" t="str">
            <v>ม.6</v>
          </cell>
          <cell r="AD1603" t="str">
            <v>ม.ต้น</v>
          </cell>
          <cell r="AF1603" t="str">
            <v>ไม่</v>
          </cell>
        </row>
        <row r="1604">
          <cell r="A1604" t="str">
            <v>สพม</v>
          </cell>
          <cell r="B1604" t="str">
            <v>สพม.เชียงใหม่</v>
          </cell>
          <cell r="AB1604" t="str">
            <v>ม.1</v>
          </cell>
          <cell r="AC1604" t="str">
            <v>ม.6</v>
          </cell>
          <cell r="AD1604" t="str">
            <v>ม.ต้น</v>
          </cell>
          <cell r="AF1604" t="str">
            <v>ไม่</v>
          </cell>
        </row>
        <row r="1605">
          <cell r="A1605" t="str">
            <v>สพม</v>
          </cell>
          <cell r="B1605" t="str">
            <v>สพม.เชียงใหม่</v>
          </cell>
          <cell r="AB1605" t="str">
            <v>ม.1</v>
          </cell>
          <cell r="AC1605" t="str">
            <v>ม.6</v>
          </cell>
          <cell r="AD1605" t="str">
            <v>ม.ต้น</v>
          </cell>
          <cell r="AF1605" t="str">
            <v>ไม่</v>
          </cell>
        </row>
        <row r="1606">
          <cell r="A1606" t="str">
            <v>สพม</v>
          </cell>
          <cell r="B1606" t="str">
            <v>สพม.ลำปาง ลำพูน</v>
          </cell>
          <cell r="AB1606" t="str">
            <v>ม.1</v>
          </cell>
          <cell r="AC1606" t="str">
            <v>ม.6</v>
          </cell>
          <cell r="AD1606" t="str">
            <v>ม.ต้น</v>
          </cell>
          <cell r="AF1606" t="str">
            <v>ไม่</v>
          </cell>
        </row>
        <row r="1607">
          <cell r="A1607" t="str">
            <v>สพม</v>
          </cell>
          <cell r="B1607" t="str">
            <v>สพม.ลำปาง ลำพูน</v>
          </cell>
          <cell r="AB1607" t="str">
            <v>ม.1</v>
          </cell>
          <cell r="AC1607" t="str">
            <v>ม.6</v>
          </cell>
          <cell r="AD1607" t="str">
            <v>ม.ต้น</v>
          </cell>
          <cell r="AF1607" t="str">
            <v>ไม่</v>
          </cell>
        </row>
        <row r="1608">
          <cell r="A1608" t="str">
            <v>สพม</v>
          </cell>
          <cell r="B1608" t="str">
            <v>สพม.ลำปาง ลำพูน</v>
          </cell>
          <cell r="AB1608" t="str">
            <v>ม.1</v>
          </cell>
          <cell r="AC1608" t="str">
            <v>ม.6</v>
          </cell>
          <cell r="AD1608" t="str">
            <v>ม.ต้น</v>
          </cell>
          <cell r="AF1608" t="str">
            <v>ไม่</v>
          </cell>
        </row>
        <row r="1609">
          <cell r="A1609" t="str">
            <v>สพม</v>
          </cell>
          <cell r="B1609" t="str">
            <v>สพม.ลำปาง ลำพูน</v>
          </cell>
          <cell r="AB1609" t="str">
            <v>ม.1</v>
          </cell>
          <cell r="AC1609" t="str">
            <v>ม.6</v>
          </cell>
          <cell r="AD1609" t="str">
            <v>ม.ต้น</v>
          </cell>
          <cell r="AF1609" t="str">
            <v>ไม่</v>
          </cell>
        </row>
        <row r="1610">
          <cell r="A1610" t="str">
            <v>สพม</v>
          </cell>
          <cell r="B1610" t="str">
            <v>สพม.ลำปาง ลำพูน</v>
          </cell>
          <cell r="AB1610" t="str">
            <v>ม.1</v>
          </cell>
          <cell r="AC1610" t="str">
            <v>ม.6</v>
          </cell>
          <cell r="AD1610" t="str">
            <v>ม.ต้น</v>
          </cell>
          <cell r="AF1610" t="str">
            <v>ไม่</v>
          </cell>
        </row>
        <row r="1611">
          <cell r="A1611" t="str">
            <v>สพม</v>
          </cell>
          <cell r="B1611" t="str">
            <v>สพม.ลำปาง ลำพูน</v>
          </cell>
          <cell r="AB1611" t="str">
            <v>ม.1</v>
          </cell>
          <cell r="AC1611" t="str">
            <v>ม.6</v>
          </cell>
          <cell r="AD1611" t="str">
            <v>ม.ต้น</v>
          </cell>
          <cell r="AF1611" t="str">
            <v>ไม่</v>
          </cell>
        </row>
        <row r="1612">
          <cell r="A1612" t="str">
            <v>สพม</v>
          </cell>
          <cell r="B1612" t="str">
            <v>สพม.ลำปาง ลำพูน</v>
          </cell>
          <cell r="AB1612" t="str">
            <v>ม.1</v>
          </cell>
          <cell r="AC1612" t="str">
            <v>ม.6</v>
          </cell>
          <cell r="AD1612" t="str">
            <v>ม.ต้น</v>
          </cell>
          <cell r="AF1612" t="str">
            <v>ไม่</v>
          </cell>
        </row>
        <row r="1613">
          <cell r="A1613" t="str">
            <v>สพม</v>
          </cell>
          <cell r="B1613" t="str">
            <v>สพม.ลำปาง ลำพูน</v>
          </cell>
          <cell r="AB1613" t="str">
            <v>ม.1</v>
          </cell>
          <cell r="AC1613" t="str">
            <v>ม.6</v>
          </cell>
          <cell r="AD1613" t="str">
            <v>ม.ต้น</v>
          </cell>
          <cell r="AF1613" t="str">
            <v>ไม่</v>
          </cell>
        </row>
        <row r="1614">
          <cell r="A1614" t="str">
            <v>สพม</v>
          </cell>
          <cell r="B1614" t="str">
            <v>สพม.ลำปาง ลำพูน</v>
          </cell>
          <cell r="AB1614" t="str">
            <v>ม.1</v>
          </cell>
          <cell r="AC1614" t="str">
            <v>ม.6</v>
          </cell>
          <cell r="AD1614" t="str">
            <v>ม.ต้น</v>
          </cell>
          <cell r="AF1614" t="str">
            <v>ไม่</v>
          </cell>
        </row>
        <row r="1615">
          <cell r="A1615" t="str">
            <v>สพม</v>
          </cell>
          <cell r="B1615" t="str">
            <v>สพม.ลำปาง ลำพูน</v>
          </cell>
          <cell r="AB1615" t="str">
            <v>ม.1</v>
          </cell>
          <cell r="AC1615" t="str">
            <v>ม.6</v>
          </cell>
          <cell r="AD1615" t="str">
            <v>ม.ต้น</v>
          </cell>
          <cell r="AF1615" t="str">
            <v>ไม่</v>
          </cell>
        </row>
        <row r="1616">
          <cell r="A1616" t="str">
            <v>สพม</v>
          </cell>
          <cell r="B1616" t="str">
            <v>สพม.ลำปาง ลำพูน</v>
          </cell>
          <cell r="AB1616" t="str">
            <v>ม.1</v>
          </cell>
          <cell r="AC1616" t="str">
            <v>ม.6</v>
          </cell>
          <cell r="AD1616" t="str">
            <v>ม.ต้น</v>
          </cell>
          <cell r="AF1616" t="str">
            <v>ไม่</v>
          </cell>
        </row>
        <row r="1617">
          <cell r="A1617" t="str">
            <v>สพม</v>
          </cell>
          <cell r="B1617" t="str">
            <v>สพม.ลำปาง ลำพูน</v>
          </cell>
          <cell r="AB1617" t="str">
            <v>ม.1</v>
          </cell>
          <cell r="AC1617" t="str">
            <v>ม.6</v>
          </cell>
          <cell r="AD1617" t="str">
            <v>ม.ต้น</v>
          </cell>
          <cell r="AF1617" t="str">
            <v>ไม่</v>
          </cell>
        </row>
        <row r="1618">
          <cell r="A1618" t="str">
            <v>สพม</v>
          </cell>
          <cell r="B1618" t="str">
            <v>สพม.ลำปาง ลำพูน</v>
          </cell>
          <cell r="AB1618" t="str">
            <v>ม.1</v>
          </cell>
          <cell r="AC1618" t="str">
            <v>ม.6</v>
          </cell>
          <cell r="AD1618" t="str">
            <v>ม.ต้น</v>
          </cell>
          <cell r="AF1618" t="str">
            <v>ไม่</v>
          </cell>
        </row>
        <row r="1619">
          <cell r="A1619" t="str">
            <v>สพม</v>
          </cell>
          <cell r="B1619" t="str">
            <v>สพม.ลำปาง ลำพูน</v>
          </cell>
          <cell r="AB1619" t="str">
            <v>ม.1</v>
          </cell>
          <cell r="AC1619" t="str">
            <v>ม.6</v>
          </cell>
          <cell r="AD1619" t="str">
            <v>ม.ต้น</v>
          </cell>
          <cell r="AF1619" t="str">
            <v>ไม่</v>
          </cell>
        </row>
        <row r="1620">
          <cell r="A1620" t="str">
            <v>สพม</v>
          </cell>
          <cell r="B1620" t="str">
            <v>สพม.ลำปาง ลำพูน</v>
          </cell>
          <cell r="AB1620" t="str">
            <v>ม.1</v>
          </cell>
          <cell r="AC1620" t="str">
            <v>ม.6</v>
          </cell>
          <cell r="AD1620" t="str">
            <v>ม.ต้น</v>
          </cell>
          <cell r="AF1620" t="str">
            <v>ไม่</v>
          </cell>
        </row>
        <row r="1621">
          <cell r="A1621" t="str">
            <v>สพม</v>
          </cell>
          <cell r="B1621" t="str">
            <v>สพม.ลำปาง ลำพูน</v>
          </cell>
          <cell r="AB1621" t="str">
            <v>ม.1</v>
          </cell>
          <cell r="AC1621" t="str">
            <v>ปวช.3</v>
          </cell>
          <cell r="AD1621" t="str">
            <v>ม.ต้น</v>
          </cell>
          <cell r="AF1621" t="str">
            <v>ไม่</v>
          </cell>
        </row>
        <row r="1622">
          <cell r="A1622" t="str">
            <v>สพม</v>
          </cell>
          <cell r="B1622" t="str">
            <v>สพม.ลำปาง ลำพูน</v>
          </cell>
          <cell r="AB1622" t="str">
            <v>ม.1</v>
          </cell>
          <cell r="AC1622" t="str">
            <v>ม.6</v>
          </cell>
          <cell r="AD1622" t="str">
            <v>ม.ต้น</v>
          </cell>
          <cell r="AF1622" t="str">
            <v>ไม่</v>
          </cell>
        </row>
        <row r="1623">
          <cell r="A1623" t="str">
            <v>สพม</v>
          </cell>
          <cell r="B1623" t="str">
            <v>สพม.ลำปาง ลำพูน</v>
          </cell>
          <cell r="AB1623" t="str">
            <v>ม.1</v>
          </cell>
          <cell r="AC1623" t="str">
            <v>ม.6</v>
          </cell>
          <cell r="AD1623" t="str">
            <v>ม.ต้น</v>
          </cell>
          <cell r="AF1623" t="str">
            <v>ไม่</v>
          </cell>
        </row>
        <row r="1624">
          <cell r="A1624" t="str">
            <v>สพม</v>
          </cell>
          <cell r="B1624" t="str">
            <v>สพม.ลำปาง ลำพูน</v>
          </cell>
          <cell r="AB1624" t="str">
            <v>ม.1</v>
          </cell>
          <cell r="AC1624" t="str">
            <v>ม.6</v>
          </cell>
          <cell r="AD1624" t="str">
            <v>ม.ต้น</v>
          </cell>
          <cell r="AF1624" t="str">
            <v>ไม่</v>
          </cell>
        </row>
        <row r="1625">
          <cell r="A1625" t="str">
            <v>สพม</v>
          </cell>
          <cell r="B1625" t="str">
            <v>สพม.ลำปาง ลำพูน</v>
          </cell>
          <cell r="AB1625" t="str">
            <v>ม.1</v>
          </cell>
          <cell r="AC1625" t="str">
            <v>ม.6</v>
          </cell>
          <cell r="AD1625" t="str">
            <v>ม.ต้น</v>
          </cell>
          <cell r="AF1625" t="str">
            <v>ไม่</v>
          </cell>
        </row>
        <row r="1626">
          <cell r="A1626" t="str">
            <v>สพม</v>
          </cell>
          <cell r="B1626" t="str">
            <v>สพม.ลำปาง ลำพูน</v>
          </cell>
          <cell r="AB1626" t="str">
            <v>ม.1</v>
          </cell>
          <cell r="AC1626" t="str">
            <v>ม.6</v>
          </cell>
          <cell r="AD1626" t="str">
            <v>ม.ต้น</v>
          </cell>
          <cell r="AF1626" t="str">
            <v>ไม่</v>
          </cell>
        </row>
        <row r="1627">
          <cell r="A1627" t="str">
            <v>สพม</v>
          </cell>
          <cell r="B1627" t="str">
            <v>สพม.ลำปาง ลำพูน</v>
          </cell>
          <cell r="AB1627" t="str">
            <v>ม.1</v>
          </cell>
          <cell r="AC1627" t="str">
            <v>ม.6</v>
          </cell>
          <cell r="AD1627" t="str">
            <v>ม.ต้น</v>
          </cell>
          <cell r="AF1627" t="str">
            <v>ไม่</v>
          </cell>
        </row>
        <row r="1628">
          <cell r="A1628" t="str">
            <v>สพม</v>
          </cell>
          <cell r="B1628" t="str">
            <v>สพม.ลำปาง ลำพูน</v>
          </cell>
          <cell r="AB1628" t="str">
            <v>ม.1</v>
          </cell>
          <cell r="AC1628" t="str">
            <v>ม.6</v>
          </cell>
          <cell r="AD1628" t="str">
            <v>ม.ต้น</v>
          </cell>
          <cell r="AF1628" t="str">
            <v>ไม่</v>
          </cell>
        </row>
        <row r="1629">
          <cell r="A1629" t="str">
            <v>สพม</v>
          </cell>
          <cell r="B1629" t="str">
            <v>สพม.ลำปาง ลำพูน</v>
          </cell>
          <cell r="AB1629" t="str">
            <v>ม.1</v>
          </cell>
          <cell r="AC1629" t="str">
            <v>ม.6</v>
          </cell>
          <cell r="AD1629" t="str">
            <v>ม.ต้น</v>
          </cell>
          <cell r="AF1629" t="str">
            <v>ไม่</v>
          </cell>
        </row>
        <row r="1630">
          <cell r="A1630" t="str">
            <v>สพม</v>
          </cell>
          <cell r="B1630" t="str">
            <v>สพม.ลำปาง ลำพูน</v>
          </cell>
          <cell r="AB1630" t="str">
            <v>ม.1</v>
          </cell>
          <cell r="AC1630" t="str">
            <v>ม.6</v>
          </cell>
          <cell r="AD1630" t="str">
            <v>ม.ต้น</v>
          </cell>
          <cell r="AF1630" t="str">
            <v>ไม่</v>
          </cell>
        </row>
        <row r="1631">
          <cell r="A1631" t="str">
            <v>สพม</v>
          </cell>
          <cell r="B1631" t="str">
            <v>สพม.ลำปาง ลำพูน</v>
          </cell>
          <cell r="AB1631" t="str">
            <v>ม.1</v>
          </cell>
          <cell r="AC1631" t="str">
            <v>ม.6</v>
          </cell>
          <cell r="AD1631" t="str">
            <v>ม.ต้น</v>
          </cell>
          <cell r="AF1631" t="str">
            <v>ไม่</v>
          </cell>
        </row>
        <row r="1632">
          <cell r="A1632" t="str">
            <v>สพม</v>
          </cell>
          <cell r="B1632" t="str">
            <v>สพม.ลำปาง ลำพูน</v>
          </cell>
          <cell r="AB1632" t="str">
            <v>ม.1</v>
          </cell>
          <cell r="AC1632" t="str">
            <v>ม.6</v>
          </cell>
          <cell r="AD1632" t="str">
            <v>ม.ต้น</v>
          </cell>
          <cell r="AF1632" t="str">
            <v>ไม่</v>
          </cell>
        </row>
        <row r="1633">
          <cell r="A1633" t="str">
            <v>สพม</v>
          </cell>
          <cell r="B1633" t="str">
            <v>สพม.ลำปาง ลำพูน</v>
          </cell>
          <cell r="AB1633" t="str">
            <v>ม.1</v>
          </cell>
          <cell r="AC1633" t="str">
            <v>ม.6</v>
          </cell>
          <cell r="AD1633" t="str">
            <v>ม.ต้น</v>
          </cell>
          <cell r="AF1633" t="str">
            <v>ไม่</v>
          </cell>
        </row>
        <row r="1634">
          <cell r="A1634" t="str">
            <v>สพม</v>
          </cell>
          <cell r="B1634" t="str">
            <v>สพม.ลำปาง ลำพูน</v>
          </cell>
          <cell r="AB1634" t="str">
            <v>ม.1</v>
          </cell>
          <cell r="AC1634" t="str">
            <v>ม.6</v>
          </cell>
          <cell r="AD1634" t="str">
            <v>ม.ต้น</v>
          </cell>
          <cell r="AF1634" t="str">
            <v>ไม่</v>
          </cell>
        </row>
        <row r="1635">
          <cell r="A1635" t="str">
            <v>สพม</v>
          </cell>
          <cell r="B1635" t="str">
            <v>สพม.ลำปาง ลำพูน</v>
          </cell>
          <cell r="AB1635" t="str">
            <v>ไม่ระบุ</v>
          </cell>
          <cell r="AC1635" t="str">
            <v>ไม่ระบุ</v>
          </cell>
          <cell r="AD1635" t="str">
            <v>0 คน</v>
          </cell>
          <cell r="AF1635" t="str">
            <v>ไม่</v>
          </cell>
        </row>
        <row r="1636">
          <cell r="A1636" t="str">
            <v>สพม</v>
          </cell>
          <cell r="B1636" t="str">
            <v>สพม.ลำปาง ลำพูน</v>
          </cell>
          <cell r="AB1636" t="str">
            <v>ม.1</v>
          </cell>
          <cell r="AC1636" t="str">
            <v>ม.6</v>
          </cell>
          <cell r="AD1636" t="str">
            <v>ม.ต้น</v>
          </cell>
          <cell r="AF1636" t="str">
            <v>ไม่</v>
          </cell>
        </row>
        <row r="1637">
          <cell r="A1637" t="str">
            <v>สพม</v>
          </cell>
          <cell r="B1637" t="str">
            <v>สพม.ลำปาง ลำพูน</v>
          </cell>
          <cell r="AB1637" t="str">
            <v>ม.1</v>
          </cell>
          <cell r="AC1637" t="str">
            <v>ม.6</v>
          </cell>
          <cell r="AD1637" t="str">
            <v>ม.ต้น</v>
          </cell>
          <cell r="AF1637" t="str">
            <v>ไม่</v>
          </cell>
        </row>
        <row r="1638">
          <cell r="A1638" t="str">
            <v>สพม</v>
          </cell>
          <cell r="B1638" t="str">
            <v>สพม.ลำปาง ลำพูน</v>
          </cell>
          <cell r="AB1638" t="str">
            <v>ม.1</v>
          </cell>
          <cell r="AC1638" t="str">
            <v>ม.6</v>
          </cell>
          <cell r="AD1638" t="str">
            <v>ม.ต้น</v>
          </cell>
          <cell r="AF1638" t="str">
            <v>ไม่</v>
          </cell>
        </row>
        <row r="1639">
          <cell r="A1639" t="str">
            <v>สพม</v>
          </cell>
          <cell r="B1639" t="str">
            <v>สพม.ลำปาง ลำพูน</v>
          </cell>
          <cell r="AB1639" t="str">
            <v>ม.1</v>
          </cell>
          <cell r="AC1639" t="str">
            <v>ม.6</v>
          </cell>
          <cell r="AD1639" t="str">
            <v>ม.ต้น</v>
          </cell>
          <cell r="AF1639" t="str">
            <v>ไม่</v>
          </cell>
        </row>
        <row r="1640">
          <cell r="A1640" t="str">
            <v>สพม</v>
          </cell>
          <cell r="B1640" t="str">
            <v>สพม.ลำปาง ลำพูน</v>
          </cell>
          <cell r="AB1640" t="str">
            <v>ม.1</v>
          </cell>
          <cell r="AC1640" t="str">
            <v>ม.6</v>
          </cell>
          <cell r="AD1640" t="str">
            <v>ม.ต้น</v>
          </cell>
          <cell r="AF1640" t="str">
            <v>ไม่</v>
          </cell>
        </row>
        <row r="1641">
          <cell r="A1641" t="str">
            <v>สพม</v>
          </cell>
          <cell r="B1641" t="str">
            <v>สพม.ลำปาง ลำพูน</v>
          </cell>
          <cell r="AB1641" t="str">
            <v>ไม่ระบุ</v>
          </cell>
          <cell r="AC1641" t="str">
            <v>ไม่ระบุ</v>
          </cell>
          <cell r="AD1641" t="str">
            <v>0 คน</v>
          </cell>
          <cell r="AF1641" t="str">
            <v>ไม่</v>
          </cell>
        </row>
        <row r="1642">
          <cell r="A1642" t="str">
            <v>สพม</v>
          </cell>
          <cell r="B1642" t="str">
            <v>สพม.ลำปาง ลำพูน</v>
          </cell>
          <cell r="AB1642" t="str">
            <v>ม.1</v>
          </cell>
          <cell r="AC1642" t="str">
            <v>ม.6</v>
          </cell>
          <cell r="AD1642" t="str">
            <v>ม.ต้น</v>
          </cell>
          <cell r="AF1642" t="str">
            <v>ไม่</v>
          </cell>
        </row>
        <row r="1643">
          <cell r="A1643" t="str">
            <v>สพม</v>
          </cell>
          <cell r="B1643" t="str">
            <v>สพม.ลำปาง ลำพูน</v>
          </cell>
          <cell r="AB1643" t="str">
            <v>ม.1</v>
          </cell>
          <cell r="AC1643" t="str">
            <v>ม.6</v>
          </cell>
          <cell r="AD1643" t="str">
            <v>ม.ต้น</v>
          </cell>
          <cell r="AF1643" t="str">
            <v>ไม่</v>
          </cell>
        </row>
        <row r="1644">
          <cell r="A1644" t="str">
            <v>สพม</v>
          </cell>
          <cell r="B1644" t="str">
            <v>สพม.ลำปาง ลำพูน</v>
          </cell>
          <cell r="AB1644" t="str">
            <v>ม.1</v>
          </cell>
          <cell r="AC1644" t="str">
            <v>ม.6</v>
          </cell>
          <cell r="AD1644" t="str">
            <v>ม.ต้น</v>
          </cell>
          <cell r="AF1644" t="str">
            <v>ไม่</v>
          </cell>
        </row>
        <row r="1645">
          <cell r="A1645" t="str">
            <v>สพม</v>
          </cell>
          <cell r="B1645" t="str">
            <v>สพม.ลำปาง ลำพูน</v>
          </cell>
          <cell r="AB1645" t="str">
            <v>ม.1</v>
          </cell>
          <cell r="AC1645" t="str">
            <v>ม.6</v>
          </cell>
          <cell r="AD1645" t="str">
            <v>ม.ต้น</v>
          </cell>
          <cell r="AF1645" t="str">
            <v>ไม่</v>
          </cell>
        </row>
        <row r="1646">
          <cell r="A1646" t="str">
            <v>สพม</v>
          </cell>
          <cell r="B1646" t="str">
            <v>สพม.ลำปาง ลำพูน</v>
          </cell>
          <cell r="AB1646" t="str">
            <v>ม.1</v>
          </cell>
          <cell r="AC1646" t="str">
            <v>ม.6</v>
          </cell>
          <cell r="AD1646" t="str">
            <v>ม.ต้น</v>
          </cell>
          <cell r="AF1646" t="str">
            <v>ไม่</v>
          </cell>
        </row>
        <row r="1647">
          <cell r="A1647" t="str">
            <v>สพม</v>
          </cell>
          <cell r="B1647" t="str">
            <v>สพม.ลำปาง ลำพูน</v>
          </cell>
          <cell r="AB1647" t="str">
            <v>ม.1</v>
          </cell>
          <cell r="AC1647" t="str">
            <v>ม.6</v>
          </cell>
          <cell r="AD1647" t="str">
            <v>ม.ต้น</v>
          </cell>
          <cell r="AF1647" t="str">
            <v>ไม่</v>
          </cell>
        </row>
        <row r="1648">
          <cell r="A1648" t="str">
            <v>สพม</v>
          </cell>
          <cell r="B1648" t="str">
            <v>สพม.ลำปาง ลำพูน</v>
          </cell>
          <cell r="AB1648" t="str">
            <v>ม.1</v>
          </cell>
          <cell r="AC1648" t="str">
            <v>ม.6</v>
          </cell>
          <cell r="AD1648" t="str">
            <v>ม.ต้น</v>
          </cell>
          <cell r="AF1648" t="str">
            <v>ไม่</v>
          </cell>
        </row>
        <row r="1649">
          <cell r="A1649" t="str">
            <v>สพม</v>
          </cell>
          <cell r="B1649" t="str">
            <v>สพม.ลำปาง ลำพูน</v>
          </cell>
          <cell r="AB1649" t="str">
            <v>ม.1</v>
          </cell>
          <cell r="AC1649" t="str">
            <v>ม.6</v>
          </cell>
          <cell r="AD1649" t="str">
            <v>ม.ต้น</v>
          </cell>
          <cell r="AF1649" t="str">
            <v>ไม่</v>
          </cell>
        </row>
        <row r="1650">
          <cell r="A1650" t="str">
            <v>สพม</v>
          </cell>
          <cell r="B1650" t="str">
            <v>สพม.ลำปาง ลำพูน</v>
          </cell>
          <cell r="AB1650" t="str">
            <v>ม.1</v>
          </cell>
          <cell r="AC1650" t="str">
            <v>ม.6</v>
          </cell>
          <cell r="AD1650" t="str">
            <v>ม.ต้น</v>
          </cell>
          <cell r="AF1650" t="str">
            <v>ไม่</v>
          </cell>
        </row>
        <row r="1651">
          <cell r="A1651" t="str">
            <v>สพม</v>
          </cell>
          <cell r="B1651" t="str">
            <v>สพม.ลำปาง ลำพูน</v>
          </cell>
          <cell r="AB1651" t="str">
            <v>ม.1</v>
          </cell>
          <cell r="AC1651" t="str">
            <v>ม.6</v>
          </cell>
          <cell r="AD1651" t="str">
            <v>ม.ต้น</v>
          </cell>
          <cell r="AF1651" t="str">
            <v>ไม่</v>
          </cell>
        </row>
        <row r="1652">
          <cell r="A1652" t="str">
            <v>สพม</v>
          </cell>
          <cell r="B1652" t="str">
            <v>สพม.แพร่</v>
          </cell>
          <cell r="AB1652" t="str">
            <v>ม.1</v>
          </cell>
          <cell r="AC1652" t="str">
            <v>ม.6</v>
          </cell>
          <cell r="AD1652" t="str">
            <v>ม.ต้น</v>
          </cell>
          <cell r="AF1652" t="str">
            <v>ไม่</v>
          </cell>
        </row>
        <row r="1653">
          <cell r="A1653" t="str">
            <v>สพม</v>
          </cell>
          <cell r="B1653" t="str">
            <v>สพม.แพร่</v>
          </cell>
          <cell r="AB1653" t="str">
            <v>ม.1</v>
          </cell>
          <cell r="AC1653" t="str">
            <v>ม.6</v>
          </cell>
          <cell r="AD1653" t="str">
            <v>ม.ต้น</v>
          </cell>
          <cell r="AF1653" t="str">
            <v>ไม่</v>
          </cell>
        </row>
        <row r="1654">
          <cell r="A1654" t="str">
            <v>สพม</v>
          </cell>
          <cell r="B1654" t="str">
            <v>สพม.แพร่</v>
          </cell>
          <cell r="AB1654" t="str">
            <v>ม.1</v>
          </cell>
          <cell r="AC1654" t="str">
            <v>ม.6</v>
          </cell>
          <cell r="AD1654" t="str">
            <v>ม.ต้น</v>
          </cell>
          <cell r="AF1654" t="str">
            <v>ไม่</v>
          </cell>
        </row>
        <row r="1655">
          <cell r="A1655" t="str">
            <v>สพม</v>
          </cell>
          <cell r="B1655" t="str">
            <v>สพม.แพร่</v>
          </cell>
          <cell r="AB1655" t="str">
            <v>ม.1</v>
          </cell>
          <cell r="AC1655" t="str">
            <v>ม.6</v>
          </cell>
          <cell r="AD1655" t="str">
            <v>ม.ต้น</v>
          </cell>
          <cell r="AF1655" t="str">
            <v>ไม่</v>
          </cell>
        </row>
        <row r="1656">
          <cell r="A1656" t="str">
            <v>สพม</v>
          </cell>
          <cell r="B1656" t="str">
            <v>สพม.แพร่</v>
          </cell>
          <cell r="AB1656" t="str">
            <v>ม.1</v>
          </cell>
          <cell r="AC1656" t="str">
            <v>ม.6</v>
          </cell>
          <cell r="AD1656" t="str">
            <v>ม.ต้น</v>
          </cell>
          <cell r="AF1656" t="str">
            <v>ไม่</v>
          </cell>
        </row>
        <row r="1657">
          <cell r="A1657" t="str">
            <v>สพม</v>
          </cell>
          <cell r="B1657" t="str">
            <v>สพม.แพร่</v>
          </cell>
          <cell r="AB1657" t="str">
            <v>ม.1</v>
          </cell>
          <cell r="AC1657" t="str">
            <v>ม.6</v>
          </cell>
          <cell r="AD1657" t="str">
            <v>ม.ต้น</v>
          </cell>
          <cell r="AF1657" t="str">
            <v>ไม่</v>
          </cell>
        </row>
        <row r="1658">
          <cell r="A1658" t="str">
            <v>สพม</v>
          </cell>
          <cell r="B1658" t="str">
            <v>สพม.แพร่</v>
          </cell>
          <cell r="AB1658" t="str">
            <v>ม.1</v>
          </cell>
          <cell r="AC1658" t="str">
            <v>ม.6</v>
          </cell>
          <cell r="AD1658" t="str">
            <v>ม.ต้น</v>
          </cell>
          <cell r="AF1658" t="str">
            <v>ไม่</v>
          </cell>
        </row>
        <row r="1659">
          <cell r="A1659" t="str">
            <v>สพม</v>
          </cell>
          <cell r="B1659" t="str">
            <v>สพม.แพร่</v>
          </cell>
          <cell r="AB1659" t="str">
            <v>ม.1</v>
          </cell>
          <cell r="AC1659" t="str">
            <v>ม.6</v>
          </cell>
          <cell r="AD1659" t="str">
            <v>ม.ต้น</v>
          </cell>
          <cell r="AF1659" t="str">
            <v>ไม่</v>
          </cell>
        </row>
        <row r="1660">
          <cell r="A1660" t="str">
            <v>สพม</v>
          </cell>
          <cell r="B1660" t="str">
            <v>สพม.แพร่</v>
          </cell>
          <cell r="AB1660" t="str">
            <v>ม.1</v>
          </cell>
          <cell r="AC1660" t="str">
            <v>ม.6</v>
          </cell>
          <cell r="AD1660" t="str">
            <v>ม.ต้น</v>
          </cell>
          <cell r="AF1660" t="str">
            <v>ไม่</v>
          </cell>
        </row>
        <row r="1661">
          <cell r="A1661" t="str">
            <v>สพม</v>
          </cell>
          <cell r="B1661" t="str">
            <v>สพม.แพร่</v>
          </cell>
          <cell r="AB1661" t="str">
            <v>ม.1</v>
          </cell>
          <cell r="AC1661" t="str">
            <v>ม.6</v>
          </cell>
          <cell r="AD1661" t="str">
            <v>ม.ต้น</v>
          </cell>
          <cell r="AF1661" t="str">
            <v>ไม่</v>
          </cell>
        </row>
        <row r="1662">
          <cell r="A1662" t="str">
            <v>สพม</v>
          </cell>
          <cell r="B1662" t="str">
            <v>สพม.แพร่</v>
          </cell>
          <cell r="AB1662" t="str">
            <v>ม.1</v>
          </cell>
          <cell r="AC1662" t="str">
            <v>ม.6</v>
          </cell>
          <cell r="AD1662" t="str">
            <v>ม.ต้น</v>
          </cell>
          <cell r="AF1662" t="str">
            <v>ไม่</v>
          </cell>
        </row>
        <row r="1663">
          <cell r="A1663" t="str">
            <v>สพม</v>
          </cell>
          <cell r="B1663" t="str">
            <v>สพม.แพร่</v>
          </cell>
          <cell r="AB1663" t="str">
            <v>ม.1</v>
          </cell>
          <cell r="AC1663" t="str">
            <v>ม.6</v>
          </cell>
          <cell r="AD1663" t="str">
            <v>ม.ต้น</v>
          </cell>
          <cell r="AF1663" t="str">
            <v>ไม่</v>
          </cell>
        </row>
        <row r="1664">
          <cell r="A1664" t="str">
            <v>สพม</v>
          </cell>
          <cell r="B1664" t="str">
            <v>สพม.แพร่</v>
          </cell>
          <cell r="AB1664" t="str">
            <v>ม.1</v>
          </cell>
          <cell r="AC1664" t="str">
            <v>ม.6</v>
          </cell>
          <cell r="AD1664" t="str">
            <v>ม.ต้น</v>
          </cell>
          <cell r="AF1664" t="str">
            <v>ไม่</v>
          </cell>
        </row>
        <row r="1665">
          <cell r="A1665" t="str">
            <v>สพม</v>
          </cell>
          <cell r="B1665" t="str">
            <v>สพม.แพร่</v>
          </cell>
          <cell r="AB1665" t="str">
            <v>ม.1</v>
          </cell>
          <cell r="AC1665" t="str">
            <v>ม.6</v>
          </cell>
          <cell r="AD1665" t="str">
            <v>ม.ต้น</v>
          </cell>
          <cell r="AF1665" t="str">
            <v>ไม่</v>
          </cell>
        </row>
        <row r="1666">
          <cell r="A1666" t="str">
            <v>สพม</v>
          </cell>
          <cell r="B1666" t="str">
            <v>สพม.แพร่</v>
          </cell>
          <cell r="AB1666" t="str">
            <v>ม.1</v>
          </cell>
          <cell r="AC1666" t="str">
            <v>ม.6</v>
          </cell>
          <cell r="AD1666" t="str">
            <v>ม.ต้น</v>
          </cell>
          <cell r="AF1666" t="str">
            <v>ไม่</v>
          </cell>
        </row>
        <row r="1667">
          <cell r="A1667" t="str">
            <v>สพม</v>
          </cell>
          <cell r="B1667" t="str">
            <v>สพม.แพร่</v>
          </cell>
          <cell r="AB1667" t="str">
            <v>ม.1</v>
          </cell>
          <cell r="AC1667" t="str">
            <v>ม.6</v>
          </cell>
          <cell r="AD1667" t="str">
            <v>ม.ต้น</v>
          </cell>
          <cell r="AF1667" t="str">
            <v>ไม่</v>
          </cell>
        </row>
        <row r="1668">
          <cell r="A1668" t="str">
            <v>สพม</v>
          </cell>
          <cell r="B1668" t="str">
            <v>สพม.น่าน</v>
          </cell>
          <cell r="AB1668" t="str">
            <v>ม.1</v>
          </cell>
          <cell r="AC1668" t="str">
            <v>ม.6</v>
          </cell>
          <cell r="AD1668" t="str">
            <v>ม.ต้น</v>
          </cell>
          <cell r="AF1668" t="str">
            <v>ไม่</v>
          </cell>
        </row>
        <row r="1669">
          <cell r="A1669" t="str">
            <v>สพม</v>
          </cell>
          <cell r="B1669" t="str">
            <v>สพม.น่าน</v>
          </cell>
          <cell r="AB1669" t="str">
            <v>ม.1</v>
          </cell>
          <cell r="AC1669" t="str">
            <v>ม.6</v>
          </cell>
          <cell r="AD1669" t="str">
            <v>ม.ต้น</v>
          </cell>
          <cell r="AF1669" t="str">
            <v>ไม่</v>
          </cell>
        </row>
        <row r="1670">
          <cell r="A1670" t="str">
            <v>สพม</v>
          </cell>
          <cell r="B1670" t="str">
            <v>สพม.น่าน</v>
          </cell>
          <cell r="AB1670" t="str">
            <v>ม.1</v>
          </cell>
          <cell r="AC1670" t="str">
            <v>ม.6</v>
          </cell>
          <cell r="AD1670" t="str">
            <v>ม.ต้น</v>
          </cell>
          <cell r="AF1670" t="str">
            <v>ไม่</v>
          </cell>
        </row>
        <row r="1671">
          <cell r="A1671" t="str">
            <v>สพม</v>
          </cell>
          <cell r="B1671" t="str">
            <v>สพม.น่าน</v>
          </cell>
          <cell r="AB1671" t="str">
            <v>ม.4</v>
          </cell>
          <cell r="AC1671" t="str">
            <v>ม.6</v>
          </cell>
          <cell r="AD1671" t="str">
            <v>ม.ปลาย</v>
          </cell>
          <cell r="AF1671" t="str">
            <v>ไม่</v>
          </cell>
        </row>
        <row r="1672">
          <cell r="A1672" t="str">
            <v>สพม</v>
          </cell>
          <cell r="B1672" t="str">
            <v>สพม.น่าน</v>
          </cell>
          <cell r="AB1672" t="str">
            <v>ม.1</v>
          </cell>
          <cell r="AC1672" t="str">
            <v>ม.6</v>
          </cell>
          <cell r="AD1672" t="str">
            <v>ม.ต้น</v>
          </cell>
          <cell r="AF1672" t="str">
            <v>ไม่</v>
          </cell>
        </row>
        <row r="1673">
          <cell r="A1673" t="str">
            <v>สพม</v>
          </cell>
          <cell r="B1673" t="str">
            <v>สพม.น่าน</v>
          </cell>
          <cell r="AB1673" t="str">
            <v>ม.1</v>
          </cell>
          <cell r="AC1673" t="str">
            <v>ม.6</v>
          </cell>
          <cell r="AD1673" t="str">
            <v>ม.ต้น</v>
          </cell>
          <cell r="AF1673" t="str">
            <v>ไม่</v>
          </cell>
        </row>
        <row r="1674">
          <cell r="A1674" t="str">
            <v>สพม</v>
          </cell>
          <cell r="B1674" t="str">
            <v>สพม.น่าน</v>
          </cell>
          <cell r="AB1674" t="str">
            <v>ม.1</v>
          </cell>
          <cell r="AC1674" t="str">
            <v>ม.6</v>
          </cell>
          <cell r="AD1674" t="str">
            <v>ม.ต้น</v>
          </cell>
          <cell r="AF1674" t="str">
            <v>ไม่</v>
          </cell>
        </row>
        <row r="1675">
          <cell r="A1675" t="str">
            <v>สพม</v>
          </cell>
          <cell r="B1675" t="str">
            <v>สพม.น่าน</v>
          </cell>
          <cell r="AB1675" t="str">
            <v>ม.1</v>
          </cell>
          <cell r="AC1675" t="str">
            <v>ม.6</v>
          </cell>
          <cell r="AD1675" t="str">
            <v>ม.ต้น</v>
          </cell>
          <cell r="AF1675" t="str">
            <v>ไม่</v>
          </cell>
        </row>
        <row r="1676">
          <cell r="A1676" t="str">
            <v>สพม</v>
          </cell>
          <cell r="B1676" t="str">
            <v>สพม.น่าน</v>
          </cell>
          <cell r="AB1676" t="str">
            <v>ม.1</v>
          </cell>
          <cell r="AC1676" t="str">
            <v>ม.6</v>
          </cell>
          <cell r="AD1676" t="str">
            <v>ม.ต้น</v>
          </cell>
          <cell r="AF1676" t="str">
            <v>ไม่</v>
          </cell>
        </row>
        <row r="1677">
          <cell r="A1677" t="str">
            <v>สพม</v>
          </cell>
          <cell r="B1677" t="str">
            <v>สพม.น่าน</v>
          </cell>
          <cell r="AB1677" t="str">
            <v>ม.1</v>
          </cell>
          <cell r="AC1677" t="str">
            <v>ม.6</v>
          </cell>
          <cell r="AD1677" t="str">
            <v>ม.ต้น</v>
          </cell>
          <cell r="AF1677" t="str">
            <v>ไม่</v>
          </cell>
        </row>
        <row r="1678">
          <cell r="A1678" t="str">
            <v>สพม</v>
          </cell>
          <cell r="B1678" t="str">
            <v>สพม.น่าน</v>
          </cell>
          <cell r="AB1678" t="str">
            <v>ม.1</v>
          </cell>
          <cell r="AC1678" t="str">
            <v>ม.6</v>
          </cell>
          <cell r="AD1678" t="str">
            <v>ม.ต้น</v>
          </cell>
          <cell r="AF1678" t="str">
            <v>ไม่</v>
          </cell>
        </row>
        <row r="1679">
          <cell r="A1679" t="str">
            <v>สพม</v>
          </cell>
          <cell r="B1679" t="str">
            <v>สพม.น่าน</v>
          </cell>
          <cell r="AB1679" t="str">
            <v>ม.1</v>
          </cell>
          <cell r="AC1679" t="str">
            <v>ม.6</v>
          </cell>
          <cell r="AD1679" t="str">
            <v>ม.ต้น</v>
          </cell>
          <cell r="AF1679" t="str">
            <v>ไม่</v>
          </cell>
        </row>
        <row r="1680">
          <cell r="A1680" t="str">
            <v>สพม</v>
          </cell>
          <cell r="B1680" t="str">
            <v>สพม.น่าน</v>
          </cell>
          <cell r="AB1680" t="str">
            <v>ม.1</v>
          </cell>
          <cell r="AC1680" t="str">
            <v>ม.6</v>
          </cell>
          <cell r="AD1680" t="str">
            <v>ม.ต้น</v>
          </cell>
          <cell r="AF1680" t="str">
            <v>ไม่</v>
          </cell>
        </row>
        <row r="1681">
          <cell r="A1681" t="str">
            <v>สพม</v>
          </cell>
          <cell r="B1681" t="str">
            <v>สพม.น่าน</v>
          </cell>
          <cell r="AB1681" t="str">
            <v>ม.1</v>
          </cell>
          <cell r="AC1681" t="str">
            <v>ม.6</v>
          </cell>
          <cell r="AD1681" t="str">
            <v>ม.ต้น</v>
          </cell>
          <cell r="AF1681" t="str">
            <v>ไม่</v>
          </cell>
        </row>
        <row r="1682">
          <cell r="A1682" t="str">
            <v>สพม</v>
          </cell>
          <cell r="B1682" t="str">
            <v>สพม.น่าน</v>
          </cell>
          <cell r="AB1682" t="str">
            <v>ม.1</v>
          </cell>
          <cell r="AC1682" t="str">
            <v>ม.6</v>
          </cell>
          <cell r="AD1682" t="str">
            <v>ม.ต้น</v>
          </cell>
          <cell r="AF1682" t="str">
            <v>ไม่</v>
          </cell>
        </row>
        <row r="1683">
          <cell r="A1683" t="str">
            <v>สพม</v>
          </cell>
          <cell r="B1683" t="str">
            <v>สพม.น่าน</v>
          </cell>
          <cell r="AB1683" t="str">
            <v>ม.1</v>
          </cell>
          <cell r="AC1683" t="str">
            <v>ม.6</v>
          </cell>
          <cell r="AD1683" t="str">
            <v>ม.ต้น</v>
          </cell>
          <cell r="AF1683" t="str">
            <v>ไม่</v>
          </cell>
        </row>
        <row r="1684">
          <cell r="A1684" t="str">
            <v>สพม</v>
          </cell>
          <cell r="B1684" t="str">
            <v>สพม.น่าน</v>
          </cell>
          <cell r="AB1684" t="str">
            <v>ม.1</v>
          </cell>
          <cell r="AC1684" t="str">
            <v>ม.6</v>
          </cell>
          <cell r="AD1684" t="str">
            <v>ม.ต้น</v>
          </cell>
          <cell r="AF1684" t="str">
            <v>ไม่</v>
          </cell>
        </row>
        <row r="1685">
          <cell r="A1685" t="str">
            <v>สพม</v>
          </cell>
          <cell r="B1685" t="str">
            <v>สพม.น่าน</v>
          </cell>
          <cell r="AB1685" t="str">
            <v>ม.1</v>
          </cell>
          <cell r="AC1685" t="str">
            <v>ม.6</v>
          </cell>
          <cell r="AD1685" t="str">
            <v>ม.ต้น</v>
          </cell>
          <cell r="AF1685" t="str">
            <v>ไม่</v>
          </cell>
        </row>
        <row r="1686">
          <cell r="A1686" t="str">
            <v>สพม</v>
          </cell>
          <cell r="B1686" t="str">
            <v>สพม.น่าน</v>
          </cell>
          <cell r="AB1686" t="str">
            <v>ม.1</v>
          </cell>
          <cell r="AC1686" t="str">
            <v>ม.6</v>
          </cell>
          <cell r="AD1686" t="str">
            <v>ม.ต้น</v>
          </cell>
          <cell r="AF1686" t="str">
            <v>ไม่</v>
          </cell>
        </row>
        <row r="1687">
          <cell r="A1687" t="str">
            <v>สพม</v>
          </cell>
          <cell r="B1687" t="str">
            <v>สพม.น่าน</v>
          </cell>
          <cell r="AB1687" t="str">
            <v>ม.1</v>
          </cell>
          <cell r="AC1687" t="str">
            <v>ม.6</v>
          </cell>
          <cell r="AD1687" t="str">
            <v>ม.ต้น</v>
          </cell>
          <cell r="AF1687" t="str">
            <v>ไม่</v>
          </cell>
        </row>
        <row r="1688">
          <cell r="A1688" t="str">
            <v>สพม</v>
          </cell>
          <cell r="B1688" t="str">
            <v>สพม.น่าน</v>
          </cell>
          <cell r="AB1688" t="str">
            <v>ม.1</v>
          </cell>
          <cell r="AC1688" t="str">
            <v>ม.6</v>
          </cell>
          <cell r="AD1688" t="str">
            <v>ม.ต้น</v>
          </cell>
          <cell r="AF1688" t="str">
            <v>ไม่</v>
          </cell>
        </row>
        <row r="1689">
          <cell r="A1689" t="str">
            <v>สพม</v>
          </cell>
          <cell r="B1689" t="str">
            <v>สพม.น่าน</v>
          </cell>
          <cell r="AB1689" t="str">
            <v>ม.1</v>
          </cell>
          <cell r="AC1689" t="str">
            <v>ม.6</v>
          </cell>
          <cell r="AD1689" t="str">
            <v>ม.ต้น</v>
          </cell>
          <cell r="AF1689" t="str">
            <v>ไม่</v>
          </cell>
        </row>
        <row r="1690">
          <cell r="A1690" t="str">
            <v>สพม</v>
          </cell>
          <cell r="B1690" t="str">
            <v>สพม.น่าน</v>
          </cell>
          <cell r="AB1690" t="str">
            <v>ม.1</v>
          </cell>
          <cell r="AC1690" t="str">
            <v>ม.6</v>
          </cell>
          <cell r="AD1690" t="str">
            <v>ม.ต้น</v>
          </cell>
          <cell r="AF1690" t="str">
            <v>ไม่</v>
          </cell>
        </row>
        <row r="1691">
          <cell r="A1691" t="str">
            <v>สพม</v>
          </cell>
          <cell r="B1691" t="str">
            <v>สพม.น่าน</v>
          </cell>
          <cell r="AB1691" t="str">
            <v>ม.1</v>
          </cell>
          <cell r="AC1691" t="str">
            <v>ม.6</v>
          </cell>
          <cell r="AD1691" t="str">
            <v>ม.ต้น</v>
          </cell>
          <cell r="AF1691" t="str">
            <v>ไม่</v>
          </cell>
        </row>
        <row r="1692">
          <cell r="A1692" t="str">
            <v>สพม</v>
          </cell>
          <cell r="B1692" t="str">
            <v>สพม.น่าน</v>
          </cell>
          <cell r="AB1692" t="str">
            <v>ม.1</v>
          </cell>
          <cell r="AC1692" t="str">
            <v>ม.6</v>
          </cell>
          <cell r="AD1692" t="str">
            <v>ม.ต้น</v>
          </cell>
          <cell r="AF1692" t="str">
            <v>ไม่</v>
          </cell>
        </row>
        <row r="1693">
          <cell r="A1693" t="str">
            <v>สพม</v>
          </cell>
          <cell r="B1693" t="str">
            <v>สพม.น่าน</v>
          </cell>
          <cell r="AB1693" t="str">
            <v>ม.1</v>
          </cell>
          <cell r="AC1693" t="str">
            <v>ม.6</v>
          </cell>
          <cell r="AD1693" t="str">
            <v>ม.ต้น</v>
          </cell>
          <cell r="AF1693" t="str">
            <v>ไม่</v>
          </cell>
        </row>
        <row r="1694">
          <cell r="A1694" t="str">
            <v>สพม</v>
          </cell>
          <cell r="B1694" t="str">
            <v>สพม.น่าน</v>
          </cell>
          <cell r="AB1694" t="str">
            <v>ม.1</v>
          </cell>
          <cell r="AC1694" t="str">
            <v>ม.6</v>
          </cell>
          <cell r="AD1694" t="str">
            <v>ม.ต้น</v>
          </cell>
          <cell r="AF1694" t="str">
            <v>ไม่</v>
          </cell>
        </row>
        <row r="1695">
          <cell r="A1695" t="str">
            <v>สพม</v>
          </cell>
          <cell r="B1695" t="str">
            <v>สพม.น่าน</v>
          </cell>
          <cell r="AB1695" t="str">
            <v>ม.1</v>
          </cell>
          <cell r="AC1695" t="str">
            <v>ม.6</v>
          </cell>
          <cell r="AD1695" t="str">
            <v>ม.ต้น</v>
          </cell>
          <cell r="AF1695" t="str">
            <v>ไม่</v>
          </cell>
        </row>
        <row r="1696">
          <cell r="A1696" t="str">
            <v>สพม</v>
          </cell>
          <cell r="B1696" t="str">
            <v>สพม.น่าน</v>
          </cell>
          <cell r="AB1696" t="str">
            <v>ม.1</v>
          </cell>
          <cell r="AC1696" t="str">
            <v>ม.6</v>
          </cell>
          <cell r="AD1696" t="str">
            <v>ม.ต้น</v>
          </cell>
          <cell r="AF1696" t="str">
            <v>ไม่</v>
          </cell>
        </row>
        <row r="1697">
          <cell r="A1697" t="str">
            <v>สพม</v>
          </cell>
          <cell r="B1697" t="str">
            <v>สพม.น่าน</v>
          </cell>
          <cell r="AB1697" t="str">
            <v>ม.1</v>
          </cell>
          <cell r="AC1697" t="str">
            <v>ม.6</v>
          </cell>
          <cell r="AD1697" t="str">
            <v>ม.ต้น</v>
          </cell>
          <cell r="AF1697" t="str">
            <v>ไม่</v>
          </cell>
        </row>
        <row r="1698">
          <cell r="A1698" t="str">
            <v>สพม</v>
          </cell>
          <cell r="B1698" t="str">
            <v>สพม.พะเยา</v>
          </cell>
          <cell r="AB1698" t="str">
            <v>ม.1</v>
          </cell>
          <cell r="AC1698" t="str">
            <v>ม.6</v>
          </cell>
          <cell r="AD1698" t="str">
            <v>ม.ต้น</v>
          </cell>
          <cell r="AF1698" t="str">
            <v>ไม่</v>
          </cell>
        </row>
        <row r="1699">
          <cell r="A1699" t="str">
            <v>สพม</v>
          </cell>
          <cell r="B1699" t="str">
            <v>สพม.พะเยา</v>
          </cell>
          <cell r="AB1699" t="str">
            <v>ม.1</v>
          </cell>
          <cell r="AC1699" t="str">
            <v>ม.6</v>
          </cell>
          <cell r="AD1699" t="str">
            <v>ม.ต้น</v>
          </cell>
          <cell r="AF1699" t="str">
            <v>ไม่</v>
          </cell>
        </row>
        <row r="1700">
          <cell r="A1700" t="str">
            <v>สพม</v>
          </cell>
          <cell r="B1700" t="str">
            <v>สพม.พะเยา</v>
          </cell>
          <cell r="AB1700" t="str">
            <v>ม.1</v>
          </cell>
          <cell r="AC1700" t="str">
            <v>ม.6</v>
          </cell>
          <cell r="AD1700" t="str">
            <v>ม.ต้น</v>
          </cell>
          <cell r="AF1700" t="str">
            <v>ไม่</v>
          </cell>
        </row>
        <row r="1701">
          <cell r="A1701" t="str">
            <v>สพม</v>
          </cell>
          <cell r="B1701" t="str">
            <v>สพม.พะเยา</v>
          </cell>
          <cell r="AB1701" t="str">
            <v>ม.1</v>
          </cell>
          <cell r="AC1701" t="str">
            <v>ม.6</v>
          </cell>
          <cell r="AD1701" t="str">
            <v>ม.ต้น</v>
          </cell>
          <cell r="AF1701" t="str">
            <v>ไม่</v>
          </cell>
        </row>
        <row r="1702">
          <cell r="A1702" t="str">
            <v>สพม</v>
          </cell>
          <cell r="B1702" t="str">
            <v>สพม.พะเยา</v>
          </cell>
          <cell r="AB1702" t="str">
            <v>ม.1</v>
          </cell>
          <cell r="AC1702" t="str">
            <v>ม.6</v>
          </cell>
          <cell r="AD1702" t="str">
            <v>ม.ต้น</v>
          </cell>
          <cell r="AF1702" t="str">
            <v>ไม่</v>
          </cell>
        </row>
        <row r="1703">
          <cell r="A1703" t="str">
            <v>สพม</v>
          </cell>
          <cell r="B1703" t="str">
            <v>สพม.พะเยา</v>
          </cell>
          <cell r="AB1703" t="str">
            <v>ม.1</v>
          </cell>
          <cell r="AC1703" t="str">
            <v>ม.6</v>
          </cell>
          <cell r="AD1703" t="str">
            <v>ม.ต้น</v>
          </cell>
          <cell r="AF1703" t="str">
            <v>ไม่</v>
          </cell>
        </row>
        <row r="1704">
          <cell r="A1704" t="str">
            <v>สพม</v>
          </cell>
          <cell r="B1704" t="str">
            <v>สพม.พะเยา</v>
          </cell>
          <cell r="AB1704" t="str">
            <v>ม.1</v>
          </cell>
          <cell r="AC1704" t="str">
            <v>ม.6</v>
          </cell>
          <cell r="AD1704" t="str">
            <v>ม.ต้น</v>
          </cell>
          <cell r="AF1704" t="str">
            <v>ไม่</v>
          </cell>
        </row>
        <row r="1705">
          <cell r="A1705" t="str">
            <v>สพม</v>
          </cell>
          <cell r="B1705" t="str">
            <v>สพม.พะเยา</v>
          </cell>
          <cell r="AB1705" t="str">
            <v>ม.1</v>
          </cell>
          <cell r="AC1705" t="str">
            <v>ม.6</v>
          </cell>
          <cell r="AD1705" t="str">
            <v>ม.ต้น</v>
          </cell>
          <cell r="AF1705" t="str">
            <v>ไม่</v>
          </cell>
        </row>
        <row r="1706">
          <cell r="A1706" t="str">
            <v>สพม</v>
          </cell>
          <cell r="B1706" t="str">
            <v>สพม.พะเยา</v>
          </cell>
          <cell r="AB1706" t="str">
            <v>ม.1</v>
          </cell>
          <cell r="AC1706" t="str">
            <v>ม.6</v>
          </cell>
          <cell r="AD1706" t="str">
            <v>ม.ต้น</v>
          </cell>
          <cell r="AF1706" t="str">
            <v>ไม่</v>
          </cell>
        </row>
        <row r="1707">
          <cell r="A1707" t="str">
            <v>สพม</v>
          </cell>
          <cell r="B1707" t="str">
            <v>สพม.พะเยา</v>
          </cell>
          <cell r="AB1707" t="str">
            <v>ม.1</v>
          </cell>
          <cell r="AC1707" t="str">
            <v>ม.6</v>
          </cell>
          <cell r="AD1707" t="str">
            <v>ม.ต้น</v>
          </cell>
          <cell r="AF1707" t="str">
            <v>ไม่</v>
          </cell>
        </row>
        <row r="1708">
          <cell r="A1708" t="str">
            <v>สพม</v>
          </cell>
          <cell r="B1708" t="str">
            <v>สพม.พะเยา</v>
          </cell>
          <cell r="AB1708" t="str">
            <v>ม.1</v>
          </cell>
          <cell r="AC1708" t="str">
            <v>ม.6</v>
          </cell>
          <cell r="AD1708" t="str">
            <v>ม.ต้น</v>
          </cell>
          <cell r="AF1708" t="str">
            <v>ไม่</v>
          </cell>
        </row>
        <row r="1709">
          <cell r="A1709" t="str">
            <v>สพม</v>
          </cell>
          <cell r="B1709" t="str">
            <v>สพม.พะเยา</v>
          </cell>
          <cell r="AB1709" t="str">
            <v>ม.1</v>
          </cell>
          <cell r="AC1709" t="str">
            <v>ม.6</v>
          </cell>
          <cell r="AD1709" t="str">
            <v>ม.ต้น</v>
          </cell>
          <cell r="AF1709" t="str">
            <v>ไม่</v>
          </cell>
        </row>
        <row r="1710">
          <cell r="A1710" t="str">
            <v>สพม</v>
          </cell>
          <cell r="B1710" t="str">
            <v>สพม.พะเยา</v>
          </cell>
          <cell r="AB1710" t="str">
            <v>ม.1</v>
          </cell>
          <cell r="AC1710" t="str">
            <v>ม.6</v>
          </cell>
          <cell r="AD1710" t="str">
            <v>ม.ต้น</v>
          </cell>
          <cell r="AF1710" t="str">
            <v>ไม่</v>
          </cell>
        </row>
        <row r="1711">
          <cell r="A1711" t="str">
            <v>สพม</v>
          </cell>
          <cell r="B1711" t="str">
            <v>สพม.พะเยา</v>
          </cell>
          <cell r="AB1711" t="str">
            <v>ม.1</v>
          </cell>
          <cell r="AC1711" t="str">
            <v>ม.6</v>
          </cell>
          <cell r="AD1711" t="str">
            <v>ม.ต้น</v>
          </cell>
          <cell r="AF1711" t="str">
            <v>ไม่</v>
          </cell>
        </row>
        <row r="1712">
          <cell r="A1712" t="str">
            <v>สพม</v>
          </cell>
          <cell r="B1712" t="str">
            <v>สพม.พะเยา</v>
          </cell>
          <cell r="AB1712" t="str">
            <v>ม.1</v>
          </cell>
          <cell r="AC1712" t="str">
            <v>ม.6</v>
          </cell>
          <cell r="AD1712" t="str">
            <v>ม.ต้น</v>
          </cell>
          <cell r="AF1712" t="str">
            <v>ไม่</v>
          </cell>
        </row>
        <row r="1713">
          <cell r="A1713" t="str">
            <v>สพม</v>
          </cell>
          <cell r="B1713" t="str">
            <v>สพม.พะเยา</v>
          </cell>
          <cell r="AB1713" t="str">
            <v>ม.1</v>
          </cell>
          <cell r="AC1713" t="str">
            <v>ม.6</v>
          </cell>
          <cell r="AD1713" t="str">
            <v>ม.ต้น</v>
          </cell>
          <cell r="AF1713" t="str">
            <v>ไม่</v>
          </cell>
        </row>
        <row r="1714">
          <cell r="A1714" t="str">
            <v>สพม</v>
          </cell>
          <cell r="B1714" t="str">
            <v>สพม.พะเยา</v>
          </cell>
          <cell r="AB1714" t="str">
            <v>ม.1</v>
          </cell>
          <cell r="AC1714" t="str">
            <v>ม.6</v>
          </cell>
          <cell r="AD1714" t="str">
            <v>ม.ต้น</v>
          </cell>
          <cell r="AF1714" t="str">
            <v>ไม่</v>
          </cell>
        </row>
        <row r="1715">
          <cell r="A1715" t="str">
            <v>สพม</v>
          </cell>
          <cell r="B1715" t="str">
            <v>สพม.พะเยา</v>
          </cell>
          <cell r="AB1715" t="str">
            <v>ม.1</v>
          </cell>
          <cell r="AC1715" t="str">
            <v>ม.6</v>
          </cell>
          <cell r="AD1715" t="str">
            <v>ม.ต้น</v>
          </cell>
          <cell r="AF1715" t="str">
            <v>ไม่</v>
          </cell>
        </row>
        <row r="1716">
          <cell r="A1716" t="str">
            <v>สพม</v>
          </cell>
          <cell r="B1716" t="str">
            <v>สพม.เชียงราย</v>
          </cell>
          <cell r="AB1716" t="str">
            <v>ม.1</v>
          </cell>
          <cell r="AC1716" t="str">
            <v>ม.6</v>
          </cell>
          <cell r="AD1716" t="str">
            <v>ม.ต้น</v>
          </cell>
          <cell r="AF1716" t="str">
            <v>ไม่</v>
          </cell>
        </row>
        <row r="1717">
          <cell r="A1717" t="str">
            <v>สพม</v>
          </cell>
          <cell r="B1717" t="str">
            <v>สพม.เชียงราย</v>
          </cell>
          <cell r="AB1717" t="str">
            <v>ม.1</v>
          </cell>
          <cell r="AC1717" t="str">
            <v>ม.6</v>
          </cell>
          <cell r="AD1717" t="str">
            <v>ม.ต้น</v>
          </cell>
          <cell r="AF1717" t="str">
            <v>ไม่</v>
          </cell>
        </row>
        <row r="1718">
          <cell r="A1718" t="str">
            <v>สพม</v>
          </cell>
          <cell r="B1718" t="str">
            <v>สพม.เชียงราย</v>
          </cell>
          <cell r="AB1718" t="str">
            <v>ม.1</v>
          </cell>
          <cell r="AC1718" t="str">
            <v>ม.6</v>
          </cell>
          <cell r="AD1718" t="str">
            <v>ม.ต้น</v>
          </cell>
          <cell r="AF1718" t="str">
            <v>ไม่</v>
          </cell>
        </row>
        <row r="1719">
          <cell r="A1719" t="str">
            <v>สพม</v>
          </cell>
          <cell r="B1719" t="str">
            <v>สพม.เชียงราย</v>
          </cell>
          <cell r="AB1719" t="str">
            <v>ม.1</v>
          </cell>
          <cell r="AC1719" t="str">
            <v>ม.6</v>
          </cell>
          <cell r="AD1719" t="str">
            <v>ม.ต้น</v>
          </cell>
          <cell r="AF1719" t="str">
            <v>ไม่</v>
          </cell>
        </row>
        <row r="1720">
          <cell r="A1720" t="str">
            <v>สพม</v>
          </cell>
          <cell r="B1720" t="str">
            <v>สพม.เชียงราย</v>
          </cell>
          <cell r="AB1720" t="str">
            <v>ม.1</v>
          </cell>
          <cell r="AC1720" t="str">
            <v>ม.6</v>
          </cell>
          <cell r="AD1720" t="str">
            <v>ม.ต้น</v>
          </cell>
          <cell r="AF1720" t="str">
            <v>ไม่</v>
          </cell>
        </row>
        <row r="1721">
          <cell r="A1721" t="str">
            <v>สพม</v>
          </cell>
          <cell r="B1721" t="str">
            <v>สพม.เชียงราย</v>
          </cell>
          <cell r="AB1721" t="str">
            <v>ม.1</v>
          </cell>
          <cell r="AC1721" t="str">
            <v>ม.6</v>
          </cell>
          <cell r="AD1721" t="str">
            <v>ม.ต้น</v>
          </cell>
          <cell r="AF1721" t="str">
            <v>ไม่</v>
          </cell>
        </row>
        <row r="1722">
          <cell r="A1722" t="str">
            <v>สพม</v>
          </cell>
          <cell r="B1722" t="str">
            <v>สพม.เชียงราย</v>
          </cell>
          <cell r="AB1722" t="str">
            <v>ม.1</v>
          </cell>
          <cell r="AC1722" t="str">
            <v>ม.6</v>
          </cell>
          <cell r="AD1722" t="str">
            <v>ม.ต้น</v>
          </cell>
          <cell r="AF1722" t="str">
            <v>ไม่</v>
          </cell>
        </row>
        <row r="1723">
          <cell r="A1723" t="str">
            <v>สพม</v>
          </cell>
          <cell r="B1723" t="str">
            <v>สพม.เชียงราย</v>
          </cell>
          <cell r="AB1723" t="str">
            <v>ม.1</v>
          </cell>
          <cell r="AC1723" t="str">
            <v>ม.6</v>
          </cell>
          <cell r="AD1723" t="str">
            <v>ม.ต้น</v>
          </cell>
          <cell r="AF1723" t="str">
            <v>ไม่</v>
          </cell>
        </row>
        <row r="1724">
          <cell r="A1724" t="str">
            <v>สพม</v>
          </cell>
          <cell r="B1724" t="str">
            <v>สพม.เชียงราย</v>
          </cell>
          <cell r="AB1724" t="str">
            <v>ม.1</v>
          </cell>
          <cell r="AC1724" t="str">
            <v>ม.6</v>
          </cell>
          <cell r="AD1724" t="str">
            <v>ม.ต้น</v>
          </cell>
          <cell r="AF1724" t="str">
            <v>ไม่</v>
          </cell>
        </row>
        <row r="1725">
          <cell r="A1725" t="str">
            <v>สพม</v>
          </cell>
          <cell r="B1725" t="str">
            <v>สพม.เชียงราย</v>
          </cell>
          <cell r="AB1725" t="str">
            <v>ม.1</v>
          </cell>
          <cell r="AC1725" t="str">
            <v>ม.6</v>
          </cell>
          <cell r="AD1725" t="str">
            <v>ม.ต้น</v>
          </cell>
          <cell r="AF1725" t="str">
            <v>ไม่</v>
          </cell>
        </row>
        <row r="1726">
          <cell r="A1726" t="str">
            <v>สพม</v>
          </cell>
          <cell r="B1726" t="str">
            <v>สพม.เชียงราย</v>
          </cell>
          <cell r="AB1726" t="str">
            <v>ม.1</v>
          </cell>
          <cell r="AC1726" t="str">
            <v>ม.6</v>
          </cell>
          <cell r="AD1726" t="str">
            <v>ม.ต้น</v>
          </cell>
          <cell r="AF1726" t="str">
            <v>ไม่</v>
          </cell>
        </row>
        <row r="1727">
          <cell r="A1727" t="str">
            <v>สพม</v>
          </cell>
          <cell r="B1727" t="str">
            <v>สพม.เชียงราย</v>
          </cell>
          <cell r="AB1727" t="str">
            <v>ม.1</v>
          </cell>
          <cell r="AC1727" t="str">
            <v>ม.6</v>
          </cell>
          <cell r="AD1727" t="str">
            <v>ม.ต้น</v>
          </cell>
          <cell r="AF1727" t="str">
            <v>ไม่</v>
          </cell>
        </row>
        <row r="1728">
          <cell r="A1728" t="str">
            <v>สพม</v>
          </cell>
          <cell r="B1728" t="str">
            <v>สพม.เชียงราย</v>
          </cell>
          <cell r="AB1728" t="str">
            <v>ม.1</v>
          </cell>
          <cell r="AC1728" t="str">
            <v>ม.6</v>
          </cell>
          <cell r="AD1728" t="str">
            <v>ม.ต้น</v>
          </cell>
          <cell r="AF1728" t="str">
            <v>ไม่</v>
          </cell>
        </row>
        <row r="1729">
          <cell r="A1729" t="str">
            <v>สพม</v>
          </cell>
          <cell r="B1729" t="str">
            <v>สพม.เชียงราย</v>
          </cell>
          <cell r="AB1729" t="str">
            <v>ม.1</v>
          </cell>
          <cell r="AC1729" t="str">
            <v>ม.6</v>
          </cell>
          <cell r="AD1729" t="str">
            <v>ม.ต้น</v>
          </cell>
          <cell r="AF1729" t="str">
            <v>ไม่</v>
          </cell>
        </row>
        <row r="1730">
          <cell r="A1730" t="str">
            <v>สพม</v>
          </cell>
          <cell r="B1730" t="str">
            <v>สพม.เชียงราย</v>
          </cell>
          <cell r="AB1730" t="str">
            <v>ม.1</v>
          </cell>
          <cell r="AC1730" t="str">
            <v>ม.6</v>
          </cell>
          <cell r="AD1730" t="str">
            <v>ม.ต้น</v>
          </cell>
          <cell r="AF1730" t="str">
            <v>ไม่</v>
          </cell>
        </row>
        <row r="1731">
          <cell r="A1731" t="str">
            <v>สพม</v>
          </cell>
          <cell r="B1731" t="str">
            <v>สพม.เชียงราย</v>
          </cell>
          <cell r="AB1731" t="str">
            <v>ม.1</v>
          </cell>
          <cell r="AC1731" t="str">
            <v>ม.6</v>
          </cell>
          <cell r="AD1731" t="str">
            <v>ม.ต้น</v>
          </cell>
          <cell r="AF1731" t="str">
            <v>ไม่</v>
          </cell>
        </row>
        <row r="1732">
          <cell r="A1732" t="str">
            <v>สพม</v>
          </cell>
          <cell r="B1732" t="str">
            <v>สพม.เชียงราย</v>
          </cell>
          <cell r="AB1732" t="str">
            <v>ม.1</v>
          </cell>
          <cell r="AC1732" t="str">
            <v>ม.6</v>
          </cell>
          <cell r="AD1732" t="str">
            <v>ม.ต้น</v>
          </cell>
          <cell r="AF1732" t="str">
            <v>ไม่</v>
          </cell>
        </row>
        <row r="1733">
          <cell r="A1733" t="str">
            <v>สพม</v>
          </cell>
          <cell r="B1733" t="str">
            <v>สพม.เชียงราย</v>
          </cell>
          <cell r="AB1733" t="str">
            <v>ม.1</v>
          </cell>
          <cell r="AC1733" t="str">
            <v>ม.6</v>
          </cell>
          <cell r="AD1733" t="str">
            <v>ม.ต้น</v>
          </cell>
          <cell r="AF1733" t="str">
            <v>ไม่</v>
          </cell>
        </row>
        <row r="1734">
          <cell r="A1734" t="str">
            <v>สพม</v>
          </cell>
          <cell r="B1734" t="str">
            <v>สพม.เชียงราย</v>
          </cell>
          <cell r="AB1734" t="str">
            <v>ม.1</v>
          </cell>
          <cell r="AC1734" t="str">
            <v>ม.6</v>
          </cell>
          <cell r="AD1734" t="str">
            <v>ม.ต้น</v>
          </cell>
          <cell r="AF1734" t="str">
            <v>ไม่</v>
          </cell>
        </row>
        <row r="1735">
          <cell r="A1735" t="str">
            <v>สพม</v>
          </cell>
          <cell r="B1735" t="str">
            <v>สพม.เชียงราย</v>
          </cell>
          <cell r="AB1735" t="str">
            <v>ม.1</v>
          </cell>
          <cell r="AC1735" t="str">
            <v>ม.6</v>
          </cell>
          <cell r="AD1735" t="str">
            <v>ม.ต้น</v>
          </cell>
          <cell r="AF1735" t="str">
            <v>ไม่</v>
          </cell>
        </row>
        <row r="1736">
          <cell r="A1736" t="str">
            <v>สพม</v>
          </cell>
          <cell r="B1736" t="str">
            <v>สพม.เชียงราย</v>
          </cell>
          <cell r="AB1736" t="str">
            <v>ม.1</v>
          </cell>
          <cell r="AC1736" t="str">
            <v>ม.6</v>
          </cell>
          <cell r="AD1736" t="str">
            <v>ม.ต้น</v>
          </cell>
          <cell r="AF1736" t="str">
            <v>ไม่</v>
          </cell>
        </row>
        <row r="1737">
          <cell r="A1737" t="str">
            <v>สพม</v>
          </cell>
          <cell r="B1737" t="str">
            <v>สพม.เชียงราย</v>
          </cell>
          <cell r="AB1737" t="str">
            <v>ม.1</v>
          </cell>
          <cell r="AC1737" t="str">
            <v>ม.6</v>
          </cell>
          <cell r="AD1737" t="str">
            <v>ม.ต้น</v>
          </cell>
          <cell r="AF1737" t="str">
            <v>ไม่</v>
          </cell>
        </row>
        <row r="1738">
          <cell r="A1738" t="str">
            <v>สพม</v>
          </cell>
          <cell r="B1738" t="str">
            <v>สพม.เชียงราย</v>
          </cell>
          <cell r="AB1738" t="str">
            <v>ม.1</v>
          </cell>
          <cell r="AC1738" t="str">
            <v>ม.6</v>
          </cell>
          <cell r="AD1738" t="str">
            <v>ม.ต้น</v>
          </cell>
          <cell r="AF1738" t="str">
            <v>ไม่</v>
          </cell>
        </row>
        <row r="1739">
          <cell r="A1739" t="str">
            <v>สพม</v>
          </cell>
          <cell r="B1739" t="str">
            <v>สพม.เชียงราย</v>
          </cell>
          <cell r="AB1739" t="str">
            <v>ม.1</v>
          </cell>
          <cell r="AC1739" t="str">
            <v>ม.6</v>
          </cell>
          <cell r="AD1739" t="str">
            <v>ม.ต้น</v>
          </cell>
          <cell r="AF1739" t="str">
            <v>ไม่</v>
          </cell>
        </row>
        <row r="1740">
          <cell r="A1740" t="str">
            <v>สพม</v>
          </cell>
          <cell r="B1740" t="str">
            <v>สพม.เชียงราย</v>
          </cell>
          <cell r="AB1740" t="str">
            <v>ม.1</v>
          </cell>
          <cell r="AC1740" t="str">
            <v>ม.6</v>
          </cell>
          <cell r="AD1740" t="str">
            <v>ม.ต้น</v>
          </cell>
          <cell r="AF1740" t="str">
            <v>ไม่</v>
          </cell>
        </row>
        <row r="1741">
          <cell r="A1741" t="str">
            <v>สพม</v>
          </cell>
          <cell r="B1741" t="str">
            <v>สพม.เชียงราย</v>
          </cell>
          <cell r="AB1741" t="str">
            <v>ม.1</v>
          </cell>
          <cell r="AC1741" t="str">
            <v>ม.6</v>
          </cell>
          <cell r="AD1741" t="str">
            <v>ม.ต้น</v>
          </cell>
          <cell r="AF1741" t="str">
            <v>ไม่</v>
          </cell>
        </row>
        <row r="1742">
          <cell r="A1742" t="str">
            <v>สพม</v>
          </cell>
          <cell r="B1742" t="str">
            <v>สพม.เชียงราย</v>
          </cell>
          <cell r="AB1742" t="str">
            <v>ม.1</v>
          </cell>
          <cell r="AC1742" t="str">
            <v>ม.6</v>
          </cell>
          <cell r="AD1742" t="str">
            <v>ม.ต้น</v>
          </cell>
          <cell r="AF1742" t="str">
            <v>ไม่</v>
          </cell>
        </row>
        <row r="1743">
          <cell r="A1743" t="str">
            <v>สพม</v>
          </cell>
          <cell r="B1743" t="str">
            <v>สพม.เชียงราย</v>
          </cell>
          <cell r="AB1743" t="str">
            <v>ม.1</v>
          </cell>
          <cell r="AC1743" t="str">
            <v>ม.6</v>
          </cell>
          <cell r="AD1743" t="str">
            <v>ม.ต้น</v>
          </cell>
          <cell r="AF1743" t="str">
            <v>ไม่</v>
          </cell>
        </row>
        <row r="1744">
          <cell r="A1744" t="str">
            <v>สพม</v>
          </cell>
          <cell r="B1744" t="str">
            <v>สพม.เชียงราย</v>
          </cell>
          <cell r="AB1744" t="str">
            <v>ม.1</v>
          </cell>
          <cell r="AC1744" t="str">
            <v>ม.6</v>
          </cell>
          <cell r="AD1744" t="str">
            <v>ม.ต้น</v>
          </cell>
          <cell r="AF1744" t="str">
            <v>ไม่</v>
          </cell>
        </row>
        <row r="1745">
          <cell r="A1745" t="str">
            <v>สพม</v>
          </cell>
          <cell r="B1745" t="str">
            <v>สพม.เชียงราย</v>
          </cell>
          <cell r="AB1745" t="str">
            <v>ม.1</v>
          </cell>
          <cell r="AC1745" t="str">
            <v>ม.6</v>
          </cell>
          <cell r="AD1745" t="str">
            <v>ม.ต้น</v>
          </cell>
          <cell r="AF1745" t="str">
            <v>ไม่</v>
          </cell>
        </row>
        <row r="1746">
          <cell r="A1746" t="str">
            <v>สพม</v>
          </cell>
          <cell r="B1746" t="str">
            <v>สพม.เชียงราย</v>
          </cell>
          <cell r="AB1746" t="str">
            <v>ม.1</v>
          </cell>
          <cell r="AC1746" t="str">
            <v>ม.6</v>
          </cell>
          <cell r="AD1746" t="str">
            <v>ม.ต้น</v>
          </cell>
          <cell r="AF1746" t="str">
            <v>ไม่</v>
          </cell>
        </row>
        <row r="1747">
          <cell r="A1747" t="str">
            <v>สพม</v>
          </cell>
          <cell r="B1747" t="str">
            <v>สพม.เชียงราย</v>
          </cell>
          <cell r="AB1747" t="str">
            <v>ม.1</v>
          </cell>
          <cell r="AC1747" t="str">
            <v>ม.6</v>
          </cell>
          <cell r="AD1747" t="str">
            <v>ม.ต้น</v>
          </cell>
          <cell r="AF1747" t="str">
            <v>ไม่</v>
          </cell>
        </row>
        <row r="1748">
          <cell r="A1748" t="str">
            <v>สพม</v>
          </cell>
          <cell r="B1748" t="str">
            <v>สพม.เชียงราย</v>
          </cell>
          <cell r="AB1748" t="str">
            <v>ม.1</v>
          </cell>
          <cell r="AC1748" t="str">
            <v>ม.6</v>
          </cell>
          <cell r="AD1748" t="str">
            <v>ม.ต้น</v>
          </cell>
          <cell r="AF1748" t="str">
            <v>ไม่</v>
          </cell>
        </row>
        <row r="1749">
          <cell r="A1749" t="str">
            <v>สพม</v>
          </cell>
          <cell r="B1749" t="str">
            <v>สพม.เชียงราย</v>
          </cell>
          <cell r="AB1749" t="str">
            <v>ม.1</v>
          </cell>
          <cell r="AC1749" t="str">
            <v>ม.6</v>
          </cell>
          <cell r="AD1749" t="str">
            <v>ม.ต้น</v>
          </cell>
          <cell r="AF1749" t="str">
            <v>ไม่</v>
          </cell>
        </row>
        <row r="1750">
          <cell r="A1750" t="str">
            <v>สพม</v>
          </cell>
          <cell r="B1750" t="str">
            <v>สพม.เชียงราย</v>
          </cell>
          <cell r="AB1750" t="str">
            <v>ม.1</v>
          </cell>
          <cell r="AC1750" t="str">
            <v>ม.6</v>
          </cell>
          <cell r="AD1750" t="str">
            <v>ม.ต้น</v>
          </cell>
          <cell r="AF1750" t="str">
            <v>ไม่</v>
          </cell>
        </row>
        <row r="1751">
          <cell r="A1751" t="str">
            <v>สพม</v>
          </cell>
          <cell r="B1751" t="str">
            <v>สพม.เชียงราย</v>
          </cell>
          <cell r="AB1751" t="str">
            <v>ม.1</v>
          </cell>
          <cell r="AC1751" t="str">
            <v>ม.6</v>
          </cell>
          <cell r="AD1751" t="str">
            <v>ม.ต้น</v>
          </cell>
          <cell r="AF1751" t="str">
            <v>ไม่</v>
          </cell>
        </row>
        <row r="1752">
          <cell r="A1752" t="str">
            <v>สพม</v>
          </cell>
          <cell r="B1752" t="str">
            <v>สพม.เชียงราย</v>
          </cell>
          <cell r="AB1752" t="str">
            <v>ม.1</v>
          </cell>
          <cell r="AC1752" t="str">
            <v>ม.6</v>
          </cell>
          <cell r="AD1752" t="str">
            <v>ม.ต้น</v>
          </cell>
          <cell r="AF1752" t="str">
            <v>ไม่</v>
          </cell>
        </row>
        <row r="1753">
          <cell r="A1753" t="str">
            <v>สพม</v>
          </cell>
          <cell r="B1753" t="str">
            <v>สพม.เชียงราย</v>
          </cell>
          <cell r="AB1753" t="str">
            <v>ม.1</v>
          </cell>
          <cell r="AC1753" t="str">
            <v>ม.6</v>
          </cell>
          <cell r="AD1753" t="str">
            <v>ม.ต้น</v>
          </cell>
          <cell r="AF1753" t="str">
            <v>ไม่</v>
          </cell>
        </row>
        <row r="1754">
          <cell r="A1754" t="str">
            <v>สพม</v>
          </cell>
          <cell r="B1754" t="str">
            <v>สพม.เชียงราย</v>
          </cell>
          <cell r="AB1754" t="str">
            <v>ม.1</v>
          </cell>
          <cell r="AC1754" t="str">
            <v>ม.6</v>
          </cell>
          <cell r="AD1754" t="str">
            <v>ม.ต้น</v>
          </cell>
          <cell r="AF1754" t="str">
            <v>ไม่</v>
          </cell>
        </row>
        <row r="1755">
          <cell r="A1755" t="str">
            <v>สพม</v>
          </cell>
          <cell r="B1755" t="str">
            <v>สพม.เชียงราย</v>
          </cell>
          <cell r="AB1755" t="str">
            <v>ม.1</v>
          </cell>
          <cell r="AC1755" t="str">
            <v>ม.6</v>
          </cell>
          <cell r="AD1755" t="str">
            <v>ม.ต้น</v>
          </cell>
          <cell r="AF1755" t="str">
            <v>ไม่</v>
          </cell>
        </row>
        <row r="1756">
          <cell r="A1756" t="str">
            <v>สพม</v>
          </cell>
          <cell r="B1756" t="str">
            <v>สพม.เชียงราย</v>
          </cell>
          <cell r="AB1756" t="str">
            <v>ม.1</v>
          </cell>
          <cell r="AC1756" t="str">
            <v>ม.6</v>
          </cell>
          <cell r="AD1756" t="str">
            <v>ม.ต้น</v>
          </cell>
          <cell r="AF1756" t="str">
            <v>ไม่</v>
          </cell>
        </row>
        <row r="1757">
          <cell r="A1757" t="str">
            <v>สพม</v>
          </cell>
          <cell r="B1757" t="str">
            <v>สพม.แม่ฮ่องสอน</v>
          </cell>
          <cell r="AB1757" t="str">
            <v>ม.1</v>
          </cell>
          <cell r="AC1757" t="str">
            <v>ม.6</v>
          </cell>
          <cell r="AD1757" t="str">
            <v>ม.ต้น</v>
          </cell>
          <cell r="AF1757" t="str">
            <v>ไม่</v>
          </cell>
        </row>
        <row r="1758">
          <cell r="A1758" t="str">
            <v>สพม</v>
          </cell>
          <cell r="B1758" t="str">
            <v>สพม.แม่ฮ่องสอน</v>
          </cell>
          <cell r="AB1758" t="str">
            <v>ม.1</v>
          </cell>
          <cell r="AC1758" t="str">
            <v>ม.6</v>
          </cell>
          <cell r="AD1758" t="str">
            <v>ม.ต้น</v>
          </cell>
          <cell r="AF1758" t="str">
            <v>ไม่</v>
          </cell>
        </row>
        <row r="1759">
          <cell r="A1759" t="str">
            <v>สพม</v>
          </cell>
          <cell r="B1759" t="str">
            <v>สพม.แม่ฮ่องสอน</v>
          </cell>
          <cell r="AB1759" t="str">
            <v>ม.1</v>
          </cell>
          <cell r="AC1759" t="str">
            <v>ม.6</v>
          </cell>
          <cell r="AD1759" t="str">
            <v>ม.ต้น</v>
          </cell>
          <cell r="AF1759" t="str">
            <v>ไม่</v>
          </cell>
        </row>
        <row r="1760">
          <cell r="A1760" t="str">
            <v>สพม</v>
          </cell>
          <cell r="B1760" t="str">
            <v>สพม.แม่ฮ่องสอน</v>
          </cell>
          <cell r="AB1760" t="str">
            <v>ม.1</v>
          </cell>
          <cell r="AC1760" t="str">
            <v>ม.6</v>
          </cell>
          <cell r="AD1760" t="str">
            <v>ม.ต้น</v>
          </cell>
          <cell r="AF1760" t="str">
            <v>ไม่</v>
          </cell>
        </row>
        <row r="1761">
          <cell r="A1761" t="str">
            <v>สพม</v>
          </cell>
          <cell r="B1761" t="str">
            <v>สพม.แม่ฮ่องสอน</v>
          </cell>
          <cell r="AB1761" t="str">
            <v>ม.1</v>
          </cell>
          <cell r="AC1761" t="str">
            <v>ม.6</v>
          </cell>
          <cell r="AD1761" t="str">
            <v>ม.ต้น</v>
          </cell>
          <cell r="AF1761" t="str">
            <v>ไม่</v>
          </cell>
        </row>
        <row r="1762">
          <cell r="A1762" t="str">
            <v>สพม</v>
          </cell>
          <cell r="B1762" t="str">
            <v>สพม.แม่ฮ่องสอน</v>
          </cell>
          <cell r="AB1762" t="str">
            <v>ม.1</v>
          </cell>
          <cell r="AC1762" t="str">
            <v>ม.6</v>
          </cell>
          <cell r="AD1762" t="str">
            <v>ม.ต้น</v>
          </cell>
          <cell r="AF1762" t="str">
            <v>ไม่</v>
          </cell>
        </row>
        <row r="1763">
          <cell r="A1763" t="str">
            <v>สพม</v>
          </cell>
          <cell r="B1763" t="str">
            <v>สพม.แม่ฮ่องสอน</v>
          </cell>
          <cell r="AB1763" t="str">
            <v>ม.1</v>
          </cell>
          <cell r="AC1763" t="str">
            <v>ม.6</v>
          </cell>
          <cell r="AD1763" t="str">
            <v>ม.ต้น</v>
          </cell>
          <cell r="AF1763" t="str">
            <v>ไม่</v>
          </cell>
        </row>
        <row r="1764">
          <cell r="A1764" t="str">
            <v>สพม</v>
          </cell>
          <cell r="B1764" t="str">
            <v>สพม.แม่ฮ่องสอน</v>
          </cell>
          <cell r="AB1764" t="str">
            <v>ม.1</v>
          </cell>
          <cell r="AC1764" t="str">
            <v>ม.6</v>
          </cell>
          <cell r="AD1764" t="str">
            <v>ม.ต้น</v>
          </cell>
          <cell r="AF1764" t="str">
            <v>ไม่</v>
          </cell>
        </row>
        <row r="1765">
          <cell r="A1765" t="str">
            <v>สพม</v>
          </cell>
          <cell r="B1765" t="str">
            <v>สพม.นครสวรรค์</v>
          </cell>
          <cell r="AB1765" t="str">
            <v>ม.1</v>
          </cell>
          <cell r="AC1765" t="str">
            <v>ม.6</v>
          </cell>
          <cell r="AD1765" t="str">
            <v>ม.ต้น</v>
          </cell>
          <cell r="AF1765" t="str">
            <v>ไม่</v>
          </cell>
        </row>
        <row r="1766">
          <cell r="A1766" t="str">
            <v>สพม</v>
          </cell>
          <cell r="B1766" t="str">
            <v>สพม.นครสวรรค์</v>
          </cell>
          <cell r="AB1766" t="str">
            <v>ม.1</v>
          </cell>
          <cell r="AC1766" t="str">
            <v>ม.6</v>
          </cell>
          <cell r="AD1766" t="str">
            <v>ม.ต้น</v>
          </cell>
          <cell r="AF1766" t="str">
            <v>ไม่</v>
          </cell>
        </row>
        <row r="1767">
          <cell r="A1767" t="str">
            <v>สพม</v>
          </cell>
          <cell r="B1767" t="str">
            <v>สพม.นครสวรรค์</v>
          </cell>
          <cell r="AB1767" t="str">
            <v>ม.1</v>
          </cell>
          <cell r="AC1767" t="str">
            <v>ม.6</v>
          </cell>
          <cell r="AD1767" t="str">
            <v>ม.ต้น</v>
          </cell>
          <cell r="AF1767" t="str">
            <v>ไม่</v>
          </cell>
        </row>
        <row r="1768">
          <cell r="A1768" t="str">
            <v>สพม</v>
          </cell>
          <cell r="B1768" t="str">
            <v>สพม.นครสวรรค์</v>
          </cell>
          <cell r="AB1768" t="str">
            <v>ม.1</v>
          </cell>
          <cell r="AC1768" t="str">
            <v>ม.6</v>
          </cell>
          <cell r="AD1768" t="str">
            <v>ม.ต้น</v>
          </cell>
          <cell r="AF1768" t="str">
            <v>ไม่</v>
          </cell>
        </row>
        <row r="1769">
          <cell r="A1769" t="str">
            <v>สพม</v>
          </cell>
          <cell r="B1769" t="str">
            <v>สพม.นครสวรรค์</v>
          </cell>
          <cell r="AB1769" t="str">
            <v>ม.1</v>
          </cell>
          <cell r="AC1769" t="str">
            <v>ม.6</v>
          </cell>
          <cell r="AD1769" t="str">
            <v>ม.ต้น</v>
          </cell>
          <cell r="AF1769" t="str">
            <v>ไม่</v>
          </cell>
        </row>
        <row r="1770">
          <cell r="A1770" t="str">
            <v>สพม</v>
          </cell>
          <cell r="B1770" t="str">
            <v>สพม.นครสวรรค์</v>
          </cell>
          <cell r="AB1770" t="str">
            <v>ม.1</v>
          </cell>
          <cell r="AC1770" t="str">
            <v>ม.6</v>
          </cell>
          <cell r="AD1770" t="str">
            <v>ม.ต้น</v>
          </cell>
          <cell r="AF1770" t="str">
            <v>ไม่</v>
          </cell>
        </row>
        <row r="1771">
          <cell r="A1771" t="str">
            <v>สพม</v>
          </cell>
          <cell r="B1771" t="str">
            <v>สพม.นครสวรรค์</v>
          </cell>
          <cell r="AB1771" t="str">
            <v>ม.1</v>
          </cell>
          <cell r="AC1771" t="str">
            <v>ม.6</v>
          </cell>
          <cell r="AD1771" t="str">
            <v>ม.ต้น</v>
          </cell>
          <cell r="AF1771" t="str">
            <v>ไม่</v>
          </cell>
        </row>
        <row r="1772">
          <cell r="A1772" t="str">
            <v>สพม</v>
          </cell>
          <cell r="B1772" t="str">
            <v>สพม.นครสวรรค์</v>
          </cell>
          <cell r="AB1772" t="str">
            <v>ม.1</v>
          </cell>
          <cell r="AC1772" t="str">
            <v>ม.6</v>
          </cell>
          <cell r="AD1772" t="str">
            <v>ม.ต้น</v>
          </cell>
          <cell r="AF1772" t="str">
            <v>ไม่</v>
          </cell>
        </row>
        <row r="1773">
          <cell r="A1773" t="str">
            <v>สพม</v>
          </cell>
          <cell r="B1773" t="str">
            <v>สพม.นครสวรรค์</v>
          </cell>
          <cell r="AB1773" t="str">
            <v>ม.1</v>
          </cell>
          <cell r="AC1773" t="str">
            <v>ปวช.3</v>
          </cell>
          <cell r="AD1773" t="str">
            <v>ม.ต้น</v>
          </cell>
          <cell r="AF1773" t="str">
            <v>ไม่</v>
          </cell>
        </row>
        <row r="1774">
          <cell r="A1774" t="str">
            <v>สพม</v>
          </cell>
          <cell r="B1774" t="str">
            <v>สพม.นครสวรรค์</v>
          </cell>
          <cell r="AB1774" t="str">
            <v>ม.1</v>
          </cell>
          <cell r="AC1774" t="str">
            <v>ม.6</v>
          </cell>
          <cell r="AD1774" t="str">
            <v>ม.ต้น</v>
          </cell>
          <cell r="AF1774" t="str">
            <v>ไม่</v>
          </cell>
        </row>
        <row r="1775">
          <cell r="A1775" t="str">
            <v>สพม</v>
          </cell>
          <cell r="B1775" t="str">
            <v>สพม.นครสวรรค์</v>
          </cell>
          <cell r="AB1775" t="str">
            <v>ม.1</v>
          </cell>
          <cell r="AC1775" t="str">
            <v>ม.6</v>
          </cell>
          <cell r="AD1775" t="str">
            <v>ม.ต้น</v>
          </cell>
          <cell r="AF1775" t="str">
            <v>ไม่</v>
          </cell>
        </row>
        <row r="1776">
          <cell r="A1776" t="str">
            <v>สพม</v>
          </cell>
          <cell r="B1776" t="str">
            <v>สพม.นครสวรรค์</v>
          </cell>
          <cell r="AB1776" t="str">
            <v>ม.1</v>
          </cell>
          <cell r="AC1776" t="str">
            <v>ม.6</v>
          </cell>
          <cell r="AD1776" t="str">
            <v>ม.ต้น</v>
          </cell>
          <cell r="AF1776" t="str">
            <v>ไม่</v>
          </cell>
        </row>
        <row r="1777">
          <cell r="A1777" t="str">
            <v>สพม</v>
          </cell>
          <cell r="B1777" t="str">
            <v>สพม.นครสวรรค์</v>
          </cell>
          <cell r="AB1777" t="str">
            <v>ม.1</v>
          </cell>
          <cell r="AC1777" t="str">
            <v>ม.6</v>
          </cell>
          <cell r="AD1777" t="str">
            <v>ม.ต้น</v>
          </cell>
          <cell r="AF1777" t="str">
            <v>ไม่</v>
          </cell>
        </row>
        <row r="1778">
          <cell r="A1778" t="str">
            <v>สพม</v>
          </cell>
          <cell r="B1778" t="str">
            <v>สพม.นครสวรรค์</v>
          </cell>
          <cell r="AB1778" t="str">
            <v>ม.1</v>
          </cell>
          <cell r="AC1778" t="str">
            <v>ม.6</v>
          </cell>
          <cell r="AD1778" t="str">
            <v>ม.ต้น</v>
          </cell>
          <cell r="AF1778" t="str">
            <v>ไม่</v>
          </cell>
        </row>
        <row r="1779">
          <cell r="A1779" t="str">
            <v>สพม</v>
          </cell>
          <cell r="B1779" t="str">
            <v>สพม.นครสวรรค์</v>
          </cell>
          <cell r="AB1779" t="str">
            <v>ม.1</v>
          </cell>
          <cell r="AC1779" t="str">
            <v>ม.6</v>
          </cell>
          <cell r="AD1779" t="str">
            <v>ม.ต้น</v>
          </cell>
          <cell r="AF1779" t="str">
            <v>ไม่</v>
          </cell>
        </row>
        <row r="1780">
          <cell r="A1780" t="str">
            <v>สพม</v>
          </cell>
          <cell r="B1780" t="str">
            <v>สพม.นครสวรรค์</v>
          </cell>
          <cell r="AB1780" t="str">
            <v>ม.1</v>
          </cell>
          <cell r="AC1780" t="str">
            <v>ม.6</v>
          </cell>
          <cell r="AD1780" t="str">
            <v>ม.ต้น</v>
          </cell>
          <cell r="AF1780" t="str">
            <v>ไม่</v>
          </cell>
        </row>
        <row r="1781">
          <cell r="A1781" t="str">
            <v>สพม</v>
          </cell>
          <cell r="B1781" t="str">
            <v>สพม.นครสวรรค์</v>
          </cell>
          <cell r="AB1781" t="str">
            <v>ม.1</v>
          </cell>
          <cell r="AC1781" t="str">
            <v>ม.6</v>
          </cell>
          <cell r="AD1781" t="str">
            <v>ม.ต้น</v>
          </cell>
          <cell r="AF1781" t="str">
            <v>ไม่</v>
          </cell>
        </row>
        <row r="1782">
          <cell r="A1782" t="str">
            <v>สพม</v>
          </cell>
          <cell r="B1782" t="str">
            <v>สพม.นครสวรรค์</v>
          </cell>
          <cell r="AB1782" t="str">
            <v>ม.1</v>
          </cell>
          <cell r="AC1782" t="str">
            <v>ม.6</v>
          </cell>
          <cell r="AD1782" t="str">
            <v>ม.ต้น</v>
          </cell>
          <cell r="AF1782" t="str">
            <v>ไม่</v>
          </cell>
        </row>
        <row r="1783">
          <cell r="A1783" t="str">
            <v>สพม</v>
          </cell>
          <cell r="B1783" t="str">
            <v>สพม.นครสวรรค์</v>
          </cell>
          <cell r="AB1783" t="str">
            <v>ม.1</v>
          </cell>
          <cell r="AC1783" t="str">
            <v>ม.6</v>
          </cell>
          <cell r="AD1783" t="str">
            <v>ม.ต้น</v>
          </cell>
          <cell r="AF1783" t="str">
            <v>ไม่</v>
          </cell>
        </row>
        <row r="1784">
          <cell r="A1784" t="str">
            <v>สพม</v>
          </cell>
          <cell r="B1784" t="str">
            <v>สพม.นครสวรรค์</v>
          </cell>
          <cell r="AB1784" t="str">
            <v>ม.1</v>
          </cell>
          <cell r="AC1784" t="str">
            <v>ม.6</v>
          </cell>
          <cell r="AD1784" t="str">
            <v>ม.ต้น</v>
          </cell>
          <cell r="AF1784" t="str">
            <v>ไม่</v>
          </cell>
        </row>
        <row r="1785">
          <cell r="A1785" t="str">
            <v>สพม</v>
          </cell>
          <cell r="B1785" t="str">
            <v>สพม.นครสวรรค์</v>
          </cell>
          <cell r="AB1785" t="str">
            <v>ม.1</v>
          </cell>
          <cell r="AC1785" t="str">
            <v>ม.6</v>
          </cell>
          <cell r="AD1785" t="str">
            <v>ม.ต้น</v>
          </cell>
          <cell r="AF1785" t="str">
            <v>ไม่</v>
          </cell>
        </row>
        <row r="1786">
          <cell r="A1786" t="str">
            <v>สพม</v>
          </cell>
          <cell r="B1786" t="str">
            <v>สพม.นครสวรรค์</v>
          </cell>
          <cell r="AB1786" t="str">
            <v>ม.1</v>
          </cell>
          <cell r="AC1786" t="str">
            <v>ม.6</v>
          </cell>
          <cell r="AD1786" t="str">
            <v>ม.ต้น</v>
          </cell>
          <cell r="AF1786" t="str">
            <v>ไม่</v>
          </cell>
        </row>
        <row r="1787">
          <cell r="A1787" t="str">
            <v>สพม</v>
          </cell>
          <cell r="B1787" t="str">
            <v>สพม.นครสวรรค์</v>
          </cell>
          <cell r="AB1787" t="str">
            <v>ม.1</v>
          </cell>
          <cell r="AC1787" t="str">
            <v>ม.6</v>
          </cell>
          <cell r="AD1787" t="str">
            <v>ม.ต้น</v>
          </cell>
          <cell r="AF1787" t="str">
            <v>ไม่</v>
          </cell>
        </row>
        <row r="1788">
          <cell r="A1788" t="str">
            <v>สพม</v>
          </cell>
          <cell r="B1788" t="str">
            <v>สพม.นครสวรรค์</v>
          </cell>
          <cell r="AB1788" t="str">
            <v>ม.1</v>
          </cell>
          <cell r="AC1788" t="str">
            <v>ม.6</v>
          </cell>
          <cell r="AD1788" t="str">
            <v>ม.ต้น</v>
          </cell>
          <cell r="AF1788" t="str">
            <v>ไม่</v>
          </cell>
        </row>
        <row r="1789">
          <cell r="A1789" t="str">
            <v>สพม</v>
          </cell>
          <cell r="B1789" t="str">
            <v>สพม.นครสวรรค์</v>
          </cell>
          <cell r="AB1789" t="str">
            <v>ม.1</v>
          </cell>
          <cell r="AC1789" t="str">
            <v>ม.6</v>
          </cell>
          <cell r="AD1789" t="str">
            <v>ม.ต้น</v>
          </cell>
          <cell r="AF1789" t="str">
            <v>ไม่</v>
          </cell>
        </row>
        <row r="1790">
          <cell r="A1790" t="str">
            <v>สพม</v>
          </cell>
          <cell r="B1790" t="str">
            <v>สพม.นครสวรรค์</v>
          </cell>
          <cell r="AB1790" t="str">
            <v>ม.1</v>
          </cell>
          <cell r="AC1790" t="str">
            <v>ม.6</v>
          </cell>
          <cell r="AD1790" t="str">
            <v>ม.ต้น</v>
          </cell>
          <cell r="AF1790" t="str">
            <v>ไม่</v>
          </cell>
        </row>
        <row r="1791">
          <cell r="A1791" t="str">
            <v>สพม</v>
          </cell>
          <cell r="B1791" t="str">
            <v>สพม.นครสวรรค์</v>
          </cell>
          <cell r="AB1791" t="str">
            <v>ม.1</v>
          </cell>
          <cell r="AC1791" t="str">
            <v>ม.6</v>
          </cell>
          <cell r="AD1791" t="str">
            <v>ม.ต้น</v>
          </cell>
          <cell r="AF1791" t="str">
            <v>ไม่</v>
          </cell>
        </row>
        <row r="1792">
          <cell r="A1792" t="str">
            <v>สพม</v>
          </cell>
          <cell r="B1792" t="str">
            <v>สพม.นครสวรรค์</v>
          </cell>
          <cell r="AB1792" t="str">
            <v>ม.1</v>
          </cell>
          <cell r="AC1792" t="str">
            <v>ม.6</v>
          </cell>
          <cell r="AD1792" t="str">
            <v>ม.ต้น</v>
          </cell>
          <cell r="AF1792" t="str">
            <v>ไม่</v>
          </cell>
        </row>
        <row r="1793">
          <cell r="A1793" t="str">
            <v>สพม</v>
          </cell>
          <cell r="B1793" t="str">
            <v>สพม.นครสวรรค์</v>
          </cell>
          <cell r="AB1793" t="str">
            <v>ม.1</v>
          </cell>
          <cell r="AC1793" t="str">
            <v>ม.6</v>
          </cell>
          <cell r="AD1793" t="str">
            <v>ม.ต้น</v>
          </cell>
          <cell r="AF1793" t="str">
            <v>ไม่</v>
          </cell>
        </row>
        <row r="1794">
          <cell r="A1794" t="str">
            <v>สพม</v>
          </cell>
          <cell r="B1794" t="str">
            <v>สพม.นครสวรรค์</v>
          </cell>
          <cell r="AB1794" t="str">
            <v>ม.1</v>
          </cell>
          <cell r="AC1794" t="str">
            <v>ม.6</v>
          </cell>
          <cell r="AD1794" t="str">
            <v>ม.ต้น</v>
          </cell>
          <cell r="AF1794" t="str">
            <v>ไม่</v>
          </cell>
        </row>
        <row r="1795">
          <cell r="A1795" t="str">
            <v>สพม</v>
          </cell>
          <cell r="B1795" t="str">
            <v>สพม.นครสวรรค์</v>
          </cell>
          <cell r="AB1795" t="str">
            <v>ม.1</v>
          </cell>
          <cell r="AC1795" t="str">
            <v>ม.6</v>
          </cell>
          <cell r="AD1795" t="str">
            <v>ม.ต้น</v>
          </cell>
          <cell r="AF1795" t="str">
            <v>ไม่</v>
          </cell>
        </row>
        <row r="1796">
          <cell r="A1796" t="str">
            <v>สพม</v>
          </cell>
          <cell r="B1796" t="str">
            <v>สพม.นครสวรรค์</v>
          </cell>
          <cell r="AB1796" t="str">
            <v>ม.1</v>
          </cell>
          <cell r="AC1796" t="str">
            <v>ม.6</v>
          </cell>
          <cell r="AD1796" t="str">
            <v>ม.ต้น</v>
          </cell>
          <cell r="AF1796" t="str">
            <v>ไม่</v>
          </cell>
        </row>
        <row r="1797">
          <cell r="A1797" t="str">
            <v>สพม</v>
          </cell>
          <cell r="B1797" t="str">
            <v>สพม.นครสวรรค์</v>
          </cell>
          <cell r="AB1797" t="str">
            <v>ม.1</v>
          </cell>
          <cell r="AC1797" t="str">
            <v>ม.6</v>
          </cell>
          <cell r="AD1797" t="str">
            <v>ม.ต้น</v>
          </cell>
          <cell r="AF1797" t="str">
            <v>ไม่</v>
          </cell>
        </row>
        <row r="1798">
          <cell r="A1798" t="str">
            <v>สพม</v>
          </cell>
          <cell r="B1798" t="str">
            <v>สพม.นครสวรรค์</v>
          </cell>
          <cell r="AB1798" t="str">
            <v>ม.1</v>
          </cell>
          <cell r="AC1798" t="str">
            <v>ม.6</v>
          </cell>
          <cell r="AD1798" t="str">
            <v>ม.ต้น</v>
          </cell>
          <cell r="AF1798" t="str">
            <v>ไม่</v>
          </cell>
        </row>
        <row r="1799">
          <cell r="A1799" t="str">
            <v>สพม</v>
          </cell>
          <cell r="B1799" t="str">
            <v>สพม.นครสวรรค์</v>
          </cell>
          <cell r="AB1799" t="str">
            <v>ม.1</v>
          </cell>
          <cell r="AC1799" t="str">
            <v>ม.6</v>
          </cell>
          <cell r="AD1799" t="str">
            <v>ม.ต้น</v>
          </cell>
          <cell r="AF1799" t="str">
            <v>ไม่</v>
          </cell>
        </row>
        <row r="1800">
          <cell r="A1800" t="str">
            <v>สพม</v>
          </cell>
          <cell r="B1800" t="str">
            <v>สพม.นครสวรรค์</v>
          </cell>
          <cell r="AB1800" t="str">
            <v>ม.1</v>
          </cell>
          <cell r="AC1800" t="str">
            <v>ม.6</v>
          </cell>
          <cell r="AD1800" t="str">
            <v>ม.ต้น</v>
          </cell>
          <cell r="AF1800" t="str">
            <v>ไม่</v>
          </cell>
        </row>
        <row r="1801">
          <cell r="A1801" t="str">
            <v>สพม</v>
          </cell>
          <cell r="B1801" t="str">
            <v>สพม.นครสวรรค์</v>
          </cell>
          <cell r="AB1801" t="str">
            <v>ม.1</v>
          </cell>
          <cell r="AC1801" t="str">
            <v>ม.6</v>
          </cell>
          <cell r="AD1801" t="str">
            <v>ม.ต้น</v>
          </cell>
          <cell r="AF1801" t="str">
            <v>ไม่</v>
          </cell>
        </row>
        <row r="1802">
          <cell r="A1802" t="str">
            <v>สพม</v>
          </cell>
          <cell r="B1802" t="str">
            <v>สพม.อุทัยธานี ชัยนาท</v>
          </cell>
          <cell r="AB1802" t="str">
            <v>ม.1</v>
          </cell>
          <cell r="AC1802" t="str">
            <v>ม.6</v>
          </cell>
          <cell r="AD1802" t="str">
            <v>ม.ต้น</v>
          </cell>
          <cell r="AF1802" t="str">
            <v>ไม่</v>
          </cell>
        </row>
        <row r="1803">
          <cell r="A1803" t="str">
            <v>สพม</v>
          </cell>
          <cell r="B1803" t="str">
            <v>สพม.อุทัยธานี ชัยนาท</v>
          </cell>
          <cell r="AB1803" t="str">
            <v>ม.1</v>
          </cell>
          <cell r="AC1803" t="str">
            <v>ม.6</v>
          </cell>
          <cell r="AD1803" t="str">
            <v>ม.ต้น</v>
          </cell>
          <cell r="AF1803" t="str">
            <v>ไม่</v>
          </cell>
        </row>
        <row r="1804">
          <cell r="A1804" t="str">
            <v>สพม</v>
          </cell>
          <cell r="B1804" t="str">
            <v>สพม.อุทัยธานี ชัยนาท</v>
          </cell>
          <cell r="AB1804" t="str">
            <v>ม.1</v>
          </cell>
          <cell r="AC1804" t="str">
            <v>ม.6</v>
          </cell>
          <cell r="AD1804" t="str">
            <v>ม.ต้น</v>
          </cell>
          <cell r="AF1804" t="str">
            <v>ไม่</v>
          </cell>
        </row>
        <row r="1805">
          <cell r="A1805" t="str">
            <v>สพม</v>
          </cell>
          <cell r="B1805" t="str">
            <v>สพม.อุทัยธานี ชัยนาท</v>
          </cell>
          <cell r="AB1805" t="str">
            <v>ม.1</v>
          </cell>
          <cell r="AC1805" t="str">
            <v>ม.6</v>
          </cell>
          <cell r="AD1805" t="str">
            <v>ม.ต้น</v>
          </cell>
          <cell r="AF1805" t="str">
            <v>ไม่</v>
          </cell>
        </row>
        <row r="1806">
          <cell r="A1806" t="str">
            <v>สพม</v>
          </cell>
          <cell r="B1806" t="str">
            <v>สพม.อุทัยธานี ชัยนาท</v>
          </cell>
          <cell r="AB1806" t="str">
            <v>ม.1</v>
          </cell>
          <cell r="AC1806" t="str">
            <v>ม.6</v>
          </cell>
          <cell r="AD1806" t="str">
            <v>ม.ต้น</v>
          </cell>
          <cell r="AF1806" t="str">
            <v>ไม่</v>
          </cell>
        </row>
        <row r="1807">
          <cell r="A1807" t="str">
            <v>สพม</v>
          </cell>
          <cell r="B1807" t="str">
            <v>สพม.อุทัยธานี ชัยนาท</v>
          </cell>
          <cell r="AB1807" t="str">
            <v>ม.1</v>
          </cell>
          <cell r="AC1807" t="str">
            <v>ม.6</v>
          </cell>
          <cell r="AD1807" t="str">
            <v>ม.ต้น</v>
          </cell>
          <cell r="AF1807" t="str">
            <v>ไม่</v>
          </cell>
        </row>
        <row r="1808">
          <cell r="A1808" t="str">
            <v>สพม</v>
          </cell>
          <cell r="B1808" t="str">
            <v>สพม.อุทัยธานี ชัยนาท</v>
          </cell>
          <cell r="AB1808" t="str">
            <v>ม.1</v>
          </cell>
          <cell r="AC1808" t="str">
            <v>ม.6</v>
          </cell>
          <cell r="AD1808" t="str">
            <v>ม.ต้น</v>
          </cell>
          <cell r="AF1808" t="str">
            <v>ไม่</v>
          </cell>
        </row>
        <row r="1809">
          <cell r="A1809" t="str">
            <v>สพม</v>
          </cell>
          <cell r="B1809" t="str">
            <v>สพม.อุทัยธานี ชัยนาท</v>
          </cell>
          <cell r="AB1809" t="str">
            <v>ม.1</v>
          </cell>
          <cell r="AC1809" t="str">
            <v>ม.6</v>
          </cell>
          <cell r="AD1809" t="str">
            <v>ม.ต้น</v>
          </cell>
          <cell r="AF1809" t="str">
            <v>ไม่</v>
          </cell>
        </row>
        <row r="1810">
          <cell r="A1810" t="str">
            <v>สพม</v>
          </cell>
          <cell r="B1810" t="str">
            <v>สพม.อุทัยธานี ชัยนาท</v>
          </cell>
          <cell r="AB1810" t="str">
            <v>ม.1</v>
          </cell>
          <cell r="AC1810" t="str">
            <v>ม.6</v>
          </cell>
          <cell r="AD1810" t="str">
            <v>ม.ต้น</v>
          </cell>
          <cell r="AF1810" t="str">
            <v>ไม่</v>
          </cell>
        </row>
        <row r="1811">
          <cell r="A1811" t="str">
            <v>สพม</v>
          </cell>
          <cell r="B1811" t="str">
            <v>สพม.อุทัยธานี ชัยนาท</v>
          </cell>
          <cell r="AB1811" t="str">
            <v>ม.1</v>
          </cell>
          <cell r="AC1811" t="str">
            <v>ม.6</v>
          </cell>
          <cell r="AD1811" t="str">
            <v>ม.ต้น</v>
          </cell>
          <cell r="AF1811" t="str">
            <v>ไม่</v>
          </cell>
        </row>
        <row r="1812">
          <cell r="A1812" t="str">
            <v>สพม</v>
          </cell>
          <cell r="B1812" t="str">
            <v>สพม.อุทัยธานี ชัยนาท</v>
          </cell>
          <cell r="AB1812" t="str">
            <v>ม.1</v>
          </cell>
          <cell r="AC1812" t="str">
            <v>ม.6</v>
          </cell>
          <cell r="AD1812" t="str">
            <v>ม.ต้น</v>
          </cell>
          <cell r="AF1812" t="str">
            <v>ไม่</v>
          </cell>
        </row>
        <row r="1813">
          <cell r="A1813" t="str">
            <v>สพม</v>
          </cell>
          <cell r="B1813" t="str">
            <v>สพม.อุทัยธานี ชัยนาท</v>
          </cell>
          <cell r="AB1813" t="str">
            <v>ม.1</v>
          </cell>
          <cell r="AC1813" t="str">
            <v>ม.6</v>
          </cell>
          <cell r="AD1813" t="str">
            <v>ม.ต้น</v>
          </cell>
          <cell r="AF1813" t="str">
            <v>ไม่</v>
          </cell>
        </row>
        <row r="1814">
          <cell r="A1814" t="str">
            <v>สพม</v>
          </cell>
          <cell r="B1814" t="str">
            <v>สพม.อุทัยธานี ชัยนาท</v>
          </cell>
          <cell r="AB1814" t="str">
            <v>ม.1</v>
          </cell>
          <cell r="AC1814" t="str">
            <v>ม.6</v>
          </cell>
          <cell r="AD1814" t="str">
            <v>ม.ต้น</v>
          </cell>
          <cell r="AF1814" t="str">
            <v>ไม่</v>
          </cell>
        </row>
        <row r="1815">
          <cell r="A1815" t="str">
            <v>สพม</v>
          </cell>
          <cell r="B1815" t="str">
            <v>สพม.อุทัยธานี ชัยนาท</v>
          </cell>
          <cell r="AB1815" t="str">
            <v>ม.1</v>
          </cell>
          <cell r="AC1815" t="str">
            <v>ม.6</v>
          </cell>
          <cell r="AD1815" t="str">
            <v>ม.ต้น</v>
          </cell>
          <cell r="AF1815" t="str">
            <v>ไม่</v>
          </cell>
        </row>
        <row r="1816">
          <cell r="A1816" t="str">
            <v>สพม</v>
          </cell>
          <cell r="B1816" t="str">
            <v>สพม.อุทัยธานี ชัยนาท</v>
          </cell>
          <cell r="AB1816" t="str">
            <v>ม.1</v>
          </cell>
          <cell r="AC1816" t="str">
            <v>ม.6</v>
          </cell>
          <cell r="AD1816" t="str">
            <v>ม.ต้น</v>
          </cell>
          <cell r="AF1816" t="str">
            <v>ไม่</v>
          </cell>
        </row>
        <row r="1817">
          <cell r="A1817" t="str">
            <v>สพม</v>
          </cell>
          <cell r="B1817" t="str">
            <v>สพม.อุทัยธานี ชัยนาท</v>
          </cell>
          <cell r="AB1817" t="str">
            <v>ม.1</v>
          </cell>
          <cell r="AC1817" t="str">
            <v>ม.6</v>
          </cell>
          <cell r="AD1817" t="str">
            <v>ม.ต้น</v>
          </cell>
          <cell r="AF1817" t="str">
            <v>ไม่</v>
          </cell>
        </row>
        <row r="1818">
          <cell r="A1818" t="str">
            <v>สพม</v>
          </cell>
          <cell r="B1818" t="str">
            <v>สพม.อุทัยธานี ชัยนาท</v>
          </cell>
          <cell r="AB1818" t="str">
            <v>ม.1</v>
          </cell>
          <cell r="AC1818" t="str">
            <v>ม.6</v>
          </cell>
          <cell r="AD1818" t="str">
            <v>ม.ต้น</v>
          </cell>
          <cell r="AF1818" t="str">
            <v>ไม่</v>
          </cell>
        </row>
        <row r="1819">
          <cell r="A1819" t="str">
            <v>สพม</v>
          </cell>
          <cell r="B1819" t="str">
            <v>สพม.อุทัยธานี ชัยนาท</v>
          </cell>
          <cell r="AB1819" t="str">
            <v>ม.1</v>
          </cell>
          <cell r="AC1819" t="str">
            <v>ม.6</v>
          </cell>
          <cell r="AD1819" t="str">
            <v>ม.ต้น</v>
          </cell>
          <cell r="AF1819" t="str">
            <v>ไม่</v>
          </cell>
        </row>
        <row r="1820">
          <cell r="A1820" t="str">
            <v>สพม</v>
          </cell>
          <cell r="B1820" t="str">
            <v>สพม.อุทัยธานี ชัยนาท</v>
          </cell>
          <cell r="AB1820" t="str">
            <v>ม.1</v>
          </cell>
          <cell r="AC1820" t="str">
            <v>ม.6</v>
          </cell>
          <cell r="AD1820" t="str">
            <v>ม.ต้น</v>
          </cell>
          <cell r="AF1820" t="str">
            <v>ไม่</v>
          </cell>
        </row>
        <row r="1821">
          <cell r="A1821" t="str">
            <v>สพม</v>
          </cell>
          <cell r="B1821" t="str">
            <v>สพม.อุทัยธานี ชัยนาท</v>
          </cell>
          <cell r="AB1821" t="str">
            <v>ม.1</v>
          </cell>
          <cell r="AC1821" t="str">
            <v>ม.6</v>
          </cell>
          <cell r="AD1821" t="str">
            <v>ม.ต้น</v>
          </cell>
          <cell r="AF1821" t="str">
            <v>ไม่</v>
          </cell>
        </row>
        <row r="1822">
          <cell r="A1822" t="str">
            <v>สพม</v>
          </cell>
          <cell r="B1822" t="str">
            <v>สพม.อุทัยธานี ชัยนาท</v>
          </cell>
          <cell r="AB1822" t="str">
            <v>ม.1</v>
          </cell>
          <cell r="AC1822" t="str">
            <v>ม.6</v>
          </cell>
          <cell r="AD1822" t="str">
            <v>ม.ต้น</v>
          </cell>
          <cell r="AF1822" t="str">
            <v>ไม่</v>
          </cell>
        </row>
        <row r="1823">
          <cell r="A1823" t="str">
            <v>สพม</v>
          </cell>
          <cell r="B1823" t="str">
            <v>สพม.อุทัยธานี ชัยนาท</v>
          </cell>
          <cell r="AB1823" t="str">
            <v>ม.1</v>
          </cell>
          <cell r="AC1823" t="str">
            <v>ม.6</v>
          </cell>
          <cell r="AD1823" t="str">
            <v>ม.ต้น</v>
          </cell>
          <cell r="AF1823" t="str">
            <v>ไม่</v>
          </cell>
        </row>
        <row r="1824">
          <cell r="A1824" t="str">
            <v>สพม</v>
          </cell>
          <cell r="B1824" t="str">
            <v>สพม.อุทัยธานี ชัยนาท</v>
          </cell>
          <cell r="AB1824" t="str">
            <v>ม.1</v>
          </cell>
          <cell r="AC1824" t="str">
            <v>ม.6</v>
          </cell>
          <cell r="AD1824" t="str">
            <v>ม.ต้น</v>
          </cell>
          <cell r="AF1824" t="str">
            <v>ไม่</v>
          </cell>
        </row>
        <row r="1825">
          <cell r="A1825" t="str">
            <v>สพม</v>
          </cell>
          <cell r="B1825" t="str">
            <v>สพม.อุทัยธานี ชัยนาท</v>
          </cell>
          <cell r="AB1825" t="str">
            <v>ม.1</v>
          </cell>
          <cell r="AC1825" t="str">
            <v>ม.6</v>
          </cell>
          <cell r="AD1825" t="str">
            <v>ม.ต้น</v>
          </cell>
          <cell r="AF1825" t="str">
            <v>ไม่</v>
          </cell>
        </row>
        <row r="1826">
          <cell r="A1826" t="str">
            <v>สพม</v>
          </cell>
          <cell r="B1826" t="str">
            <v>สพม.อุทัยธานี ชัยนาท</v>
          </cell>
          <cell r="AB1826" t="str">
            <v>ม.1</v>
          </cell>
          <cell r="AC1826" t="str">
            <v>ม.6</v>
          </cell>
          <cell r="AD1826" t="str">
            <v>ม.ต้น</v>
          </cell>
          <cell r="AF1826" t="str">
            <v>ไม่</v>
          </cell>
        </row>
        <row r="1827">
          <cell r="A1827" t="str">
            <v>สพม</v>
          </cell>
          <cell r="B1827" t="str">
            <v>สพม.อุทัยธานี ชัยนาท</v>
          </cell>
          <cell r="AB1827" t="str">
            <v>ม.1</v>
          </cell>
          <cell r="AC1827" t="str">
            <v>ม.6</v>
          </cell>
          <cell r="AD1827" t="str">
            <v>ม.ต้น</v>
          </cell>
          <cell r="AF1827" t="str">
            <v>ไม่</v>
          </cell>
        </row>
        <row r="1828">
          <cell r="A1828" t="str">
            <v>สพม</v>
          </cell>
          <cell r="B1828" t="str">
            <v>สพม.อุทัยธานี ชัยนาท</v>
          </cell>
          <cell r="AB1828" t="str">
            <v>ม.1</v>
          </cell>
          <cell r="AC1828" t="str">
            <v>ม.6</v>
          </cell>
          <cell r="AD1828" t="str">
            <v>ม.ต้น</v>
          </cell>
          <cell r="AF1828" t="str">
            <v>ไม่</v>
          </cell>
        </row>
        <row r="1829">
          <cell r="A1829" t="str">
            <v>สพม</v>
          </cell>
          <cell r="B1829" t="str">
            <v>สพม.อุทัยธานี ชัยนาท</v>
          </cell>
          <cell r="AB1829" t="str">
            <v>ม.1</v>
          </cell>
          <cell r="AC1829" t="str">
            <v>ม.6</v>
          </cell>
          <cell r="AD1829" t="str">
            <v>ม.ต้น</v>
          </cell>
          <cell r="AF1829" t="str">
            <v>ไม่</v>
          </cell>
        </row>
        <row r="1830">
          <cell r="A1830" t="str">
            <v>สพม</v>
          </cell>
          <cell r="B1830" t="str">
            <v>สพม.อุทัยธานี ชัยนาท</v>
          </cell>
          <cell r="AB1830" t="str">
            <v>ม.1</v>
          </cell>
          <cell r="AC1830" t="str">
            <v>ม.6</v>
          </cell>
          <cell r="AD1830" t="str">
            <v>ม.ต้น</v>
          </cell>
          <cell r="AF1830" t="str">
            <v>ไม่</v>
          </cell>
        </row>
        <row r="1831">
          <cell r="A1831" t="str">
            <v>สพม</v>
          </cell>
          <cell r="B1831" t="str">
            <v>สพม.อุทัยธานี ชัยนาท</v>
          </cell>
          <cell r="AB1831" t="str">
            <v>ม.1</v>
          </cell>
          <cell r="AC1831" t="str">
            <v>ม.6</v>
          </cell>
          <cell r="AD1831" t="str">
            <v>ม.ต้น</v>
          </cell>
          <cell r="AF1831" t="str">
            <v>ไม่</v>
          </cell>
        </row>
        <row r="1832">
          <cell r="A1832" t="str">
            <v>สพม</v>
          </cell>
          <cell r="B1832" t="str">
            <v>สพม.อุทัยธานี ชัยนาท</v>
          </cell>
          <cell r="AB1832" t="str">
            <v>ม.1</v>
          </cell>
          <cell r="AC1832" t="str">
            <v>ม.6</v>
          </cell>
          <cell r="AD1832" t="str">
            <v>ม.ต้น</v>
          </cell>
          <cell r="AF1832" t="str">
            <v>ไม่</v>
          </cell>
        </row>
        <row r="1833">
          <cell r="A1833" t="str">
            <v>สพม</v>
          </cell>
          <cell r="B1833" t="str">
            <v>สพม.อุทัยธานี ชัยนาท</v>
          </cell>
          <cell r="AB1833" t="str">
            <v>ม.1</v>
          </cell>
          <cell r="AC1833" t="str">
            <v>ม.6</v>
          </cell>
          <cell r="AD1833" t="str">
            <v>ม.ต้น</v>
          </cell>
          <cell r="AF1833" t="str">
            <v>ไม่</v>
          </cell>
        </row>
        <row r="1834">
          <cell r="A1834" t="str">
            <v>สพม</v>
          </cell>
          <cell r="B1834" t="str">
            <v>สพม.อุทัยธานี ชัยนาท</v>
          </cell>
          <cell r="AB1834" t="str">
            <v>ม.1</v>
          </cell>
          <cell r="AC1834" t="str">
            <v>ม.6</v>
          </cell>
          <cell r="AD1834" t="str">
            <v>ม.ต้น</v>
          </cell>
          <cell r="AF1834" t="str">
            <v>ไม่</v>
          </cell>
        </row>
        <row r="1835">
          <cell r="A1835" t="str">
            <v>สพม</v>
          </cell>
          <cell r="B1835" t="str">
            <v>สพม.อุทัยธานี ชัยนาท</v>
          </cell>
          <cell r="AB1835" t="str">
            <v>ม.1</v>
          </cell>
          <cell r="AC1835" t="str">
            <v>ม.6</v>
          </cell>
          <cell r="AD1835" t="str">
            <v>ม.ต้น</v>
          </cell>
          <cell r="AF1835" t="str">
            <v>ไม่</v>
          </cell>
        </row>
        <row r="1836">
          <cell r="A1836" t="str">
            <v>สพม</v>
          </cell>
          <cell r="B1836" t="str">
            <v>สพม.กำแพงเพชร</v>
          </cell>
          <cell r="AB1836" t="str">
            <v>ป.1</v>
          </cell>
          <cell r="AC1836" t="str">
            <v>ม.4</v>
          </cell>
          <cell r="AD1836" t="str">
            <v>ม.ต้น</v>
          </cell>
          <cell r="AF1836" t="str">
            <v>ไม่</v>
          </cell>
        </row>
        <row r="1837">
          <cell r="A1837" t="str">
            <v>สพม</v>
          </cell>
          <cell r="B1837" t="str">
            <v>สพม.กำแพงเพชร</v>
          </cell>
          <cell r="AB1837" t="str">
            <v>ม.1</v>
          </cell>
          <cell r="AC1837" t="str">
            <v>ม.6</v>
          </cell>
          <cell r="AD1837" t="str">
            <v>ม.ต้น</v>
          </cell>
          <cell r="AF1837" t="str">
            <v>ไม่</v>
          </cell>
        </row>
        <row r="1838">
          <cell r="A1838" t="str">
            <v>สพม</v>
          </cell>
          <cell r="B1838" t="str">
            <v>สพม.กำแพงเพชร</v>
          </cell>
          <cell r="AB1838" t="str">
            <v>ม.1</v>
          </cell>
          <cell r="AC1838" t="str">
            <v>ม.6</v>
          </cell>
          <cell r="AD1838" t="str">
            <v>ม.ต้น</v>
          </cell>
          <cell r="AF1838" t="str">
            <v>ไม่</v>
          </cell>
        </row>
        <row r="1839">
          <cell r="A1839" t="str">
            <v>สพม</v>
          </cell>
          <cell r="B1839" t="str">
            <v>สพม.กำแพงเพชร</v>
          </cell>
          <cell r="AB1839" t="str">
            <v>ม.1</v>
          </cell>
          <cell r="AC1839" t="str">
            <v>ม.6</v>
          </cell>
          <cell r="AD1839" t="str">
            <v>ม.ต้น</v>
          </cell>
          <cell r="AF1839" t="str">
            <v>ไม่</v>
          </cell>
        </row>
        <row r="1840">
          <cell r="A1840" t="str">
            <v>สพม</v>
          </cell>
          <cell r="B1840" t="str">
            <v>สพม.กำแพงเพชร</v>
          </cell>
          <cell r="AB1840" t="str">
            <v>ม.1</v>
          </cell>
          <cell r="AC1840" t="str">
            <v>ม.6</v>
          </cell>
          <cell r="AD1840" t="str">
            <v>ม.ต้น</v>
          </cell>
          <cell r="AF1840" t="str">
            <v>ไม่</v>
          </cell>
        </row>
        <row r="1841">
          <cell r="A1841" t="str">
            <v>สพม</v>
          </cell>
          <cell r="B1841" t="str">
            <v>สพม.กำแพงเพชร</v>
          </cell>
          <cell r="AB1841" t="str">
            <v>ม.1</v>
          </cell>
          <cell r="AC1841" t="str">
            <v>ม.6</v>
          </cell>
          <cell r="AD1841" t="str">
            <v>ม.ต้น</v>
          </cell>
          <cell r="AF1841" t="str">
            <v>ไม่</v>
          </cell>
        </row>
        <row r="1842">
          <cell r="A1842" t="str">
            <v>สพม</v>
          </cell>
          <cell r="B1842" t="str">
            <v>สพม.กำแพงเพชร</v>
          </cell>
          <cell r="AB1842" t="str">
            <v>ม.1</v>
          </cell>
          <cell r="AC1842" t="str">
            <v>ม.6</v>
          </cell>
          <cell r="AD1842" t="str">
            <v>ม.ต้น</v>
          </cell>
          <cell r="AF1842" t="str">
            <v>ไม่</v>
          </cell>
        </row>
        <row r="1843">
          <cell r="A1843" t="str">
            <v>สพม</v>
          </cell>
          <cell r="B1843" t="str">
            <v>สพม.กำแพงเพชร</v>
          </cell>
          <cell r="AB1843" t="str">
            <v>ม.1</v>
          </cell>
          <cell r="AC1843" t="str">
            <v>ม.6</v>
          </cell>
          <cell r="AD1843" t="str">
            <v>ม.ต้น</v>
          </cell>
          <cell r="AF1843" t="str">
            <v>ไม่</v>
          </cell>
        </row>
        <row r="1844">
          <cell r="A1844" t="str">
            <v>สพม</v>
          </cell>
          <cell r="B1844" t="str">
            <v>สพม.กำแพงเพชร</v>
          </cell>
          <cell r="AB1844" t="str">
            <v>ม.1</v>
          </cell>
          <cell r="AC1844" t="str">
            <v>ม.6</v>
          </cell>
          <cell r="AD1844" t="str">
            <v>ม.ต้น</v>
          </cell>
          <cell r="AF1844" t="str">
            <v>ไม่</v>
          </cell>
        </row>
        <row r="1845">
          <cell r="A1845" t="str">
            <v>สพม</v>
          </cell>
          <cell r="B1845" t="str">
            <v>สพม.กำแพงเพชร</v>
          </cell>
          <cell r="AB1845" t="str">
            <v>ม.1</v>
          </cell>
          <cell r="AC1845" t="str">
            <v>ม.6</v>
          </cell>
          <cell r="AD1845" t="str">
            <v>ม.ต้น</v>
          </cell>
          <cell r="AF1845" t="str">
            <v>ไม่</v>
          </cell>
        </row>
        <row r="1846">
          <cell r="A1846" t="str">
            <v>สพม</v>
          </cell>
          <cell r="B1846" t="str">
            <v>สพม.กำแพงเพชร</v>
          </cell>
          <cell r="AB1846" t="str">
            <v>ม.2</v>
          </cell>
          <cell r="AC1846" t="str">
            <v>ม.6</v>
          </cell>
          <cell r="AD1846" t="str">
            <v>ม.ต้น</v>
          </cell>
          <cell r="AF1846" t="str">
            <v>ไม่</v>
          </cell>
        </row>
        <row r="1847">
          <cell r="A1847" t="str">
            <v>สพม</v>
          </cell>
          <cell r="B1847" t="str">
            <v>สพม.กำแพงเพชร</v>
          </cell>
          <cell r="AB1847" t="str">
            <v>ม.1</v>
          </cell>
          <cell r="AC1847" t="str">
            <v>ม.6</v>
          </cell>
          <cell r="AD1847" t="str">
            <v>ม.ต้น</v>
          </cell>
          <cell r="AF1847" t="str">
            <v>ไม่</v>
          </cell>
        </row>
        <row r="1848">
          <cell r="A1848" t="str">
            <v>สพม</v>
          </cell>
          <cell r="B1848" t="str">
            <v>สพม.กำแพงเพชร</v>
          </cell>
          <cell r="AB1848" t="str">
            <v>ม.1</v>
          </cell>
          <cell r="AC1848" t="str">
            <v>ม.6</v>
          </cell>
          <cell r="AD1848" t="str">
            <v>ม.ต้น</v>
          </cell>
          <cell r="AF1848" t="str">
            <v>ไม่</v>
          </cell>
        </row>
        <row r="1849">
          <cell r="A1849" t="str">
            <v>สพม</v>
          </cell>
          <cell r="B1849" t="str">
            <v>สพม.กำแพงเพชร</v>
          </cell>
          <cell r="AB1849" t="str">
            <v>ม.1</v>
          </cell>
          <cell r="AC1849" t="str">
            <v>ม.6</v>
          </cell>
          <cell r="AD1849" t="str">
            <v>ม.ต้น</v>
          </cell>
          <cell r="AF1849" t="str">
            <v>ไม่</v>
          </cell>
        </row>
        <row r="1850">
          <cell r="A1850" t="str">
            <v>สพม</v>
          </cell>
          <cell r="B1850" t="str">
            <v>สพม.กำแพงเพชร</v>
          </cell>
          <cell r="AB1850" t="str">
            <v>ม.1</v>
          </cell>
          <cell r="AC1850" t="str">
            <v>ม.6</v>
          </cell>
          <cell r="AD1850" t="str">
            <v>ม.ต้น</v>
          </cell>
          <cell r="AF1850" t="str">
            <v>ไม่</v>
          </cell>
        </row>
        <row r="1851">
          <cell r="A1851" t="str">
            <v>สพม</v>
          </cell>
          <cell r="B1851" t="str">
            <v>สพม.กำแพงเพชร</v>
          </cell>
          <cell r="AB1851" t="str">
            <v>ม.1</v>
          </cell>
          <cell r="AC1851" t="str">
            <v>ม.6</v>
          </cell>
          <cell r="AD1851" t="str">
            <v>ม.ต้น</v>
          </cell>
          <cell r="AF1851" t="str">
            <v>ไม่</v>
          </cell>
        </row>
        <row r="1852">
          <cell r="A1852" t="str">
            <v>สพม</v>
          </cell>
          <cell r="B1852" t="str">
            <v>สพม.กำแพงเพชร</v>
          </cell>
          <cell r="AB1852" t="str">
            <v>ม.1</v>
          </cell>
          <cell r="AC1852" t="str">
            <v>ม.6</v>
          </cell>
          <cell r="AD1852" t="str">
            <v>ม.ต้น</v>
          </cell>
          <cell r="AF1852" t="str">
            <v>ไม่</v>
          </cell>
        </row>
        <row r="1853">
          <cell r="A1853" t="str">
            <v>สพม</v>
          </cell>
          <cell r="B1853" t="str">
            <v>สพม.กำแพงเพชร</v>
          </cell>
          <cell r="AB1853" t="str">
            <v>ม.1</v>
          </cell>
          <cell r="AC1853" t="str">
            <v>ม.6</v>
          </cell>
          <cell r="AD1853" t="str">
            <v>ม.ต้น</v>
          </cell>
          <cell r="AF1853" t="str">
            <v>ไม่</v>
          </cell>
        </row>
        <row r="1854">
          <cell r="A1854" t="str">
            <v>สพม</v>
          </cell>
          <cell r="B1854" t="str">
            <v>สพม.กำแพงเพชร</v>
          </cell>
          <cell r="AB1854" t="str">
            <v>ม.1</v>
          </cell>
          <cell r="AC1854" t="str">
            <v>ม.6</v>
          </cell>
          <cell r="AD1854" t="str">
            <v>ม.ต้น</v>
          </cell>
          <cell r="AF1854" t="str">
            <v>ไม่</v>
          </cell>
        </row>
        <row r="1855">
          <cell r="A1855" t="str">
            <v>สพม</v>
          </cell>
          <cell r="B1855" t="str">
            <v>สพม.กำแพงเพชร</v>
          </cell>
          <cell r="AB1855" t="str">
            <v>ม.1</v>
          </cell>
          <cell r="AC1855" t="str">
            <v>ม.6</v>
          </cell>
          <cell r="AD1855" t="str">
            <v>ม.ต้น</v>
          </cell>
          <cell r="AF1855" t="str">
            <v>ไม่</v>
          </cell>
        </row>
        <row r="1856">
          <cell r="A1856" t="str">
            <v>สพม</v>
          </cell>
          <cell r="B1856" t="str">
            <v>สพม.กำแพงเพชร</v>
          </cell>
          <cell r="AB1856" t="str">
            <v>ม.1</v>
          </cell>
          <cell r="AC1856" t="str">
            <v>ปวช.3</v>
          </cell>
          <cell r="AD1856" t="str">
            <v>ม.ต้น</v>
          </cell>
          <cell r="AF1856" t="str">
            <v>ไม่</v>
          </cell>
        </row>
        <row r="1857">
          <cell r="A1857" t="str">
            <v>สพม</v>
          </cell>
          <cell r="B1857" t="str">
            <v>สพม.กำแพงเพชร</v>
          </cell>
          <cell r="AB1857" t="str">
            <v>ม.1</v>
          </cell>
          <cell r="AC1857" t="str">
            <v>ม.6</v>
          </cell>
          <cell r="AD1857" t="str">
            <v>ม.ต้น</v>
          </cell>
          <cell r="AF1857" t="str">
            <v>ไม่</v>
          </cell>
        </row>
        <row r="1858">
          <cell r="A1858" t="str">
            <v>สพม</v>
          </cell>
          <cell r="B1858" t="str">
            <v>สพม.กำแพงเพชร</v>
          </cell>
          <cell r="AB1858" t="str">
            <v>ม.1</v>
          </cell>
          <cell r="AC1858" t="str">
            <v>ม.6</v>
          </cell>
          <cell r="AD1858" t="str">
            <v>ม.ต้น</v>
          </cell>
          <cell r="AF1858" t="str">
            <v>ไม่</v>
          </cell>
        </row>
        <row r="1859">
          <cell r="A1859" t="str">
            <v>สพม</v>
          </cell>
          <cell r="B1859" t="str">
            <v>สพม.กำแพงเพชร</v>
          </cell>
          <cell r="AB1859" t="str">
            <v>ม.1</v>
          </cell>
          <cell r="AC1859" t="str">
            <v>ม.6</v>
          </cell>
          <cell r="AD1859" t="str">
            <v>ม.ต้น</v>
          </cell>
          <cell r="AF1859" t="str">
            <v>ไม่</v>
          </cell>
        </row>
        <row r="1860">
          <cell r="A1860" t="str">
            <v>สพม</v>
          </cell>
          <cell r="B1860" t="str">
            <v>สพม.กำแพงเพชร</v>
          </cell>
          <cell r="AB1860" t="str">
            <v>ม.1</v>
          </cell>
          <cell r="AC1860" t="str">
            <v>ม.6</v>
          </cell>
          <cell r="AD1860" t="str">
            <v>ม.ต้น</v>
          </cell>
          <cell r="AF1860" t="str">
            <v>ไม่</v>
          </cell>
        </row>
        <row r="1861">
          <cell r="A1861" t="str">
            <v>สพม</v>
          </cell>
          <cell r="B1861" t="str">
            <v>สพม.กำแพงเพชร</v>
          </cell>
          <cell r="AB1861" t="str">
            <v>ม.1</v>
          </cell>
          <cell r="AC1861" t="str">
            <v>ม.6</v>
          </cell>
          <cell r="AD1861" t="str">
            <v>ม.ต้น</v>
          </cell>
          <cell r="AF1861" t="str">
            <v>ไม่</v>
          </cell>
        </row>
        <row r="1862">
          <cell r="A1862" t="str">
            <v>สพม</v>
          </cell>
          <cell r="B1862" t="str">
            <v>สพม.กำแพงเพชร</v>
          </cell>
          <cell r="AB1862" t="str">
            <v>ม.1</v>
          </cell>
          <cell r="AC1862" t="str">
            <v>ม.6</v>
          </cell>
          <cell r="AD1862" t="str">
            <v>ม.ต้น</v>
          </cell>
          <cell r="AF1862" t="str">
            <v>ไม่</v>
          </cell>
        </row>
        <row r="1863">
          <cell r="A1863" t="str">
            <v>สพม</v>
          </cell>
          <cell r="B1863" t="str">
            <v>สพม.กำแพงเพชร</v>
          </cell>
          <cell r="AB1863" t="str">
            <v>ม.1</v>
          </cell>
          <cell r="AC1863" t="str">
            <v>ม.6</v>
          </cell>
          <cell r="AD1863" t="str">
            <v>ม.ต้น</v>
          </cell>
          <cell r="AF1863" t="str">
            <v>ไม่</v>
          </cell>
        </row>
        <row r="1864">
          <cell r="A1864" t="str">
            <v>สพม</v>
          </cell>
          <cell r="B1864" t="str">
            <v>สพม.กำแพงเพชร</v>
          </cell>
          <cell r="AB1864" t="str">
            <v>ม.1</v>
          </cell>
          <cell r="AC1864" t="str">
            <v>ม.6</v>
          </cell>
          <cell r="AD1864" t="str">
            <v>ม.ต้น</v>
          </cell>
          <cell r="AF1864" t="str">
            <v>ไม่</v>
          </cell>
        </row>
        <row r="1865">
          <cell r="A1865" t="str">
            <v>สพม</v>
          </cell>
          <cell r="B1865" t="str">
            <v>สพม.กำแพงเพชร</v>
          </cell>
          <cell r="AB1865" t="str">
            <v>ม.1</v>
          </cell>
          <cell r="AC1865" t="str">
            <v>ม.6</v>
          </cell>
          <cell r="AD1865" t="str">
            <v>ม.ต้น</v>
          </cell>
          <cell r="AF1865" t="str">
            <v>ไม่</v>
          </cell>
        </row>
        <row r="1866">
          <cell r="A1866" t="str">
            <v>สพม</v>
          </cell>
          <cell r="B1866" t="str">
            <v>สพม.กำแพงเพชร</v>
          </cell>
          <cell r="AB1866" t="str">
            <v>ม.1</v>
          </cell>
          <cell r="AC1866" t="str">
            <v>ม.6</v>
          </cell>
          <cell r="AD1866" t="str">
            <v>ม.ต้น</v>
          </cell>
          <cell r="AF1866" t="str">
            <v>ไม่</v>
          </cell>
        </row>
        <row r="1867">
          <cell r="A1867" t="str">
            <v>สพม</v>
          </cell>
          <cell r="B1867" t="str">
            <v>สพม.กำแพงเพชร</v>
          </cell>
          <cell r="AB1867" t="str">
            <v>ม.1</v>
          </cell>
          <cell r="AC1867" t="str">
            <v>ม.6</v>
          </cell>
          <cell r="AD1867" t="str">
            <v>ม.ต้น</v>
          </cell>
          <cell r="AF1867" t="str">
            <v>ไม่</v>
          </cell>
        </row>
        <row r="1868">
          <cell r="A1868" t="str">
            <v>สพม</v>
          </cell>
          <cell r="B1868" t="str">
            <v>สพม.กำแพงเพชร</v>
          </cell>
          <cell r="AB1868" t="str">
            <v>ม.1</v>
          </cell>
          <cell r="AC1868" t="str">
            <v>ม.6</v>
          </cell>
          <cell r="AD1868" t="str">
            <v>ม.ต้น</v>
          </cell>
          <cell r="AF1868" t="str">
            <v>ไม่</v>
          </cell>
        </row>
        <row r="1869">
          <cell r="A1869" t="str">
            <v>สพม</v>
          </cell>
          <cell r="B1869" t="str">
            <v>สพม.ตาก</v>
          </cell>
          <cell r="AB1869" t="str">
            <v>ม.1</v>
          </cell>
          <cell r="AC1869" t="str">
            <v>ม.6</v>
          </cell>
          <cell r="AD1869" t="str">
            <v>ม.ต้น</v>
          </cell>
          <cell r="AF1869" t="str">
            <v>ไม่</v>
          </cell>
        </row>
        <row r="1870">
          <cell r="A1870" t="str">
            <v>สพม</v>
          </cell>
          <cell r="B1870" t="str">
            <v>สพม.ตาก</v>
          </cell>
          <cell r="AB1870" t="str">
            <v>ม.1</v>
          </cell>
          <cell r="AC1870" t="str">
            <v>ม.6</v>
          </cell>
          <cell r="AD1870" t="str">
            <v>ม.ต้น</v>
          </cell>
          <cell r="AF1870" t="str">
            <v>ไม่</v>
          </cell>
        </row>
        <row r="1871">
          <cell r="A1871" t="str">
            <v>สพม</v>
          </cell>
          <cell r="B1871" t="str">
            <v>สพม.ตาก</v>
          </cell>
          <cell r="AB1871" t="str">
            <v>ม.1</v>
          </cell>
          <cell r="AC1871" t="str">
            <v>ม.6</v>
          </cell>
          <cell r="AD1871" t="str">
            <v>ม.ต้น</v>
          </cell>
          <cell r="AF1871" t="str">
            <v>ไม่</v>
          </cell>
        </row>
        <row r="1872">
          <cell r="A1872" t="str">
            <v>สพม</v>
          </cell>
          <cell r="B1872" t="str">
            <v>สพม.ตาก</v>
          </cell>
          <cell r="AB1872" t="str">
            <v>ม.1</v>
          </cell>
          <cell r="AC1872" t="str">
            <v>ม.6</v>
          </cell>
          <cell r="AD1872" t="str">
            <v>ม.ต้น</v>
          </cell>
          <cell r="AF1872" t="str">
            <v>ไม่</v>
          </cell>
        </row>
        <row r="1873">
          <cell r="A1873" t="str">
            <v>สพม</v>
          </cell>
          <cell r="B1873" t="str">
            <v>สพม.ตาก</v>
          </cell>
          <cell r="AB1873" t="str">
            <v>ม.1</v>
          </cell>
          <cell r="AC1873" t="str">
            <v>ม.6</v>
          </cell>
          <cell r="AD1873" t="str">
            <v>ม.ต้น</v>
          </cell>
          <cell r="AF1873" t="str">
            <v>ไม่</v>
          </cell>
        </row>
        <row r="1874">
          <cell r="A1874" t="str">
            <v>สพม</v>
          </cell>
          <cell r="B1874" t="str">
            <v>สพม.ตาก</v>
          </cell>
          <cell r="AB1874" t="str">
            <v>ม.1</v>
          </cell>
          <cell r="AC1874" t="str">
            <v>ม.6</v>
          </cell>
          <cell r="AD1874" t="str">
            <v>ม.ต้น</v>
          </cell>
          <cell r="AF1874" t="str">
            <v>ไม่</v>
          </cell>
        </row>
        <row r="1875">
          <cell r="A1875" t="str">
            <v>สพม</v>
          </cell>
          <cell r="B1875" t="str">
            <v>สพม.ตาก</v>
          </cell>
          <cell r="AB1875" t="str">
            <v>ม.1</v>
          </cell>
          <cell r="AC1875" t="str">
            <v>ม.6</v>
          </cell>
          <cell r="AD1875" t="str">
            <v>ม.ต้น</v>
          </cell>
          <cell r="AF1875" t="str">
            <v>ไม่</v>
          </cell>
        </row>
        <row r="1876">
          <cell r="A1876" t="str">
            <v>สพม</v>
          </cell>
          <cell r="B1876" t="str">
            <v>สพม.ตาก</v>
          </cell>
          <cell r="AB1876" t="str">
            <v>ม.1</v>
          </cell>
          <cell r="AC1876" t="str">
            <v>ม.6</v>
          </cell>
          <cell r="AD1876" t="str">
            <v>ม.ต้น</v>
          </cell>
          <cell r="AF1876" t="str">
            <v>ไม่</v>
          </cell>
        </row>
        <row r="1877">
          <cell r="A1877" t="str">
            <v>สพม</v>
          </cell>
          <cell r="B1877" t="str">
            <v>สพม.ตาก</v>
          </cell>
          <cell r="AB1877" t="str">
            <v>ม.1</v>
          </cell>
          <cell r="AC1877" t="str">
            <v>ม.6</v>
          </cell>
          <cell r="AD1877" t="str">
            <v>ม.ต้น</v>
          </cell>
          <cell r="AF1877" t="str">
            <v>ไม่</v>
          </cell>
        </row>
        <row r="1878">
          <cell r="A1878" t="str">
            <v>สพม</v>
          </cell>
          <cell r="B1878" t="str">
            <v>สพม.ตาก</v>
          </cell>
          <cell r="AB1878" t="str">
            <v>ม.1</v>
          </cell>
          <cell r="AC1878" t="str">
            <v>ม.6</v>
          </cell>
          <cell r="AD1878" t="str">
            <v>ม.ต้น</v>
          </cell>
          <cell r="AF1878" t="str">
            <v>ไม่</v>
          </cell>
        </row>
        <row r="1879">
          <cell r="A1879" t="str">
            <v>สพม</v>
          </cell>
          <cell r="B1879" t="str">
            <v>สพม.ตาก</v>
          </cell>
          <cell r="AB1879" t="str">
            <v>ม.1</v>
          </cell>
          <cell r="AC1879" t="str">
            <v>ม.6</v>
          </cell>
          <cell r="AD1879" t="str">
            <v>ม.ต้น</v>
          </cell>
          <cell r="AF1879" t="str">
            <v>ไม่</v>
          </cell>
        </row>
        <row r="1880">
          <cell r="A1880" t="str">
            <v>สพม</v>
          </cell>
          <cell r="B1880" t="str">
            <v>สพม.ตาก</v>
          </cell>
          <cell r="AB1880" t="str">
            <v>ม.1</v>
          </cell>
          <cell r="AC1880" t="str">
            <v>ม.6</v>
          </cell>
          <cell r="AD1880" t="str">
            <v>ม.ต้น</v>
          </cell>
          <cell r="AF1880" t="str">
            <v>ไม่</v>
          </cell>
        </row>
        <row r="1881">
          <cell r="A1881" t="str">
            <v>สพม</v>
          </cell>
          <cell r="B1881" t="str">
            <v>สพม.ตาก</v>
          </cell>
          <cell r="AB1881" t="str">
            <v>ม.1</v>
          </cell>
          <cell r="AC1881" t="str">
            <v>ม.6</v>
          </cell>
          <cell r="AD1881" t="str">
            <v>ม.ต้น</v>
          </cell>
          <cell r="AF1881" t="str">
            <v>ไม่</v>
          </cell>
        </row>
        <row r="1882">
          <cell r="A1882" t="str">
            <v>สพม</v>
          </cell>
          <cell r="B1882" t="str">
            <v>สพม.ตาก</v>
          </cell>
          <cell r="AB1882" t="str">
            <v>ม.1</v>
          </cell>
          <cell r="AC1882" t="str">
            <v>ม.6</v>
          </cell>
          <cell r="AD1882" t="str">
            <v>ม.ต้น</v>
          </cell>
          <cell r="AF1882" t="str">
            <v>ไม่</v>
          </cell>
        </row>
        <row r="1883">
          <cell r="A1883" t="str">
            <v>สพม</v>
          </cell>
          <cell r="B1883" t="str">
            <v>สพม.ตาก</v>
          </cell>
          <cell r="AB1883" t="str">
            <v>ม.1</v>
          </cell>
          <cell r="AC1883" t="str">
            <v>ม.6</v>
          </cell>
          <cell r="AD1883" t="str">
            <v>ม.ต้น</v>
          </cell>
          <cell r="AF1883" t="str">
            <v>ไม่</v>
          </cell>
        </row>
        <row r="1884">
          <cell r="A1884" t="str">
            <v>สพม</v>
          </cell>
          <cell r="B1884" t="str">
            <v>สพม.ตาก</v>
          </cell>
          <cell r="AB1884" t="str">
            <v>ม.1</v>
          </cell>
          <cell r="AC1884" t="str">
            <v>ม.6</v>
          </cell>
          <cell r="AD1884" t="str">
            <v>ม.ต้น</v>
          </cell>
          <cell r="AF1884" t="str">
            <v>ไม่</v>
          </cell>
        </row>
        <row r="1885">
          <cell r="A1885" t="str">
            <v>สพม</v>
          </cell>
          <cell r="B1885" t="str">
            <v>สพม.ตาก</v>
          </cell>
          <cell r="AB1885" t="str">
            <v>ม.1</v>
          </cell>
          <cell r="AC1885" t="str">
            <v>ม.6</v>
          </cell>
          <cell r="AD1885" t="str">
            <v>ม.ต้น</v>
          </cell>
          <cell r="AF1885" t="str">
            <v>ไม่</v>
          </cell>
        </row>
        <row r="1886">
          <cell r="A1886" t="str">
            <v>สพม</v>
          </cell>
          <cell r="B1886" t="str">
            <v>สพม.ตาก</v>
          </cell>
          <cell r="AB1886" t="str">
            <v>ม.1</v>
          </cell>
          <cell r="AC1886" t="str">
            <v>ม.6</v>
          </cell>
          <cell r="AD1886" t="str">
            <v>ม.ต้น</v>
          </cell>
          <cell r="AF1886" t="str">
            <v>ไม่</v>
          </cell>
        </row>
        <row r="1887">
          <cell r="A1887" t="str">
            <v>สพม</v>
          </cell>
          <cell r="B1887" t="str">
            <v>สพม.ตาก</v>
          </cell>
          <cell r="AB1887" t="str">
            <v>ม.1</v>
          </cell>
          <cell r="AC1887" t="str">
            <v>ม.6</v>
          </cell>
          <cell r="AD1887" t="str">
            <v>ม.ต้น</v>
          </cell>
          <cell r="AF1887" t="str">
            <v>ไม่</v>
          </cell>
        </row>
        <row r="1888">
          <cell r="A1888" t="str">
            <v>สพม</v>
          </cell>
          <cell r="B1888" t="str">
            <v>สพม.ตาก</v>
          </cell>
          <cell r="AB1888" t="str">
            <v>ม.1</v>
          </cell>
          <cell r="AC1888" t="str">
            <v>ม.6</v>
          </cell>
          <cell r="AD1888" t="str">
            <v>ม.ต้น</v>
          </cell>
          <cell r="AF1888" t="str">
            <v>ไม่</v>
          </cell>
        </row>
        <row r="1889">
          <cell r="A1889" t="str">
            <v>สพม</v>
          </cell>
          <cell r="B1889" t="str">
            <v>สพม.ตาก</v>
          </cell>
          <cell r="AB1889" t="str">
            <v>ม.1</v>
          </cell>
          <cell r="AC1889" t="str">
            <v>ม.6</v>
          </cell>
          <cell r="AD1889" t="str">
            <v>ม.ต้น</v>
          </cell>
          <cell r="AF1889" t="str">
            <v>ไม่</v>
          </cell>
        </row>
        <row r="1890">
          <cell r="A1890" t="str">
            <v>สพม</v>
          </cell>
          <cell r="B1890" t="str">
            <v>สพม.สุโขทัย</v>
          </cell>
          <cell r="AB1890" t="str">
            <v>ม.1</v>
          </cell>
          <cell r="AC1890" t="str">
            <v>ม.6</v>
          </cell>
          <cell r="AD1890" t="str">
            <v>ม.ต้น</v>
          </cell>
          <cell r="AF1890" t="str">
            <v>ไม่</v>
          </cell>
        </row>
        <row r="1891">
          <cell r="A1891" t="str">
            <v>สพม</v>
          </cell>
          <cell r="B1891" t="str">
            <v>สพม.สุโขทัย</v>
          </cell>
          <cell r="AB1891" t="str">
            <v>ม.1</v>
          </cell>
          <cell r="AC1891" t="str">
            <v>ม.6</v>
          </cell>
          <cell r="AD1891" t="str">
            <v>ม.ต้น</v>
          </cell>
          <cell r="AF1891" t="str">
            <v>ไม่</v>
          </cell>
        </row>
        <row r="1892">
          <cell r="A1892" t="str">
            <v>สพม</v>
          </cell>
          <cell r="B1892" t="str">
            <v>สพม.สุโขทัย</v>
          </cell>
          <cell r="AB1892" t="str">
            <v>ม.1</v>
          </cell>
          <cell r="AC1892" t="str">
            <v>ม.6</v>
          </cell>
          <cell r="AD1892" t="str">
            <v>ม.ต้น</v>
          </cell>
          <cell r="AF1892" t="str">
            <v>ไม่</v>
          </cell>
        </row>
        <row r="1893">
          <cell r="A1893" t="str">
            <v>สพม</v>
          </cell>
          <cell r="B1893" t="str">
            <v>สพม.สุโขทัย</v>
          </cell>
          <cell r="AB1893" t="str">
            <v>ม.1</v>
          </cell>
          <cell r="AC1893" t="str">
            <v>ม.6</v>
          </cell>
          <cell r="AD1893" t="str">
            <v>ม.ต้น</v>
          </cell>
          <cell r="AF1893" t="str">
            <v>ไม่</v>
          </cell>
        </row>
        <row r="1894">
          <cell r="A1894" t="str">
            <v>สพม</v>
          </cell>
          <cell r="B1894" t="str">
            <v>สพม.สุโขทัย</v>
          </cell>
          <cell r="AB1894" t="str">
            <v>ม.1</v>
          </cell>
          <cell r="AC1894" t="str">
            <v>ม.6</v>
          </cell>
          <cell r="AD1894" t="str">
            <v>ม.ต้น</v>
          </cell>
          <cell r="AF1894" t="str">
            <v>ไม่</v>
          </cell>
        </row>
        <row r="1895">
          <cell r="A1895" t="str">
            <v>สพม</v>
          </cell>
          <cell r="B1895" t="str">
            <v>สพม.สุโขทัย</v>
          </cell>
          <cell r="AB1895" t="str">
            <v>ม.1</v>
          </cell>
          <cell r="AC1895" t="str">
            <v>ม.6</v>
          </cell>
          <cell r="AD1895" t="str">
            <v>ม.ต้น</v>
          </cell>
          <cell r="AF1895" t="str">
            <v>ไม่</v>
          </cell>
        </row>
        <row r="1896">
          <cell r="A1896" t="str">
            <v>สพม</v>
          </cell>
          <cell r="B1896" t="str">
            <v>สพม.สุโขทัย</v>
          </cell>
          <cell r="AB1896" t="str">
            <v>ม.1</v>
          </cell>
          <cell r="AC1896" t="str">
            <v>ม.6</v>
          </cell>
          <cell r="AD1896" t="str">
            <v>ม.ต้น</v>
          </cell>
          <cell r="AF1896" t="str">
            <v>ไม่</v>
          </cell>
        </row>
        <row r="1897">
          <cell r="A1897" t="str">
            <v>สพม</v>
          </cell>
          <cell r="B1897" t="str">
            <v>สพม.สุโขทัย</v>
          </cell>
          <cell r="AB1897" t="str">
            <v>ม.1</v>
          </cell>
          <cell r="AC1897" t="str">
            <v>ม.6</v>
          </cell>
          <cell r="AD1897" t="str">
            <v>ม.ต้น</v>
          </cell>
          <cell r="AF1897" t="str">
            <v>ไม่</v>
          </cell>
        </row>
        <row r="1898">
          <cell r="A1898" t="str">
            <v>สพม</v>
          </cell>
          <cell r="B1898" t="str">
            <v>สพม.สุโขทัย</v>
          </cell>
          <cell r="AB1898" t="str">
            <v>ม.1</v>
          </cell>
          <cell r="AC1898" t="str">
            <v>ม.6</v>
          </cell>
          <cell r="AD1898" t="str">
            <v>ม.ต้น</v>
          </cell>
          <cell r="AF1898" t="str">
            <v>ไม่</v>
          </cell>
        </row>
        <row r="1899">
          <cell r="A1899" t="str">
            <v>สพม</v>
          </cell>
          <cell r="B1899" t="str">
            <v>สพม.สุโขทัย</v>
          </cell>
          <cell r="AB1899" t="str">
            <v>ม.1</v>
          </cell>
          <cell r="AC1899" t="str">
            <v>ม.6</v>
          </cell>
          <cell r="AD1899" t="str">
            <v>ม.ต้น</v>
          </cell>
          <cell r="AF1899" t="str">
            <v>ไม่</v>
          </cell>
        </row>
        <row r="1900">
          <cell r="A1900" t="str">
            <v>สพม</v>
          </cell>
          <cell r="B1900" t="str">
            <v>สพม.สุโขทัย</v>
          </cell>
          <cell r="AB1900" t="str">
            <v>ม.1</v>
          </cell>
          <cell r="AC1900" t="str">
            <v>ม.6</v>
          </cell>
          <cell r="AD1900" t="str">
            <v>ม.ต้น</v>
          </cell>
          <cell r="AF1900" t="str">
            <v>ไม่</v>
          </cell>
        </row>
        <row r="1901">
          <cell r="A1901" t="str">
            <v>สพม</v>
          </cell>
          <cell r="B1901" t="str">
            <v>สพม.สุโขทัย</v>
          </cell>
          <cell r="AB1901" t="str">
            <v>ม.1</v>
          </cell>
          <cell r="AC1901" t="str">
            <v>ม.6</v>
          </cell>
          <cell r="AD1901" t="str">
            <v>ม.ต้น</v>
          </cell>
          <cell r="AF1901" t="str">
            <v>ไม่</v>
          </cell>
        </row>
        <row r="1902">
          <cell r="A1902" t="str">
            <v>สพม</v>
          </cell>
          <cell r="B1902" t="str">
            <v>สพม.สุโขทัย</v>
          </cell>
          <cell r="AB1902" t="str">
            <v>ม.1</v>
          </cell>
          <cell r="AC1902" t="str">
            <v>ม.6</v>
          </cell>
          <cell r="AD1902" t="str">
            <v>ม.ต้น</v>
          </cell>
          <cell r="AF1902" t="str">
            <v>ไม่</v>
          </cell>
        </row>
        <row r="1903">
          <cell r="A1903" t="str">
            <v>สพม</v>
          </cell>
          <cell r="B1903" t="str">
            <v>สพม.สุโขทัย</v>
          </cell>
          <cell r="AB1903" t="str">
            <v>ม.1</v>
          </cell>
          <cell r="AC1903" t="str">
            <v>ม.6</v>
          </cell>
          <cell r="AD1903" t="str">
            <v>ม.ต้น</v>
          </cell>
          <cell r="AF1903" t="str">
            <v>ไม่</v>
          </cell>
        </row>
        <row r="1904">
          <cell r="A1904" t="str">
            <v>สพม</v>
          </cell>
          <cell r="B1904" t="str">
            <v>สพม.สุโขทัย</v>
          </cell>
          <cell r="AB1904" t="str">
            <v>ม.1</v>
          </cell>
          <cell r="AC1904" t="str">
            <v>ม.6</v>
          </cell>
          <cell r="AD1904" t="str">
            <v>ม.ต้น</v>
          </cell>
          <cell r="AF1904" t="str">
            <v>ไม่</v>
          </cell>
        </row>
        <row r="1905">
          <cell r="A1905" t="str">
            <v>สพม</v>
          </cell>
          <cell r="B1905" t="str">
            <v>สพม.สุโขทัย</v>
          </cell>
          <cell r="AB1905" t="str">
            <v>ม.1</v>
          </cell>
          <cell r="AC1905" t="str">
            <v>ม.6</v>
          </cell>
          <cell r="AD1905" t="str">
            <v>ม.ต้น</v>
          </cell>
          <cell r="AF1905" t="str">
            <v>ไม่</v>
          </cell>
        </row>
        <row r="1906">
          <cell r="A1906" t="str">
            <v>สพม</v>
          </cell>
          <cell r="B1906" t="str">
            <v>สพม.สุโขทัย</v>
          </cell>
          <cell r="AB1906" t="str">
            <v>ม.1</v>
          </cell>
          <cell r="AC1906" t="str">
            <v>ม.6</v>
          </cell>
          <cell r="AD1906" t="str">
            <v>ม.ต้น</v>
          </cell>
          <cell r="AF1906" t="str">
            <v>ไม่</v>
          </cell>
        </row>
        <row r="1907">
          <cell r="A1907" t="str">
            <v>สพม</v>
          </cell>
          <cell r="B1907" t="str">
            <v>สพม.สุโขทัย</v>
          </cell>
          <cell r="AB1907" t="str">
            <v>ม.1</v>
          </cell>
          <cell r="AC1907" t="str">
            <v>ม.6</v>
          </cell>
          <cell r="AD1907" t="str">
            <v>ม.ต้น</v>
          </cell>
          <cell r="AF1907" t="str">
            <v>ไม่</v>
          </cell>
        </row>
        <row r="1908">
          <cell r="A1908" t="str">
            <v>สพม</v>
          </cell>
          <cell r="B1908" t="str">
            <v>สพม.สุโขทัย</v>
          </cell>
          <cell r="AB1908" t="str">
            <v>ม.1</v>
          </cell>
          <cell r="AC1908" t="str">
            <v>ม.6</v>
          </cell>
          <cell r="AD1908" t="str">
            <v>ม.ต้น</v>
          </cell>
          <cell r="AF1908" t="str">
            <v>ไม่</v>
          </cell>
        </row>
        <row r="1909">
          <cell r="A1909" t="str">
            <v>สพม</v>
          </cell>
          <cell r="B1909" t="str">
            <v>สพม.สุโขทัย</v>
          </cell>
          <cell r="AB1909" t="str">
            <v>ม.1</v>
          </cell>
          <cell r="AC1909" t="str">
            <v>ม.6</v>
          </cell>
          <cell r="AD1909" t="str">
            <v>ม.ต้น</v>
          </cell>
          <cell r="AF1909" t="str">
            <v>ไม่</v>
          </cell>
        </row>
        <row r="1910">
          <cell r="A1910" t="str">
            <v>สพม</v>
          </cell>
          <cell r="B1910" t="str">
            <v>สพม.สุโขทัย</v>
          </cell>
          <cell r="AB1910" t="str">
            <v>ม.1</v>
          </cell>
          <cell r="AC1910" t="str">
            <v>ม.6</v>
          </cell>
          <cell r="AD1910" t="str">
            <v>ม.ต้น</v>
          </cell>
          <cell r="AF1910" t="str">
            <v>ไม่</v>
          </cell>
        </row>
        <row r="1911">
          <cell r="A1911" t="str">
            <v>สพม</v>
          </cell>
          <cell r="B1911" t="str">
            <v>สพม.สุโขทัย</v>
          </cell>
          <cell r="AB1911" t="str">
            <v>ม.1</v>
          </cell>
          <cell r="AC1911" t="str">
            <v>ม.6</v>
          </cell>
          <cell r="AD1911" t="str">
            <v>ม.ต้น</v>
          </cell>
          <cell r="AF1911" t="str">
            <v>ไม่</v>
          </cell>
        </row>
        <row r="1912">
          <cell r="A1912" t="str">
            <v>สพม</v>
          </cell>
          <cell r="B1912" t="str">
            <v>สพม.สุโขทัย</v>
          </cell>
          <cell r="AB1912" t="str">
            <v>ม.1</v>
          </cell>
          <cell r="AC1912" t="str">
            <v>ม.6</v>
          </cell>
          <cell r="AD1912" t="str">
            <v>ม.ต้น</v>
          </cell>
          <cell r="AF1912" t="str">
            <v>ไม่</v>
          </cell>
        </row>
        <row r="1913">
          <cell r="A1913" t="str">
            <v>สพม</v>
          </cell>
          <cell r="B1913" t="str">
            <v>สพม.สุโขทัย</v>
          </cell>
          <cell r="AB1913" t="str">
            <v>ม.1</v>
          </cell>
          <cell r="AC1913" t="str">
            <v>ม.6</v>
          </cell>
          <cell r="AD1913" t="str">
            <v>ม.ต้น</v>
          </cell>
          <cell r="AF1913" t="str">
            <v>ไม่</v>
          </cell>
        </row>
        <row r="1914">
          <cell r="A1914" t="str">
            <v>สพม</v>
          </cell>
          <cell r="B1914" t="str">
            <v>สพม.สุโขทัย</v>
          </cell>
          <cell r="AB1914" t="str">
            <v>ม.1</v>
          </cell>
          <cell r="AC1914" t="str">
            <v>ม.6</v>
          </cell>
          <cell r="AD1914" t="str">
            <v>ม.ต้น</v>
          </cell>
          <cell r="AF1914" t="str">
            <v>ไม่</v>
          </cell>
        </row>
        <row r="1915">
          <cell r="A1915" t="str">
            <v>สพม</v>
          </cell>
          <cell r="B1915" t="str">
            <v>สพม.สุโขทัย</v>
          </cell>
          <cell r="AB1915" t="str">
            <v>ม.1</v>
          </cell>
          <cell r="AC1915" t="str">
            <v>ม.6</v>
          </cell>
          <cell r="AD1915" t="str">
            <v>ม.ต้น</v>
          </cell>
          <cell r="AF1915" t="str">
            <v>ไม่</v>
          </cell>
        </row>
        <row r="1916">
          <cell r="A1916" t="str">
            <v>สพม</v>
          </cell>
          <cell r="B1916" t="str">
            <v>สพม.สุโขทัย</v>
          </cell>
          <cell r="AB1916" t="str">
            <v>ม.1</v>
          </cell>
          <cell r="AC1916" t="str">
            <v>ม.6</v>
          </cell>
          <cell r="AD1916" t="str">
            <v>ม.ต้น</v>
          </cell>
          <cell r="AF1916" t="str">
            <v>ไม่</v>
          </cell>
        </row>
        <row r="1917">
          <cell r="A1917" t="str">
            <v>สพม</v>
          </cell>
          <cell r="B1917" t="str">
            <v>สพม.พิษณุโลก อุตรดิตถ์</v>
          </cell>
          <cell r="AB1917" t="str">
            <v>ม.1</v>
          </cell>
          <cell r="AC1917" t="str">
            <v>ม.6</v>
          </cell>
          <cell r="AD1917" t="str">
            <v>ม.ต้น</v>
          </cell>
          <cell r="AF1917" t="str">
            <v>ไม่</v>
          </cell>
        </row>
        <row r="1918">
          <cell r="A1918" t="str">
            <v>สพม</v>
          </cell>
          <cell r="B1918" t="str">
            <v>สพม.พิษณุโลก อุตรดิตถ์</v>
          </cell>
          <cell r="AB1918" t="str">
            <v>ม.1</v>
          </cell>
          <cell r="AC1918" t="str">
            <v>ม.6</v>
          </cell>
          <cell r="AD1918" t="str">
            <v>ม.ต้น</v>
          </cell>
          <cell r="AF1918" t="str">
            <v>ไม่</v>
          </cell>
        </row>
        <row r="1919">
          <cell r="A1919" t="str">
            <v>สพม</v>
          </cell>
          <cell r="B1919" t="str">
            <v>สพม.พิษณุโลก อุตรดิตถ์</v>
          </cell>
          <cell r="AB1919" t="str">
            <v>ม.1</v>
          </cell>
          <cell r="AC1919" t="str">
            <v>ม.6</v>
          </cell>
          <cell r="AD1919" t="str">
            <v>ม.ต้น</v>
          </cell>
          <cell r="AF1919" t="str">
            <v>ไม่</v>
          </cell>
        </row>
        <row r="1920">
          <cell r="A1920" t="str">
            <v>สพม</v>
          </cell>
          <cell r="B1920" t="str">
            <v>สพม.พิษณุโลก อุตรดิตถ์</v>
          </cell>
          <cell r="AB1920" t="str">
            <v>ม.1</v>
          </cell>
          <cell r="AC1920" t="str">
            <v>ม.6</v>
          </cell>
          <cell r="AD1920" t="str">
            <v>ม.ต้น</v>
          </cell>
          <cell r="AF1920" t="str">
            <v>ไม่</v>
          </cell>
        </row>
        <row r="1921">
          <cell r="A1921" t="str">
            <v>สพม</v>
          </cell>
          <cell r="B1921" t="str">
            <v>สพม.พิษณุโลก อุตรดิตถ์</v>
          </cell>
          <cell r="AB1921" t="str">
            <v>ม.1</v>
          </cell>
          <cell r="AC1921" t="str">
            <v>ม.6</v>
          </cell>
          <cell r="AD1921" t="str">
            <v>ม.ต้น</v>
          </cell>
          <cell r="AF1921" t="str">
            <v>ไม่</v>
          </cell>
        </row>
        <row r="1922">
          <cell r="A1922" t="str">
            <v>สพม</v>
          </cell>
          <cell r="B1922" t="str">
            <v>สพม.พิษณุโลก อุตรดิตถ์</v>
          </cell>
          <cell r="AB1922" t="str">
            <v>ม.1</v>
          </cell>
          <cell r="AC1922" t="str">
            <v>ม.6</v>
          </cell>
          <cell r="AD1922" t="str">
            <v>ม.ต้น</v>
          </cell>
          <cell r="AF1922" t="str">
            <v>ไม่</v>
          </cell>
        </row>
        <row r="1923">
          <cell r="A1923" t="str">
            <v>สพม</v>
          </cell>
          <cell r="B1923" t="str">
            <v>สพม.พิษณุโลก อุตรดิตถ์</v>
          </cell>
          <cell r="AB1923" t="str">
            <v>ม.1</v>
          </cell>
          <cell r="AC1923" t="str">
            <v>ม.6</v>
          </cell>
          <cell r="AD1923" t="str">
            <v>ม.ต้น</v>
          </cell>
          <cell r="AF1923" t="str">
            <v>ไม่</v>
          </cell>
        </row>
        <row r="1924">
          <cell r="A1924" t="str">
            <v>สพม</v>
          </cell>
          <cell r="B1924" t="str">
            <v>สพม.พิษณุโลก อุตรดิตถ์</v>
          </cell>
          <cell r="AB1924" t="str">
            <v>ม.1</v>
          </cell>
          <cell r="AC1924" t="str">
            <v>ม.6</v>
          </cell>
          <cell r="AD1924" t="str">
            <v>ม.ต้น</v>
          </cell>
          <cell r="AF1924" t="str">
            <v>ไม่</v>
          </cell>
        </row>
        <row r="1925">
          <cell r="A1925" t="str">
            <v>สพม</v>
          </cell>
          <cell r="B1925" t="str">
            <v>สพม.พิษณุโลก อุตรดิตถ์</v>
          </cell>
          <cell r="AB1925" t="str">
            <v>ม.1</v>
          </cell>
          <cell r="AC1925" t="str">
            <v>ม.6</v>
          </cell>
          <cell r="AD1925" t="str">
            <v>ม.ต้น</v>
          </cell>
          <cell r="AF1925" t="str">
            <v>ไม่</v>
          </cell>
        </row>
        <row r="1926">
          <cell r="A1926" t="str">
            <v>สพม</v>
          </cell>
          <cell r="B1926" t="str">
            <v>สพม.พิษณุโลก อุตรดิตถ์</v>
          </cell>
          <cell r="AB1926" t="str">
            <v>ม.1</v>
          </cell>
          <cell r="AC1926" t="str">
            <v>ม.6</v>
          </cell>
          <cell r="AD1926" t="str">
            <v>ม.ต้น</v>
          </cell>
          <cell r="AF1926" t="str">
            <v>ไม่</v>
          </cell>
        </row>
        <row r="1927">
          <cell r="A1927" t="str">
            <v>สพม</v>
          </cell>
          <cell r="B1927" t="str">
            <v>สพม.พิษณุโลก อุตรดิตถ์</v>
          </cell>
          <cell r="AB1927" t="str">
            <v>ม.1</v>
          </cell>
          <cell r="AC1927" t="str">
            <v>ม.6</v>
          </cell>
          <cell r="AD1927" t="str">
            <v>ม.ต้น</v>
          </cell>
          <cell r="AF1927" t="str">
            <v>ไม่</v>
          </cell>
        </row>
        <row r="1928">
          <cell r="A1928" t="str">
            <v>สพม</v>
          </cell>
          <cell r="B1928" t="str">
            <v>สพม.พิษณุโลก อุตรดิตถ์</v>
          </cell>
          <cell r="AB1928" t="str">
            <v>ม.1</v>
          </cell>
          <cell r="AC1928" t="str">
            <v>ม.6</v>
          </cell>
          <cell r="AD1928" t="str">
            <v>ม.ต้น</v>
          </cell>
          <cell r="AF1928" t="str">
            <v>ไม่</v>
          </cell>
        </row>
        <row r="1929">
          <cell r="A1929" t="str">
            <v>สพม</v>
          </cell>
          <cell r="B1929" t="str">
            <v>สพม.พิษณุโลก อุตรดิตถ์</v>
          </cell>
          <cell r="AB1929" t="str">
            <v>ม.1</v>
          </cell>
          <cell r="AC1929" t="str">
            <v>ม.6</v>
          </cell>
          <cell r="AD1929" t="str">
            <v>ม.ต้น</v>
          </cell>
          <cell r="AF1929" t="str">
            <v>ไม่</v>
          </cell>
        </row>
        <row r="1930">
          <cell r="A1930" t="str">
            <v>สพม</v>
          </cell>
          <cell r="B1930" t="str">
            <v>สพม.พิษณุโลก อุตรดิตถ์</v>
          </cell>
          <cell r="AB1930" t="str">
            <v>ม.1</v>
          </cell>
          <cell r="AC1930" t="str">
            <v>ม.6</v>
          </cell>
          <cell r="AD1930" t="str">
            <v>ม.ต้น</v>
          </cell>
          <cell r="AF1930" t="str">
            <v>ไม่</v>
          </cell>
        </row>
        <row r="1931">
          <cell r="A1931" t="str">
            <v>สพม</v>
          </cell>
          <cell r="B1931" t="str">
            <v>สพม.พิษณุโลก อุตรดิตถ์</v>
          </cell>
          <cell r="AB1931" t="str">
            <v>ม.1</v>
          </cell>
          <cell r="AC1931" t="str">
            <v>ม.6</v>
          </cell>
          <cell r="AD1931" t="str">
            <v>ม.ต้น</v>
          </cell>
          <cell r="AF1931" t="str">
            <v>ไม่</v>
          </cell>
        </row>
        <row r="1932">
          <cell r="A1932" t="str">
            <v>สพม</v>
          </cell>
          <cell r="B1932" t="str">
            <v>สพม.พิษณุโลก อุตรดิตถ์</v>
          </cell>
          <cell r="AB1932" t="str">
            <v>ม.1</v>
          </cell>
          <cell r="AC1932" t="str">
            <v>ม.6</v>
          </cell>
          <cell r="AD1932" t="str">
            <v>ม.ต้น</v>
          </cell>
          <cell r="AF1932" t="str">
            <v>ไม่</v>
          </cell>
        </row>
        <row r="1933">
          <cell r="A1933" t="str">
            <v>สพม</v>
          </cell>
          <cell r="B1933" t="str">
            <v>สพม.พิษณุโลก อุตรดิตถ์</v>
          </cell>
          <cell r="AB1933" t="str">
            <v>ม.1</v>
          </cell>
          <cell r="AC1933" t="str">
            <v>ม.6</v>
          </cell>
          <cell r="AD1933" t="str">
            <v>ม.ต้น</v>
          </cell>
          <cell r="AF1933" t="str">
            <v>ไม่</v>
          </cell>
        </row>
        <row r="1934">
          <cell r="A1934" t="str">
            <v>สพม</v>
          </cell>
          <cell r="B1934" t="str">
            <v>สพม.พิษณุโลก อุตรดิตถ์</v>
          </cell>
          <cell r="AB1934" t="str">
            <v>ม.1</v>
          </cell>
          <cell r="AC1934" t="str">
            <v>ม.6</v>
          </cell>
          <cell r="AD1934" t="str">
            <v>ม.ต้น</v>
          </cell>
          <cell r="AF1934" t="str">
            <v>ไม่</v>
          </cell>
        </row>
        <row r="1935">
          <cell r="A1935" t="str">
            <v>สพม</v>
          </cell>
          <cell r="B1935" t="str">
            <v>สพม.พิษณุโลก อุตรดิตถ์</v>
          </cell>
          <cell r="AB1935" t="str">
            <v>ม.1</v>
          </cell>
          <cell r="AC1935" t="str">
            <v>ม.6</v>
          </cell>
          <cell r="AD1935" t="str">
            <v>ม.ต้น</v>
          </cell>
          <cell r="AF1935" t="str">
            <v>ไม่</v>
          </cell>
        </row>
        <row r="1936">
          <cell r="A1936" t="str">
            <v>สพม</v>
          </cell>
          <cell r="B1936" t="str">
            <v>สพม.พิษณุโลก อุตรดิตถ์</v>
          </cell>
          <cell r="AB1936" t="str">
            <v>ม.1</v>
          </cell>
          <cell r="AC1936" t="str">
            <v>ม.6</v>
          </cell>
          <cell r="AD1936" t="str">
            <v>ม.ต้น</v>
          </cell>
          <cell r="AF1936" t="str">
            <v>ไม่</v>
          </cell>
        </row>
        <row r="1937">
          <cell r="A1937" t="str">
            <v>สพม</v>
          </cell>
          <cell r="B1937" t="str">
            <v>สพม.พิษณุโลก อุตรดิตถ์</v>
          </cell>
          <cell r="AB1937" t="str">
            <v>ม.1</v>
          </cell>
          <cell r="AC1937" t="str">
            <v>ม.6</v>
          </cell>
          <cell r="AD1937" t="str">
            <v>ม.ต้น</v>
          </cell>
          <cell r="AF1937" t="str">
            <v>ไม่</v>
          </cell>
        </row>
        <row r="1938">
          <cell r="A1938" t="str">
            <v>สพม</v>
          </cell>
          <cell r="B1938" t="str">
            <v>สพม.พิษณุโลก อุตรดิตถ์</v>
          </cell>
          <cell r="AB1938" t="str">
            <v>ม.4</v>
          </cell>
          <cell r="AC1938" t="str">
            <v>ม.6</v>
          </cell>
          <cell r="AD1938" t="str">
            <v>ม.ปลาย</v>
          </cell>
          <cell r="AF1938" t="str">
            <v>ไม่</v>
          </cell>
        </row>
        <row r="1939">
          <cell r="A1939" t="str">
            <v>สพม</v>
          </cell>
          <cell r="B1939" t="str">
            <v>สพม.พิษณุโลก อุตรดิตถ์</v>
          </cell>
          <cell r="AB1939" t="str">
            <v>ม.1</v>
          </cell>
          <cell r="AC1939" t="str">
            <v>ม.6</v>
          </cell>
          <cell r="AD1939" t="str">
            <v>ม.ต้น</v>
          </cell>
          <cell r="AF1939" t="str">
            <v>ไม่</v>
          </cell>
        </row>
        <row r="1940">
          <cell r="A1940" t="str">
            <v>สพม</v>
          </cell>
          <cell r="B1940" t="str">
            <v>สพม.พิษณุโลก อุตรดิตถ์</v>
          </cell>
          <cell r="AB1940" t="str">
            <v>ม.1</v>
          </cell>
          <cell r="AC1940" t="str">
            <v>ม.6</v>
          </cell>
          <cell r="AD1940" t="str">
            <v>ม.ต้น</v>
          </cell>
          <cell r="AF1940" t="str">
            <v>ไม่</v>
          </cell>
        </row>
        <row r="1941">
          <cell r="A1941" t="str">
            <v>สพม</v>
          </cell>
          <cell r="B1941" t="str">
            <v>สพม.พิษณุโลก อุตรดิตถ์</v>
          </cell>
          <cell r="AB1941" t="str">
            <v>ม.1</v>
          </cell>
          <cell r="AC1941" t="str">
            <v>ม.6</v>
          </cell>
          <cell r="AD1941" t="str">
            <v>ม.ต้น</v>
          </cell>
          <cell r="AF1941" t="str">
            <v>ไม่</v>
          </cell>
        </row>
        <row r="1942">
          <cell r="A1942" t="str">
            <v>สพม</v>
          </cell>
          <cell r="B1942" t="str">
            <v>สพม.พิษณุโลก อุตรดิตถ์</v>
          </cell>
          <cell r="AB1942" t="str">
            <v>ม.1</v>
          </cell>
          <cell r="AC1942" t="str">
            <v>ม.6</v>
          </cell>
          <cell r="AD1942" t="str">
            <v>ม.ต้น</v>
          </cell>
          <cell r="AF1942" t="str">
            <v>ไม่</v>
          </cell>
        </row>
        <row r="1943">
          <cell r="A1943" t="str">
            <v>สพม</v>
          </cell>
          <cell r="B1943" t="str">
            <v>สพม.พิษณุโลก อุตรดิตถ์</v>
          </cell>
          <cell r="AB1943" t="str">
            <v>ม.1</v>
          </cell>
          <cell r="AC1943" t="str">
            <v>ม.6</v>
          </cell>
          <cell r="AD1943" t="str">
            <v>ม.ต้น</v>
          </cell>
          <cell r="AF1943" t="str">
            <v>ไม่</v>
          </cell>
        </row>
        <row r="1944">
          <cell r="A1944" t="str">
            <v>สพม</v>
          </cell>
          <cell r="B1944" t="str">
            <v>สพม.พิษณุโลก อุตรดิตถ์</v>
          </cell>
          <cell r="AB1944" t="str">
            <v>ม.1</v>
          </cell>
          <cell r="AC1944" t="str">
            <v>ม.6</v>
          </cell>
          <cell r="AD1944" t="str">
            <v>ม.ต้น</v>
          </cell>
          <cell r="AF1944" t="str">
            <v>ไม่</v>
          </cell>
        </row>
        <row r="1945">
          <cell r="A1945" t="str">
            <v>สพม</v>
          </cell>
          <cell r="B1945" t="str">
            <v>สพม.พิษณุโลก อุตรดิตถ์</v>
          </cell>
          <cell r="AB1945" t="str">
            <v>ม.1</v>
          </cell>
          <cell r="AC1945" t="str">
            <v>ม.6</v>
          </cell>
          <cell r="AD1945" t="str">
            <v>ม.ต้น</v>
          </cell>
          <cell r="AF1945" t="str">
            <v>ไม่</v>
          </cell>
        </row>
        <row r="1946">
          <cell r="A1946" t="str">
            <v>สพม</v>
          </cell>
          <cell r="B1946" t="str">
            <v>สพม.พิษณุโลก อุตรดิตถ์</v>
          </cell>
          <cell r="AB1946" t="str">
            <v>ม.1</v>
          </cell>
          <cell r="AC1946" t="str">
            <v>ม.6</v>
          </cell>
          <cell r="AD1946" t="str">
            <v>ม.ต้น</v>
          </cell>
          <cell r="AF1946" t="str">
            <v>ไม่</v>
          </cell>
        </row>
        <row r="1947">
          <cell r="A1947" t="str">
            <v>สพม</v>
          </cell>
          <cell r="B1947" t="str">
            <v>สพม.พิษณุโลก อุตรดิตถ์</v>
          </cell>
          <cell r="AB1947" t="str">
            <v>ม.1</v>
          </cell>
          <cell r="AC1947" t="str">
            <v>ม.6</v>
          </cell>
          <cell r="AD1947" t="str">
            <v>ม.ต้น</v>
          </cell>
          <cell r="AF1947" t="str">
            <v>ไม่</v>
          </cell>
        </row>
        <row r="1948">
          <cell r="A1948" t="str">
            <v>สพม</v>
          </cell>
          <cell r="B1948" t="str">
            <v>สพม.พิษณุโลก อุตรดิตถ์</v>
          </cell>
          <cell r="AB1948" t="str">
            <v>ม.1</v>
          </cell>
          <cell r="AC1948" t="str">
            <v>ม.6</v>
          </cell>
          <cell r="AD1948" t="str">
            <v>ม.ต้น</v>
          </cell>
          <cell r="AF1948" t="str">
            <v>ไม่</v>
          </cell>
        </row>
        <row r="1949">
          <cell r="A1949" t="str">
            <v>สพม</v>
          </cell>
          <cell r="B1949" t="str">
            <v>สพม.พิษณุโลก อุตรดิตถ์</v>
          </cell>
          <cell r="AB1949" t="str">
            <v>ม.1</v>
          </cell>
          <cell r="AC1949" t="str">
            <v>ม.6</v>
          </cell>
          <cell r="AD1949" t="str">
            <v>ม.ต้น</v>
          </cell>
          <cell r="AF1949" t="str">
            <v>ไม่</v>
          </cell>
        </row>
        <row r="1950">
          <cell r="A1950" t="str">
            <v>สพม</v>
          </cell>
          <cell r="B1950" t="str">
            <v>สพม.พิษณุโลก อุตรดิตถ์</v>
          </cell>
          <cell r="AB1950" t="str">
            <v>ม.1</v>
          </cell>
          <cell r="AC1950" t="str">
            <v>ม.6</v>
          </cell>
          <cell r="AD1950" t="str">
            <v>ม.ต้น</v>
          </cell>
          <cell r="AF1950" t="str">
            <v>ไม่</v>
          </cell>
        </row>
        <row r="1951">
          <cell r="A1951" t="str">
            <v>สพม</v>
          </cell>
          <cell r="B1951" t="str">
            <v>สพม.พิษณุโลก อุตรดิตถ์</v>
          </cell>
          <cell r="AB1951" t="str">
            <v>ม.1</v>
          </cell>
          <cell r="AC1951" t="str">
            <v>ม.6</v>
          </cell>
          <cell r="AD1951" t="str">
            <v>ม.ต้น</v>
          </cell>
          <cell r="AF1951" t="str">
            <v>ไม่</v>
          </cell>
        </row>
        <row r="1952">
          <cell r="A1952" t="str">
            <v>สพม</v>
          </cell>
          <cell r="B1952" t="str">
            <v>สพม.พิษณุโลก อุตรดิตถ์</v>
          </cell>
          <cell r="AB1952" t="str">
            <v>ม.1</v>
          </cell>
          <cell r="AC1952" t="str">
            <v>ม.6</v>
          </cell>
          <cell r="AD1952" t="str">
            <v>ม.ต้น</v>
          </cell>
          <cell r="AF1952" t="str">
            <v>ไม่</v>
          </cell>
        </row>
        <row r="1953">
          <cell r="A1953" t="str">
            <v>สพม</v>
          </cell>
          <cell r="B1953" t="str">
            <v>สพม.พิษณุโลก อุตรดิตถ์</v>
          </cell>
          <cell r="AB1953" t="str">
            <v>ม.1</v>
          </cell>
          <cell r="AC1953" t="str">
            <v>ม.6</v>
          </cell>
          <cell r="AD1953" t="str">
            <v>ม.ต้น</v>
          </cell>
          <cell r="AF1953" t="str">
            <v>ไม่</v>
          </cell>
        </row>
        <row r="1954">
          <cell r="A1954" t="str">
            <v>สพม</v>
          </cell>
          <cell r="B1954" t="str">
            <v>สพม.พิษณุโลก อุตรดิตถ์</v>
          </cell>
          <cell r="AB1954" t="str">
            <v>ม.1</v>
          </cell>
          <cell r="AC1954" t="str">
            <v>ม.6</v>
          </cell>
          <cell r="AD1954" t="str">
            <v>ม.ต้น</v>
          </cell>
          <cell r="AF1954" t="str">
            <v>ไม่</v>
          </cell>
        </row>
        <row r="1955">
          <cell r="A1955" t="str">
            <v>สพม</v>
          </cell>
          <cell r="B1955" t="str">
            <v>สพม.พิษณุโลก อุตรดิตถ์</v>
          </cell>
          <cell r="AB1955" t="str">
            <v>ม.1</v>
          </cell>
          <cell r="AC1955" t="str">
            <v>ม.6</v>
          </cell>
          <cell r="AD1955" t="str">
            <v>ม.ต้น</v>
          </cell>
          <cell r="AF1955" t="str">
            <v>ไม่</v>
          </cell>
        </row>
        <row r="1956">
          <cell r="A1956" t="str">
            <v>สพม</v>
          </cell>
          <cell r="B1956" t="str">
            <v>สพม.พิษณุโลก อุตรดิตถ์</v>
          </cell>
          <cell r="AB1956" t="str">
            <v>ม.1</v>
          </cell>
          <cell r="AC1956" t="str">
            <v>ม.6</v>
          </cell>
          <cell r="AD1956" t="str">
            <v>ม.ต้น</v>
          </cell>
          <cell r="AF1956" t="str">
            <v>ไม่</v>
          </cell>
        </row>
        <row r="1957">
          <cell r="A1957" t="str">
            <v>สพม</v>
          </cell>
          <cell r="B1957" t="str">
            <v>สพม.พิษณุโลก อุตรดิตถ์</v>
          </cell>
          <cell r="AB1957" t="str">
            <v>ม.1</v>
          </cell>
          <cell r="AC1957" t="str">
            <v>ม.6</v>
          </cell>
          <cell r="AD1957" t="str">
            <v>ม.ต้น</v>
          </cell>
          <cell r="AF1957" t="str">
            <v>ไม่</v>
          </cell>
        </row>
        <row r="1958">
          <cell r="A1958" t="str">
            <v>สพม</v>
          </cell>
          <cell r="B1958" t="str">
            <v>สพม.พิษณุโลก อุตรดิตถ์</v>
          </cell>
          <cell r="AB1958" t="str">
            <v>ม.1</v>
          </cell>
          <cell r="AC1958" t="str">
            <v>ม.6</v>
          </cell>
          <cell r="AD1958" t="str">
            <v>ม.ต้น</v>
          </cell>
          <cell r="AF1958" t="str">
            <v>ไม่</v>
          </cell>
        </row>
        <row r="1959">
          <cell r="A1959" t="str">
            <v>สพม</v>
          </cell>
          <cell r="B1959" t="str">
            <v>สพม.พิษณุโลก อุตรดิตถ์</v>
          </cell>
          <cell r="AB1959" t="str">
            <v>ม.1</v>
          </cell>
          <cell r="AC1959" t="str">
            <v>ม.6</v>
          </cell>
          <cell r="AD1959" t="str">
            <v>ม.ต้น</v>
          </cell>
          <cell r="AF1959" t="str">
            <v>ไม่</v>
          </cell>
        </row>
        <row r="1960">
          <cell r="A1960" t="str">
            <v>สพม</v>
          </cell>
          <cell r="B1960" t="str">
            <v>สพม.พิษณุโลก อุตรดิตถ์</v>
          </cell>
          <cell r="AB1960" t="str">
            <v>ม.1</v>
          </cell>
          <cell r="AC1960" t="str">
            <v>ม.6</v>
          </cell>
          <cell r="AD1960" t="str">
            <v>ม.ต้น</v>
          </cell>
          <cell r="AF1960" t="str">
            <v>ไม่</v>
          </cell>
        </row>
        <row r="1961">
          <cell r="A1961" t="str">
            <v>สพม</v>
          </cell>
          <cell r="B1961" t="str">
            <v>สพม.พิษณุโลก อุตรดิตถ์</v>
          </cell>
          <cell r="AB1961" t="str">
            <v>ม.1</v>
          </cell>
          <cell r="AC1961" t="str">
            <v>ม.6</v>
          </cell>
          <cell r="AD1961" t="str">
            <v>ม.ต้น</v>
          </cell>
          <cell r="AF1961" t="str">
            <v>ไม่</v>
          </cell>
        </row>
        <row r="1962">
          <cell r="A1962" t="str">
            <v>สพม</v>
          </cell>
          <cell r="B1962" t="str">
            <v>สพม.พิษณุโลก อุตรดิตถ์</v>
          </cell>
          <cell r="AB1962" t="str">
            <v>ม.1</v>
          </cell>
          <cell r="AC1962" t="str">
            <v>ม.6</v>
          </cell>
          <cell r="AD1962" t="str">
            <v>ม.ต้น</v>
          </cell>
          <cell r="AF1962" t="str">
            <v>ไม่</v>
          </cell>
        </row>
        <row r="1963">
          <cell r="A1963" t="str">
            <v>สพม</v>
          </cell>
          <cell r="B1963" t="str">
            <v>สพม.พิษณุโลก อุตรดิตถ์</v>
          </cell>
          <cell r="AB1963" t="str">
            <v>ม.1</v>
          </cell>
          <cell r="AC1963" t="str">
            <v>ม.6</v>
          </cell>
          <cell r="AD1963" t="str">
            <v>ม.ต้น</v>
          </cell>
          <cell r="AF1963" t="str">
            <v>ไม่</v>
          </cell>
        </row>
        <row r="1964">
          <cell r="A1964" t="str">
            <v>สพม</v>
          </cell>
          <cell r="B1964" t="str">
            <v>สพม.พิษณุโลก อุตรดิตถ์</v>
          </cell>
          <cell r="AB1964" t="str">
            <v>ม.1</v>
          </cell>
          <cell r="AC1964" t="str">
            <v>ม.6</v>
          </cell>
          <cell r="AD1964" t="str">
            <v>ม.ต้น</v>
          </cell>
          <cell r="AF1964" t="str">
            <v>ไม่</v>
          </cell>
        </row>
        <row r="1965">
          <cell r="A1965" t="str">
            <v>สพม</v>
          </cell>
          <cell r="B1965" t="str">
            <v>สพม.พิษณุโลก อุตรดิตถ์</v>
          </cell>
          <cell r="AB1965" t="str">
            <v>ม.1</v>
          </cell>
          <cell r="AC1965" t="str">
            <v>ม.6</v>
          </cell>
          <cell r="AD1965" t="str">
            <v>ม.ต้น</v>
          </cell>
          <cell r="AF1965" t="str">
            <v>ไม่</v>
          </cell>
        </row>
        <row r="1966">
          <cell r="A1966" t="str">
            <v>สพม</v>
          </cell>
          <cell r="B1966" t="str">
            <v>สพม.พิษณุโลก อุตรดิตถ์</v>
          </cell>
          <cell r="AB1966" t="str">
            <v>ม.1</v>
          </cell>
          <cell r="AC1966" t="str">
            <v>ม.6</v>
          </cell>
          <cell r="AD1966" t="str">
            <v>ม.ต้น</v>
          </cell>
          <cell r="AF1966" t="str">
            <v>ไม่</v>
          </cell>
        </row>
        <row r="1967">
          <cell r="A1967" t="str">
            <v>สพม</v>
          </cell>
          <cell r="B1967" t="str">
            <v>สพม.พิษณุโลก อุตรดิตถ์</v>
          </cell>
          <cell r="AB1967" t="str">
            <v>ม.1</v>
          </cell>
          <cell r="AC1967" t="str">
            <v>ม.6</v>
          </cell>
          <cell r="AD1967" t="str">
            <v>ม.ต้น</v>
          </cell>
          <cell r="AF1967" t="str">
            <v>ไม่</v>
          </cell>
        </row>
        <row r="1968">
          <cell r="A1968" t="str">
            <v>สพม</v>
          </cell>
          <cell r="B1968" t="str">
            <v>สพม.พิษณุโลก อุตรดิตถ์</v>
          </cell>
          <cell r="AB1968" t="str">
            <v>ม.1</v>
          </cell>
          <cell r="AC1968" t="str">
            <v>ม.6</v>
          </cell>
          <cell r="AD1968" t="str">
            <v>ม.ต้น</v>
          </cell>
          <cell r="AF1968" t="str">
            <v>ไม่</v>
          </cell>
        </row>
        <row r="1969">
          <cell r="A1969" t="str">
            <v>สพม</v>
          </cell>
          <cell r="B1969" t="str">
            <v>สพม.พิษณุโลก อุตรดิตถ์</v>
          </cell>
          <cell r="AB1969" t="str">
            <v>ม.1</v>
          </cell>
          <cell r="AC1969" t="str">
            <v>ม.6</v>
          </cell>
          <cell r="AD1969" t="str">
            <v>ม.ต้น</v>
          </cell>
          <cell r="AF1969" t="str">
            <v>ไม่</v>
          </cell>
        </row>
        <row r="1970">
          <cell r="A1970" t="str">
            <v>สพม</v>
          </cell>
          <cell r="B1970" t="str">
            <v>สพม.พิษณุโลก อุตรดิตถ์</v>
          </cell>
          <cell r="AB1970" t="str">
            <v>ม.1</v>
          </cell>
          <cell r="AC1970" t="str">
            <v>ม.6</v>
          </cell>
          <cell r="AD1970" t="str">
            <v>ม.ต้น</v>
          </cell>
          <cell r="AF1970" t="str">
            <v>ไม่</v>
          </cell>
        </row>
        <row r="1971">
          <cell r="A1971" t="str">
            <v>สพม</v>
          </cell>
          <cell r="B1971" t="str">
            <v>สพม.พิษณุโลก อุตรดิตถ์</v>
          </cell>
          <cell r="AB1971" t="str">
            <v>ม.1</v>
          </cell>
          <cell r="AC1971" t="str">
            <v>ม.6</v>
          </cell>
          <cell r="AD1971" t="str">
            <v>ม.ต้น</v>
          </cell>
          <cell r="AF1971" t="str">
            <v>ไม่</v>
          </cell>
        </row>
        <row r="1972">
          <cell r="A1972" t="str">
            <v>สพม</v>
          </cell>
          <cell r="B1972" t="str">
            <v>สพม.พิษณุโลก อุตรดิตถ์</v>
          </cell>
          <cell r="AB1972" t="str">
            <v>ม.1</v>
          </cell>
          <cell r="AC1972" t="str">
            <v>ม.6</v>
          </cell>
          <cell r="AD1972" t="str">
            <v>ม.ต้น</v>
          </cell>
          <cell r="AF1972" t="str">
            <v>ไม่</v>
          </cell>
        </row>
        <row r="1973">
          <cell r="A1973" t="str">
            <v>สพม</v>
          </cell>
          <cell r="B1973" t="str">
            <v>สพม.พิษณุโลก อุตรดิตถ์</v>
          </cell>
          <cell r="AB1973" t="str">
            <v>ม.1</v>
          </cell>
          <cell r="AC1973" t="str">
            <v>ม.6</v>
          </cell>
          <cell r="AD1973" t="str">
            <v>ม.ต้น</v>
          </cell>
          <cell r="AF1973" t="str">
            <v>ไม่</v>
          </cell>
        </row>
        <row r="1974">
          <cell r="A1974" t="str">
            <v>สพม</v>
          </cell>
          <cell r="B1974" t="str">
            <v>สพม.พิจิตร</v>
          </cell>
          <cell r="AB1974" t="str">
            <v>ม.1</v>
          </cell>
          <cell r="AC1974" t="str">
            <v>ม.6</v>
          </cell>
          <cell r="AD1974" t="str">
            <v>ม.ต้น</v>
          </cell>
          <cell r="AF1974" t="str">
            <v>ไม่</v>
          </cell>
        </row>
        <row r="1975">
          <cell r="A1975" t="str">
            <v>สพม</v>
          </cell>
          <cell r="B1975" t="str">
            <v>สพม.พิจิตร</v>
          </cell>
          <cell r="AB1975" t="str">
            <v>ม.1</v>
          </cell>
          <cell r="AC1975" t="str">
            <v>ม.6</v>
          </cell>
          <cell r="AD1975" t="str">
            <v>ม.ต้น</v>
          </cell>
          <cell r="AF1975" t="str">
            <v>ไม่</v>
          </cell>
        </row>
        <row r="1976">
          <cell r="A1976" t="str">
            <v>สพม</v>
          </cell>
          <cell r="B1976" t="str">
            <v>สพม.พิจิตร</v>
          </cell>
          <cell r="AB1976" t="str">
            <v>ม.1</v>
          </cell>
          <cell r="AC1976" t="str">
            <v>ม.6</v>
          </cell>
          <cell r="AD1976" t="str">
            <v>ม.ต้น</v>
          </cell>
          <cell r="AF1976" t="str">
            <v>ไม่</v>
          </cell>
        </row>
        <row r="1977">
          <cell r="A1977" t="str">
            <v>สพม</v>
          </cell>
          <cell r="B1977" t="str">
            <v>สพม.พิจิตร</v>
          </cell>
          <cell r="AB1977" t="str">
            <v>ม.1</v>
          </cell>
          <cell r="AC1977" t="str">
            <v>ม.6</v>
          </cell>
          <cell r="AD1977" t="str">
            <v>ม.ต้น</v>
          </cell>
          <cell r="AF1977" t="str">
            <v>ไม่</v>
          </cell>
        </row>
        <row r="1978">
          <cell r="A1978" t="str">
            <v>สพม</v>
          </cell>
          <cell r="B1978" t="str">
            <v>สพม.พิจิตร</v>
          </cell>
          <cell r="AB1978" t="str">
            <v>ม.1</v>
          </cell>
          <cell r="AC1978" t="str">
            <v>ม.6</v>
          </cell>
          <cell r="AD1978" t="str">
            <v>ม.ต้น</v>
          </cell>
          <cell r="AF1978" t="str">
            <v>ไม่</v>
          </cell>
        </row>
        <row r="1979">
          <cell r="A1979" t="str">
            <v>สพม</v>
          </cell>
          <cell r="B1979" t="str">
            <v>สพม.พิจิตร</v>
          </cell>
          <cell r="AB1979" t="str">
            <v>ม.1</v>
          </cell>
          <cell r="AC1979" t="str">
            <v>ม.6</v>
          </cell>
          <cell r="AD1979" t="str">
            <v>ม.ต้น</v>
          </cell>
          <cell r="AF1979" t="str">
            <v>ไม่</v>
          </cell>
        </row>
        <row r="1980">
          <cell r="A1980" t="str">
            <v>สพม</v>
          </cell>
          <cell r="B1980" t="str">
            <v>สพม.พิจิตร</v>
          </cell>
          <cell r="AB1980" t="str">
            <v>ม.1</v>
          </cell>
          <cell r="AC1980" t="str">
            <v>ม.6</v>
          </cell>
          <cell r="AD1980" t="str">
            <v>ม.ต้น</v>
          </cell>
          <cell r="AF1980" t="str">
            <v>ไม่</v>
          </cell>
        </row>
        <row r="1981">
          <cell r="A1981" t="str">
            <v>สพม</v>
          </cell>
          <cell r="B1981" t="str">
            <v>สพม.พิจิตร</v>
          </cell>
          <cell r="AB1981" t="str">
            <v>ม.1</v>
          </cell>
          <cell r="AC1981" t="str">
            <v>ม.6</v>
          </cell>
          <cell r="AD1981" t="str">
            <v>ม.ต้น</v>
          </cell>
          <cell r="AF1981" t="str">
            <v>ไม่</v>
          </cell>
        </row>
        <row r="1982">
          <cell r="A1982" t="str">
            <v>สพม</v>
          </cell>
          <cell r="B1982" t="str">
            <v>สพม.พิจิตร</v>
          </cell>
          <cell r="AB1982" t="str">
            <v>ม.1</v>
          </cell>
          <cell r="AC1982" t="str">
            <v>ม.6</v>
          </cell>
          <cell r="AD1982" t="str">
            <v>ม.ต้น</v>
          </cell>
          <cell r="AF1982" t="str">
            <v>ไม่</v>
          </cell>
        </row>
        <row r="1983">
          <cell r="A1983" t="str">
            <v>สพม</v>
          </cell>
          <cell r="B1983" t="str">
            <v>สพม.พิจิตร</v>
          </cell>
          <cell r="AB1983" t="str">
            <v>ม.1</v>
          </cell>
          <cell r="AC1983" t="str">
            <v>ม.6</v>
          </cell>
          <cell r="AD1983" t="str">
            <v>ม.ต้น</v>
          </cell>
          <cell r="AF1983" t="str">
            <v>ไม่</v>
          </cell>
        </row>
        <row r="1984">
          <cell r="A1984" t="str">
            <v>สพม</v>
          </cell>
          <cell r="B1984" t="str">
            <v>สพม.พิจิตร</v>
          </cell>
          <cell r="AB1984" t="str">
            <v>ม.1</v>
          </cell>
          <cell r="AC1984" t="str">
            <v>ม.6</v>
          </cell>
          <cell r="AD1984" t="str">
            <v>ม.ต้น</v>
          </cell>
          <cell r="AF1984" t="str">
            <v>ไม่</v>
          </cell>
        </row>
        <row r="1985">
          <cell r="A1985" t="str">
            <v>สพม</v>
          </cell>
          <cell r="B1985" t="str">
            <v>สพม.พิจิตร</v>
          </cell>
          <cell r="AB1985" t="str">
            <v>ม.1</v>
          </cell>
          <cell r="AC1985" t="str">
            <v>ม.6</v>
          </cell>
          <cell r="AD1985" t="str">
            <v>ม.ต้น</v>
          </cell>
          <cell r="AF1985" t="str">
            <v>ไม่</v>
          </cell>
        </row>
        <row r="1986">
          <cell r="A1986" t="str">
            <v>สพม</v>
          </cell>
          <cell r="B1986" t="str">
            <v>สพม.พิจิตร</v>
          </cell>
          <cell r="AB1986" t="str">
            <v>ม.1</v>
          </cell>
          <cell r="AC1986" t="str">
            <v>ม.6</v>
          </cell>
          <cell r="AD1986" t="str">
            <v>ม.ต้น</v>
          </cell>
          <cell r="AF1986" t="str">
            <v>ไม่</v>
          </cell>
        </row>
        <row r="1987">
          <cell r="A1987" t="str">
            <v>สพม</v>
          </cell>
          <cell r="B1987" t="str">
            <v>สพม.พิจิตร</v>
          </cell>
          <cell r="AB1987" t="str">
            <v>ม.1</v>
          </cell>
          <cell r="AC1987" t="str">
            <v>ม.6</v>
          </cell>
          <cell r="AD1987" t="str">
            <v>ม.ต้น</v>
          </cell>
          <cell r="AF1987" t="str">
            <v>ไม่</v>
          </cell>
        </row>
        <row r="1988">
          <cell r="A1988" t="str">
            <v>สพม</v>
          </cell>
          <cell r="B1988" t="str">
            <v>สพม.พิจิตร</v>
          </cell>
          <cell r="AB1988" t="str">
            <v>ม.1</v>
          </cell>
          <cell r="AC1988" t="str">
            <v>ม.6</v>
          </cell>
          <cell r="AD1988" t="str">
            <v>ม.ต้น</v>
          </cell>
          <cell r="AF1988" t="str">
            <v>ไม่</v>
          </cell>
        </row>
        <row r="1989">
          <cell r="A1989" t="str">
            <v>สพม</v>
          </cell>
          <cell r="B1989" t="str">
            <v>สพม.พิจิตร</v>
          </cell>
          <cell r="AB1989" t="str">
            <v>ม.1</v>
          </cell>
          <cell r="AC1989" t="str">
            <v>ม.6</v>
          </cell>
          <cell r="AD1989" t="str">
            <v>ม.ต้น</v>
          </cell>
          <cell r="AF1989" t="str">
            <v>ไม่</v>
          </cell>
        </row>
        <row r="1990">
          <cell r="A1990" t="str">
            <v>สพม</v>
          </cell>
          <cell r="B1990" t="str">
            <v>สพม.พิจิตร</v>
          </cell>
          <cell r="AB1990" t="str">
            <v>ม.1</v>
          </cell>
          <cell r="AC1990" t="str">
            <v>ม.6</v>
          </cell>
          <cell r="AD1990" t="str">
            <v>ม.ต้น</v>
          </cell>
          <cell r="AF1990" t="str">
            <v>ไม่</v>
          </cell>
        </row>
        <row r="1991">
          <cell r="A1991" t="str">
            <v>สพม</v>
          </cell>
          <cell r="B1991" t="str">
            <v>สพม.พิจิตร</v>
          </cell>
          <cell r="AB1991" t="str">
            <v>ม.1</v>
          </cell>
          <cell r="AC1991" t="str">
            <v>ม.6</v>
          </cell>
          <cell r="AD1991" t="str">
            <v>ม.ต้น</v>
          </cell>
          <cell r="AF1991" t="str">
            <v>ไม่</v>
          </cell>
        </row>
        <row r="1992">
          <cell r="A1992" t="str">
            <v>สพม</v>
          </cell>
          <cell r="B1992" t="str">
            <v>สพม.พิจิตร</v>
          </cell>
          <cell r="AB1992" t="str">
            <v>ม.1</v>
          </cell>
          <cell r="AC1992" t="str">
            <v>ม.6</v>
          </cell>
          <cell r="AD1992" t="str">
            <v>ม.ต้น</v>
          </cell>
          <cell r="AF1992" t="str">
            <v>ไม่</v>
          </cell>
        </row>
        <row r="1993">
          <cell r="A1993" t="str">
            <v>สพม</v>
          </cell>
          <cell r="B1993" t="str">
            <v>สพม.พิจิตร</v>
          </cell>
          <cell r="AB1993" t="str">
            <v>ม.1</v>
          </cell>
          <cell r="AC1993" t="str">
            <v>ม.6</v>
          </cell>
          <cell r="AD1993" t="str">
            <v>ม.ต้น</v>
          </cell>
          <cell r="AF1993" t="str">
            <v>ไม่</v>
          </cell>
        </row>
        <row r="1994">
          <cell r="A1994" t="str">
            <v>สพม</v>
          </cell>
          <cell r="B1994" t="str">
            <v>สพม.พิจิตร</v>
          </cell>
          <cell r="AB1994" t="str">
            <v>ม.1</v>
          </cell>
          <cell r="AC1994" t="str">
            <v>ม.6</v>
          </cell>
          <cell r="AD1994" t="str">
            <v>ม.ต้น</v>
          </cell>
          <cell r="AF1994" t="str">
            <v>ไม่</v>
          </cell>
        </row>
        <row r="1995">
          <cell r="A1995" t="str">
            <v>สพม</v>
          </cell>
          <cell r="B1995" t="str">
            <v>สพม.พิจิตร</v>
          </cell>
          <cell r="AB1995" t="str">
            <v>ม.1</v>
          </cell>
          <cell r="AC1995" t="str">
            <v>ม.6</v>
          </cell>
          <cell r="AD1995" t="str">
            <v>ม.ต้น</v>
          </cell>
          <cell r="AF1995" t="str">
            <v>ไม่</v>
          </cell>
        </row>
        <row r="1996">
          <cell r="A1996" t="str">
            <v>สพม</v>
          </cell>
          <cell r="B1996" t="str">
            <v>สพม.พิจิตร</v>
          </cell>
          <cell r="AB1996" t="str">
            <v>ม.1</v>
          </cell>
          <cell r="AC1996" t="str">
            <v>ม.6</v>
          </cell>
          <cell r="AD1996" t="str">
            <v>ม.ต้น</v>
          </cell>
          <cell r="AF1996" t="str">
            <v>ไม่</v>
          </cell>
        </row>
        <row r="1997">
          <cell r="A1997" t="str">
            <v>สพม</v>
          </cell>
          <cell r="B1997" t="str">
            <v>สพม.พิจิตร</v>
          </cell>
          <cell r="AB1997" t="str">
            <v>ม.1</v>
          </cell>
          <cell r="AC1997" t="str">
            <v>ม.6</v>
          </cell>
          <cell r="AD1997" t="str">
            <v>ม.ต้น</v>
          </cell>
          <cell r="AF1997" t="str">
            <v>ไม่</v>
          </cell>
        </row>
        <row r="1998">
          <cell r="A1998" t="str">
            <v>สพม</v>
          </cell>
          <cell r="B1998" t="str">
            <v>สพม.พิจิตร</v>
          </cell>
          <cell r="AB1998" t="str">
            <v>ม.1</v>
          </cell>
          <cell r="AC1998" t="str">
            <v>ม.6</v>
          </cell>
          <cell r="AD1998" t="str">
            <v>ม.ต้น</v>
          </cell>
          <cell r="AF1998" t="str">
            <v>ไม่</v>
          </cell>
        </row>
        <row r="1999">
          <cell r="A1999" t="str">
            <v>สพม</v>
          </cell>
          <cell r="B1999" t="str">
            <v>สพม.พิจิตร</v>
          </cell>
          <cell r="AB1999" t="str">
            <v>ม.1</v>
          </cell>
          <cell r="AC1999" t="str">
            <v>ม.6</v>
          </cell>
          <cell r="AD1999" t="str">
            <v>ม.ต้น</v>
          </cell>
          <cell r="AF1999" t="str">
            <v>ไม่</v>
          </cell>
        </row>
        <row r="2000">
          <cell r="A2000" t="str">
            <v>สพม</v>
          </cell>
          <cell r="B2000" t="str">
            <v>สพม.พิจิตร</v>
          </cell>
          <cell r="AB2000" t="str">
            <v>ม.1</v>
          </cell>
          <cell r="AC2000" t="str">
            <v>ม.6</v>
          </cell>
          <cell r="AD2000" t="str">
            <v>ม.ต้น</v>
          </cell>
          <cell r="AF2000" t="str">
            <v>ไม่</v>
          </cell>
        </row>
        <row r="2001">
          <cell r="A2001" t="str">
            <v>สพม</v>
          </cell>
          <cell r="B2001" t="str">
            <v>สพม.พิจิตร</v>
          </cell>
          <cell r="AB2001" t="str">
            <v>ม.1</v>
          </cell>
          <cell r="AC2001" t="str">
            <v>ม.6</v>
          </cell>
          <cell r="AD2001" t="str">
            <v>ม.ต้น</v>
          </cell>
          <cell r="AF2001" t="str">
            <v>ไม่</v>
          </cell>
        </row>
        <row r="2002">
          <cell r="A2002" t="str">
            <v>สพม</v>
          </cell>
          <cell r="B2002" t="str">
            <v>สพม.พิจิตร</v>
          </cell>
          <cell r="AB2002" t="str">
            <v>ม.1</v>
          </cell>
          <cell r="AC2002" t="str">
            <v>ม.6</v>
          </cell>
          <cell r="AD2002" t="str">
            <v>ม.ต้น</v>
          </cell>
          <cell r="AF2002" t="str">
            <v>ไม่</v>
          </cell>
        </row>
        <row r="2003">
          <cell r="A2003" t="str">
            <v>สพม</v>
          </cell>
          <cell r="B2003" t="str">
            <v>สพม.พิจิตร</v>
          </cell>
          <cell r="AB2003" t="str">
            <v>ม.1</v>
          </cell>
          <cell r="AC2003" t="str">
            <v>ม.6</v>
          </cell>
          <cell r="AD2003" t="str">
            <v>ม.ต้น</v>
          </cell>
          <cell r="AF2003" t="str">
            <v>ไม่</v>
          </cell>
        </row>
        <row r="2004">
          <cell r="A2004" t="str">
            <v>สพม</v>
          </cell>
          <cell r="B2004" t="str">
            <v>สพม.เพชรบูรณ์</v>
          </cell>
          <cell r="AB2004" t="str">
            <v>ม.1</v>
          </cell>
          <cell r="AC2004" t="str">
            <v>ม.6</v>
          </cell>
          <cell r="AD2004" t="str">
            <v>ม.ต้น</v>
          </cell>
          <cell r="AF2004" t="str">
            <v>ไม่</v>
          </cell>
        </row>
        <row r="2005">
          <cell r="A2005" t="str">
            <v>สพม</v>
          </cell>
          <cell r="B2005" t="str">
            <v>สพม.เพชรบูรณ์</v>
          </cell>
          <cell r="AB2005" t="str">
            <v>ม.1</v>
          </cell>
          <cell r="AC2005" t="str">
            <v>ม.6</v>
          </cell>
          <cell r="AD2005" t="str">
            <v>ม.ต้น</v>
          </cell>
          <cell r="AF2005" t="str">
            <v>ไม่</v>
          </cell>
        </row>
        <row r="2006">
          <cell r="A2006" t="str">
            <v>สพม</v>
          </cell>
          <cell r="B2006" t="str">
            <v>สพม.เพชรบูรณ์</v>
          </cell>
          <cell r="AB2006" t="str">
            <v>ม.1</v>
          </cell>
          <cell r="AC2006" t="str">
            <v>ม.6</v>
          </cell>
          <cell r="AD2006" t="str">
            <v>ม.ต้น</v>
          </cell>
          <cell r="AF2006" t="str">
            <v>ไม่</v>
          </cell>
        </row>
        <row r="2007">
          <cell r="A2007" t="str">
            <v>สพม</v>
          </cell>
          <cell r="B2007" t="str">
            <v>สพม.เพชรบูรณ์</v>
          </cell>
          <cell r="AB2007" t="str">
            <v>ม.1</v>
          </cell>
          <cell r="AC2007" t="str">
            <v>ม.6</v>
          </cell>
          <cell r="AD2007" t="str">
            <v>ม.ต้น</v>
          </cell>
          <cell r="AF2007" t="str">
            <v>ไม่</v>
          </cell>
        </row>
        <row r="2008">
          <cell r="A2008" t="str">
            <v>สพม</v>
          </cell>
          <cell r="B2008" t="str">
            <v>สพม.เพชรบูรณ์</v>
          </cell>
          <cell r="AB2008" t="str">
            <v>ม.1</v>
          </cell>
          <cell r="AC2008" t="str">
            <v>ม.6</v>
          </cell>
          <cell r="AD2008" t="str">
            <v>ม.ต้น</v>
          </cell>
          <cell r="AF2008" t="str">
            <v>ไม่</v>
          </cell>
        </row>
        <row r="2009">
          <cell r="A2009" t="str">
            <v>สพม</v>
          </cell>
          <cell r="B2009" t="str">
            <v>สพม.เพชรบูรณ์</v>
          </cell>
          <cell r="AB2009" t="str">
            <v>ม.1</v>
          </cell>
          <cell r="AC2009" t="str">
            <v>ม.6</v>
          </cell>
          <cell r="AD2009" t="str">
            <v>ม.ต้น</v>
          </cell>
          <cell r="AF2009" t="str">
            <v>ไม่</v>
          </cell>
        </row>
        <row r="2010">
          <cell r="A2010" t="str">
            <v>สพม</v>
          </cell>
          <cell r="B2010" t="str">
            <v>สพม.เพชรบูรณ์</v>
          </cell>
          <cell r="AB2010" t="str">
            <v>ม.1</v>
          </cell>
          <cell r="AC2010" t="str">
            <v>ม.6</v>
          </cell>
          <cell r="AD2010" t="str">
            <v>ม.ต้น</v>
          </cell>
          <cell r="AF2010" t="str">
            <v>ไม่</v>
          </cell>
        </row>
        <row r="2011">
          <cell r="A2011" t="str">
            <v>สพม</v>
          </cell>
          <cell r="B2011" t="str">
            <v>สพม.เพชรบูรณ์</v>
          </cell>
          <cell r="AB2011" t="str">
            <v>ม.1</v>
          </cell>
          <cell r="AC2011" t="str">
            <v>ม.6</v>
          </cell>
          <cell r="AD2011" t="str">
            <v>ม.ต้น</v>
          </cell>
          <cell r="AF2011" t="str">
            <v>ไม่</v>
          </cell>
        </row>
        <row r="2012">
          <cell r="A2012" t="str">
            <v>สพม</v>
          </cell>
          <cell r="B2012" t="str">
            <v>สพม.เพชรบูรณ์</v>
          </cell>
          <cell r="AB2012" t="str">
            <v>ม.1</v>
          </cell>
          <cell r="AC2012" t="str">
            <v>ม.6</v>
          </cell>
          <cell r="AD2012" t="str">
            <v>ม.ต้น</v>
          </cell>
          <cell r="AF2012" t="str">
            <v>ไม่</v>
          </cell>
        </row>
        <row r="2013">
          <cell r="A2013" t="str">
            <v>สพม</v>
          </cell>
          <cell r="B2013" t="str">
            <v>สพม.เพชรบูรณ์</v>
          </cell>
          <cell r="AB2013" t="str">
            <v>ม.1</v>
          </cell>
          <cell r="AC2013" t="str">
            <v>ม.6</v>
          </cell>
          <cell r="AD2013" t="str">
            <v>ม.ต้น</v>
          </cell>
          <cell r="AF2013" t="str">
            <v>ไม่</v>
          </cell>
        </row>
        <row r="2014">
          <cell r="A2014" t="str">
            <v>สพม</v>
          </cell>
          <cell r="B2014" t="str">
            <v>สพม.เพชรบูรณ์</v>
          </cell>
          <cell r="AB2014" t="str">
            <v>ม.1</v>
          </cell>
          <cell r="AC2014" t="str">
            <v>ม.6</v>
          </cell>
          <cell r="AD2014" t="str">
            <v>ม.ต้น</v>
          </cell>
          <cell r="AF2014" t="str">
            <v>ไม่</v>
          </cell>
        </row>
        <row r="2015">
          <cell r="A2015" t="str">
            <v>สพม</v>
          </cell>
          <cell r="B2015" t="str">
            <v>สพม.เพชรบูรณ์</v>
          </cell>
          <cell r="AB2015" t="str">
            <v>ม.1</v>
          </cell>
          <cell r="AC2015" t="str">
            <v>ม.6</v>
          </cell>
          <cell r="AD2015" t="str">
            <v>ม.ต้น</v>
          </cell>
          <cell r="AF2015" t="str">
            <v>ไม่</v>
          </cell>
        </row>
        <row r="2016">
          <cell r="A2016" t="str">
            <v>สพม</v>
          </cell>
          <cell r="B2016" t="str">
            <v>สพม.เพชรบูรณ์</v>
          </cell>
          <cell r="AB2016" t="str">
            <v>ม.1</v>
          </cell>
          <cell r="AC2016" t="str">
            <v>ม.6</v>
          </cell>
          <cell r="AD2016" t="str">
            <v>ม.ต้น</v>
          </cell>
          <cell r="AF2016" t="str">
            <v>ไม่</v>
          </cell>
        </row>
        <row r="2017">
          <cell r="A2017" t="str">
            <v>สพม</v>
          </cell>
          <cell r="B2017" t="str">
            <v>สพม.เพชรบูรณ์</v>
          </cell>
          <cell r="AB2017" t="str">
            <v>ม.1</v>
          </cell>
          <cell r="AC2017" t="str">
            <v>ม.6</v>
          </cell>
          <cell r="AD2017" t="str">
            <v>ม.ต้น</v>
          </cell>
          <cell r="AF2017" t="str">
            <v>ไม่</v>
          </cell>
        </row>
        <row r="2018">
          <cell r="A2018" t="str">
            <v>สพม</v>
          </cell>
          <cell r="B2018" t="str">
            <v>สพม.เพชรบูรณ์</v>
          </cell>
          <cell r="AB2018" t="str">
            <v>ม.1</v>
          </cell>
          <cell r="AC2018" t="str">
            <v>ม.6</v>
          </cell>
          <cell r="AD2018" t="str">
            <v>ม.ต้น</v>
          </cell>
          <cell r="AF2018" t="str">
            <v>ไม่</v>
          </cell>
        </row>
        <row r="2019">
          <cell r="A2019" t="str">
            <v>สพม</v>
          </cell>
          <cell r="B2019" t="str">
            <v>สพม.เพชรบูรณ์</v>
          </cell>
          <cell r="AB2019" t="str">
            <v>ม.1</v>
          </cell>
          <cell r="AC2019" t="str">
            <v>ม.6</v>
          </cell>
          <cell r="AD2019" t="str">
            <v>ม.ต้น</v>
          </cell>
          <cell r="AF2019" t="str">
            <v>ไม่</v>
          </cell>
        </row>
        <row r="2020">
          <cell r="A2020" t="str">
            <v>สพม</v>
          </cell>
          <cell r="B2020" t="str">
            <v>สพม.เพชรบูรณ์</v>
          </cell>
          <cell r="AB2020" t="str">
            <v>ม.1</v>
          </cell>
          <cell r="AC2020" t="str">
            <v>ม.6</v>
          </cell>
          <cell r="AD2020" t="str">
            <v>ม.ต้น</v>
          </cell>
          <cell r="AF2020" t="str">
            <v>ไม่</v>
          </cell>
        </row>
        <row r="2021">
          <cell r="A2021" t="str">
            <v>สพม</v>
          </cell>
          <cell r="B2021" t="str">
            <v>สพม.เพชรบูรณ์</v>
          </cell>
          <cell r="AB2021" t="str">
            <v>ม.1</v>
          </cell>
          <cell r="AC2021" t="str">
            <v>ม.6</v>
          </cell>
          <cell r="AD2021" t="str">
            <v>ม.ต้น</v>
          </cell>
          <cell r="AF2021" t="str">
            <v>ไม่</v>
          </cell>
        </row>
        <row r="2022">
          <cell r="A2022" t="str">
            <v>สพม</v>
          </cell>
          <cell r="B2022" t="str">
            <v>สพม.เพชรบูรณ์</v>
          </cell>
          <cell r="AB2022" t="str">
            <v>ม.1</v>
          </cell>
          <cell r="AC2022" t="str">
            <v>ม.6</v>
          </cell>
          <cell r="AD2022" t="str">
            <v>ม.ต้น</v>
          </cell>
          <cell r="AF2022" t="str">
            <v>ไม่</v>
          </cell>
        </row>
        <row r="2023">
          <cell r="A2023" t="str">
            <v>สพม</v>
          </cell>
          <cell r="B2023" t="str">
            <v>สพม.เพชรบูรณ์</v>
          </cell>
          <cell r="AB2023" t="str">
            <v>ม.1</v>
          </cell>
          <cell r="AC2023" t="str">
            <v>ม.6</v>
          </cell>
          <cell r="AD2023" t="str">
            <v>ม.ต้น</v>
          </cell>
          <cell r="AF2023" t="str">
            <v>ไม่</v>
          </cell>
        </row>
        <row r="2024">
          <cell r="A2024" t="str">
            <v>สพม</v>
          </cell>
          <cell r="B2024" t="str">
            <v>สพม.เพชรบูรณ์</v>
          </cell>
          <cell r="AB2024" t="str">
            <v>ม.1</v>
          </cell>
          <cell r="AC2024" t="str">
            <v>ม.6</v>
          </cell>
          <cell r="AD2024" t="str">
            <v>ม.ต้น</v>
          </cell>
          <cell r="AF2024" t="str">
            <v>ไม่</v>
          </cell>
        </row>
        <row r="2025">
          <cell r="A2025" t="str">
            <v>สพม</v>
          </cell>
          <cell r="B2025" t="str">
            <v>สพม.เพชรบูรณ์</v>
          </cell>
          <cell r="AB2025" t="str">
            <v>ม.1</v>
          </cell>
          <cell r="AC2025" t="str">
            <v>ม.6</v>
          </cell>
          <cell r="AD2025" t="str">
            <v>ม.ต้น</v>
          </cell>
          <cell r="AF2025" t="str">
            <v>ไม่</v>
          </cell>
        </row>
        <row r="2026">
          <cell r="A2026" t="str">
            <v>สพม</v>
          </cell>
          <cell r="B2026" t="str">
            <v>สพม.เพชรบูรณ์</v>
          </cell>
          <cell r="AB2026" t="str">
            <v>ม.1</v>
          </cell>
          <cell r="AC2026" t="str">
            <v>ม.6</v>
          </cell>
          <cell r="AD2026" t="str">
            <v>ม.ต้น</v>
          </cell>
          <cell r="AF2026" t="str">
            <v>ไม่</v>
          </cell>
        </row>
        <row r="2027">
          <cell r="A2027" t="str">
            <v>สพม</v>
          </cell>
          <cell r="B2027" t="str">
            <v>สพม.เพชรบูรณ์</v>
          </cell>
          <cell r="AB2027" t="str">
            <v>ม.1</v>
          </cell>
          <cell r="AC2027" t="str">
            <v>ม.6</v>
          </cell>
          <cell r="AD2027" t="str">
            <v>ม.ต้น</v>
          </cell>
          <cell r="AF2027" t="str">
            <v>ไม่</v>
          </cell>
        </row>
        <row r="2028">
          <cell r="A2028" t="str">
            <v>สพม</v>
          </cell>
          <cell r="B2028" t="str">
            <v>สพม.เพชรบูรณ์</v>
          </cell>
          <cell r="AB2028" t="str">
            <v>ม.1</v>
          </cell>
          <cell r="AC2028" t="str">
            <v>ม.6</v>
          </cell>
          <cell r="AD2028" t="str">
            <v>ม.ต้น</v>
          </cell>
          <cell r="AF2028" t="str">
            <v>ไม่</v>
          </cell>
        </row>
        <row r="2029">
          <cell r="A2029" t="str">
            <v>สพม</v>
          </cell>
          <cell r="B2029" t="str">
            <v>สพม.เพชรบูรณ์</v>
          </cell>
          <cell r="AB2029" t="str">
            <v>ม.1</v>
          </cell>
          <cell r="AC2029" t="str">
            <v>ม.6</v>
          </cell>
          <cell r="AD2029" t="str">
            <v>ม.ต้น</v>
          </cell>
          <cell r="AF2029" t="str">
            <v>ไม่</v>
          </cell>
        </row>
        <row r="2030">
          <cell r="A2030" t="str">
            <v>สพม</v>
          </cell>
          <cell r="B2030" t="str">
            <v>สพม.เพชรบูรณ์</v>
          </cell>
          <cell r="AB2030" t="str">
            <v>ม.1</v>
          </cell>
          <cell r="AC2030" t="str">
            <v>ม.6</v>
          </cell>
          <cell r="AD2030" t="str">
            <v>ม.ต้น</v>
          </cell>
          <cell r="AF2030" t="str">
            <v>ไม่</v>
          </cell>
        </row>
        <row r="2031">
          <cell r="A2031" t="str">
            <v>สพม</v>
          </cell>
          <cell r="B2031" t="str">
            <v>สพม.เพชรบูรณ์</v>
          </cell>
          <cell r="AB2031" t="str">
            <v>ม.1</v>
          </cell>
          <cell r="AC2031" t="str">
            <v>ม.6</v>
          </cell>
          <cell r="AD2031" t="str">
            <v>ม.ต้น</v>
          </cell>
          <cell r="AF2031" t="str">
            <v>ไม่</v>
          </cell>
        </row>
        <row r="2032">
          <cell r="A2032" t="str">
            <v>สพม</v>
          </cell>
          <cell r="B2032" t="str">
            <v>สพม.เพชรบูรณ์</v>
          </cell>
          <cell r="AB2032" t="str">
            <v>ม.1</v>
          </cell>
          <cell r="AC2032" t="str">
            <v>ม.6</v>
          </cell>
          <cell r="AD2032" t="str">
            <v>ม.ต้น</v>
          </cell>
          <cell r="AF2032" t="str">
            <v>ไม่</v>
          </cell>
        </row>
        <row r="2033">
          <cell r="A2033" t="str">
            <v>สพม</v>
          </cell>
          <cell r="B2033" t="str">
            <v>สพม.เพชรบูรณ์</v>
          </cell>
          <cell r="AB2033" t="str">
            <v>ม.1</v>
          </cell>
          <cell r="AC2033" t="str">
            <v>ม.6</v>
          </cell>
          <cell r="AD2033" t="str">
            <v>ม.ต้น</v>
          </cell>
          <cell r="AF2033" t="str">
            <v>ไม่</v>
          </cell>
        </row>
        <row r="2034">
          <cell r="A2034" t="str">
            <v>สพม</v>
          </cell>
          <cell r="B2034" t="str">
            <v>สพม.เพชรบูรณ์</v>
          </cell>
          <cell r="AB2034" t="str">
            <v>ม.1</v>
          </cell>
          <cell r="AC2034" t="str">
            <v>ม.6</v>
          </cell>
          <cell r="AD2034" t="str">
            <v>ม.ต้น</v>
          </cell>
          <cell r="AF2034" t="str">
            <v>ไม่</v>
          </cell>
        </row>
        <row r="2035">
          <cell r="A2035" t="str">
            <v>สพม</v>
          </cell>
          <cell r="B2035" t="str">
            <v>สพม.เพชรบูรณ์</v>
          </cell>
          <cell r="AB2035" t="str">
            <v>ม.1</v>
          </cell>
          <cell r="AC2035" t="str">
            <v>ม.6</v>
          </cell>
          <cell r="AD2035" t="str">
            <v>ม.ต้น</v>
          </cell>
          <cell r="AF2035" t="str">
            <v>ไม่</v>
          </cell>
        </row>
        <row r="2036">
          <cell r="A2036" t="str">
            <v>สพม</v>
          </cell>
          <cell r="B2036" t="str">
            <v>สพม.เพชรบูรณ์</v>
          </cell>
          <cell r="AB2036" t="str">
            <v>ม.1</v>
          </cell>
          <cell r="AC2036" t="str">
            <v>ม.6</v>
          </cell>
          <cell r="AD2036" t="str">
            <v>ม.ต้น</v>
          </cell>
          <cell r="AF2036" t="str">
            <v>ไม่</v>
          </cell>
        </row>
        <row r="2037">
          <cell r="A2037" t="str">
            <v>สพม</v>
          </cell>
          <cell r="B2037" t="str">
            <v>สพม.เพชรบูรณ์</v>
          </cell>
          <cell r="AB2037" t="str">
            <v>ม.1</v>
          </cell>
          <cell r="AC2037" t="str">
            <v>ม.6</v>
          </cell>
          <cell r="AD2037" t="str">
            <v>ม.ต้น</v>
          </cell>
          <cell r="AF2037" t="str">
            <v>ไม่</v>
          </cell>
        </row>
        <row r="2038">
          <cell r="A2038" t="str">
            <v>สพม</v>
          </cell>
          <cell r="B2038" t="str">
            <v>สพม.เพชรบูรณ์</v>
          </cell>
          <cell r="AB2038" t="str">
            <v>ม.1</v>
          </cell>
          <cell r="AC2038" t="str">
            <v>ม.6</v>
          </cell>
          <cell r="AD2038" t="str">
            <v>ม.ต้น</v>
          </cell>
          <cell r="AF2038" t="str">
            <v>ไม่</v>
          </cell>
        </row>
        <row r="2039">
          <cell r="A2039" t="str">
            <v>สพม</v>
          </cell>
          <cell r="B2039" t="str">
            <v>สพม.เพชรบูรณ์</v>
          </cell>
          <cell r="AB2039" t="str">
            <v>ม.1</v>
          </cell>
          <cell r="AC2039" t="str">
            <v>ม.6</v>
          </cell>
          <cell r="AD2039" t="str">
            <v>ม.ต้น</v>
          </cell>
          <cell r="AF2039" t="str">
            <v>ไม่</v>
          </cell>
        </row>
        <row r="2040">
          <cell r="A2040" t="str">
            <v>สพม</v>
          </cell>
          <cell r="B2040" t="str">
            <v>สพม.เพชรบูรณ์</v>
          </cell>
          <cell r="AB2040" t="str">
            <v>ม.1</v>
          </cell>
          <cell r="AC2040" t="str">
            <v>ม.6</v>
          </cell>
          <cell r="AD2040" t="str">
            <v>ม.ต้น</v>
          </cell>
          <cell r="AF2040" t="str">
            <v>ไม่</v>
          </cell>
        </row>
        <row r="2041">
          <cell r="A2041" t="str">
            <v>สพม</v>
          </cell>
          <cell r="B2041" t="str">
            <v>สพม.เพชรบูรณ์</v>
          </cell>
          <cell r="AB2041" t="str">
            <v>ม.1</v>
          </cell>
          <cell r="AC2041" t="str">
            <v>ม.6</v>
          </cell>
          <cell r="AD2041" t="str">
            <v>ม.ต้น</v>
          </cell>
          <cell r="AF2041" t="str">
            <v>ไม่</v>
          </cell>
        </row>
        <row r="2042">
          <cell r="A2042" t="str">
            <v>สพม</v>
          </cell>
          <cell r="B2042" t="str">
            <v>สพม.เพชรบูรณ์</v>
          </cell>
          <cell r="AB2042" t="str">
            <v>ม.1</v>
          </cell>
          <cell r="AC2042" t="str">
            <v>ม.6</v>
          </cell>
          <cell r="AD2042" t="str">
            <v>ม.ต้น</v>
          </cell>
          <cell r="AF2042" t="str">
            <v>ไม่</v>
          </cell>
        </row>
        <row r="2043">
          <cell r="A2043" t="str">
            <v>สพม</v>
          </cell>
          <cell r="B2043" t="str">
            <v>สพม.ราชบุรี</v>
          </cell>
          <cell r="AB2043" t="str">
            <v>ม.1</v>
          </cell>
          <cell r="AC2043" t="str">
            <v>ม.6</v>
          </cell>
          <cell r="AD2043" t="str">
            <v>ม.ต้น</v>
          </cell>
          <cell r="AF2043" t="str">
            <v>ไม่</v>
          </cell>
        </row>
        <row r="2044">
          <cell r="A2044" t="str">
            <v>สพม</v>
          </cell>
          <cell r="B2044" t="str">
            <v>สพม.ราชบุรี</v>
          </cell>
          <cell r="AB2044" t="str">
            <v>ม.1</v>
          </cell>
          <cell r="AC2044" t="str">
            <v>ม.6</v>
          </cell>
          <cell r="AD2044" t="str">
            <v>ม.ต้น</v>
          </cell>
          <cell r="AF2044" t="str">
            <v>ไม่</v>
          </cell>
        </row>
        <row r="2045">
          <cell r="A2045" t="str">
            <v>สพม</v>
          </cell>
          <cell r="B2045" t="str">
            <v>สพม.ราชบุรี</v>
          </cell>
          <cell r="AB2045" t="str">
            <v>ม.1</v>
          </cell>
          <cell r="AC2045" t="str">
            <v>ม.6</v>
          </cell>
          <cell r="AD2045" t="str">
            <v>ม.ต้น</v>
          </cell>
          <cell r="AF2045" t="str">
            <v>ไม่</v>
          </cell>
        </row>
        <row r="2046">
          <cell r="A2046" t="str">
            <v>สพม</v>
          </cell>
          <cell r="B2046" t="str">
            <v>สพม.ราชบุรี</v>
          </cell>
          <cell r="AB2046" t="str">
            <v>ม.1</v>
          </cell>
          <cell r="AC2046" t="str">
            <v>ม.6</v>
          </cell>
          <cell r="AD2046" t="str">
            <v>ม.ต้น</v>
          </cell>
          <cell r="AF2046" t="str">
            <v>ไม่</v>
          </cell>
        </row>
        <row r="2047">
          <cell r="A2047" t="str">
            <v>สพม</v>
          </cell>
          <cell r="B2047" t="str">
            <v>สพม.ราชบุรี</v>
          </cell>
          <cell r="AB2047" t="str">
            <v>ม.1</v>
          </cell>
          <cell r="AC2047" t="str">
            <v>ม.6</v>
          </cell>
          <cell r="AD2047" t="str">
            <v>ม.ต้น</v>
          </cell>
          <cell r="AF2047" t="str">
            <v>ไม่</v>
          </cell>
        </row>
        <row r="2048">
          <cell r="A2048" t="str">
            <v>สพม</v>
          </cell>
          <cell r="B2048" t="str">
            <v>สพม.ราชบุรี</v>
          </cell>
          <cell r="AB2048" t="str">
            <v>ม.1</v>
          </cell>
          <cell r="AC2048" t="str">
            <v>ม.6</v>
          </cell>
          <cell r="AD2048" t="str">
            <v>ม.ต้น</v>
          </cell>
          <cell r="AF2048" t="str">
            <v>ไม่</v>
          </cell>
        </row>
        <row r="2049">
          <cell r="A2049" t="str">
            <v>สพม</v>
          </cell>
          <cell r="B2049" t="str">
            <v>สพม.ราชบุรี</v>
          </cell>
          <cell r="AB2049" t="str">
            <v>ม.1</v>
          </cell>
          <cell r="AC2049" t="str">
            <v>ม.6</v>
          </cell>
          <cell r="AD2049" t="str">
            <v>ม.ต้น</v>
          </cell>
          <cell r="AF2049" t="str">
            <v>ไม่</v>
          </cell>
        </row>
        <row r="2050">
          <cell r="A2050" t="str">
            <v>สพม</v>
          </cell>
          <cell r="B2050" t="str">
            <v>สพม.ราชบุรี</v>
          </cell>
          <cell r="AB2050" t="str">
            <v>ม.1</v>
          </cell>
          <cell r="AC2050" t="str">
            <v>ม.6</v>
          </cell>
          <cell r="AD2050" t="str">
            <v>ม.ต้น</v>
          </cell>
          <cell r="AF2050" t="str">
            <v>ไม่</v>
          </cell>
        </row>
        <row r="2051">
          <cell r="A2051" t="str">
            <v>สพม</v>
          </cell>
          <cell r="B2051" t="str">
            <v>สพม.ราชบุรี</v>
          </cell>
          <cell r="AB2051" t="str">
            <v>ม.1</v>
          </cell>
          <cell r="AC2051" t="str">
            <v>ม.6</v>
          </cell>
          <cell r="AD2051" t="str">
            <v>ม.ต้น</v>
          </cell>
          <cell r="AF2051" t="str">
            <v>ไม่</v>
          </cell>
        </row>
        <row r="2052">
          <cell r="A2052" t="str">
            <v>สพม</v>
          </cell>
          <cell r="B2052" t="str">
            <v>สพม.ราชบุรี</v>
          </cell>
          <cell r="AB2052" t="str">
            <v>ม.1</v>
          </cell>
          <cell r="AC2052" t="str">
            <v>ม.6</v>
          </cell>
          <cell r="AD2052" t="str">
            <v>ม.ต้น</v>
          </cell>
          <cell r="AF2052" t="str">
            <v>ไม่</v>
          </cell>
        </row>
        <row r="2053">
          <cell r="A2053" t="str">
            <v>สพม</v>
          </cell>
          <cell r="B2053" t="str">
            <v>สพม.ราชบุรี</v>
          </cell>
          <cell r="AB2053" t="str">
            <v>ม.1</v>
          </cell>
          <cell r="AC2053" t="str">
            <v>ม.6</v>
          </cell>
          <cell r="AD2053" t="str">
            <v>ม.ต้น</v>
          </cell>
          <cell r="AF2053" t="str">
            <v>ไม่</v>
          </cell>
        </row>
        <row r="2054">
          <cell r="A2054" t="str">
            <v>สพม</v>
          </cell>
          <cell r="B2054" t="str">
            <v>สพม.ราชบุรี</v>
          </cell>
          <cell r="AB2054" t="str">
            <v>ม.1</v>
          </cell>
          <cell r="AC2054" t="str">
            <v>ม.6</v>
          </cell>
          <cell r="AD2054" t="str">
            <v>ม.ต้น</v>
          </cell>
          <cell r="AF2054" t="str">
            <v>ไม่</v>
          </cell>
        </row>
        <row r="2055">
          <cell r="A2055" t="str">
            <v>สพม</v>
          </cell>
          <cell r="B2055" t="str">
            <v>สพม.ราชบุรี</v>
          </cell>
          <cell r="AB2055" t="str">
            <v>ม.1</v>
          </cell>
          <cell r="AC2055" t="str">
            <v>ม.6</v>
          </cell>
          <cell r="AD2055" t="str">
            <v>ม.ต้น</v>
          </cell>
          <cell r="AF2055" t="str">
            <v>ไม่</v>
          </cell>
        </row>
        <row r="2056">
          <cell r="A2056" t="str">
            <v>สพม</v>
          </cell>
          <cell r="B2056" t="str">
            <v>สพม.ราชบุรี</v>
          </cell>
          <cell r="AB2056" t="str">
            <v>ม.1</v>
          </cell>
          <cell r="AC2056" t="str">
            <v>ม.6</v>
          </cell>
          <cell r="AD2056" t="str">
            <v>ม.ต้น</v>
          </cell>
          <cell r="AF2056" t="str">
            <v>ไม่</v>
          </cell>
        </row>
        <row r="2057">
          <cell r="A2057" t="str">
            <v>สพม</v>
          </cell>
          <cell r="B2057" t="str">
            <v>สพม.ราชบุรี</v>
          </cell>
          <cell r="AB2057" t="str">
            <v>ม.1</v>
          </cell>
          <cell r="AC2057" t="str">
            <v>ม.6</v>
          </cell>
          <cell r="AD2057" t="str">
            <v>ม.ต้น</v>
          </cell>
          <cell r="AF2057" t="str">
            <v>ไม่</v>
          </cell>
        </row>
        <row r="2058">
          <cell r="A2058" t="str">
            <v>สพม</v>
          </cell>
          <cell r="B2058" t="str">
            <v>สพม.ราชบุรี</v>
          </cell>
          <cell r="AB2058" t="str">
            <v>ม.1</v>
          </cell>
          <cell r="AC2058" t="str">
            <v>ม.6</v>
          </cell>
          <cell r="AD2058" t="str">
            <v>ม.ต้น</v>
          </cell>
          <cell r="AF2058" t="str">
            <v>ไม่</v>
          </cell>
        </row>
        <row r="2059">
          <cell r="A2059" t="str">
            <v>สพม</v>
          </cell>
          <cell r="B2059" t="str">
            <v>สพม.ราชบุรี</v>
          </cell>
          <cell r="AB2059" t="str">
            <v>ม.1</v>
          </cell>
          <cell r="AC2059" t="str">
            <v>ม.6</v>
          </cell>
          <cell r="AD2059" t="str">
            <v>ม.ต้น</v>
          </cell>
          <cell r="AF2059" t="str">
            <v>ไม่</v>
          </cell>
        </row>
        <row r="2060">
          <cell r="A2060" t="str">
            <v>สพม</v>
          </cell>
          <cell r="B2060" t="str">
            <v>สพม.ราชบุรี</v>
          </cell>
          <cell r="AB2060" t="str">
            <v>ม.1</v>
          </cell>
          <cell r="AC2060" t="str">
            <v>ม.6</v>
          </cell>
          <cell r="AD2060" t="str">
            <v>ม.ต้น</v>
          </cell>
          <cell r="AF2060" t="str">
            <v>ไม่</v>
          </cell>
        </row>
        <row r="2061">
          <cell r="A2061" t="str">
            <v>สพม</v>
          </cell>
          <cell r="B2061" t="str">
            <v>สพม.ราชบุรี</v>
          </cell>
          <cell r="AB2061" t="str">
            <v>ม.1</v>
          </cell>
          <cell r="AC2061" t="str">
            <v>ม.6</v>
          </cell>
          <cell r="AD2061" t="str">
            <v>ม.ต้น</v>
          </cell>
          <cell r="AF2061" t="str">
            <v>ไม่</v>
          </cell>
        </row>
        <row r="2062">
          <cell r="A2062" t="str">
            <v>สพม</v>
          </cell>
          <cell r="B2062" t="str">
            <v>สพม.ราชบุรี</v>
          </cell>
          <cell r="AB2062" t="str">
            <v>ม.1</v>
          </cell>
          <cell r="AC2062" t="str">
            <v>ม.6</v>
          </cell>
          <cell r="AD2062" t="str">
            <v>ม.ต้น</v>
          </cell>
          <cell r="AF2062" t="str">
            <v>ไม่</v>
          </cell>
        </row>
        <row r="2063">
          <cell r="A2063" t="str">
            <v>สพม</v>
          </cell>
          <cell r="B2063" t="str">
            <v>สพม.ราชบุรี</v>
          </cell>
          <cell r="AB2063" t="str">
            <v>ม.1</v>
          </cell>
          <cell r="AC2063" t="str">
            <v>ม.6</v>
          </cell>
          <cell r="AD2063" t="str">
            <v>ม.ต้น</v>
          </cell>
          <cell r="AF2063" t="str">
            <v>ไม่</v>
          </cell>
        </row>
        <row r="2064">
          <cell r="A2064" t="str">
            <v>สพม</v>
          </cell>
          <cell r="B2064" t="str">
            <v>สพม.ราชบุรี</v>
          </cell>
          <cell r="AB2064" t="str">
            <v>ม.1</v>
          </cell>
          <cell r="AC2064" t="str">
            <v>ม.6</v>
          </cell>
          <cell r="AD2064" t="str">
            <v>ม.ต้น</v>
          </cell>
          <cell r="AF2064" t="str">
            <v>ไม่</v>
          </cell>
        </row>
        <row r="2065">
          <cell r="A2065" t="str">
            <v>สพม</v>
          </cell>
          <cell r="B2065" t="str">
            <v>สพม.ราชบุรี</v>
          </cell>
          <cell r="AB2065" t="str">
            <v>ม.1</v>
          </cell>
          <cell r="AC2065" t="str">
            <v>ม.6</v>
          </cell>
          <cell r="AD2065" t="str">
            <v>ม.ต้น</v>
          </cell>
          <cell r="AF2065" t="str">
            <v>ไม่</v>
          </cell>
        </row>
        <row r="2066">
          <cell r="A2066" t="str">
            <v>สพม</v>
          </cell>
          <cell r="B2066" t="str">
            <v>สพม.ราชบุรี</v>
          </cell>
          <cell r="AB2066" t="str">
            <v>ม.1</v>
          </cell>
          <cell r="AC2066" t="str">
            <v>ม.6</v>
          </cell>
          <cell r="AD2066" t="str">
            <v>ม.ต้น</v>
          </cell>
          <cell r="AF2066" t="str">
            <v>ไม่</v>
          </cell>
        </row>
        <row r="2067">
          <cell r="A2067" t="str">
            <v>สพม</v>
          </cell>
          <cell r="B2067" t="str">
            <v>สพม.ราชบุรี</v>
          </cell>
          <cell r="AB2067" t="str">
            <v>ม.1</v>
          </cell>
          <cell r="AC2067" t="str">
            <v>ม.6</v>
          </cell>
          <cell r="AD2067" t="str">
            <v>ม.ต้น</v>
          </cell>
          <cell r="AF2067" t="str">
            <v>ไม่</v>
          </cell>
        </row>
        <row r="2068">
          <cell r="A2068" t="str">
            <v>สพม</v>
          </cell>
          <cell r="B2068" t="str">
            <v>สพม.ราชบุรี</v>
          </cell>
          <cell r="AB2068" t="str">
            <v>ม.1</v>
          </cell>
          <cell r="AC2068" t="str">
            <v>ม.6</v>
          </cell>
          <cell r="AD2068" t="str">
            <v>ม.ต้น</v>
          </cell>
          <cell r="AF2068" t="str">
            <v>ไม่</v>
          </cell>
        </row>
        <row r="2069">
          <cell r="A2069" t="str">
            <v>สพม</v>
          </cell>
          <cell r="B2069" t="str">
            <v>สพม.กาญจนบุรี</v>
          </cell>
          <cell r="AB2069" t="str">
            <v>ม.1</v>
          </cell>
          <cell r="AC2069" t="str">
            <v>ม.6</v>
          </cell>
          <cell r="AD2069" t="str">
            <v>ม.ต้น</v>
          </cell>
          <cell r="AF2069" t="str">
            <v>ไม่</v>
          </cell>
        </row>
        <row r="2070">
          <cell r="A2070" t="str">
            <v>สพม</v>
          </cell>
          <cell r="B2070" t="str">
            <v>สพม.กาญจนบุรี</v>
          </cell>
          <cell r="AB2070" t="str">
            <v>ม.1</v>
          </cell>
          <cell r="AC2070" t="str">
            <v>ม.6</v>
          </cell>
          <cell r="AD2070" t="str">
            <v>ม.ต้น</v>
          </cell>
          <cell r="AF2070" t="str">
            <v>ไม่</v>
          </cell>
        </row>
        <row r="2071">
          <cell r="A2071" t="str">
            <v>สพม</v>
          </cell>
          <cell r="B2071" t="str">
            <v>สพม.กาญจนบุรี</v>
          </cell>
          <cell r="AB2071" t="str">
            <v>ม.1</v>
          </cell>
          <cell r="AC2071" t="str">
            <v>ม.6</v>
          </cell>
          <cell r="AD2071" t="str">
            <v>ม.ต้น</v>
          </cell>
          <cell r="AF2071" t="str">
            <v>ไม่</v>
          </cell>
        </row>
        <row r="2072">
          <cell r="A2072" t="str">
            <v>สพม</v>
          </cell>
          <cell r="B2072" t="str">
            <v>สพม.กาญจนบุรี</v>
          </cell>
          <cell r="AB2072" t="str">
            <v>ม.1</v>
          </cell>
          <cell r="AC2072" t="str">
            <v>ม.6</v>
          </cell>
          <cell r="AD2072" t="str">
            <v>ม.ต้น</v>
          </cell>
          <cell r="AF2072" t="str">
            <v>ไม่</v>
          </cell>
        </row>
        <row r="2073">
          <cell r="A2073" t="str">
            <v>สพม</v>
          </cell>
          <cell r="B2073" t="str">
            <v>สพม.กาญจนบุรี</v>
          </cell>
          <cell r="AB2073" t="str">
            <v>ม.1</v>
          </cell>
          <cell r="AC2073" t="str">
            <v>ม.6</v>
          </cell>
          <cell r="AD2073" t="str">
            <v>ม.ต้น</v>
          </cell>
          <cell r="AF2073" t="str">
            <v>ไม่</v>
          </cell>
        </row>
        <row r="2074">
          <cell r="A2074" t="str">
            <v>สพม</v>
          </cell>
          <cell r="B2074" t="str">
            <v>สพม.กาญจนบุรี</v>
          </cell>
          <cell r="AB2074" t="str">
            <v>ม.1</v>
          </cell>
          <cell r="AC2074" t="str">
            <v>ม.6</v>
          </cell>
          <cell r="AD2074" t="str">
            <v>ม.ต้น</v>
          </cell>
          <cell r="AF2074" t="str">
            <v>ไม่</v>
          </cell>
        </row>
        <row r="2075">
          <cell r="A2075" t="str">
            <v>สพม</v>
          </cell>
          <cell r="B2075" t="str">
            <v>สพม.กาญจนบุรี</v>
          </cell>
          <cell r="AB2075" t="str">
            <v>ม.1</v>
          </cell>
          <cell r="AC2075" t="str">
            <v>ม.6</v>
          </cell>
          <cell r="AD2075" t="str">
            <v>ม.ต้น</v>
          </cell>
          <cell r="AF2075" t="str">
            <v>ไม่</v>
          </cell>
        </row>
        <row r="2076">
          <cell r="A2076" t="str">
            <v>สพม</v>
          </cell>
          <cell r="B2076" t="str">
            <v>สพม.กาญจนบุรี</v>
          </cell>
          <cell r="AB2076" t="str">
            <v>ม.1</v>
          </cell>
          <cell r="AC2076" t="str">
            <v>ม.6</v>
          </cell>
          <cell r="AD2076" t="str">
            <v>ม.ต้น</v>
          </cell>
          <cell r="AF2076" t="str">
            <v>ไม่</v>
          </cell>
        </row>
        <row r="2077">
          <cell r="A2077" t="str">
            <v>สพม</v>
          </cell>
          <cell r="B2077" t="str">
            <v>สพม.กาญจนบุรี</v>
          </cell>
          <cell r="AB2077" t="str">
            <v>ม.1</v>
          </cell>
          <cell r="AC2077" t="str">
            <v>ม.6</v>
          </cell>
          <cell r="AD2077" t="str">
            <v>ม.ต้น</v>
          </cell>
          <cell r="AF2077" t="str">
            <v>ไม่</v>
          </cell>
        </row>
        <row r="2078">
          <cell r="A2078" t="str">
            <v>สพม</v>
          </cell>
          <cell r="B2078" t="str">
            <v>สพม.กาญจนบุรี</v>
          </cell>
          <cell r="AB2078" t="str">
            <v>ม.1</v>
          </cell>
          <cell r="AC2078" t="str">
            <v>ม.6</v>
          </cell>
          <cell r="AD2078" t="str">
            <v>ม.ต้น</v>
          </cell>
          <cell r="AF2078" t="str">
            <v>ไม่</v>
          </cell>
        </row>
        <row r="2079">
          <cell r="A2079" t="str">
            <v>สพม</v>
          </cell>
          <cell r="B2079" t="str">
            <v>สพม.กาญจนบุรี</v>
          </cell>
          <cell r="AB2079" t="str">
            <v>ม.1</v>
          </cell>
          <cell r="AC2079" t="str">
            <v>ม.6</v>
          </cell>
          <cell r="AD2079" t="str">
            <v>ม.ต้น</v>
          </cell>
          <cell r="AF2079" t="str">
            <v>ไม่</v>
          </cell>
        </row>
        <row r="2080">
          <cell r="A2080" t="str">
            <v>สพม</v>
          </cell>
          <cell r="B2080" t="str">
            <v>สพม.กาญจนบุรี</v>
          </cell>
          <cell r="AB2080" t="str">
            <v>ม.1</v>
          </cell>
          <cell r="AC2080" t="str">
            <v>ม.6</v>
          </cell>
          <cell r="AD2080" t="str">
            <v>ม.ต้น</v>
          </cell>
          <cell r="AF2080" t="str">
            <v>ไม่</v>
          </cell>
        </row>
        <row r="2081">
          <cell r="A2081" t="str">
            <v>สพม</v>
          </cell>
          <cell r="B2081" t="str">
            <v>สพม.กาญจนบุรี</v>
          </cell>
          <cell r="AB2081" t="str">
            <v>ม.1</v>
          </cell>
          <cell r="AC2081" t="str">
            <v>ม.6</v>
          </cell>
          <cell r="AD2081" t="str">
            <v>ม.ต้น</v>
          </cell>
          <cell r="AF2081" t="str">
            <v>ไม่</v>
          </cell>
        </row>
        <row r="2082">
          <cell r="A2082" t="str">
            <v>สพม</v>
          </cell>
          <cell r="B2082" t="str">
            <v>สพม.กาญจนบุรี</v>
          </cell>
          <cell r="AB2082" t="str">
            <v>ม.1</v>
          </cell>
          <cell r="AC2082" t="str">
            <v>ม.6</v>
          </cell>
          <cell r="AD2082" t="str">
            <v>ม.ต้น</v>
          </cell>
          <cell r="AF2082" t="str">
            <v>ไม่</v>
          </cell>
        </row>
        <row r="2083">
          <cell r="A2083" t="str">
            <v>สพม</v>
          </cell>
          <cell r="B2083" t="str">
            <v>สพม.กาญจนบุรี</v>
          </cell>
          <cell r="AB2083" t="str">
            <v>ม.1</v>
          </cell>
          <cell r="AC2083" t="str">
            <v>ม.6</v>
          </cell>
          <cell r="AD2083" t="str">
            <v>ม.ต้น</v>
          </cell>
          <cell r="AF2083" t="str">
            <v>ไม่</v>
          </cell>
        </row>
        <row r="2084">
          <cell r="A2084" t="str">
            <v>สพม</v>
          </cell>
          <cell r="B2084" t="str">
            <v>สพม.กาญจนบุรี</v>
          </cell>
          <cell r="AB2084" t="str">
            <v>ม.1</v>
          </cell>
          <cell r="AC2084" t="str">
            <v>ม.6</v>
          </cell>
          <cell r="AD2084" t="str">
            <v>ม.ต้น</v>
          </cell>
          <cell r="AF2084" t="str">
            <v>ไม่</v>
          </cell>
        </row>
        <row r="2085">
          <cell r="A2085" t="str">
            <v>สพม</v>
          </cell>
          <cell r="B2085" t="str">
            <v>สพม.กาญจนบุรี</v>
          </cell>
          <cell r="AB2085" t="str">
            <v>ม.1</v>
          </cell>
          <cell r="AC2085" t="str">
            <v>ม.6</v>
          </cell>
          <cell r="AD2085" t="str">
            <v>ม.ต้น</v>
          </cell>
          <cell r="AF2085" t="str">
            <v>ไม่</v>
          </cell>
        </row>
        <row r="2086">
          <cell r="A2086" t="str">
            <v>สพม</v>
          </cell>
          <cell r="B2086" t="str">
            <v>สพม.กาญจนบุรี</v>
          </cell>
          <cell r="AB2086" t="str">
            <v>ม.1</v>
          </cell>
          <cell r="AC2086" t="str">
            <v>ม.6</v>
          </cell>
          <cell r="AD2086" t="str">
            <v>ม.ต้น</v>
          </cell>
          <cell r="AF2086" t="str">
            <v>ไม่</v>
          </cell>
        </row>
        <row r="2087">
          <cell r="A2087" t="str">
            <v>สพม</v>
          </cell>
          <cell r="B2087" t="str">
            <v>สพม.กาญจนบุรี</v>
          </cell>
          <cell r="AB2087" t="str">
            <v>ม.1</v>
          </cell>
          <cell r="AC2087" t="str">
            <v>ม.6</v>
          </cell>
          <cell r="AD2087" t="str">
            <v>ม.ต้น</v>
          </cell>
          <cell r="AF2087" t="str">
            <v>ไม่</v>
          </cell>
        </row>
        <row r="2088">
          <cell r="A2088" t="str">
            <v>สพม</v>
          </cell>
          <cell r="B2088" t="str">
            <v>สพม.กาญจนบุรี</v>
          </cell>
          <cell r="AB2088" t="str">
            <v>ม.1</v>
          </cell>
          <cell r="AC2088" t="str">
            <v>ม.6</v>
          </cell>
          <cell r="AD2088" t="str">
            <v>ม.ต้น</v>
          </cell>
          <cell r="AF2088" t="str">
            <v>ไม่</v>
          </cell>
        </row>
        <row r="2089">
          <cell r="A2089" t="str">
            <v>สพม</v>
          </cell>
          <cell r="B2089" t="str">
            <v>สพม.กาญจนบุรี</v>
          </cell>
          <cell r="AB2089" t="str">
            <v>ม.1</v>
          </cell>
          <cell r="AC2089" t="str">
            <v>ปวช.2</v>
          </cell>
          <cell r="AD2089" t="str">
            <v>ม.ต้น</v>
          </cell>
          <cell r="AF2089" t="str">
            <v>ไม่</v>
          </cell>
        </row>
        <row r="2090">
          <cell r="A2090" t="str">
            <v>สพม</v>
          </cell>
          <cell r="B2090" t="str">
            <v>สพม.กาญจนบุรี</v>
          </cell>
          <cell r="AB2090" t="str">
            <v>ม.1</v>
          </cell>
          <cell r="AC2090" t="str">
            <v>ปวช.3</v>
          </cell>
          <cell r="AD2090" t="str">
            <v>ม.ต้น</v>
          </cell>
          <cell r="AF2090" t="str">
            <v>ไม่</v>
          </cell>
        </row>
        <row r="2091">
          <cell r="A2091" t="str">
            <v>สพม</v>
          </cell>
          <cell r="B2091" t="str">
            <v>สพม.กาญจนบุรี</v>
          </cell>
          <cell r="AB2091" t="str">
            <v>ม.1</v>
          </cell>
          <cell r="AC2091" t="str">
            <v>ม.6</v>
          </cell>
          <cell r="AD2091" t="str">
            <v>ม.ต้น</v>
          </cell>
          <cell r="AF2091" t="str">
            <v>ไม่</v>
          </cell>
        </row>
        <row r="2092">
          <cell r="A2092" t="str">
            <v>สพม</v>
          </cell>
          <cell r="B2092" t="str">
            <v>สพม.กาญจนบุรี</v>
          </cell>
          <cell r="AB2092" t="str">
            <v>ม.1</v>
          </cell>
          <cell r="AC2092" t="str">
            <v>ม.6</v>
          </cell>
          <cell r="AD2092" t="str">
            <v>ม.ต้น</v>
          </cell>
          <cell r="AF2092" t="str">
            <v>ไม่</v>
          </cell>
        </row>
        <row r="2093">
          <cell r="A2093" t="str">
            <v>สพม</v>
          </cell>
          <cell r="B2093" t="str">
            <v>สพม.กาญจนบุรี</v>
          </cell>
          <cell r="AB2093" t="str">
            <v>ม.1</v>
          </cell>
          <cell r="AC2093" t="str">
            <v>ปวช.1</v>
          </cell>
          <cell r="AD2093" t="str">
            <v>ม.ต้น</v>
          </cell>
          <cell r="AF2093" t="str">
            <v>ไม่</v>
          </cell>
        </row>
        <row r="2094">
          <cell r="A2094" t="str">
            <v>สพม</v>
          </cell>
          <cell r="B2094" t="str">
            <v>สพม.กาญจนบุรี</v>
          </cell>
          <cell r="AB2094" t="str">
            <v>ม.1</v>
          </cell>
          <cell r="AC2094" t="str">
            <v>ม.6</v>
          </cell>
          <cell r="AD2094" t="str">
            <v>ม.ต้น</v>
          </cell>
          <cell r="AF2094" t="str">
            <v>ไม่</v>
          </cell>
        </row>
        <row r="2095">
          <cell r="A2095" t="str">
            <v>สพม</v>
          </cell>
          <cell r="B2095" t="str">
            <v>สพม.กาญจนบุรี</v>
          </cell>
          <cell r="AB2095" t="str">
            <v>ม.1</v>
          </cell>
          <cell r="AC2095" t="str">
            <v>ปวช.3</v>
          </cell>
          <cell r="AD2095" t="str">
            <v>ม.ต้น</v>
          </cell>
          <cell r="AF2095" t="str">
            <v>ไม่</v>
          </cell>
        </row>
        <row r="2096">
          <cell r="A2096" t="str">
            <v>สพม</v>
          </cell>
          <cell r="B2096" t="str">
            <v>สพม.กาญจนบุรี</v>
          </cell>
          <cell r="AB2096" t="str">
            <v>ม.1</v>
          </cell>
          <cell r="AC2096" t="str">
            <v>ม.6</v>
          </cell>
          <cell r="AD2096" t="str">
            <v>ม.ต้น</v>
          </cell>
          <cell r="AF2096" t="str">
            <v>ไม่</v>
          </cell>
        </row>
        <row r="2097">
          <cell r="A2097" t="str">
            <v>สพม</v>
          </cell>
          <cell r="B2097" t="str">
            <v>สพม.กาญจนบุรี</v>
          </cell>
          <cell r="AB2097" t="str">
            <v>ม.1</v>
          </cell>
          <cell r="AC2097" t="str">
            <v>ปวช.3</v>
          </cell>
          <cell r="AD2097" t="str">
            <v>ม.ต้น</v>
          </cell>
          <cell r="AF2097" t="str">
            <v>ไม่</v>
          </cell>
        </row>
        <row r="2098">
          <cell r="A2098" t="str">
            <v>สพม</v>
          </cell>
          <cell r="B2098" t="str">
            <v>สพม.สุพรรณบุรี</v>
          </cell>
          <cell r="AB2098" t="str">
            <v>ม.1</v>
          </cell>
          <cell r="AC2098" t="str">
            <v>ม.6</v>
          </cell>
          <cell r="AD2098" t="str">
            <v>ม.ต้น</v>
          </cell>
          <cell r="AF2098" t="str">
            <v>ไม่</v>
          </cell>
        </row>
        <row r="2099">
          <cell r="A2099" t="str">
            <v>สพม</v>
          </cell>
          <cell r="B2099" t="str">
            <v>สพม.สุพรรณบุรี</v>
          </cell>
          <cell r="AB2099" t="str">
            <v>ม.1</v>
          </cell>
          <cell r="AC2099" t="str">
            <v>ม.6</v>
          </cell>
          <cell r="AD2099" t="str">
            <v>ม.ต้น</v>
          </cell>
          <cell r="AF2099" t="str">
            <v>ไม่</v>
          </cell>
        </row>
        <row r="2100">
          <cell r="A2100" t="str">
            <v>สพม</v>
          </cell>
          <cell r="B2100" t="str">
            <v>สพม.สุพรรณบุรี</v>
          </cell>
          <cell r="AB2100" t="str">
            <v>ม.1</v>
          </cell>
          <cell r="AC2100" t="str">
            <v>ม.6</v>
          </cell>
          <cell r="AD2100" t="str">
            <v>ม.ต้น</v>
          </cell>
          <cell r="AF2100" t="str">
            <v>ไม่</v>
          </cell>
        </row>
        <row r="2101">
          <cell r="A2101" t="str">
            <v>สพม</v>
          </cell>
          <cell r="B2101" t="str">
            <v>สพม.สุพรรณบุรี</v>
          </cell>
          <cell r="AB2101" t="str">
            <v>ม.1</v>
          </cell>
          <cell r="AC2101" t="str">
            <v>ม.6</v>
          </cell>
          <cell r="AD2101" t="str">
            <v>ม.ต้น</v>
          </cell>
          <cell r="AF2101" t="str">
            <v>ไม่</v>
          </cell>
        </row>
        <row r="2102">
          <cell r="A2102" t="str">
            <v>สพม</v>
          </cell>
          <cell r="B2102" t="str">
            <v>สพม.สุพรรณบุรี</v>
          </cell>
          <cell r="AB2102" t="str">
            <v>ม.1</v>
          </cell>
          <cell r="AC2102" t="str">
            <v>ม.6</v>
          </cell>
          <cell r="AD2102" t="str">
            <v>ม.ต้น</v>
          </cell>
          <cell r="AF2102" t="str">
            <v>ไม่</v>
          </cell>
        </row>
        <row r="2103">
          <cell r="A2103" t="str">
            <v>สพม</v>
          </cell>
          <cell r="B2103" t="str">
            <v>สพม.สุพรรณบุรี</v>
          </cell>
          <cell r="AB2103" t="str">
            <v>ม.1</v>
          </cell>
          <cell r="AC2103" t="str">
            <v>ม.6</v>
          </cell>
          <cell r="AD2103" t="str">
            <v>ม.ต้น</v>
          </cell>
          <cell r="AF2103" t="str">
            <v>ไม่</v>
          </cell>
        </row>
        <row r="2104">
          <cell r="A2104" t="str">
            <v>สพม</v>
          </cell>
          <cell r="B2104" t="str">
            <v>สพม.สุพรรณบุรี</v>
          </cell>
          <cell r="AB2104" t="str">
            <v>ม.1</v>
          </cell>
          <cell r="AC2104" t="str">
            <v>ม.6</v>
          </cell>
          <cell r="AD2104" t="str">
            <v>ม.ต้น</v>
          </cell>
          <cell r="AF2104" t="str">
            <v>ไม่</v>
          </cell>
        </row>
        <row r="2105">
          <cell r="A2105" t="str">
            <v>สพม</v>
          </cell>
          <cell r="B2105" t="str">
            <v>สพม.สุพรรณบุรี</v>
          </cell>
          <cell r="AB2105" t="str">
            <v>ม.1</v>
          </cell>
          <cell r="AC2105" t="str">
            <v>ม.6</v>
          </cell>
          <cell r="AD2105" t="str">
            <v>ม.ต้น</v>
          </cell>
          <cell r="AF2105" t="str">
            <v>ไม่</v>
          </cell>
        </row>
        <row r="2106">
          <cell r="A2106" t="str">
            <v>สพม</v>
          </cell>
          <cell r="B2106" t="str">
            <v>สพม.สุพรรณบุรี</v>
          </cell>
          <cell r="AB2106" t="str">
            <v>ม.1</v>
          </cell>
          <cell r="AC2106" t="str">
            <v>ม.6</v>
          </cell>
          <cell r="AD2106" t="str">
            <v>ม.ต้น</v>
          </cell>
          <cell r="AF2106" t="str">
            <v>ไม่</v>
          </cell>
        </row>
        <row r="2107">
          <cell r="A2107" t="str">
            <v>สพม</v>
          </cell>
          <cell r="B2107" t="str">
            <v>สพม.สุพรรณบุรี</v>
          </cell>
          <cell r="AB2107" t="str">
            <v>ม.1</v>
          </cell>
          <cell r="AC2107" t="str">
            <v>ม.6</v>
          </cell>
          <cell r="AD2107" t="str">
            <v>ม.ต้น</v>
          </cell>
          <cell r="AF2107" t="str">
            <v>ไม่</v>
          </cell>
        </row>
        <row r="2108">
          <cell r="A2108" t="str">
            <v>สพม</v>
          </cell>
          <cell r="B2108" t="str">
            <v>สพม.สุพรรณบุรี</v>
          </cell>
          <cell r="AB2108" t="str">
            <v>ม.1</v>
          </cell>
          <cell r="AC2108" t="str">
            <v>ม.6</v>
          </cell>
          <cell r="AD2108" t="str">
            <v>ม.ต้น</v>
          </cell>
          <cell r="AF2108" t="str">
            <v>ไม่</v>
          </cell>
        </row>
        <row r="2109">
          <cell r="A2109" t="str">
            <v>สพม</v>
          </cell>
          <cell r="B2109" t="str">
            <v>สพม.สุพรรณบุรี</v>
          </cell>
          <cell r="AB2109" t="str">
            <v>ม.1</v>
          </cell>
          <cell r="AC2109" t="str">
            <v>ม.6</v>
          </cell>
          <cell r="AD2109" t="str">
            <v>ม.ต้น</v>
          </cell>
          <cell r="AF2109" t="str">
            <v>ไม่</v>
          </cell>
        </row>
        <row r="2110">
          <cell r="A2110" t="str">
            <v>สพม</v>
          </cell>
          <cell r="B2110" t="str">
            <v>สพม.สุพรรณบุรี</v>
          </cell>
          <cell r="AB2110" t="str">
            <v>ม.1</v>
          </cell>
          <cell r="AC2110" t="str">
            <v>ม.6</v>
          </cell>
          <cell r="AD2110" t="str">
            <v>ม.ต้น</v>
          </cell>
          <cell r="AF2110" t="str">
            <v>ไม่</v>
          </cell>
        </row>
        <row r="2111">
          <cell r="A2111" t="str">
            <v>สพม</v>
          </cell>
          <cell r="B2111" t="str">
            <v>สพม.สุพรรณบุรี</v>
          </cell>
          <cell r="AB2111" t="str">
            <v>ม.1</v>
          </cell>
          <cell r="AC2111" t="str">
            <v>ม.6</v>
          </cell>
          <cell r="AD2111" t="str">
            <v>ม.ต้น</v>
          </cell>
          <cell r="AF2111" t="str">
            <v>ไม่</v>
          </cell>
        </row>
        <row r="2112">
          <cell r="A2112" t="str">
            <v>สพม</v>
          </cell>
          <cell r="B2112" t="str">
            <v>สพม.สุพรรณบุรี</v>
          </cell>
          <cell r="AB2112" t="str">
            <v>ม.1</v>
          </cell>
          <cell r="AC2112" t="str">
            <v>ม.6</v>
          </cell>
          <cell r="AD2112" t="str">
            <v>ม.ต้น</v>
          </cell>
          <cell r="AF2112" t="str">
            <v>ไม่</v>
          </cell>
        </row>
        <row r="2113">
          <cell r="A2113" t="str">
            <v>สพม</v>
          </cell>
          <cell r="B2113" t="str">
            <v>สพม.สุพรรณบุรี</v>
          </cell>
          <cell r="AB2113" t="str">
            <v>ม.1</v>
          </cell>
          <cell r="AC2113" t="str">
            <v>ม.6</v>
          </cell>
          <cell r="AD2113" t="str">
            <v>ม.ต้น</v>
          </cell>
          <cell r="AF2113" t="str">
            <v>ไม่</v>
          </cell>
        </row>
        <row r="2114">
          <cell r="A2114" t="str">
            <v>สพม</v>
          </cell>
          <cell r="B2114" t="str">
            <v>สพม.สุพรรณบุรี</v>
          </cell>
          <cell r="AB2114" t="str">
            <v>ม.1</v>
          </cell>
          <cell r="AC2114" t="str">
            <v>ม.6</v>
          </cell>
          <cell r="AD2114" t="str">
            <v>ม.ต้น</v>
          </cell>
          <cell r="AF2114" t="str">
            <v>ไม่</v>
          </cell>
        </row>
        <row r="2115">
          <cell r="A2115" t="str">
            <v>สพม</v>
          </cell>
          <cell r="B2115" t="str">
            <v>สพม.สุพรรณบุรี</v>
          </cell>
          <cell r="AB2115" t="str">
            <v>ม.1</v>
          </cell>
          <cell r="AC2115" t="str">
            <v>ม.6</v>
          </cell>
          <cell r="AD2115" t="str">
            <v>ม.ต้น</v>
          </cell>
          <cell r="AF2115" t="str">
            <v>ไม่</v>
          </cell>
        </row>
        <row r="2116">
          <cell r="A2116" t="str">
            <v>สพม</v>
          </cell>
          <cell r="B2116" t="str">
            <v>สพม.สุพรรณบุรี</v>
          </cell>
          <cell r="AB2116" t="str">
            <v>ไม่ระบุ</v>
          </cell>
          <cell r="AC2116" t="str">
            <v>ไม่ระบุ</v>
          </cell>
          <cell r="AD2116" t="str">
            <v>0 คน</v>
          </cell>
          <cell r="AF2116" t="str">
            <v>ไม่</v>
          </cell>
        </row>
        <row r="2117">
          <cell r="A2117" t="str">
            <v>สพม</v>
          </cell>
          <cell r="B2117" t="str">
            <v>สพม.สุพรรณบุรี</v>
          </cell>
          <cell r="AB2117" t="str">
            <v>ม.1</v>
          </cell>
          <cell r="AC2117" t="str">
            <v>ม.6</v>
          </cell>
          <cell r="AD2117" t="str">
            <v>ม.ต้น</v>
          </cell>
          <cell r="AF2117" t="str">
            <v>ไม่</v>
          </cell>
        </row>
        <row r="2118">
          <cell r="A2118" t="str">
            <v>สพม</v>
          </cell>
          <cell r="B2118" t="str">
            <v>สพม.สุพรรณบุรี</v>
          </cell>
          <cell r="AB2118" t="str">
            <v>ม.1</v>
          </cell>
          <cell r="AC2118" t="str">
            <v>ปวช.3</v>
          </cell>
          <cell r="AD2118" t="str">
            <v>ม.ต้น</v>
          </cell>
          <cell r="AF2118" t="str">
            <v>ไม่</v>
          </cell>
        </row>
        <row r="2119">
          <cell r="A2119" t="str">
            <v>สพม</v>
          </cell>
          <cell r="B2119" t="str">
            <v>สพม.สุพรรณบุรี</v>
          </cell>
          <cell r="AB2119" t="str">
            <v>ม.1</v>
          </cell>
          <cell r="AC2119" t="str">
            <v>ปวช.3</v>
          </cell>
          <cell r="AD2119" t="str">
            <v>ม.ต้น</v>
          </cell>
          <cell r="AF2119" t="str">
            <v>ไม่</v>
          </cell>
        </row>
        <row r="2120">
          <cell r="A2120" t="str">
            <v>สพม</v>
          </cell>
          <cell r="B2120" t="str">
            <v>สพม.สุพรรณบุรี</v>
          </cell>
          <cell r="AB2120" t="str">
            <v>ม.1</v>
          </cell>
          <cell r="AC2120" t="str">
            <v>ม.6</v>
          </cell>
          <cell r="AD2120" t="str">
            <v>ม.ต้น</v>
          </cell>
          <cell r="AF2120" t="str">
            <v>ไม่</v>
          </cell>
        </row>
        <row r="2121">
          <cell r="A2121" t="str">
            <v>สพม</v>
          </cell>
          <cell r="B2121" t="str">
            <v>สพม.สุพรรณบุรี</v>
          </cell>
          <cell r="AB2121" t="str">
            <v>ม.1</v>
          </cell>
          <cell r="AC2121" t="str">
            <v>ม.6</v>
          </cell>
          <cell r="AD2121" t="str">
            <v>ม.ต้น</v>
          </cell>
          <cell r="AF2121" t="str">
            <v>ไม่</v>
          </cell>
        </row>
        <row r="2122">
          <cell r="A2122" t="str">
            <v>สพม</v>
          </cell>
          <cell r="B2122" t="str">
            <v>สพม.สุพรรณบุรี</v>
          </cell>
          <cell r="AB2122" t="str">
            <v>ม.1</v>
          </cell>
          <cell r="AC2122" t="str">
            <v>ปวช.3</v>
          </cell>
          <cell r="AD2122" t="str">
            <v>ม.ต้น</v>
          </cell>
          <cell r="AF2122" t="str">
            <v>ไม่</v>
          </cell>
        </row>
        <row r="2123">
          <cell r="A2123" t="str">
            <v>สพม</v>
          </cell>
          <cell r="B2123" t="str">
            <v>สพม.สุพรรณบุรี</v>
          </cell>
          <cell r="AB2123" t="str">
            <v>ม.1</v>
          </cell>
          <cell r="AC2123" t="str">
            <v>ม.6</v>
          </cell>
          <cell r="AD2123" t="str">
            <v>ม.ต้น</v>
          </cell>
          <cell r="AF2123" t="str">
            <v>ไม่</v>
          </cell>
        </row>
        <row r="2124">
          <cell r="A2124" t="str">
            <v>สพม</v>
          </cell>
          <cell r="B2124" t="str">
            <v>สพม.สุพรรณบุรี</v>
          </cell>
          <cell r="AB2124" t="str">
            <v>ม.1</v>
          </cell>
          <cell r="AC2124" t="str">
            <v>ม.6</v>
          </cell>
          <cell r="AD2124" t="str">
            <v>ม.ต้น</v>
          </cell>
          <cell r="AF2124" t="str">
            <v>ไม่</v>
          </cell>
        </row>
        <row r="2125">
          <cell r="A2125" t="str">
            <v>สพม</v>
          </cell>
          <cell r="B2125" t="str">
            <v>สพม.สุพรรณบุรี</v>
          </cell>
          <cell r="AB2125" t="str">
            <v>ม.1</v>
          </cell>
          <cell r="AC2125" t="str">
            <v>ปวช.3</v>
          </cell>
          <cell r="AD2125" t="str">
            <v>ม.ต้น</v>
          </cell>
          <cell r="AF2125" t="str">
            <v>ไม่</v>
          </cell>
        </row>
        <row r="2126">
          <cell r="A2126" t="str">
            <v>สพม</v>
          </cell>
          <cell r="B2126" t="str">
            <v>สพม.สุพรรณบุรี</v>
          </cell>
          <cell r="AB2126" t="str">
            <v>ม.1</v>
          </cell>
          <cell r="AC2126" t="str">
            <v>ม.6</v>
          </cell>
          <cell r="AD2126" t="str">
            <v>ม.ต้น</v>
          </cell>
          <cell r="AF2126" t="str">
            <v>ไม่</v>
          </cell>
        </row>
        <row r="2127">
          <cell r="A2127" t="str">
            <v>สพม</v>
          </cell>
          <cell r="B2127" t="str">
            <v>สพม.สุพรรณบุรี</v>
          </cell>
          <cell r="AB2127" t="str">
            <v>ม.1</v>
          </cell>
          <cell r="AC2127" t="str">
            <v>ปวช.3</v>
          </cell>
          <cell r="AD2127" t="str">
            <v>ม.ต้น</v>
          </cell>
          <cell r="AF2127" t="str">
            <v>ไม่</v>
          </cell>
        </row>
        <row r="2128">
          <cell r="A2128" t="str">
            <v>สพม</v>
          </cell>
          <cell r="B2128" t="str">
            <v>สพม.สุพรรณบุรี</v>
          </cell>
          <cell r="AB2128" t="str">
            <v>ม.1</v>
          </cell>
          <cell r="AC2128" t="str">
            <v>ปวช.3</v>
          </cell>
          <cell r="AD2128" t="str">
            <v>ม.ต้น</v>
          </cell>
          <cell r="AF2128" t="str">
            <v>ไม่</v>
          </cell>
        </row>
        <row r="2129">
          <cell r="A2129" t="str">
            <v>สพม</v>
          </cell>
          <cell r="B2129" t="str">
            <v>สพม.สุพรรณบุรี</v>
          </cell>
          <cell r="AB2129" t="str">
            <v>ม.1</v>
          </cell>
          <cell r="AC2129" t="str">
            <v>ปวช.3</v>
          </cell>
          <cell r="AD2129" t="str">
            <v>ม.ต้น</v>
          </cell>
          <cell r="AF2129" t="str">
            <v>ไม่</v>
          </cell>
        </row>
        <row r="2130">
          <cell r="A2130" t="str">
            <v>สพม</v>
          </cell>
          <cell r="B2130" t="str">
            <v>สพม.สุพรรณบุรี</v>
          </cell>
          <cell r="AB2130" t="str">
            <v>ม.1</v>
          </cell>
          <cell r="AC2130" t="str">
            <v>ม.6</v>
          </cell>
          <cell r="AD2130" t="str">
            <v>ม.ต้น</v>
          </cell>
          <cell r="AF2130" t="str">
            <v>ไม่</v>
          </cell>
        </row>
        <row r="2131">
          <cell r="A2131" t="str">
            <v>สพม</v>
          </cell>
          <cell r="B2131" t="str">
            <v>สพม.นครปฐม</v>
          </cell>
          <cell r="AB2131" t="str">
            <v>ม.1</v>
          </cell>
          <cell r="AC2131" t="str">
            <v>ม.6</v>
          </cell>
          <cell r="AD2131" t="str">
            <v>ม.ต้น</v>
          </cell>
          <cell r="AF2131" t="str">
            <v>ไม่</v>
          </cell>
        </row>
        <row r="2132">
          <cell r="A2132" t="str">
            <v>สพม</v>
          </cell>
          <cell r="B2132" t="str">
            <v>สพม.นครปฐม</v>
          </cell>
          <cell r="AB2132" t="str">
            <v>ม.1</v>
          </cell>
          <cell r="AC2132" t="str">
            <v>ม.6</v>
          </cell>
          <cell r="AD2132" t="str">
            <v>ม.ต้น</v>
          </cell>
          <cell r="AF2132" t="str">
            <v>ไม่</v>
          </cell>
        </row>
        <row r="2133">
          <cell r="A2133" t="str">
            <v>สพม</v>
          </cell>
          <cell r="B2133" t="str">
            <v>สพม.นครปฐม</v>
          </cell>
          <cell r="AB2133" t="str">
            <v>ม.1</v>
          </cell>
          <cell r="AC2133" t="str">
            <v>ม.6</v>
          </cell>
          <cell r="AD2133" t="str">
            <v>ม.ต้น</v>
          </cell>
          <cell r="AF2133" t="str">
            <v>ไม่</v>
          </cell>
        </row>
        <row r="2134">
          <cell r="A2134" t="str">
            <v>สพม</v>
          </cell>
          <cell r="B2134" t="str">
            <v>สพม.นครปฐม</v>
          </cell>
          <cell r="AB2134" t="str">
            <v>ม.1</v>
          </cell>
          <cell r="AC2134" t="str">
            <v>ม.6</v>
          </cell>
          <cell r="AD2134" t="str">
            <v>ม.ต้น</v>
          </cell>
          <cell r="AF2134" t="str">
            <v>ไม่</v>
          </cell>
        </row>
        <row r="2135">
          <cell r="A2135" t="str">
            <v>สพม</v>
          </cell>
          <cell r="B2135" t="str">
            <v>สพม.นครปฐม</v>
          </cell>
          <cell r="AB2135" t="str">
            <v>ม.1</v>
          </cell>
          <cell r="AC2135" t="str">
            <v>ม.6</v>
          </cell>
          <cell r="AD2135" t="str">
            <v>ม.ต้น</v>
          </cell>
          <cell r="AF2135" t="str">
            <v>ไม่</v>
          </cell>
        </row>
        <row r="2136">
          <cell r="A2136" t="str">
            <v>สพม</v>
          </cell>
          <cell r="B2136" t="str">
            <v>สพม.นครปฐม</v>
          </cell>
          <cell r="AB2136" t="str">
            <v>ม.1</v>
          </cell>
          <cell r="AC2136" t="str">
            <v>ม.6</v>
          </cell>
          <cell r="AD2136" t="str">
            <v>ม.ต้น</v>
          </cell>
          <cell r="AF2136" t="str">
            <v>ไม่</v>
          </cell>
        </row>
        <row r="2137">
          <cell r="A2137" t="str">
            <v>สพม</v>
          </cell>
          <cell r="B2137" t="str">
            <v>สพม.นครปฐม</v>
          </cell>
          <cell r="AB2137" t="str">
            <v>ม.1</v>
          </cell>
          <cell r="AC2137" t="str">
            <v>ม.6</v>
          </cell>
          <cell r="AD2137" t="str">
            <v>ม.ต้น</v>
          </cell>
          <cell r="AF2137" t="str">
            <v>ไม่</v>
          </cell>
        </row>
        <row r="2138">
          <cell r="A2138" t="str">
            <v>สพม</v>
          </cell>
          <cell r="B2138" t="str">
            <v>สพม.นครปฐม</v>
          </cell>
          <cell r="AB2138" t="str">
            <v>ม.1</v>
          </cell>
          <cell r="AC2138" t="str">
            <v>ม.6</v>
          </cell>
          <cell r="AD2138" t="str">
            <v>ม.ต้น</v>
          </cell>
          <cell r="AF2138" t="str">
            <v>ไม่</v>
          </cell>
        </row>
        <row r="2139">
          <cell r="A2139" t="str">
            <v>สพม</v>
          </cell>
          <cell r="B2139" t="str">
            <v>สพม.นครปฐม</v>
          </cell>
          <cell r="AB2139" t="str">
            <v>ม.1</v>
          </cell>
          <cell r="AC2139" t="str">
            <v>ม.6</v>
          </cell>
          <cell r="AD2139" t="str">
            <v>ม.ต้น</v>
          </cell>
          <cell r="AF2139" t="str">
            <v>ไม่</v>
          </cell>
        </row>
        <row r="2140">
          <cell r="A2140" t="str">
            <v>สพม</v>
          </cell>
          <cell r="B2140" t="str">
            <v>สพม.นครปฐม</v>
          </cell>
          <cell r="AB2140" t="str">
            <v>ม.1</v>
          </cell>
          <cell r="AC2140" t="str">
            <v>ม.6</v>
          </cell>
          <cell r="AD2140" t="str">
            <v>ม.ต้น</v>
          </cell>
          <cell r="AF2140" t="str">
            <v>ไม่</v>
          </cell>
        </row>
        <row r="2141">
          <cell r="A2141" t="str">
            <v>สพม</v>
          </cell>
          <cell r="B2141" t="str">
            <v>สพม.นครปฐม</v>
          </cell>
          <cell r="AB2141" t="str">
            <v>ม.1</v>
          </cell>
          <cell r="AC2141" t="str">
            <v>ม.6</v>
          </cell>
          <cell r="AD2141" t="str">
            <v>ม.ต้น</v>
          </cell>
          <cell r="AF2141" t="str">
            <v>ไม่</v>
          </cell>
        </row>
        <row r="2142">
          <cell r="A2142" t="str">
            <v>สพม</v>
          </cell>
          <cell r="B2142" t="str">
            <v>สพม.นครปฐม</v>
          </cell>
          <cell r="AB2142" t="str">
            <v>ม.1</v>
          </cell>
          <cell r="AC2142" t="str">
            <v>ม.6</v>
          </cell>
          <cell r="AD2142" t="str">
            <v>ม.ต้น</v>
          </cell>
          <cell r="AF2142" t="str">
            <v>ไม่</v>
          </cell>
        </row>
        <row r="2143">
          <cell r="A2143" t="str">
            <v>สพม</v>
          </cell>
          <cell r="B2143" t="str">
            <v>สพม.นครปฐม</v>
          </cell>
          <cell r="AB2143" t="str">
            <v>ม.1</v>
          </cell>
          <cell r="AC2143" t="str">
            <v>ม.6</v>
          </cell>
          <cell r="AD2143" t="str">
            <v>ม.ต้น</v>
          </cell>
          <cell r="AF2143" t="str">
            <v>ไม่</v>
          </cell>
        </row>
        <row r="2144">
          <cell r="A2144" t="str">
            <v>สพม</v>
          </cell>
          <cell r="B2144" t="str">
            <v>สพม.นครปฐม</v>
          </cell>
          <cell r="AB2144" t="str">
            <v>ม.1</v>
          </cell>
          <cell r="AC2144" t="str">
            <v>ม.6</v>
          </cell>
          <cell r="AD2144" t="str">
            <v>ม.ต้น</v>
          </cell>
          <cell r="AF2144" t="str">
            <v>ไม่</v>
          </cell>
        </row>
        <row r="2145">
          <cell r="A2145" t="str">
            <v>สพม</v>
          </cell>
          <cell r="B2145" t="str">
            <v>สพม.นครปฐม</v>
          </cell>
          <cell r="AB2145" t="str">
            <v>ม.1</v>
          </cell>
          <cell r="AC2145" t="str">
            <v>ม.6</v>
          </cell>
          <cell r="AD2145" t="str">
            <v>ม.ต้น</v>
          </cell>
          <cell r="AF2145" t="str">
            <v>ไม่</v>
          </cell>
        </row>
        <row r="2146">
          <cell r="A2146" t="str">
            <v>สพม</v>
          </cell>
          <cell r="B2146" t="str">
            <v>สพม.นครปฐม</v>
          </cell>
          <cell r="AB2146" t="str">
            <v>ม.1</v>
          </cell>
          <cell r="AC2146" t="str">
            <v>ม.6</v>
          </cell>
          <cell r="AD2146" t="str">
            <v>ม.ต้น</v>
          </cell>
          <cell r="AF2146" t="str">
            <v>ไม่</v>
          </cell>
        </row>
        <row r="2147">
          <cell r="A2147" t="str">
            <v>สพม</v>
          </cell>
          <cell r="B2147" t="str">
            <v>สพม.นครปฐม</v>
          </cell>
          <cell r="AB2147" t="str">
            <v>ม.1</v>
          </cell>
          <cell r="AC2147" t="str">
            <v>ม.6</v>
          </cell>
          <cell r="AD2147" t="str">
            <v>ม.ต้น</v>
          </cell>
          <cell r="AF2147" t="str">
            <v>ไม่</v>
          </cell>
        </row>
        <row r="2148">
          <cell r="A2148" t="str">
            <v>สพม</v>
          </cell>
          <cell r="B2148" t="str">
            <v>สพม.นครปฐม</v>
          </cell>
          <cell r="AB2148" t="str">
            <v>ม.1</v>
          </cell>
          <cell r="AC2148" t="str">
            <v>ม.6</v>
          </cell>
          <cell r="AD2148" t="str">
            <v>ม.ต้น</v>
          </cell>
          <cell r="AF2148" t="str">
            <v>ไม่</v>
          </cell>
        </row>
        <row r="2149">
          <cell r="A2149" t="str">
            <v>สพม</v>
          </cell>
          <cell r="B2149" t="str">
            <v>สพม.นครปฐม</v>
          </cell>
          <cell r="AB2149" t="str">
            <v>ม.1</v>
          </cell>
          <cell r="AC2149" t="str">
            <v>ม.6</v>
          </cell>
          <cell r="AD2149" t="str">
            <v>ม.ต้น</v>
          </cell>
          <cell r="AF2149" t="str">
            <v>ไม่</v>
          </cell>
        </row>
        <row r="2150">
          <cell r="A2150" t="str">
            <v>สพม</v>
          </cell>
          <cell r="B2150" t="str">
            <v>สพม.นครปฐม</v>
          </cell>
          <cell r="AB2150" t="str">
            <v>ม.1</v>
          </cell>
          <cell r="AC2150" t="str">
            <v>ม.6</v>
          </cell>
          <cell r="AD2150" t="str">
            <v>ม.ต้น</v>
          </cell>
          <cell r="AF2150" t="str">
            <v>ไม่</v>
          </cell>
        </row>
        <row r="2151">
          <cell r="A2151" t="str">
            <v>สพม</v>
          </cell>
          <cell r="B2151" t="str">
            <v>สพม.นครปฐม</v>
          </cell>
          <cell r="AB2151" t="str">
            <v>ม.1</v>
          </cell>
          <cell r="AC2151" t="str">
            <v>ม.6</v>
          </cell>
          <cell r="AD2151" t="str">
            <v>ม.ต้น</v>
          </cell>
          <cell r="AF2151" t="str">
            <v>ไม่</v>
          </cell>
        </row>
        <row r="2152">
          <cell r="A2152" t="str">
            <v>สพม</v>
          </cell>
          <cell r="B2152" t="str">
            <v>สพม.นครปฐม</v>
          </cell>
          <cell r="AB2152" t="str">
            <v>ม.1</v>
          </cell>
          <cell r="AC2152" t="str">
            <v>ม.6</v>
          </cell>
          <cell r="AD2152" t="str">
            <v>ม.ต้น</v>
          </cell>
          <cell r="AF2152" t="str">
            <v>ไม่</v>
          </cell>
        </row>
        <row r="2153">
          <cell r="A2153" t="str">
            <v>สพม</v>
          </cell>
          <cell r="B2153" t="str">
            <v>สพม.นครปฐม</v>
          </cell>
          <cell r="AB2153" t="str">
            <v>ม.1</v>
          </cell>
          <cell r="AC2153" t="str">
            <v>ม.6</v>
          </cell>
          <cell r="AD2153" t="str">
            <v>ม.ต้น</v>
          </cell>
          <cell r="AF2153" t="str">
            <v>ไม่</v>
          </cell>
        </row>
        <row r="2154">
          <cell r="A2154" t="str">
            <v>สพม</v>
          </cell>
          <cell r="B2154" t="str">
            <v>สพม.นครปฐม</v>
          </cell>
          <cell r="AB2154" t="str">
            <v>ม.1</v>
          </cell>
          <cell r="AC2154" t="str">
            <v>ม.6</v>
          </cell>
          <cell r="AD2154" t="str">
            <v>ม.ต้น</v>
          </cell>
          <cell r="AF2154" t="str">
            <v>ไม่</v>
          </cell>
        </row>
        <row r="2155">
          <cell r="A2155" t="str">
            <v>สพม</v>
          </cell>
          <cell r="B2155" t="str">
            <v>สพม.นครปฐม</v>
          </cell>
          <cell r="AB2155" t="str">
            <v>ป.5</v>
          </cell>
          <cell r="AC2155" t="str">
            <v>ม.6</v>
          </cell>
          <cell r="AD2155" t="str">
            <v>ประถม</v>
          </cell>
          <cell r="AF2155" t="str">
            <v>ไม่</v>
          </cell>
        </row>
        <row r="2156">
          <cell r="A2156" t="str">
            <v>สพม</v>
          </cell>
          <cell r="B2156" t="str">
            <v>สพม.นครปฐม</v>
          </cell>
          <cell r="AB2156" t="str">
            <v>ม.1</v>
          </cell>
          <cell r="AC2156" t="str">
            <v>ม.6</v>
          </cell>
          <cell r="AD2156" t="str">
            <v>ม.ต้น</v>
          </cell>
          <cell r="AF2156" t="str">
            <v>ไม่</v>
          </cell>
        </row>
        <row r="2157">
          <cell r="A2157" t="str">
            <v>สพม</v>
          </cell>
          <cell r="B2157" t="str">
            <v>สพม.นครปฐม</v>
          </cell>
          <cell r="AB2157" t="str">
            <v>ม.1</v>
          </cell>
          <cell r="AC2157" t="str">
            <v>ม.6</v>
          </cell>
          <cell r="AD2157" t="str">
            <v>ม.ต้น</v>
          </cell>
          <cell r="AF2157" t="str">
            <v>ไม่</v>
          </cell>
        </row>
        <row r="2158">
          <cell r="A2158" t="str">
            <v>สพม</v>
          </cell>
          <cell r="B2158" t="str">
            <v>สพม.นครปฐม</v>
          </cell>
          <cell r="AB2158" t="str">
            <v>ม.1</v>
          </cell>
          <cell r="AC2158" t="str">
            <v>ม.6</v>
          </cell>
          <cell r="AD2158" t="str">
            <v>ม.ต้น</v>
          </cell>
          <cell r="AF2158" t="str">
            <v>ไม่</v>
          </cell>
        </row>
        <row r="2159">
          <cell r="A2159" t="str">
            <v>สพม</v>
          </cell>
          <cell r="B2159" t="str">
            <v>สพม.นครปฐม</v>
          </cell>
          <cell r="AB2159" t="str">
            <v>ม.1</v>
          </cell>
          <cell r="AC2159" t="str">
            <v>ม.6</v>
          </cell>
          <cell r="AD2159" t="str">
            <v>ม.ต้น</v>
          </cell>
          <cell r="AF2159" t="str">
            <v>ไม่</v>
          </cell>
        </row>
        <row r="2160">
          <cell r="A2160" t="str">
            <v>สพม</v>
          </cell>
          <cell r="B2160" t="str">
            <v>สพม.สมุทรสาคร สมุทรสงคราม</v>
          </cell>
          <cell r="AB2160" t="str">
            <v>ม.1</v>
          </cell>
          <cell r="AC2160" t="str">
            <v>ม.6</v>
          </cell>
          <cell r="AD2160" t="str">
            <v>ม.ต้น</v>
          </cell>
          <cell r="AF2160" t="str">
            <v>ไม่</v>
          </cell>
        </row>
        <row r="2161">
          <cell r="A2161" t="str">
            <v>สพม</v>
          </cell>
          <cell r="B2161" t="str">
            <v>สพม.สมุทรสาคร สมุทรสงคราม</v>
          </cell>
          <cell r="AB2161" t="str">
            <v>ม.1</v>
          </cell>
          <cell r="AC2161" t="str">
            <v>ม.6</v>
          </cell>
          <cell r="AD2161" t="str">
            <v>ม.ต้น</v>
          </cell>
          <cell r="AF2161" t="str">
            <v>ไม่</v>
          </cell>
        </row>
        <row r="2162">
          <cell r="A2162" t="str">
            <v>สพม</v>
          </cell>
          <cell r="B2162" t="str">
            <v>สพม.สมุทรสาคร สมุทรสงคราม</v>
          </cell>
          <cell r="AB2162" t="str">
            <v>ม.1</v>
          </cell>
          <cell r="AC2162" t="str">
            <v>ม.6</v>
          </cell>
          <cell r="AD2162" t="str">
            <v>ม.ต้น</v>
          </cell>
          <cell r="AF2162" t="str">
            <v>ไม่</v>
          </cell>
        </row>
        <row r="2163">
          <cell r="A2163" t="str">
            <v>สพม</v>
          </cell>
          <cell r="B2163" t="str">
            <v>สพม.สมุทรสาคร สมุทรสงคราม</v>
          </cell>
          <cell r="AB2163" t="str">
            <v>ม.1</v>
          </cell>
          <cell r="AC2163" t="str">
            <v>ม.6</v>
          </cell>
          <cell r="AD2163" t="str">
            <v>ม.ต้น</v>
          </cell>
          <cell r="AF2163" t="str">
            <v>ไม่</v>
          </cell>
        </row>
        <row r="2164">
          <cell r="A2164" t="str">
            <v>สพม</v>
          </cell>
          <cell r="B2164" t="str">
            <v>สพม.สมุทรสาคร สมุทรสงคราม</v>
          </cell>
          <cell r="AB2164" t="str">
            <v>ม.1</v>
          </cell>
          <cell r="AC2164" t="str">
            <v>ม.6</v>
          </cell>
          <cell r="AD2164" t="str">
            <v>ม.ต้น</v>
          </cell>
          <cell r="AF2164" t="str">
            <v>ไม่</v>
          </cell>
        </row>
        <row r="2165">
          <cell r="A2165" t="str">
            <v>สพม</v>
          </cell>
          <cell r="B2165" t="str">
            <v>สพม.สมุทรสาคร สมุทรสงคราม</v>
          </cell>
          <cell r="AB2165" t="str">
            <v>ม.1</v>
          </cell>
          <cell r="AC2165" t="str">
            <v>ม.6</v>
          </cell>
          <cell r="AD2165" t="str">
            <v>ม.ต้น</v>
          </cell>
          <cell r="AF2165" t="str">
            <v>ไม่</v>
          </cell>
        </row>
        <row r="2166">
          <cell r="A2166" t="str">
            <v>สพม</v>
          </cell>
          <cell r="B2166" t="str">
            <v>สพม.สมุทรสาคร สมุทรสงคราม</v>
          </cell>
          <cell r="AB2166" t="str">
            <v>ม.1</v>
          </cell>
          <cell r="AC2166" t="str">
            <v>ม.6</v>
          </cell>
          <cell r="AD2166" t="str">
            <v>ม.ต้น</v>
          </cell>
          <cell r="AF2166" t="str">
            <v>ไม่</v>
          </cell>
        </row>
        <row r="2167">
          <cell r="A2167" t="str">
            <v>สพม</v>
          </cell>
          <cell r="B2167" t="str">
            <v>สพม.สมุทรสาคร สมุทรสงคราม</v>
          </cell>
          <cell r="AB2167" t="str">
            <v>ม.1</v>
          </cell>
          <cell r="AC2167" t="str">
            <v>ม.6</v>
          </cell>
          <cell r="AD2167" t="str">
            <v>ม.ต้น</v>
          </cell>
          <cell r="AF2167" t="str">
            <v>ไม่</v>
          </cell>
        </row>
        <row r="2168">
          <cell r="A2168" t="str">
            <v>สพม</v>
          </cell>
          <cell r="B2168" t="str">
            <v>สพม.สมุทรสาคร สมุทรสงคราม</v>
          </cell>
          <cell r="AB2168" t="str">
            <v>ม.1</v>
          </cell>
          <cell r="AC2168" t="str">
            <v>ม.6</v>
          </cell>
          <cell r="AD2168" t="str">
            <v>ม.ต้น</v>
          </cell>
          <cell r="AF2168" t="str">
            <v>ไม่</v>
          </cell>
        </row>
        <row r="2169">
          <cell r="A2169" t="str">
            <v>สพม</v>
          </cell>
          <cell r="B2169" t="str">
            <v>สพม.สมุทรสาคร สมุทรสงคราม</v>
          </cell>
          <cell r="AB2169" t="str">
            <v>ม.1</v>
          </cell>
          <cell r="AC2169" t="str">
            <v>ม.6</v>
          </cell>
          <cell r="AD2169" t="str">
            <v>ม.ต้น</v>
          </cell>
          <cell r="AF2169" t="str">
            <v>ไม่</v>
          </cell>
        </row>
        <row r="2170">
          <cell r="A2170" t="str">
            <v>สพม</v>
          </cell>
          <cell r="B2170" t="str">
            <v>สพม.สมุทรสาคร สมุทรสงคราม</v>
          </cell>
          <cell r="AB2170" t="str">
            <v>ม.1</v>
          </cell>
          <cell r="AC2170" t="str">
            <v>ม.6</v>
          </cell>
          <cell r="AD2170" t="str">
            <v>ม.ต้น</v>
          </cell>
          <cell r="AF2170" t="str">
            <v>ไม่</v>
          </cell>
        </row>
        <row r="2171">
          <cell r="A2171" t="str">
            <v>สพม</v>
          </cell>
          <cell r="B2171" t="str">
            <v>สพม.สมุทรสาคร สมุทรสงคราม</v>
          </cell>
          <cell r="AB2171" t="str">
            <v>ม.1</v>
          </cell>
          <cell r="AC2171" t="str">
            <v>ม.6</v>
          </cell>
          <cell r="AD2171" t="str">
            <v>ม.ต้น</v>
          </cell>
          <cell r="AF2171" t="str">
            <v>ไม่</v>
          </cell>
        </row>
        <row r="2172">
          <cell r="A2172" t="str">
            <v>สพม</v>
          </cell>
          <cell r="B2172" t="str">
            <v>สพม.สมุทรสาคร สมุทรสงคราม</v>
          </cell>
          <cell r="AB2172" t="str">
            <v>ม.1</v>
          </cell>
          <cell r="AC2172" t="str">
            <v>ม.6</v>
          </cell>
          <cell r="AD2172" t="str">
            <v>ม.ต้น</v>
          </cell>
          <cell r="AF2172" t="str">
            <v>ไม่</v>
          </cell>
        </row>
        <row r="2173">
          <cell r="A2173" t="str">
            <v>สพม</v>
          </cell>
          <cell r="B2173" t="str">
            <v>สพม.สมุทรสาคร สมุทรสงคราม</v>
          </cell>
          <cell r="AB2173" t="str">
            <v>ม.1</v>
          </cell>
          <cell r="AC2173" t="str">
            <v>ม.6</v>
          </cell>
          <cell r="AD2173" t="str">
            <v>ม.ต้น</v>
          </cell>
          <cell r="AF2173" t="str">
            <v>ไม่</v>
          </cell>
        </row>
        <row r="2174">
          <cell r="A2174" t="str">
            <v>สพม</v>
          </cell>
          <cell r="B2174" t="str">
            <v>สพม.สมุทรสาคร สมุทรสงคราม</v>
          </cell>
          <cell r="AB2174" t="str">
            <v>ม.1</v>
          </cell>
          <cell r="AC2174" t="str">
            <v>ม.6</v>
          </cell>
          <cell r="AD2174" t="str">
            <v>ม.ต้น</v>
          </cell>
          <cell r="AF2174" t="str">
            <v>ไม่</v>
          </cell>
        </row>
        <row r="2175">
          <cell r="A2175" t="str">
            <v>สพม</v>
          </cell>
          <cell r="B2175" t="str">
            <v>สพม.สมุทรสาคร สมุทรสงคราม</v>
          </cell>
          <cell r="AB2175" t="str">
            <v>ม.1</v>
          </cell>
          <cell r="AC2175" t="str">
            <v>ม.6</v>
          </cell>
          <cell r="AD2175" t="str">
            <v>ม.ต้น</v>
          </cell>
          <cell r="AF2175" t="str">
            <v>ไม่</v>
          </cell>
        </row>
        <row r="2176">
          <cell r="A2176" t="str">
            <v>สพม</v>
          </cell>
          <cell r="B2176" t="str">
            <v>สพม.สมุทรสาคร สมุทรสงคราม</v>
          </cell>
          <cell r="AB2176" t="str">
            <v>ม.1</v>
          </cell>
          <cell r="AC2176" t="str">
            <v>ม.6</v>
          </cell>
          <cell r="AD2176" t="str">
            <v>ม.ต้น</v>
          </cell>
          <cell r="AF2176" t="str">
            <v>ไม่</v>
          </cell>
        </row>
        <row r="2177">
          <cell r="A2177" t="str">
            <v>สพม</v>
          </cell>
          <cell r="B2177" t="str">
            <v>สพม.สมุทรสาคร สมุทรสงคราม</v>
          </cell>
          <cell r="AB2177" t="str">
            <v>ม.1</v>
          </cell>
          <cell r="AC2177" t="str">
            <v>ม.6</v>
          </cell>
          <cell r="AD2177" t="str">
            <v>ม.ต้น</v>
          </cell>
          <cell r="AF2177" t="str">
            <v>ไม่</v>
          </cell>
        </row>
        <row r="2178">
          <cell r="A2178" t="str">
            <v>สพม</v>
          </cell>
          <cell r="B2178" t="str">
            <v>สพม.สมุทรสาคร สมุทรสงคราม</v>
          </cell>
          <cell r="AB2178" t="str">
            <v>ม.1</v>
          </cell>
          <cell r="AC2178" t="str">
            <v>ม.6</v>
          </cell>
          <cell r="AD2178" t="str">
            <v>ม.ต้น</v>
          </cell>
          <cell r="AF2178" t="str">
            <v>ไม่</v>
          </cell>
        </row>
        <row r="2179">
          <cell r="A2179" t="str">
            <v>สพม</v>
          </cell>
          <cell r="B2179" t="str">
            <v>สพม.สมุทรสาคร สมุทรสงคราม</v>
          </cell>
          <cell r="AB2179" t="str">
            <v>ม.1</v>
          </cell>
          <cell r="AC2179" t="str">
            <v>ม.6</v>
          </cell>
          <cell r="AD2179" t="str">
            <v>ม.ต้น</v>
          </cell>
          <cell r="AF2179" t="str">
            <v>ไม่</v>
          </cell>
        </row>
        <row r="2180">
          <cell r="A2180" t="str">
            <v>สพม</v>
          </cell>
          <cell r="B2180" t="str">
            <v>สพม.เพชรบุรี</v>
          </cell>
          <cell r="AB2180" t="str">
            <v>ม.1</v>
          </cell>
          <cell r="AC2180" t="str">
            <v>ม.6</v>
          </cell>
          <cell r="AD2180" t="str">
            <v>ม.ต้น</v>
          </cell>
          <cell r="AF2180" t="str">
            <v>ไม่</v>
          </cell>
        </row>
        <row r="2181">
          <cell r="A2181" t="str">
            <v>สพม</v>
          </cell>
          <cell r="B2181" t="str">
            <v>สพม.เพชรบุรี</v>
          </cell>
          <cell r="AB2181" t="str">
            <v>ม.1</v>
          </cell>
          <cell r="AC2181" t="str">
            <v>ม.6</v>
          </cell>
          <cell r="AD2181" t="str">
            <v>ม.ต้น</v>
          </cell>
          <cell r="AF2181" t="str">
            <v>ไม่</v>
          </cell>
        </row>
        <row r="2182">
          <cell r="A2182" t="str">
            <v>สพม</v>
          </cell>
          <cell r="B2182" t="str">
            <v>สพม.เพชรบุรี</v>
          </cell>
          <cell r="AB2182" t="str">
            <v>ม.1</v>
          </cell>
          <cell r="AC2182" t="str">
            <v>ม.6</v>
          </cell>
          <cell r="AD2182" t="str">
            <v>ม.ต้น</v>
          </cell>
          <cell r="AF2182" t="str">
            <v>ไม่</v>
          </cell>
        </row>
        <row r="2183">
          <cell r="A2183" t="str">
            <v>สพม</v>
          </cell>
          <cell r="B2183" t="str">
            <v>สพม.เพชรบุรี</v>
          </cell>
          <cell r="AB2183" t="str">
            <v>ม.1</v>
          </cell>
          <cell r="AC2183" t="str">
            <v>ม.6</v>
          </cell>
          <cell r="AD2183" t="str">
            <v>ม.ต้น</v>
          </cell>
          <cell r="AF2183" t="str">
            <v>ไม่</v>
          </cell>
        </row>
        <row r="2184">
          <cell r="A2184" t="str">
            <v>สพม</v>
          </cell>
          <cell r="B2184" t="str">
            <v>สพม.เพชรบุรี</v>
          </cell>
          <cell r="AB2184" t="str">
            <v>ม.1</v>
          </cell>
          <cell r="AC2184" t="str">
            <v>ม.6</v>
          </cell>
          <cell r="AD2184" t="str">
            <v>ม.ต้น</v>
          </cell>
          <cell r="AF2184" t="str">
            <v>ไม่</v>
          </cell>
        </row>
        <row r="2185">
          <cell r="A2185" t="str">
            <v>สพม</v>
          </cell>
          <cell r="B2185" t="str">
            <v>สพม.เพชรบุรี</v>
          </cell>
          <cell r="AB2185" t="str">
            <v>ม.1</v>
          </cell>
          <cell r="AC2185" t="str">
            <v>ม.6</v>
          </cell>
          <cell r="AD2185" t="str">
            <v>ม.ต้น</v>
          </cell>
          <cell r="AF2185" t="str">
            <v>ไม่</v>
          </cell>
        </row>
        <row r="2186">
          <cell r="A2186" t="str">
            <v>สพม</v>
          </cell>
          <cell r="B2186" t="str">
            <v>สพม.เพชรบุรี</v>
          </cell>
          <cell r="AB2186" t="str">
            <v>ม.1</v>
          </cell>
          <cell r="AC2186" t="str">
            <v>ม.6</v>
          </cell>
          <cell r="AD2186" t="str">
            <v>ม.ต้น</v>
          </cell>
          <cell r="AF2186" t="str">
            <v>ไม่</v>
          </cell>
        </row>
        <row r="2187">
          <cell r="A2187" t="str">
            <v>สพม</v>
          </cell>
          <cell r="B2187" t="str">
            <v>สพม.เพชรบุรี</v>
          </cell>
          <cell r="AB2187" t="str">
            <v>ม.1</v>
          </cell>
          <cell r="AC2187" t="str">
            <v>ปวช.3</v>
          </cell>
          <cell r="AD2187" t="str">
            <v>ม.ต้น</v>
          </cell>
          <cell r="AF2187" t="str">
            <v>ไม่</v>
          </cell>
        </row>
        <row r="2188">
          <cell r="A2188" t="str">
            <v>สพม</v>
          </cell>
          <cell r="B2188" t="str">
            <v>สพม.เพชรบุรี</v>
          </cell>
          <cell r="AB2188" t="str">
            <v>ม.1</v>
          </cell>
          <cell r="AC2188" t="str">
            <v>ม.6</v>
          </cell>
          <cell r="AD2188" t="str">
            <v>ม.ต้น</v>
          </cell>
          <cell r="AF2188" t="str">
            <v>ไม่</v>
          </cell>
        </row>
        <row r="2189">
          <cell r="A2189" t="str">
            <v>สพม</v>
          </cell>
          <cell r="B2189" t="str">
            <v>สพม.เพชรบุรี</v>
          </cell>
          <cell r="AB2189" t="str">
            <v>ม.1</v>
          </cell>
          <cell r="AC2189" t="str">
            <v>ม.6</v>
          </cell>
          <cell r="AD2189" t="str">
            <v>ม.ต้น</v>
          </cell>
          <cell r="AF2189" t="str">
            <v>ไม่</v>
          </cell>
        </row>
        <row r="2190">
          <cell r="A2190" t="str">
            <v>สพม</v>
          </cell>
          <cell r="B2190" t="str">
            <v>สพม.เพชรบุรี</v>
          </cell>
          <cell r="AB2190" t="str">
            <v>ม.1</v>
          </cell>
          <cell r="AC2190" t="str">
            <v>ม.6</v>
          </cell>
          <cell r="AD2190" t="str">
            <v>ม.ต้น</v>
          </cell>
          <cell r="AF2190" t="str">
            <v>ไม่</v>
          </cell>
        </row>
        <row r="2191">
          <cell r="A2191" t="str">
            <v>สพม</v>
          </cell>
          <cell r="B2191" t="str">
            <v>สพม.เพชรบุรี</v>
          </cell>
          <cell r="AB2191" t="str">
            <v>ม.1</v>
          </cell>
          <cell r="AC2191" t="str">
            <v>ปวช.3</v>
          </cell>
          <cell r="AD2191" t="str">
            <v>ม.ต้น</v>
          </cell>
          <cell r="AF2191" t="str">
            <v>ไม่</v>
          </cell>
        </row>
        <row r="2192">
          <cell r="A2192" t="str">
            <v>สพม</v>
          </cell>
          <cell r="B2192" t="str">
            <v>สพม.เพชรบุรี</v>
          </cell>
          <cell r="AB2192" t="str">
            <v>ม.1</v>
          </cell>
          <cell r="AC2192" t="str">
            <v>ม.6</v>
          </cell>
          <cell r="AD2192" t="str">
            <v>ม.ต้น</v>
          </cell>
          <cell r="AF2192" t="str">
            <v>ไม่</v>
          </cell>
        </row>
        <row r="2193">
          <cell r="A2193" t="str">
            <v>สพม</v>
          </cell>
          <cell r="B2193" t="str">
            <v>สพม.เพชรบุรี</v>
          </cell>
          <cell r="AB2193" t="str">
            <v>ม.1</v>
          </cell>
          <cell r="AC2193" t="str">
            <v>ม.6</v>
          </cell>
          <cell r="AD2193" t="str">
            <v>ม.ต้น</v>
          </cell>
          <cell r="AF2193" t="str">
            <v>ไม่</v>
          </cell>
        </row>
        <row r="2194">
          <cell r="A2194" t="str">
            <v>สพม</v>
          </cell>
          <cell r="B2194" t="str">
            <v>สพม.เพชรบุรี</v>
          </cell>
          <cell r="AB2194" t="str">
            <v>ม.1</v>
          </cell>
          <cell r="AC2194" t="str">
            <v>ม.6</v>
          </cell>
          <cell r="AD2194" t="str">
            <v>ม.ต้น</v>
          </cell>
          <cell r="AF2194" t="str">
            <v>ไม่</v>
          </cell>
        </row>
        <row r="2195">
          <cell r="A2195" t="str">
            <v>สพม</v>
          </cell>
          <cell r="B2195" t="str">
            <v>สพม.เพชรบุรี</v>
          </cell>
          <cell r="AB2195" t="str">
            <v>ม.1</v>
          </cell>
          <cell r="AC2195" t="str">
            <v>ม.6</v>
          </cell>
          <cell r="AD2195" t="str">
            <v>ม.ต้น</v>
          </cell>
          <cell r="AF2195" t="str">
            <v>ไม่</v>
          </cell>
        </row>
        <row r="2196">
          <cell r="A2196" t="str">
            <v>สพม</v>
          </cell>
          <cell r="B2196" t="str">
            <v>สพม.เพชรบุรี</v>
          </cell>
          <cell r="AB2196" t="str">
            <v>ม.1</v>
          </cell>
          <cell r="AC2196" t="str">
            <v>ม.6</v>
          </cell>
          <cell r="AD2196" t="str">
            <v>ม.ต้น</v>
          </cell>
          <cell r="AF2196" t="str">
            <v>ไม่</v>
          </cell>
        </row>
        <row r="2197">
          <cell r="A2197" t="str">
            <v>สพม</v>
          </cell>
          <cell r="B2197" t="str">
            <v>สพม.เพชรบุรี</v>
          </cell>
          <cell r="AB2197" t="str">
            <v>ม.1</v>
          </cell>
          <cell r="AC2197" t="str">
            <v>ปวช.3</v>
          </cell>
          <cell r="AD2197" t="str">
            <v>ม.ต้น</v>
          </cell>
          <cell r="AF2197" t="str">
            <v>ไม่</v>
          </cell>
        </row>
        <row r="2198">
          <cell r="A2198" t="str">
            <v>สพม</v>
          </cell>
          <cell r="B2198" t="str">
            <v>สพม.เพชรบุรี</v>
          </cell>
          <cell r="AB2198" t="str">
            <v>ม.1</v>
          </cell>
          <cell r="AC2198" t="str">
            <v>ม.6</v>
          </cell>
          <cell r="AD2198" t="str">
            <v>ม.ต้น</v>
          </cell>
          <cell r="AF2198" t="str">
            <v>ไม่</v>
          </cell>
        </row>
        <row r="2199">
          <cell r="A2199" t="str">
            <v>สพม</v>
          </cell>
          <cell r="B2199" t="str">
            <v>สพม.เพชรบุรี</v>
          </cell>
          <cell r="AB2199" t="str">
            <v>ม.1</v>
          </cell>
          <cell r="AC2199" t="str">
            <v>ม.6</v>
          </cell>
          <cell r="AD2199" t="str">
            <v>ม.ต้น</v>
          </cell>
          <cell r="AF2199" t="str">
            <v>ไม่</v>
          </cell>
        </row>
        <row r="2200">
          <cell r="A2200" t="str">
            <v>สพม</v>
          </cell>
          <cell r="B2200" t="str">
            <v>สพม.เพชรบุรี</v>
          </cell>
          <cell r="AB2200" t="str">
            <v>ม.1</v>
          </cell>
          <cell r="AC2200" t="str">
            <v>ม.6</v>
          </cell>
          <cell r="AD2200" t="str">
            <v>ม.ต้น</v>
          </cell>
          <cell r="AF2200" t="str">
            <v>ไม่</v>
          </cell>
        </row>
        <row r="2201">
          <cell r="A2201" t="str">
            <v>สพม</v>
          </cell>
          <cell r="B2201" t="str">
            <v>สพม.เพชรบุรี</v>
          </cell>
          <cell r="AB2201" t="str">
            <v>ม.1</v>
          </cell>
          <cell r="AC2201" t="str">
            <v>ม.6</v>
          </cell>
          <cell r="AD2201" t="str">
            <v>ม.ต้น</v>
          </cell>
          <cell r="AF2201" t="str">
            <v>ไม่</v>
          </cell>
        </row>
        <row r="2202">
          <cell r="A2202" t="str">
            <v>สพม</v>
          </cell>
          <cell r="B2202" t="str">
            <v>สพม.ประจวบคีรีขันธ์</v>
          </cell>
          <cell r="AB2202" t="str">
            <v>ม.1</v>
          </cell>
          <cell r="AC2202" t="str">
            <v>ม.6</v>
          </cell>
          <cell r="AD2202" t="str">
            <v>ม.ต้น</v>
          </cell>
          <cell r="AF2202" t="str">
            <v>ไม่</v>
          </cell>
        </row>
        <row r="2203">
          <cell r="A2203" t="str">
            <v>สพม</v>
          </cell>
          <cell r="B2203" t="str">
            <v>สพม.ประจวบคีรีขันธ์</v>
          </cell>
          <cell r="AB2203" t="str">
            <v>ม.1</v>
          </cell>
          <cell r="AC2203" t="str">
            <v>ม.6</v>
          </cell>
          <cell r="AD2203" t="str">
            <v>ม.ต้น</v>
          </cell>
          <cell r="AF2203" t="str">
            <v>ไม่</v>
          </cell>
        </row>
        <row r="2204">
          <cell r="A2204" t="str">
            <v>สพม</v>
          </cell>
          <cell r="B2204" t="str">
            <v>สพม.ประจวบคีรีขันธ์</v>
          </cell>
          <cell r="AB2204" t="str">
            <v>ม.1</v>
          </cell>
          <cell r="AC2204" t="str">
            <v>ม.6</v>
          </cell>
          <cell r="AD2204" t="str">
            <v>ม.ต้น</v>
          </cell>
          <cell r="AF2204" t="str">
            <v>ไม่</v>
          </cell>
        </row>
        <row r="2205">
          <cell r="A2205" t="str">
            <v>สพม</v>
          </cell>
          <cell r="B2205" t="str">
            <v>สพม.ประจวบคีรีขันธ์</v>
          </cell>
          <cell r="AB2205" t="str">
            <v>ม.1</v>
          </cell>
          <cell r="AC2205" t="str">
            <v>ม.6</v>
          </cell>
          <cell r="AD2205" t="str">
            <v>ม.ต้น</v>
          </cell>
          <cell r="AF2205" t="str">
            <v>ไม่</v>
          </cell>
        </row>
        <row r="2206">
          <cell r="A2206" t="str">
            <v>สพม</v>
          </cell>
          <cell r="B2206" t="str">
            <v>สพม.ประจวบคีรีขันธ์</v>
          </cell>
          <cell r="AB2206" t="str">
            <v>ม.1</v>
          </cell>
          <cell r="AC2206" t="str">
            <v>ม.6</v>
          </cell>
          <cell r="AD2206" t="str">
            <v>ม.ต้น</v>
          </cell>
          <cell r="AF2206" t="str">
            <v>ไม่</v>
          </cell>
        </row>
        <row r="2207">
          <cell r="A2207" t="str">
            <v>สพม</v>
          </cell>
          <cell r="B2207" t="str">
            <v>สพม.ประจวบคีรีขันธ์</v>
          </cell>
          <cell r="AB2207" t="str">
            <v>ม.1</v>
          </cell>
          <cell r="AC2207" t="str">
            <v>ม.6</v>
          </cell>
          <cell r="AD2207" t="str">
            <v>ม.ต้น</v>
          </cell>
          <cell r="AF2207" t="str">
            <v>ไม่</v>
          </cell>
        </row>
        <row r="2208">
          <cell r="A2208" t="str">
            <v>สพม</v>
          </cell>
          <cell r="B2208" t="str">
            <v>สพม.ประจวบคีรีขันธ์</v>
          </cell>
          <cell r="AB2208" t="str">
            <v>ม.1</v>
          </cell>
          <cell r="AC2208" t="str">
            <v>ม.6</v>
          </cell>
          <cell r="AD2208" t="str">
            <v>ม.ต้น</v>
          </cell>
          <cell r="AF2208" t="str">
            <v>ไม่</v>
          </cell>
        </row>
        <row r="2209">
          <cell r="A2209" t="str">
            <v>สพม</v>
          </cell>
          <cell r="B2209" t="str">
            <v>สพม.ประจวบคีรีขันธ์</v>
          </cell>
          <cell r="AB2209" t="str">
            <v>ม.1</v>
          </cell>
          <cell r="AC2209" t="str">
            <v>ม.6</v>
          </cell>
          <cell r="AD2209" t="str">
            <v>ม.ต้น</v>
          </cell>
          <cell r="AF2209" t="str">
            <v>ไม่</v>
          </cell>
        </row>
        <row r="2210">
          <cell r="A2210" t="str">
            <v>สพม</v>
          </cell>
          <cell r="B2210" t="str">
            <v>สพม.ประจวบคีรีขันธ์</v>
          </cell>
          <cell r="AB2210" t="str">
            <v>ม.1</v>
          </cell>
          <cell r="AC2210" t="str">
            <v>ม.6</v>
          </cell>
          <cell r="AD2210" t="str">
            <v>ม.ต้น</v>
          </cell>
          <cell r="AF2210" t="str">
            <v>ไม่</v>
          </cell>
        </row>
        <row r="2211">
          <cell r="A2211" t="str">
            <v>สพม</v>
          </cell>
          <cell r="B2211" t="str">
            <v>สพม.ประจวบคีรีขันธ์</v>
          </cell>
          <cell r="AB2211" t="str">
            <v>ม.1</v>
          </cell>
          <cell r="AC2211" t="str">
            <v>ม.6</v>
          </cell>
          <cell r="AD2211" t="str">
            <v>ม.ต้น</v>
          </cell>
          <cell r="AF2211" t="str">
            <v>ไม่</v>
          </cell>
        </row>
        <row r="2212">
          <cell r="A2212" t="str">
            <v>สพม</v>
          </cell>
          <cell r="B2212" t="str">
            <v>สพม.ประจวบคีรีขันธ์</v>
          </cell>
          <cell r="AB2212" t="str">
            <v>ม.1</v>
          </cell>
          <cell r="AC2212" t="str">
            <v>ม.6</v>
          </cell>
          <cell r="AD2212" t="str">
            <v>ม.ต้น</v>
          </cell>
          <cell r="AF2212" t="str">
            <v>ไม่</v>
          </cell>
        </row>
        <row r="2213">
          <cell r="A2213" t="str">
            <v>สพม</v>
          </cell>
          <cell r="B2213" t="str">
            <v>สพม.ประจวบคีรีขันธ์</v>
          </cell>
          <cell r="AB2213" t="str">
            <v>ม.1</v>
          </cell>
          <cell r="AC2213" t="str">
            <v>ม.6</v>
          </cell>
          <cell r="AD2213" t="str">
            <v>ม.ต้น</v>
          </cell>
          <cell r="AF2213" t="str">
            <v>ไม่</v>
          </cell>
        </row>
        <row r="2214">
          <cell r="A2214" t="str">
            <v>สพม</v>
          </cell>
          <cell r="B2214" t="str">
            <v>สพม.ประจวบคีรีขันธ์</v>
          </cell>
          <cell r="AB2214" t="str">
            <v>ม.1</v>
          </cell>
          <cell r="AC2214" t="str">
            <v>ม.6</v>
          </cell>
          <cell r="AD2214" t="str">
            <v>ม.ต้น</v>
          </cell>
          <cell r="AF2214" t="str">
            <v>ไม่</v>
          </cell>
        </row>
        <row r="2215">
          <cell r="A2215" t="str">
            <v>สพม</v>
          </cell>
          <cell r="B2215" t="str">
            <v>สพม.ประจวบคีรีขันธ์</v>
          </cell>
          <cell r="AB2215" t="str">
            <v>ม.1</v>
          </cell>
          <cell r="AC2215" t="str">
            <v>ม.6</v>
          </cell>
          <cell r="AD2215" t="str">
            <v>ม.ต้น</v>
          </cell>
          <cell r="AF2215" t="str">
            <v>ไม่</v>
          </cell>
        </row>
        <row r="2216">
          <cell r="A2216" t="str">
            <v>สพม</v>
          </cell>
          <cell r="B2216" t="str">
            <v>สพม.ประจวบคีรีขันธ์</v>
          </cell>
          <cell r="AB2216" t="str">
            <v>ม.1</v>
          </cell>
          <cell r="AC2216" t="str">
            <v>ม.6</v>
          </cell>
          <cell r="AD2216" t="str">
            <v>ม.ต้น</v>
          </cell>
          <cell r="AF2216" t="str">
            <v>ไม่</v>
          </cell>
        </row>
        <row r="2217">
          <cell r="A2217" t="str">
            <v>สพม</v>
          </cell>
          <cell r="B2217" t="str">
            <v>สพม.ประจวบคีรีขันธ์</v>
          </cell>
          <cell r="AB2217" t="str">
            <v>ม.1</v>
          </cell>
          <cell r="AC2217" t="str">
            <v>ม.6</v>
          </cell>
          <cell r="AD2217" t="str">
            <v>ม.ต้น</v>
          </cell>
          <cell r="AF2217" t="str">
            <v>ไม่</v>
          </cell>
        </row>
        <row r="2218">
          <cell r="A2218" t="str">
            <v>สพม</v>
          </cell>
          <cell r="B2218" t="str">
            <v>สพม.ประจวบคีรีขันธ์</v>
          </cell>
          <cell r="AB2218" t="str">
            <v>ม.1</v>
          </cell>
          <cell r="AC2218" t="str">
            <v>ม.6</v>
          </cell>
          <cell r="AD2218" t="str">
            <v>ม.ต้น</v>
          </cell>
          <cell r="AF2218" t="str">
            <v>ไม่</v>
          </cell>
        </row>
        <row r="2219">
          <cell r="A2219" t="str">
            <v>สพม</v>
          </cell>
          <cell r="B2219" t="str">
            <v>สพม.ประจวบคีรีขันธ์</v>
          </cell>
          <cell r="AB2219" t="str">
            <v>ม.1</v>
          </cell>
          <cell r="AC2219" t="str">
            <v>ม.6</v>
          </cell>
          <cell r="AD2219" t="str">
            <v>ม.ต้น</v>
          </cell>
          <cell r="AF2219" t="str">
            <v>ไม่</v>
          </cell>
        </row>
        <row r="2220">
          <cell r="A2220" t="str">
            <v>สพม</v>
          </cell>
          <cell r="B2220" t="str">
            <v>สพม.นครศรีธรรมราช</v>
          </cell>
          <cell r="AB2220" t="str">
            <v>ม.1</v>
          </cell>
          <cell r="AC2220" t="str">
            <v>ม.6</v>
          </cell>
          <cell r="AD2220" t="str">
            <v>ม.ต้น</v>
          </cell>
          <cell r="AF2220" t="str">
            <v>ไม่</v>
          </cell>
        </row>
        <row r="2221">
          <cell r="A2221" t="str">
            <v>สพม</v>
          </cell>
          <cell r="B2221" t="str">
            <v>สพม.นครศรีธรรมราช</v>
          </cell>
          <cell r="AB2221" t="str">
            <v>ม.1</v>
          </cell>
          <cell r="AC2221" t="str">
            <v>ม.6</v>
          </cell>
          <cell r="AD2221" t="str">
            <v>ม.ต้น</v>
          </cell>
          <cell r="AF2221" t="str">
            <v>ไม่</v>
          </cell>
        </row>
        <row r="2222">
          <cell r="A2222" t="str">
            <v>สพม</v>
          </cell>
          <cell r="B2222" t="str">
            <v>สพม.นครศรีธรรมราช</v>
          </cell>
          <cell r="AB2222" t="str">
            <v>ม.1</v>
          </cell>
          <cell r="AC2222" t="str">
            <v>ม.6</v>
          </cell>
          <cell r="AD2222" t="str">
            <v>ม.ต้น</v>
          </cell>
          <cell r="AF2222" t="str">
            <v>ไม่</v>
          </cell>
        </row>
        <row r="2223">
          <cell r="A2223" t="str">
            <v>สพม</v>
          </cell>
          <cell r="B2223" t="str">
            <v>สพม.นครศรีธรรมราช</v>
          </cell>
          <cell r="AB2223" t="str">
            <v>ม.1</v>
          </cell>
          <cell r="AC2223" t="str">
            <v>ม.6</v>
          </cell>
          <cell r="AD2223" t="str">
            <v>ม.ต้น</v>
          </cell>
          <cell r="AF2223" t="str">
            <v>ไม่</v>
          </cell>
        </row>
        <row r="2224">
          <cell r="A2224" t="str">
            <v>สพม</v>
          </cell>
          <cell r="B2224" t="str">
            <v>สพม.นครศรีธรรมราช</v>
          </cell>
          <cell r="AB2224" t="str">
            <v>ม.1</v>
          </cell>
          <cell r="AC2224" t="str">
            <v>ม.6</v>
          </cell>
          <cell r="AD2224" t="str">
            <v>ม.ต้น</v>
          </cell>
          <cell r="AF2224" t="str">
            <v>ไม่</v>
          </cell>
        </row>
        <row r="2225">
          <cell r="A2225" t="str">
            <v>สพม</v>
          </cell>
          <cell r="B2225" t="str">
            <v>สพม.นครศรีธรรมราช</v>
          </cell>
          <cell r="AB2225" t="str">
            <v>ม.1</v>
          </cell>
          <cell r="AC2225" t="str">
            <v>ม.6</v>
          </cell>
          <cell r="AD2225" t="str">
            <v>ม.ต้น</v>
          </cell>
          <cell r="AF2225" t="str">
            <v>ไม่</v>
          </cell>
        </row>
        <row r="2226">
          <cell r="A2226" t="str">
            <v>สพม</v>
          </cell>
          <cell r="B2226" t="str">
            <v>สพม.นครศรีธรรมราช</v>
          </cell>
          <cell r="AB2226" t="str">
            <v>ม.1</v>
          </cell>
          <cell r="AC2226" t="str">
            <v>ม.6</v>
          </cell>
          <cell r="AD2226" t="str">
            <v>ม.ต้น</v>
          </cell>
          <cell r="AF2226" t="str">
            <v>ไม่</v>
          </cell>
        </row>
        <row r="2227">
          <cell r="A2227" t="str">
            <v>สพม</v>
          </cell>
          <cell r="B2227" t="str">
            <v>สพม.นครศรีธรรมราช</v>
          </cell>
          <cell r="AB2227" t="str">
            <v>ม.1</v>
          </cell>
          <cell r="AC2227" t="str">
            <v>ม.6</v>
          </cell>
          <cell r="AD2227" t="str">
            <v>ม.ต้น</v>
          </cell>
          <cell r="AF2227" t="str">
            <v>ไม่</v>
          </cell>
        </row>
        <row r="2228">
          <cell r="A2228" t="str">
            <v>สพม</v>
          </cell>
          <cell r="B2228" t="str">
            <v>สพม.นครศรีธรรมราช</v>
          </cell>
          <cell r="AB2228" t="str">
            <v>ม.1</v>
          </cell>
          <cell r="AC2228" t="str">
            <v>ม.6</v>
          </cell>
          <cell r="AD2228" t="str">
            <v>ม.ต้น</v>
          </cell>
          <cell r="AF2228" t="str">
            <v>ไม่</v>
          </cell>
        </row>
        <row r="2229">
          <cell r="A2229" t="str">
            <v>สพม</v>
          </cell>
          <cell r="B2229" t="str">
            <v>สพม.นครศรีธรรมราช</v>
          </cell>
          <cell r="AB2229" t="str">
            <v>ม.1</v>
          </cell>
          <cell r="AC2229" t="str">
            <v>ม.6</v>
          </cell>
          <cell r="AD2229" t="str">
            <v>ม.ต้น</v>
          </cell>
          <cell r="AF2229" t="str">
            <v>ไม่</v>
          </cell>
        </row>
        <row r="2230">
          <cell r="A2230" t="str">
            <v>สพม</v>
          </cell>
          <cell r="B2230" t="str">
            <v>สพม.นครศรีธรรมราช</v>
          </cell>
          <cell r="AB2230" t="str">
            <v>ม.1</v>
          </cell>
          <cell r="AC2230" t="str">
            <v>ม.6</v>
          </cell>
          <cell r="AD2230" t="str">
            <v>ม.ต้น</v>
          </cell>
          <cell r="AF2230" t="str">
            <v>ไม่</v>
          </cell>
        </row>
        <row r="2231">
          <cell r="A2231" t="str">
            <v>สพม</v>
          </cell>
          <cell r="B2231" t="str">
            <v>สพม.นครศรีธรรมราช</v>
          </cell>
          <cell r="AB2231" t="str">
            <v>ม.4</v>
          </cell>
          <cell r="AC2231" t="str">
            <v>ม.6</v>
          </cell>
          <cell r="AD2231" t="str">
            <v>ม.ปลาย</v>
          </cell>
          <cell r="AF2231" t="str">
            <v>ไม่</v>
          </cell>
        </row>
        <row r="2232">
          <cell r="A2232" t="str">
            <v>สพม</v>
          </cell>
          <cell r="B2232" t="str">
            <v>สพม.นครศรีธรรมราช</v>
          </cell>
          <cell r="AB2232" t="str">
            <v>ม.1</v>
          </cell>
          <cell r="AC2232" t="str">
            <v>ม.6</v>
          </cell>
          <cell r="AD2232" t="str">
            <v>ม.ต้น</v>
          </cell>
          <cell r="AF2232" t="str">
            <v>ไม่</v>
          </cell>
        </row>
        <row r="2233">
          <cell r="A2233" t="str">
            <v>สพม</v>
          </cell>
          <cell r="B2233" t="str">
            <v>สพม.นครศรีธรรมราช</v>
          </cell>
          <cell r="AB2233" t="str">
            <v>ม.1</v>
          </cell>
          <cell r="AC2233" t="str">
            <v>ม.6</v>
          </cell>
          <cell r="AD2233" t="str">
            <v>ม.ต้น</v>
          </cell>
          <cell r="AF2233" t="str">
            <v>ไม่</v>
          </cell>
        </row>
        <row r="2234">
          <cell r="A2234" t="str">
            <v>สพม</v>
          </cell>
          <cell r="B2234" t="str">
            <v>สพม.นครศรีธรรมราช</v>
          </cell>
          <cell r="AB2234" t="str">
            <v>ม.1</v>
          </cell>
          <cell r="AC2234" t="str">
            <v>ม.6</v>
          </cell>
          <cell r="AD2234" t="str">
            <v>ม.ต้น</v>
          </cell>
          <cell r="AF2234" t="str">
            <v>ไม่</v>
          </cell>
        </row>
        <row r="2235">
          <cell r="A2235" t="str">
            <v>สพม</v>
          </cell>
          <cell r="B2235" t="str">
            <v>สพม.นครศรีธรรมราช</v>
          </cell>
          <cell r="AB2235" t="str">
            <v>ม.1</v>
          </cell>
          <cell r="AC2235" t="str">
            <v>ม.6</v>
          </cell>
          <cell r="AD2235" t="str">
            <v>ม.ต้น</v>
          </cell>
          <cell r="AF2235" t="str">
            <v>ไม่</v>
          </cell>
        </row>
        <row r="2236">
          <cell r="A2236" t="str">
            <v>สพม</v>
          </cell>
          <cell r="B2236" t="str">
            <v>สพม.นครศรีธรรมราช</v>
          </cell>
          <cell r="AB2236" t="str">
            <v>ม.1</v>
          </cell>
          <cell r="AC2236" t="str">
            <v>ม.6</v>
          </cell>
          <cell r="AD2236" t="str">
            <v>ม.ต้น</v>
          </cell>
          <cell r="AF2236" t="str">
            <v>ไม่</v>
          </cell>
        </row>
        <row r="2237">
          <cell r="A2237" t="str">
            <v>สพม</v>
          </cell>
          <cell r="B2237" t="str">
            <v>สพม.นครศรีธรรมราช</v>
          </cell>
          <cell r="AB2237" t="str">
            <v>ม.1</v>
          </cell>
          <cell r="AC2237" t="str">
            <v>ม.6</v>
          </cell>
          <cell r="AD2237" t="str">
            <v>ม.ต้น</v>
          </cell>
          <cell r="AF2237" t="str">
            <v>ไม่</v>
          </cell>
        </row>
        <row r="2238">
          <cell r="A2238" t="str">
            <v>สพม</v>
          </cell>
          <cell r="B2238" t="str">
            <v>สพม.นครศรีธรรมราช</v>
          </cell>
          <cell r="AB2238" t="str">
            <v>ม.1</v>
          </cell>
          <cell r="AC2238" t="str">
            <v>ม.6</v>
          </cell>
          <cell r="AD2238" t="str">
            <v>ม.ต้น</v>
          </cell>
          <cell r="AF2238" t="str">
            <v>ไม่</v>
          </cell>
        </row>
        <row r="2239">
          <cell r="A2239" t="str">
            <v>สพม</v>
          </cell>
          <cell r="B2239" t="str">
            <v>สพม.นครศรีธรรมราช</v>
          </cell>
          <cell r="AB2239" t="str">
            <v>ม.1</v>
          </cell>
          <cell r="AC2239" t="str">
            <v>ม.6</v>
          </cell>
          <cell r="AD2239" t="str">
            <v>ม.ต้น</v>
          </cell>
          <cell r="AF2239" t="str">
            <v>ไม่</v>
          </cell>
        </row>
        <row r="2240">
          <cell r="A2240" t="str">
            <v>สพม</v>
          </cell>
          <cell r="B2240" t="str">
            <v>สพม.นครศรีธรรมราช</v>
          </cell>
          <cell r="AB2240" t="str">
            <v>ม.1</v>
          </cell>
          <cell r="AC2240" t="str">
            <v>ม.6</v>
          </cell>
          <cell r="AD2240" t="str">
            <v>ม.ต้น</v>
          </cell>
          <cell r="AF2240" t="str">
            <v>ไม่</v>
          </cell>
        </row>
        <row r="2241">
          <cell r="A2241" t="str">
            <v>สพม</v>
          </cell>
          <cell r="B2241" t="str">
            <v>สพม.นครศรีธรรมราช</v>
          </cell>
          <cell r="AB2241" t="str">
            <v>ม.1</v>
          </cell>
          <cell r="AC2241" t="str">
            <v>ม.6</v>
          </cell>
          <cell r="AD2241" t="str">
            <v>ม.ต้น</v>
          </cell>
          <cell r="AF2241" t="str">
            <v>ไม่</v>
          </cell>
        </row>
        <row r="2242">
          <cell r="A2242" t="str">
            <v>สพม</v>
          </cell>
          <cell r="B2242" t="str">
            <v>สพม.นครศรีธรรมราช</v>
          </cell>
          <cell r="AB2242" t="str">
            <v>ม.1</v>
          </cell>
          <cell r="AC2242" t="str">
            <v>ม.6</v>
          </cell>
          <cell r="AD2242" t="str">
            <v>ม.ต้น</v>
          </cell>
          <cell r="AF2242" t="str">
            <v>ไม่</v>
          </cell>
        </row>
        <row r="2243">
          <cell r="A2243" t="str">
            <v>สพม</v>
          </cell>
          <cell r="B2243" t="str">
            <v>สพม.นครศรีธรรมราช</v>
          </cell>
          <cell r="AB2243" t="str">
            <v>ม.1</v>
          </cell>
          <cell r="AC2243" t="str">
            <v>ม.6</v>
          </cell>
          <cell r="AD2243" t="str">
            <v>ม.ต้น</v>
          </cell>
          <cell r="AF2243" t="str">
            <v>ไม่</v>
          </cell>
        </row>
        <row r="2244">
          <cell r="A2244" t="str">
            <v>สพม</v>
          </cell>
          <cell r="B2244" t="str">
            <v>สพม.นครศรีธรรมราช</v>
          </cell>
          <cell r="AB2244" t="str">
            <v>ม.1</v>
          </cell>
          <cell r="AC2244" t="str">
            <v>ม.6</v>
          </cell>
          <cell r="AD2244" t="str">
            <v>ม.ต้น</v>
          </cell>
          <cell r="AF2244" t="str">
            <v>ไม่</v>
          </cell>
        </row>
        <row r="2245">
          <cell r="A2245" t="str">
            <v>สพม</v>
          </cell>
          <cell r="B2245" t="str">
            <v>สพม.นครศรีธรรมราช</v>
          </cell>
          <cell r="AB2245" t="str">
            <v>ม.1</v>
          </cell>
          <cell r="AC2245" t="str">
            <v>ม.6</v>
          </cell>
          <cell r="AD2245" t="str">
            <v>ม.ต้น</v>
          </cell>
          <cell r="AF2245" t="str">
            <v>ไม่</v>
          </cell>
        </row>
        <row r="2246">
          <cell r="A2246" t="str">
            <v>สพม</v>
          </cell>
          <cell r="B2246" t="str">
            <v>สพม.นครศรีธรรมราช</v>
          </cell>
          <cell r="AB2246" t="str">
            <v>ม.1</v>
          </cell>
          <cell r="AC2246" t="str">
            <v>ม.6</v>
          </cell>
          <cell r="AD2246" t="str">
            <v>ม.ต้น</v>
          </cell>
          <cell r="AF2246" t="str">
            <v>ไม่</v>
          </cell>
        </row>
        <row r="2247">
          <cell r="A2247" t="str">
            <v>สพม</v>
          </cell>
          <cell r="B2247" t="str">
            <v>สพม.นครศรีธรรมราช</v>
          </cell>
          <cell r="AB2247" t="str">
            <v>ม.1</v>
          </cell>
          <cell r="AC2247" t="str">
            <v>ม.6</v>
          </cell>
          <cell r="AD2247" t="str">
            <v>ม.ต้น</v>
          </cell>
          <cell r="AF2247" t="str">
            <v>ไม่</v>
          </cell>
        </row>
        <row r="2248">
          <cell r="A2248" t="str">
            <v>สพม</v>
          </cell>
          <cell r="B2248" t="str">
            <v>สพม.นครศรีธรรมราช</v>
          </cell>
          <cell r="AB2248" t="str">
            <v>ม.1</v>
          </cell>
          <cell r="AC2248" t="str">
            <v>ม.6</v>
          </cell>
          <cell r="AD2248" t="str">
            <v>ม.ต้น</v>
          </cell>
          <cell r="AF2248" t="str">
            <v>ไม่</v>
          </cell>
        </row>
        <row r="2249">
          <cell r="A2249" t="str">
            <v>สพม</v>
          </cell>
          <cell r="B2249" t="str">
            <v>สพม.นครศรีธรรมราช</v>
          </cell>
          <cell r="AB2249" t="str">
            <v>ม.1</v>
          </cell>
          <cell r="AC2249" t="str">
            <v>ม.6</v>
          </cell>
          <cell r="AD2249" t="str">
            <v>ม.ต้น</v>
          </cell>
          <cell r="AF2249" t="str">
            <v>ไม่</v>
          </cell>
        </row>
        <row r="2250">
          <cell r="A2250" t="str">
            <v>สพม</v>
          </cell>
          <cell r="B2250" t="str">
            <v>สพม.นครศรีธรรมราช</v>
          </cell>
          <cell r="AB2250" t="str">
            <v>ม.1</v>
          </cell>
          <cell r="AC2250" t="str">
            <v>ม.6</v>
          </cell>
          <cell r="AD2250" t="str">
            <v>ม.ต้น</v>
          </cell>
          <cell r="AF2250" t="str">
            <v>ไม่</v>
          </cell>
        </row>
        <row r="2251">
          <cell r="A2251" t="str">
            <v>สพม</v>
          </cell>
          <cell r="B2251" t="str">
            <v>สพม.นครศรีธรรมราช</v>
          </cell>
          <cell r="AB2251" t="str">
            <v>ม.1</v>
          </cell>
          <cell r="AC2251" t="str">
            <v>ม.6</v>
          </cell>
          <cell r="AD2251" t="str">
            <v>ม.ต้น</v>
          </cell>
          <cell r="AF2251" t="str">
            <v>ไม่</v>
          </cell>
        </row>
        <row r="2252">
          <cell r="A2252" t="str">
            <v>สพม</v>
          </cell>
          <cell r="B2252" t="str">
            <v>สพม.นครศรีธรรมราช</v>
          </cell>
          <cell r="AB2252" t="str">
            <v>ม.1</v>
          </cell>
          <cell r="AC2252" t="str">
            <v>ม.6</v>
          </cell>
          <cell r="AD2252" t="str">
            <v>ม.ต้น</v>
          </cell>
          <cell r="AF2252" t="str">
            <v>ไม่</v>
          </cell>
        </row>
        <row r="2253">
          <cell r="A2253" t="str">
            <v>สพม</v>
          </cell>
          <cell r="B2253" t="str">
            <v>สพม.นครศรีธรรมราช</v>
          </cell>
          <cell r="AB2253" t="str">
            <v>ม.1</v>
          </cell>
          <cell r="AC2253" t="str">
            <v>ม.6</v>
          </cell>
          <cell r="AD2253" t="str">
            <v>ม.ต้น</v>
          </cell>
          <cell r="AF2253" t="str">
            <v>ไม่</v>
          </cell>
        </row>
        <row r="2254">
          <cell r="A2254" t="str">
            <v>สพม</v>
          </cell>
          <cell r="B2254" t="str">
            <v>สพม.นครศรีธรรมราช</v>
          </cell>
          <cell r="AB2254" t="str">
            <v>ม.1</v>
          </cell>
          <cell r="AC2254" t="str">
            <v>ม.6</v>
          </cell>
          <cell r="AD2254" t="str">
            <v>ม.ต้น</v>
          </cell>
          <cell r="AF2254" t="str">
            <v>ไม่</v>
          </cell>
        </row>
        <row r="2255">
          <cell r="A2255" t="str">
            <v>สพม</v>
          </cell>
          <cell r="B2255" t="str">
            <v>สพม.นครศรีธรรมราช</v>
          </cell>
          <cell r="AB2255" t="str">
            <v>ม.1</v>
          </cell>
          <cell r="AC2255" t="str">
            <v>ม.6</v>
          </cell>
          <cell r="AD2255" t="str">
            <v>ม.ต้น</v>
          </cell>
          <cell r="AF2255" t="str">
            <v>ไม่</v>
          </cell>
        </row>
        <row r="2256">
          <cell r="A2256" t="str">
            <v>สพม</v>
          </cell>
          <cell r="B2256" t="str">
            <v>สพม.นครศรีธรรมราช</v>
          </cell>
          <cell r="AB2256" t="str">
            <v>ม.1</v>
          </cell>
          <cell r="AC2256" t="str">
            <v>ม.6</v>
          </cell>
          <cell r="AD2256" t="str">
            <v>ม.ต้น</v>
          </cell>
          <cell r="AF2256" t="str">
            <v>ไม่</v>
          </cell>
        </row>
        <row r="2257">
          <cell r="A2257" t="str">
            <v>สพม</v>
          </cell>
          <cell r="B2257" t="str">
            <v>สพม.นครศรีธรรมราช</v>
          </cell>
          <cell r="AB2257" t="str">
            <v>ม.1</v>
          </cell>
          <cell r="AC2257" t="str">
            <v>ม.3</v>
          </cell>
          <cell r="AD2257" t="str">
            <v>ม.ต้น</v>
          </cell>
          <cell r="AF2257" t="str">
            <v>ไม่</v>
          </cell>
        </row>
        <row r="2258">
          <cell r="A2258" t="str">
            <v>สพม</v>
          </cell>
          <cell r="B2258" t="str">
            <v>สพม.นครศรีธรรมราช</v>
          </cell>
          <cell r="AB2258" t="str">
            <v>ม.1</v>
          </cell>
          <cell r="AC2258" t="str">
            <v>ม.6</v>
          </cell>
          <cell r="AD2258" t="str">
            <v>ม.ต้น</v>
          </cell>
          <cell r="AF2258" t="str">
            <v>ไม่</v>
          </cell>
        </row>
        <row r="2259">
          <cell r="A2259" t="str">
            <v>สพม</v>
          </cell>
          <cell r="B2259" t="str">
            <v>สพม.นครศรีธรรมราช</v>
          </cell>
          <cell r="AB2259" t="str">
            <v>ม.1</v>
          </cell>
          <cell r="AC2259" t="str">
            <v>ม.6</v>
          </cell>
          <cell r="AD2259" t="str">
            <v>ม.ต้น</v>
          </cell>
          <cell r="AF2259" t="str">
            <v>ไม่</v>
          </cell>
        </row>
        <row r="2260">
          <cell r="A2260" t="str">
            <v>สพม</v>
          </cell>
          <cell r="B2260" t="str">
            <v>สพม.นครศรีธรรมราช</v>
          </cell>
          <cell r="AB2260" t="str">
            <v>ม.1</v>
          </cell>
          <cell r="AC2260" t="str">
            <v>ม.6</v>
          </cell>
          <cell r="AD2260" t="str">
            <v>ม.ต้น</v>
          </cell>
          <cell r="AF2260" t="str">
            <v>ไม่</v>
          </cell>
        </row>
        <row r="2261">
          <cell r="A2261" t="str">
            <v>สพม</v>
          </cell>
          <cell r="B2261" t="str">
            <v>สพม.นครศรีธรรมราช</v>
          </cell>
          <cell r="AB2261" t="str">
            <v>ม.1</v>
          </cell>
          <cell r="AC2261" t="str">
            <v>ม.6</v>
          </cell>
          <cell r="AD2261" t="str">
            <v>ม.ต้น</v>
          </cell>
          <cell r="AF2261" t="str">
            <v>ไม่</v>
          </cell>
        </row>
        <row r="2262">
          <cell r="A2262" t="str">
            <v>สพม</v>
          </cell>
          <cell r="B2262" t="str">
            <v>สพม.นครศรีธรรมราช</v>
          </cell>
          <cell r="AB2262" t="str">
            <v>ม.1</v>
          </cell>
          <cell r="AC2262" t="str">
            <v>ม.6</v>
          </cell>
          <cell r="AD2262" t="str">
            <v>ม.ต้น</v>
          </cell>
          <cell r="AF2262" t="str">
            <v>ไม่</v>
          </cell>
        </row>
        <row r="2263">
          <cell r="A2263" t="str">
            <v>สพม</v>
          </cell>
          <cell r="B2263" t="str">
            <v>สพม.นครศรีธรรมราช</v>
          </cell>
          <cell r="AB2263" t="str">
            <v>ม.1</v>
          </cell>
          <cell r="AC2263" t="str">
            <v>ม.6</v>
          </cell>
          <cell r="AD2263" t="str">
            <v>ม.ต้น</v>
          </cell>
          <cell r="AF2263" t="str">
            <v>ไม่</v>
          </cell>
        </row>
        <row r="2264">
          <cell r="A2264" t="str">
            <v>สพม</v>
          </cell>
          <cell r="B2264" t="str">
            <v>สพม.นครศรีธรรมราช</v>
          </cell>
          <cell r="AB2264" t="str">
            <v>ม.1</v>
          </cell>
          <cell r="AC2264" t="str">
            <v>ม.6</v>
          </cell>
          <cell r="AD2264" t="str">
            <v>ม.ต้น</v>
          </cell>
          <cell r="AF2264" t="str">
            <v>ไม่</v>
          </cell>
        </row>
        <row r="2265">
          <cell r="A2265" t="str">
            <v>สพม</v>
          </cell>
          <cell r="B2265" t="str">
            <v>สพม.นครศรีธรรมราช</v>
          </cell>
          <cell r="AB2265" t="str">
            <v>ม.1</v>
          </cell>
          <cell r="AC2265" t="str">
            <v>ม.6</v>
          </cell>
          <cell r="AD2265" t="str">
            <v>ม.ต้น</v>
          </cell>
          <cell r="AF2265" t="str">
            <v>ไม่</v>
          </cell>
        </row>
        <row r="2266">
          <cell r="A2266" t="str">
            <v>สพม</v>
          </cell>
          <cell r="B2266" t="str">
            <v>สพม.นครศรีธรรมราช</v>
          </cell>
          <cell r="AB2266" t="str">
            <v>ม.1</v>
          </cell>
          <cell r="AC2266" t="str">
            <v>ม.6</v>
          </cell>
          <cell r="AD2266" t="str">
            <v>ม.ต้น</v>
          </cell>
          <cell r="AF2266" t="str">
            <v>ไม่</v>
          </cell>
        </row>
        <row r="2267">
          <cell r="A2267" t="str">
            <v>สพม</v>
          </cell>
          <cell r="B2267" t="str">
            <v>สพม.นครศรีธรรมราช</v>
          </cell>
          <cell r="AB2267" t="str">
            <v>ม.1</v>
          </cell>
          <cell r="AC2267" t="str">
            <v>ม.6</v>
          </cell>
          <cell r="AD2267" t="str">
            <v>ม.ต้น</v>
          </cell>
          <cell r="AF2267" t="str">
            <v>ไม่</v>
          </cell>
        </row>
        <row r="2268">
          <cell r="A2268" t="str">
            <v>สพม</v>
          </cell>
          <cell r="B2268" t="str">
            <v>สพม.นครศรีธรรมราช</v>
          </cell>
          <cell r="AB2268" t="str">
            <v>ม.1</v>
          </cell>
          <cell r="AC2268" t="str">
            <v>ม.6</v>
          </cell>
          <cell r="AD2268" t="str">
            <v>ม.ต้น</v>
          </cell>
          <cell r="AF2268" t="str">
            <v>ไม่</v>
          </cell>
        </row>
        <row r="2269">
          <cell r="A2269" t="str">
            <v>สพม</v>
          </cell>
          <cell r="B2269" t="str">
            <v>สพม.นครศรีธรรมราช</v>
          </cell>
          <cell r="AB2269" t="str">
            <v>ม.1</v>
          </cell>
          <cell r="AC2269" t="str">
            <v>ม.6</v>
          </cell>
          <cell r="AD2269" t="str">
            <v>ม.ต้น</v>
          </cell>
          <cell r="AF2269" t="str">
            <v>ไม่</v>
          </cell>
        </row>
        <row r="2270">
          <cell r="A2270" t="str">
            <v>สพม</v>
          </cell>
          <cell r="B2270" t="str">
            <v>สพม.นครศรีธรรมราช</v>
          </cell>
          <cell r="AB2270" t="str">
            <v>ม.1</v>
          </cell>
          <cell r="AC2270" t="str">
            <v>ม.6</v>
          </cell>
          <cell r="AD2270" t="str">
            <v>ม.ต้น</v>
          </cell>
          <cell r="AF2270" t="str">
            <v>ไม่</v>
          </cell>
        </row>
        <row r="2271">
          <cell r="A2271" t="str">
            <v>สพม</v>
          </cell>
          <cell r="B2271" t="str">
            <v>สพม.นครศรีธรรมราช</v>
          </cell>
          <cell r="AB2271" t="str">
            <v>ม.1</v>
          </cell>
          <cell r="AC2271" t="str">
            <v>ม.6</v>
          </cell>
          <cell r="AD2271" t="str">
            <v>ม.ต้น</v>
          </cell>
          <cell r="AF2271" t="str">
            <v>ไม่</v>
          </cell>
        </row>
        <row r="2272">
          <cell r="A2272" t="str">
            <v>สพม</v>
          </cell>
          <cell r="B2272" t="str">
            <v>สพม.นครศรีธรรมราช</v>
          </cell>
          <cell r="AB2272" t="str">
            <v>ม.1</v>
          </cell>
          <cell r="AC2272" t="str">
            <v>ม.6</v>
          </cell>
          <cell r="AD2272" t="str">
            <v>ม.ต้น</v>
          </cell>
          <cell r="AF2272" t="str">
            <v>ไม่</v>
          </cell>
        </row>
        <row r="2273">
          <cell r="A2273" t="str">
            <v>สพม</v>
          </cell>
          <cell r="B2273" t="str">
            <v>สพม.นครศรีธรรมราช</v>
          </cell>
          <cell r="AB2273" t="str">
            <v>ม.1</v>
          </cell>
          <cell r="AC2273" t="str">
            <v>ม.6</v>
          </cell>
          <cell r="AD2273" t="str">
            <v>ม.ต้น</v>
          </cell>
          <cell r="AF2273" t="str">
            <v>ไม่</v>
          </cell>
        </row>
        <row r="2274">
          <cell r="A2274" t="str">
            <v>สพม</v>
          </cell>
          <cell r="B2274" t="str">
            <v>สพม.นครศรีธรรมราช</v>
          </cell>
          <cell r="AB2274" t="str">
            <v>ม.1</v>
          </cell>
          <cell r="AC2274" t="str">
            <v>ม.6</v>
          </cell>
          <cell r="AD2274" t="str">
            <v>ม.ต้น</v>
          </cell>
          <cell r="AF2274" t="str">
            <v>ไม่</v>
          </cell>
        </row>
        <row r="2275">
          <cell r="A2275" t="str">
            <v>สพม</v>
          </cell>
          <cell r="B2275" t="str">
            <v>สพม.นครศรีธรรมราช</v>
          </cell>
          <cell r="AB2275" t="str">
            <v>ม.1</v>
          </cell>
          <cell r="AC2275" t="str">
            <v>ม.6</v>
          </cell>
          <cell r="AD2275" t="str">
            <v>ม.ต้น</v>
          </cell>
          <cell r="AF2275" t="str">
            <v>ไม่</v>
          </cell>
        </row>
        <row r="2276">
          <cell r="A2276" t="str">
            <v>สพม</v>
          </cell>
          <cell r="B2276" t="str">
            <v>สพม.นครศรีธรรมราช</v>
          </cell>
          <cell r="AB2276" t="str">
            <v>ม.1</v>
          </cell>
          <cell r="AC2276" t="str">
            <v>ม.6</v>
          </cell>
          <cell r="AD2276" t="str">
            <v>ม.ต้น</v>
          </cell>
          <cell r="AF2276" t="str">
            <v>ไม่</v>
          </cell>
        </row>
        <row r="2277">
          <cell r="A2277" t="str">
            <v>สพม</v>
          </cell>
          <cell r="B2277" t="str">
            <v>สพม.นครศรีธรรมราช</v>
          </cell>
          <cell r="AB2277" t="str">
            <v>ม.1</v>
          </cell>
          <cell r="AC2277" t="str">
            <v>ม.6</v>
          </cell>
          <cell r="AD2277" t="str">
            <v>ม.ต้น</v>
          </cell>
          <cell r="AF2277" t="str">
            <v>ไม่</v>
          </cell>
        </row>
        <row r="2278">
          <cell r="A2278" t="str">
            <v>สพม</v>
          </cell>
          <cell r="B2278" t="str">
            <v>สพม.นครศรีธรรมราช</v>
          </cell>
          <cell r="AB2278" t="str">
            <v>ม.1</v>
          </cell>
          <cell r="AC2278" t="str">
            <v>ม.6</v>
          </cell>
          <cell r="AD2278" t="str">
            <v>ม.ต้น</v>
          </cell>
          <cell r="AF2278" t="str">
            <v>ไม่</v>
          </cell>
        </row>
        <row r="2279">
          <cell r="A2279" t="str">
            <v>สพม</v>
          </cell>
          <cell r="B2279" t="str">
            <v>สพม.นครศรีธรรมราช</v>
          </cell>
          <cell r="AB2279" t="str">
            <v>ม.1</v>
          </cell>
          <cell r="AC2279" t="str">
            <v>ม.6</v>
          </cell>
          <cell r="AD2279" t="str">
            <v>ม.ต้น</v>
          </cell>
          <cell r="AF2279" t="str">
            <v>ไม่</v>
          </cell>
        </row>
        <row r="2280">
          <cell r="A2280" t="str">
            <v>สพม</v>
          </cell>
          <cell r="B2280" t="str">
            <v>สพม.นครศรีธรรมราช</v>
          </cell>
          <cell r="AB2280" t="str">
            <v>ม.1</v>
          </cell>
          <cell r="AC2280" t="str">
            <v>ม.6</v>
          </cell>
          <cell r="AD2280" t="str">
            <v>ม.ต้น</v>
          </cell>
          <cell r="AF2280" t="str">
            <v>ไม่</v>
          </cell>
        </row>
        <row r="2281">
          <cell r="A2281" t="str">
            <v>สพม</v>
          </cell>
          <cell r="B2281" t="str">
            <v>สพม.นครศรีธรรมราช</v>
          </cell>
          <cell r="AB2281" t="str">
            <v>ม.1</v>
          </cell>
          <cell r="AC2281" t="str">
            <v>ม.6</v>
          </cell>
          <cell r="AD2281" t="str">
            <v>ม.ต้น</v>
          </cell>
          <cell r="AF2281" t="str">
            <v>ไม่</v>
          </cell>
        </row>
        <row r="2282">
          <cell r="A2282" t="str">
            <v>สพม</v>
          </cell>
          <cell r="B2282" t="str">
            <v>สพม.นครศรีธรรมราช</v>
          </cell>
          <cell r="AB2282" t="str">
            <v>ม.1</v>
          </cell>
          <cell r="AC2282" t="str">
            <v>ม.6</v>
          </cell>
          <cell r="AD2282" t="str">
            <v>ม.ต้น</v>
          </cell>
          <cell r="AF2282" t="str">
            <v>ไม่</v>
          </cell>
        </row>
        <row r="2283">
          <cell r="A2283" t="str">
            <v>สพม</v>
          </cell>
          <cell r="B2283" t="str">
            <v>สพม.นครศรีธรรมราช</v>
          </cell>
          <cell r="AB2283" t="str">
            <v>ม.1</v>
          </cell>
          <cell r="AC2283" t="str">
            <v>ม.6</v>
          </cell>
          <cell r="AD2283" t="str">
            <v>ม.ต้น</v>
          </cell>
          <cell r="AF2283" t="str">
            <v>ไม่</v>
          </cell>
        </row>
        <row r="2284">
          <cell r="A2284" t="str">
            <v>สพม</v>
          </cell>
          <cell r="B2284" t="str">
            <v>สพม.นครศรีธรรมราช</v>
          </cell>
          <cell r="AB2284" t="str">
            <v>ม.1</v>
          </cell>
          <cell r="AC2284" t="str">
            <v>ม.6</v>
          </cell>
          <cell r="AD2284" t="str">
            <v>ม.ต้น</v>
          </cell>
          <cell r="AF2284" t="str">
            <v>ไม่</v>
          </cell>
        </row>
        <row r="2285">
          <cell r="A2285" t="str">
            <v>สพม</v>
          </cell>
          <cell r="B2285" t="str">
            <v>สพม.นครศรีธรรมราช</v>
          </cell>
          <cell r="AB2285" t="str">
            <v>ม.1</v>
          </cell>
          <cell r="AC2285" t="str">
            <v>ม.6</v>
          </cell>
          <cell r="AD2285" t="str">
            <v>ม.ต้น</v>
          </cell>
          <cell r="AF2285" t="str">
            <v>ไม่</v>
          </cell>
        </row>
        <row r="2286">
          <cell r="A2286" t="str">
            <v>สพม</v>
          </cell>
          <cell r="B2286" t="str">
            <v>สพม.นครศรีธรรมราช</v>
          </cell>
          <cell r="AB2286" t="str">
            <v>ม.1</v>
          </cell>
          <cell r="AC2286" t="str">
            <v>ม.6</v>
          </cell>
          <cell r="AD2286" t="str">
            <v>ม.ต้น</v>
          </cell>
          <cell r="AF2286" t="str">
            <v>ไม่</v>
          </cell>
        </row>
        <row r="2287">
          <cell r="A2287" t="str">
            <v>สพม</v>
          </cell>
          <cell r="B2287" t="str">
            <v>สพม.นครศรีธรรมราช</v>
          </cell>
          <cell r="AB2287" t="str">
            <v>ม.1</v>
          </cell>
          <cell r="AC2287" t="str">
            <v>ม.6</v>
          </cell>
          <cell r="AD2287" t="str">
            <v>ม.ต้น</v>
          </cell>
          <cell r="AF2287" t="str">
            <v>ไม่</v>
          </cell>
        </row>
        <row r="2288">
          <cell r="A2288" t="str">
            <v>สพม</v>
          </cell>
          <cell r="B2288" t="str">
            <v>สพม.นครศรีธรรมราช</v>
          </cell>
          <cell r="AB2288" t="str">
            <v>ม.1</v>
          </cell>
          <cell r="AC2288" t="str">
            <v>ม.6</v>
          </cell>
          <cell r="AD2288" t="str">
            <v>ม.ต้น</v>
          </cell>
          <cell r="AF2288" t="str">
            <v>ไม่</v>
          </cell>
        </row>
        <row r="2289">
          <cell r="A2289" t="str">
            <v>สพม</v>
          </cell>
          <cell r="B2289" t="str">
            <v>สพม.นครศรีธรรมราช</v>
          </cell>
          <cell r="AB2289" t="str">
            <v>ม.1</v>
          </cell>
          <cell r="AC2289" t="str">
            <v>ม.6</v>
          </cell>
          <cell r="AD2289" t="str">
            <v>ม.ต้น</v>
          </cell>
          <cell r="AF2289" t="str">
            <v>ไม่</v>
          </cell>
        </row>
        <row r="2290">
          <cell r="A2290" t="str">
            <v>สพม</v>
          </cell>
          <cell r="B2290" t="str">
            <v>สพม.นครศรีธรรมราช</v>
          </cell>
          <cell r="AB2290" t="str">
            <v>ม.1</v>
          </cell>
          <cell r="AC2290" t="str">
            <v>ม.6</v>
          </cell>
          <cell r="AD2290" t="str">
            <v>ม.ต้น</v>
          </cell>
          <cell r="AF2290" t="str">
            <v>ไม่</v>
          </cell>
        </row>
        <row r="2291">
          <cell r="A2291" t="str">
            <v>สพม</v>
          </cell>
          <cell r="B2291" t="str">
            <v>สพม.พังงา ภูเก็ต ระนอง</v>
          </cell>
          <cell r="AB2291" t="str">
            <v>ม.1</v>
          </cell>
          <cell r="AC2291" t="str">
            <v>ม.6</v>
          </cell>
          <cell r="AD2291" t="str">
            <v>ม.ต้น</v>
          </cell>
          <cell r="AF2291" t="str">
            <v>ไม่</v>
          </cell>
        </row>
        <row r="2292">
          <cell r="A2292" t="str">
            <v>สพม</v>
          </cell>
          <cell r="B2292" t="str">
            <v>สพม.พังงา ภูเก็ต ระนอง</v>
          </cell>
          <cell r="AB2292" t="str">
            <v>ม.1</v>
          </cell>
          <cell r="AC2292" t="str">
            <v>ม.6</v>
          </cell>
          <cell r="AD2292" t="str">
            <v>ม.ต้น</v>
          </cell>
          <cell r="AF2292" t="str">
            <v>ไม่</v>
          </cell>
        </row>
        <row r="2293">
          <cell r="A2293" t="str">
            <v>สพม</v>
          </cell>
          <cell r="B2293" t="str">
            <v>สพม.พังงา ภูเก็ต ระนอง</v>
          </cell>
          <cell r="AB2293" t="str">
            <v>ม.1</v>
          </cell>
          <cell r="AC2293" t="str">
            <v>ม.6</v>
          </cell>
          <cell r="AD2293" t="str">
            <v>ม.ต้น</v>
          </cell>
          <cell r="AF2293" t="str">
            <v>ไม่</v>
          </cell>
        </row>
        <row r="2294">
          <cell r="A2294" t="str">
            <v>สพม</v>
          </cell>
          <cell r="B2294" t="str">
            <v>สพม.พังงา ภูเก็ต ระนอง</v>
          </cell>
          <cell r="AB2294" t="str">
            <v>ม.1</v>
          </cell>
          <cell r="AC2294" t="str">
            <v>ม.6</v>
          </cell>
          <cell r="AD2294" t="str">
            <v>ม.ต้น</v>
          </cell>
          <cell r="AF2294" t="str">
            <v>ไม่</v>
          </cell>
        </row>
        <row r="2295">
          <cell r="A2295" t="str">
            <v>สพม</v>
          </cell>
          <cell r="B2295" t="str">
            <v>สพม.พังงา ภูเก็ต ระนอง</v>
          </cell>
          <cell r="AB2295" t="str">
            <v>ม.1</v>
          </cell>
          <cell r="AC2295" t="str">
            <v>ปวช.3</v>
          </cell>
          <cell r="AD2295" t="str">
            <v>ม.ต้น</v>
          </cell>
          <cell r="AF2295" t="str">
            <v>ไม่</v>
          </cell>
        </row>
        <row r="2296">
          <cell r="A2296" t="str">
            <v>สพม</v>
          </cell>
          <cell r="B2296" t="str">
            <v>สพม.พังงา ภูเก็ต ระนอง</v>
          </cell>
          <cell r="AB2296" t="str">
            <v>ม.1</v>
          </cell>
          <cell r="AC2296" t="str">
            <v>ม.6</v>
          </cell>
          <cell r="AD2296" t="str">
            <v>ม.ต้น</v>
          </cell>
          <cell r="AF2296" t="str">
            <v>ไม่</v>
          </cell>
        </row>
        <row r="2297">
          <cell r="A2297" t="str">
            <v>สพม</v>
          </cell>
          <cell r="B2297" t="str">
            <v>สพม.พังงา ภูเก็ต ระนอง</v>
          </cell>
          <cell r="AB2297" t="str">
            <v>ม.1</v>
          </cell>
          <cell r="AC2297" t="str">
            <v>ม.6</v>
          </cell>
          <cell r="AD2297" t="str">
            <v>ม.ต้น</v>
          </cell>
          <cell r="AF2297" t="str">
            <v>ไม่</v>
          </cell>
        </row>
        <row r="2298">
          <cell r="A2298" t="str">
            <v>สพม</v>
          </cell>
          <cell r="B2298" t="str">
            <v>สพม.พังงา ภูเก็ต ระนอง</v>
          </cell>
          <cell r="AB2298" t="str">
            <v>ม.1</v>
          </cell>
          <cell r="AC2298" t="str">
            <v>ม.6</v>
          </cell>
          <cell r="AD2298" t="str">
            <v>ม.ต้น</v>
          </cell>
          <cell r="AF2298" t="str">
            <v>ไม่</v>
          </cell>
        </row>
        <row r="2299">
          <cell r="A2299" t="str">
            <v>สพม</v>
          </cell>
          <cell r="B2299" t="str">
            <v>สพม.พังงา ภูเก็ต ระนอง</v>
          </cell>
          <cell r="AB2299" t="str">
            <v>ม.1</v>
          </cell>
          <cell r="AC2299" t="str">
            <v>ม.6</v>
          </cell>
          <cell r="AD2299" t="str">
            <v>ม.ต้น</v>
          </cell>
          <cell r="AF2299" t="str">
            <v>ไม่</v>
          </cell>
        </row>
        <row r="2300">
          <cell r="A2300" t="str">
            <v>สพม</v>
          </cell>
          <cell r="B2300" t="str">
            <v>สพม.พังงา ภูเก็ต ระนอง</v>
          </cell>
          <cell r="AB2300" t="str">
            <v>ม.1</v>
          </cell>
          <cell r="AC2300" t="str">
            <v>ม.6</v>
          </cell>
          <cell r="AD2300" t="str">
            <v>ม.ต้น</v>
          </cell>
          <cell r="AF2300" t="str">
            <v>ไม่</v>
          </cell>
        </row>
        <row r="2301">
          <cell r="A2301" t="str">
            <v>สพม</v>
          </cell>
          <cell r="B2301" t="str">
            <v>สพม.พังงา ภูเก็ต ระนอง</v>
          </cell>
          <cell r="AB2301" t="str">
            <v>ม.1</v>
          </cell>
          <cell r="AC2301" t="str">
            <v>ม.6</v>
          </cell>
          <cell r="AD2301" t="str">
            <v>ม.ต้น</v>
          </cell>
          <cell r="AF2301" t="str">
            <v>ไม่</v>
          </cell>
        </row>
        <row r="2302">
          <cell r="A2302" t="str">
            <v>สพม</v>
          </cell>
          <cell r="B2302" t="str">
            <v>สพม.พังงา ภูเก็ต ระนอง</v>
          </cell>
          <cell r="AB2302" t="str">
            <v>ม.1</v>
          </cell>
          <cell r="AC2302" t="str">
            <v>ม.6</v>
          </cell>
          <cell r="AD2302" t="str">
            <v>ม.ต้น</v>
          </cell>
          <cell r="AF2302" t="str">
            <v>ไม่</v>
          </cell>
        </row>
        <row r="2303">
          <cell r="A2303" t="str">
            <v>สพม</v>
          </cell>
          <cell r="B2303" t="str">
            <v>สพม.พังงา ภูเก็ต ระนอง</v>
          </cell>
          <cell r="AB2303" t="str">
            <v>ม.1</v>
          </cell>
          <cell r="AC2303" t="str">
            <v>ม.6</v>
          </cell>
          <cell r="AD2303" t="str">
            <v>ม.ต้น</v>
          </cell>
          <cell r="AF2303" t="str">
            <v>ไม่</v>
          </cell>
        </row>
        <row r="2304">
          <cell r="A2304" t="str">
            <v>สพม</v>
          </cell>
          <cell r="B2304" t="str">
            <v>สพม.พังงา ภูเก็ต ระนอง</v>
          </cell>
          <cell r="AB2304" t="str">
            <v>ม.1</v>
          </cell>
          <cell r="AC2304" t="str">
            <v>ม.6</v>
          </cell>
          <cell r="AD2304" t="str">
            <v>ม.ต้น</v>
          </cell>
          <cell r="AF2304" t="str">
            <v>ไม่</v>
          </cell>
        </row>
        <row r="2305">
          <cell r="A2305" t="str">
            <v>สพม</v>
          </cell>
          <cell r="B2305" t="str">
            <v>สพม.พังงา ภูเก็ต ระนอง</v>
          </cell>
          <cell r="AB2305" t="str">
            <v>ม.1</v>
          </cell>
          <cell r="AC2305" t="str">
            <v>ม.6</v>
          </cell>
          <cell r="AD2305" t="str">
            <v>ม.ต้น</v>
          </cell>
          <cell r="AF2305" t="str">
            <v>ไม่</v>
          </cell>
        </row>
        <row r="2306">
          <cell r="A2306" t="str">
            <v>สพม</v>
          </cell>
          <cell r="B2306" t="str">
            <v>สพม.พังงา ภูเก็ต ระนอง</v>
          </cell>
          <cell r="AB2306" t="str">
            <v>ม.1</v>
          </cell>
          <cell r="AC2306" t="str">
            <v>ม.6</v>
          </cell>
          <cell r="AD2306" t="str">
            <v>ม.ต้น</v>
          </cell>
          <cell r="AF2306" t="str">
            <v>ไม่</v>
          </cell>
        </row>
        <row r="2307">
          <cell r="A2307" t="str">
            <v>สพม</v>
          </cell>
          <cell r="B2307" t="str">
            <v>สพม.พังงา ภูเก็ต ระนอง</v>
          </cell>
          <cell r="AB2307" t="str">
            <v>ม.1</v>
          </cell>
          <cell r="AC2307" t="str">
            <v>ม.6</v>
          </cell>
          <cell r="AD2307" t="str">
            <v>ม.ต้น</v>
          </cell>
          <cell r="AF2307" t="str">
            <v>ไม่</v>
          </cell>
        </row>
        <row r="2308">
          <cell r="A2308" t="str">
            <v>สพม</v>
          </cell>
          <cell r="B2308" t="str">
            <v>สพม.พังงา ภูเก็ต ระนอง</v>
          </cell>
          <cell r="AB2308" t="str">
            <v>ม.1</v>
          </cell>
          <cell r="AC2308" t="str">
            <v>ม.6</v>
          </cell>
          <cell r="AD2308" t="str">
            <v>ม.ต้น</v>
          </cell>
          <cell r="AF2308" t="str">
            <v>ไม่</v>
          </cell>
        </row>
        <row r="2309">
          <cell r="A2309" t="str">
            <v>สพม</v>
          </cell>
          <cell r="B2309" t="str">
            <v>สพม.พังงา ภูเก็ต ระนอง</v>
          </cell>
          <cell r="AB2309" t="str">
            <v>ม.1</v>
          </cell>
          <cell r="AC2309" t="str">
            <v>ม.6</v>
          </cell>
          <cell r="AD2309" t="str">
            <v>ม.ต้น</v>
          </cell>
          <cell r="AF2309" t="str">
            <v>ไม่</v>
          </cell>
        </row>
        <row r="2310">
          <cell r="A2310" t="str">
            <v>สพม</v>
          </cell>
          <cell r="B2310" t="str">
            <v>สพม.พังงา ภูเก็ต ระนอง</v>
          </cell>
          <cell r="AB2310" t="str">
            <v>ม.1</v>
          </cell>
          <cell r="AC2310" t="str">
            <v>ม.6</v>
          </cell>
          <cell r="AD2310" t="str">
            <v>ม.ต้น</v>
          </cell>
          <cell r="AF2310" t="str">
            <v>ไม่</v>
          </cell>
        </row>
        <row r="2311">
          <cell r="A2311" t="str">
            <v>สพม</v>
          </cell>
          <cell r="B2311" t="str">
            <v>สพม.พังงา ภูเก็ต ระนอง</v>
          </cell>
          <cell r="AB2311" t="str">
            <v>ม.1</v>
          </cell>
          <cell r="AC2311" t="str">
            <v>ม.6</v>
          </cell>
          <cell r="AD2311" t="str">
            <v>ม.ต้น</v>
          </cell>
          <cell r="AF2311" t="str">
            <v>ไม่</v>
          </cell>
        </row>
        <row r="2312">
          <cell r="A2312" t="str">
            <v>สพม</v>
          </cell>
          <cell r="B2312" t="str">
            <v>สพม.พังงา ภูเก็ต ระนอง</v>
          </cell>
          <cell r="AB2312" t="str">
            <v>ม.1</v>
          </cell>
          <cell r="AC2312" t="str">
            <v>ม.6</v>
          </cell>
          <cell r="AD2312" t="str">
            <v>ม.ต้น</v>
          </cell>
          <cell r="AF2312" t="str">
            <v>ไม่</v>
          </cell>
        </row>
        <row r="2313">
          <cell r="A2313" t="str">
            <v>สพม</v>
          </cell>
          <cell r="B2313" t="str">
            <v>สพม.พังงา ภูเก็ต ระนอง</v>
          </cell>
          <cell r="AB2313" t="str">
            <v>ม.1</v>
          </cell>
          <cell r="AC2313" t="str">
            <v>ม.6</v>
          </cell>
          <cell r="AD2313" t="str">
            <v>ม.ต้น</v>
          </cell>
          <cell r="AF2313" t="str">
            <v>ไม่</v>
          </cell>
        </row>
        <row r="2314">
          <cell r="A2314" t="str">
            <v>สพม</v>
          </cell>
          <cell r="B2314" t="str">
            <v>สพม.พังงา ภูเก็ต ระนอง</v>
          </cell>
          <cell r="AB2314" t="str">
            <v>ม.1</v>
          </cell>
          <cell r="AC2314" t="str">
            <v>ม.6</v>
          </cell>
          <cell r="AD2314" t="str">
            <v>ม.ต้น</v>
          </cell>
          <cell r="AF2314" t="str">
            <v>ไม่</v>
          </cell>
        </row>
        <row r="2315">
          <cell r="A2315" t="str">
            <v>สพม</v>
          </cell>
          <cell r="B2315" t="str">
            <v>สพม.พังงา ภูเก็ต ระนอง</v>
          </cell>
          <cell r="AB2315" t="str">
            <v>ม.1</v>
          </cell>
          <cell r="AC2315" t="str">
            <v>ม.6</v>
          </cell>
          <cell r="AD2315" t="str">
            <v>ม.ต้น</v>
          </cell>
          <cell r="AF2315" t="str">
            <v>ไม่</v>
          </cell>
        </row>
        <row r="2316">
          <cell r="A2316" t="str">
            <v>สพม</v>
          </cell>
          <cell r="B2316" t="str">
            <v>สพม.พังงา ภูเก็ต ระนอง</v>
          </cell>
          <cell r="AB2316" t="str">
            <v>ม.1</v>
          </cell>
          <cell r="AC2316" t="str">
            <v>ม.6</v>
          </cell>
          <cell r="AD2316" t="str">
            <v>ม.ต้น</v>
          </cell>
          <cell r="AF2316" t="str">
            <v>ไม่</v>
          </cell>
        </row>
        <row r="2317">
          <cell r="A2317" t="str">
            <v>สพม</v>
          </cell>
          <cell r="B2317" t="str">
            <v>สพม.พังงา ภูเก็ต ระนอง</v>
          </cell>
          <cell r="AB2317" t="str">
            <v>ม.1</v>
          </cell>
          <cell r="AC2317" t="str">
            <v>ม.6</v>
          </cell>
          <cell r="AD2317" t="str">
            <v>ม.ต้น</v>
          </cell>
          <cell r="AF2317" t="str">
            <v>ไม่</v>
          </cell>
        </row>
        <row r="2318">
          <cell r="A2318" t="str">
            <v>สพม</v>
          </cell>
          <cell r="B2318" t="str">
            <v>สพม.สุราษฎร์ธานี ชุมพร</v>
          </cell>
          <cell r="AB2318" t="str">
            <v>ม.1</v>
          </cell>
          <cell r="AC2318" t="str">
            <v>ม.6</v>
          </cell>
          <cell r="AD2318" t="str">
            <v>ม.ต้น</v>
          </cell>
          <cell r="AF2318" t="str">
            <v>ไม่</v>
          </cell>
        </row>
        <row r="2319">
          <cell r="A2319" t="str">
            <v>สพม</v>
          </cell>
          <cell r="B2319" t="str">
            <v>สพม.สุราษฎร์ธานี ชุมพร</v>
          </cell>
          <cell r="AB2319" t="str">
            <v>ม.1</v>
          </cell>
          <cell r="AC2319" t="str">
            <v>ม.6</v>
          </cell>
          <cell r="AD2319" t="str">
            <v>ม.ต้น</v>
          </cell>
          <cell r="AF2319" t="str">
            <v>ไม่</v>
          </cell>
        </row>
        <row r="2320">
          <cell r="A2320" t="str">
            <v>สพม</v>
          </cell>
          <cell r="B2320" t="str">
            <v>สพม.สุราษฎร์ธานี ชุมพร</v>
          </cell>
          <cell r="AB2320" t="str">
            <v>ม.1</v>
          </cell>
          <cell r="AC2320" t="str">
            <v>ม.6</v>
          </cell>
          <cell r="AD2320" t="str">
            <v>ม.ต้น</v>
          </cell>
          <cell r="AF2320" t="str">
            <v>ไม่</v>
          </cell>
        </row>
        <row r="2321">
          <cell r="A2321" t="str">
            <v>สพม</v>
          </cell>
          <cell r="B2321" t="str">
            <v>สพม.สุราษฎร์ธานี ชุมพร</v>
          </cell>
          <cell r="AB2321" t="str">
            <v>ม.1</v>
          </cell>
          <cell r="AC2321" t="str">
            <v>ม.6</v>
          </cell>
          <cell r="AD2321" t="str">
            <v>ม.ต้น</v>
          </cell>
          <cell r="AF2321" t="str">
            <v>ไม่</v>
          </cell>
        </row>
        <row r="2322">
          <cell r="A2322" t="str">
            <v>สพม</v>
          </cell>
          <cell r="B2322" t="str">
            <v>สพม.สุราษฎร์ธานี ชุมพร</v>
          </cell>
          <cell r="AB2322" t="str">
            <v>ม.1</v>
          </cell>
          <cell r="AC2322" t="str">
            <v>ม.6</v>
          </cell>
          <cell r="AD2322" t="str">
            <v>ม.ต้น</v>
          </cell>
          <cell r="AF2322" t="str">
            <v>ไม่</v>
          </cell>
        </row>
        <row r="2323">
          <cell r="A2323" t="str">
            <v>สพม</v>
          </cell>
          <cell r="B2323" t="str">
            <v>สพม.สุราษฎร์ธานี ชุมพร</v>
          </cell>
          <cell r="AB2323" t="str">
            <v>ม.1</v>
          </cell>
          <cell r="AC2323" t="str">
            <v>ม.6</v>
          </cell>
          <cell r="AD2323" t="str">
            <v>ม.ต้น</v>
          </cell>
          <cell r="AF2323" t="str">
            <v>ไม่</v>
          </cell>
        </row>
        <row r="2324">
          <cell r="A2324" t="str">
            <v>สพม</v>
          </cell>
          <cell r="B2324" t="str">
            <v>สพม.สุราษฎร์ธานี ชุมพร</v>
          </cell>
          <cell r="AB2324" t="str">
            <v>ม.1</v>
          </cell>
          <cell r="AC2324" t="str">
            <v>ม.6</v>
          </cell>
          <cell r="AD2324" t="str">
            <v>ม.ต้น</v>
          </cell>
          <cell r="AF2324" t="str">
            <v>ไม่</v>
          </cell>
        </row>
        <row r="2325">
          <cell r="A2325" t="str">
            <v>สพม</v>
          </cell>
          <cell r="B2325" t="str">
            <v>สพม.สุราษฎร์ธานี ชุมพร</v>
          </cell>
          <cell r="AB2325" t="str">
            <v>ม.1</v>
          </cell>
          <cell r="AC2325" t="str">
            <v>ม.6</v>
          </cell>
          <cell r="AD2325" t="str">
            <v>ม.ต้น</v>
          </cell>
          <cell r="AF2325" t="str">
            <v>ไม่</v>
          </cell>
        </row>
        <row r="2326">
          <cell r="A2326" t="str">
            <v>สพม</v>
          </cell>
          <cell r="B2326" t="str">
            <v>สพม.สุราษฎร์ธานี ชุมพร</v>
          </cell>
          <cell r="AB2326" t="str">
            <v>ม.1</v>
          </cell>
          <cell r="AC2326" t="str">
            <v>ม.6</v>
          </cell>
          <cell r="AD2326" t="str">
            <v>ม.ต้น</v>
          </cell>
          <cell r="AF2326" t="str">
            <v>ไม่</v>
          </cell>
        </row>
        <row r="2327">
          <cell r="A2327" t="str">
            <v>สพม</v>
          </cell>
          <cell r="B2327" t="str">
            <v>สพม.สุราษฎร์ธานี ชุมพร</v>
          </cell>
          <cell r="AB2327" t="str">
            <v>ม.1</v>
          </cell>
          <cell r="AC2327" t="str">
            <v>ม.6</v>
          </cell>
          <cell r="AD2327" t="str">
            <v>ม.ต้น</v>
          </cell>
          <cell r="AF2327" t="str">
            <v>ไม่</v>
          </cell>
        </row>
        <row r="2328">
          <cell r="A2328" t="str">
            <v>สพม</v>
          </cell>
          <cell r="B2328" t="str">
            <v>สพม.สุราษฎร์ธานี ชุมพร</v>
          </cell>
          <cell r="AB2328" t="str">
            <v>ม.1</v>
          </cell>
          <cell r="AC2328" t="str">
            <v>ม.6</v>
          </cell>
          <cell r="AD2328" t="str">
            <v>ม.ต้น</v>
          </cell>
          <cell r="AF2328" t="str">
            <v>ไม่</v>
          </cell>
        </row>
        <row r="2329">
          <cell r="A2329" t="str">
            <v>สพม</v>
          </cell>
          <cell r="B2329" t="str">
            <v>สพม.สุราษฎร์ธานี ชุมพร</v>
          </cell>
          <cell r="AB2329" t="str">
            <v>ม.1</v>
          </cell>
          <cell r="AC2329" t="str">
            <v>ม.6</v>
          </cell>
          <cell r="AD2329" t="str">
            <v>ม.ต้น</v>
          </cell>
          <cell r="AF2329" t="str">
            <v>ไม่</v>
          </cell>
        </row>
        <row r="2330">
          <cell r="A2330" t="str">
            <v>สพม</v>
          </cell>
          <cell r="B2330" t="str">
            <v>สพม.สุราษฎร์ธานี ชุมพร</v>
          </cell>
          <cell r="AB2330" t="str">
            <v>ม.1</v>
          </cell>
          <cell r="AC2330" t="str">
            <v>ม.6</v>
          </cell>
          <cell r="AD2330" t="str">
            <v>ม.ต้น</v>
          </cell>
          <cell r="AF2330" t="str">
            <v>ไม่</v>
          </cell>
        </row>
        <row r="2331">
          <cell r="A2331" t="str">
            <v>สพม</v>
          </cell>
          <cell r="B2331" t="str">
            <v>สพม.สุราษฎร์ธานี ชุมพร</v>
          </cell>
          <cell r="AB2331" t="str">
            <v>ม.1</v>
          </cell>
          <cell r="AC2331" t="str">
            <v>ม.6</v>
          </cell>
          <cell r="AD2331" t="str">
            <v>ม.ต้น</v>
          </cell>
          <cell r="AF2331" t="str">
            <v>ไม่</v>
          </cell>
        </row>
        <row r="2332">
          <cell r="A2332" t="str">
            <v>สพม</v>
          </cell>
          <cell r="B2332" t="str">
            <v>สพม.สุราษฎร์ธานี ชุมพร</v>
          </cell>
          <cell r="AB2332" t="str">
            <v>ม.1</v>
          </cell>
          <cell r="AC2332" t="str">
            <v>ม.6</v>
          </cell>
          <cell r="AD2332" t="str">
            <v>ม.ต้น</v>
          </cell>
          <cell r="AF2332" t="str">
            <v>ไม่</v>
          </cell>
        </row>
        <row r="2333">
          <cell r="A2333" t="str">
            <v>สพม</v>
          </cell>
          <cell r="B2333" t="str">
            <v>สพม.สุราษฎร์ธานี ชุมพร</v>
          </cell>
          <cell r="AB2333" t="str">
            <v>ม.1</v>
          </cell>
          <cell r="AC2333" t="str">
            <v>ม.6</v>
          </cell>
          <cell r="AD2333" t="str">
            <v>ม.ต้น</v>
          </cell>
          <cell r="AF2333" t="str">
            <v>ไม่</v>
          </cell>
        </row>
        <row r="2334">
          <cell r="A2334" t="str">
            <v>สพม</v>
          </cell>
          <cell r="B2334" t="str">
            <v>สพม.สุราษฎร์ธานี ชุมพร</v>
          </cell>
          <cell r="AB2334" t="str">
            <v>ม.1</v>
          </cell>
          <cell r="AC2334" t="str">
            <v>ม.6</v>
          </cell>
          <cell r="AD2334" t="str">
            <v>ม.ต้น</v>
          </cell>
          <cell r="AF2334" t="str">
            <v>ไม่</v>
          </cell>
        </row>
        <row r="2335">
          <cell r="A2335" t="str">
            <v>สพม</v>
          </cell>
          <cell r="B2335" t="str">
            <v>สพม.สุราษฎร์ธานี ชุมพร</v>
          </cell>
          <cell r="AB2335" t="str">
            <v>ม.1</v>
          </cell>
          <cell r="AC2335" t="str">
            <v>ม.6</v>
          </cell>
          <cell r="AD2335" t="str">
            <v>ม.ต้น</v>
          </cell>
          <cell r="AF2335" t="str">
            <v>ไม่</v>
          </cell>
        </row>
        <row r="2336">
          <cell r="A2336" t="str">
            <v>สพม</v>
          </cell>
          <cell r="B2336" t="str">
            <v>สพม.สุราษฎร์ธานี ชุมพร</v>
          </cell>
          <cell r="AB2336" t="str">
            <v>ม.1</v>
          </cell>
          <cell r="AC2336" t="str">
            <v>ม.6</v>
          </cell>
          <cell r="AD2336" t="str">
            <v>ม.ต้น</v>
          </cell>
          <cell r="AF2336" t="str">
            <v>ไม่</v>
          </cell>
        </row>
        <row r="2337">
          <cell r="A2337" t="str">
            <v>สพม</v>
          </cell>
          <cell r="B2337" t="str">
            <v>สพม.สุราษฎร์ธานี ชุมพร</v>
          </cell>
          <cell r="AB2337" t="str">
            <v>ม.1</v>
          </cell>
          <cell r="AC2337" t="str">
            <v>ม.6</v>
          </cell>
          <cell r="AD2337" t="str">
            <v>ม.ต้น</v>
          </cell>
          <cell r="AF2337" t="str">
            <v>ไม่</v>
          </cell>
        </row>
        <row r="2338">
          <cell r="A2338" t="str">
            <v>สพม</v>
          </cell>
          <cell r="B2338" t="str">
            <v>สพม.สุราษฎร์ธานี ชุมพร</v>
          </cell>
          <cell r="AB2338" t="str">
            <v>ม.1</v>
          </cell>
          <cell r="AC2338" t="str">
            <v>ม.6</v>
          </cell>
          <cell r="AD2338" t="str">
            <v>ม.ต้น</v>
          </cell>
          <cell r="AF2338" t="str">
            <v>ไม่</v>
          </cell>
        </row>
        <row r="2339">
          <cell r="A2339" t="str">
            <v>สพม</v>
          </cell>
          <cell r="B2339" t="str">
            <v>สพม.สุราษฎร์ธานี ชุมพร</v>
          </cell>
          <cell r="AB2339" t="str">
            <v>ม.1</v>
          </cell>
          <cell r="AC2339" t="str">
            <v>ม.6</v>
          </cell>
          <cell r="AD2339" t="str">
            <v>ม.ต้น</v>
          </cell>
          <cell r="AF2339" t="str">
            <v>ไม่</v>
          </cell>
        </row>
        <row r="2340">
          <cell r="A2340" t="str">
            <v>สพม</v>
          </cell>
          <cell r="B2340" t="str">
            <v>สพม.สุราษฎร์ธานี ชุมพร</v>
          </cell>
          <cell r="AB2340" t="str">
            <v>ม.1</v>
          </cell>
          <cell r="AC2340" t="str">
            <v>ม.6</v>
          </cell>
          <cell r="AD2340" t="str">
            <v>ม.ต้น</v>
          </cell>
          <cell r="AF2340" t="str">
            <v>ไม่</v>
          </cell>
        </row>
        <row r="2341">
          <cell r="A2341" t="str">
            <v>สพม</v>
          </cell>
          <cell r="B2341" t="str">
            <v>สพม.สุราษฎร์ธานี ชุมพร</v>
          </cell>
          <cell r="AB2341" t="str">
            <v>ม.1</v>
          </cell>
          <cell r="AC2341" t="str">
            <v>ม.6</v>
          </cell>
          <cell r="AD2341" t="str">
            <v>ม.ต้น</v>
          </cell>
          <cell r="AF2341" t="str">
            <v>ไม่</v>
          </cell>
        </row>
        <row r="2342">
          <cell r="A2342" t="str">
            <v>สพม</v>
          </cell>
          <cell r="B2342" t="str">
            <v>สพม.สุราษฎร์ธานี ชุมพร</v>
          </cell>
          <cell r="AB2342" t="str">
            <v>ม.1</v>
          </cell>
          <cell r="AC2342" t="str">
            <v>ม.6</v>
          </cell>
          <cell r="AD2342" t="str">
            <v>ม.ต้น</v>
          </cell>
          <cell r="AF2342" t="str">
            <v>ไม่</v>
          </cell>
        </row>
        <row r="2343">
          <cell r="A2343" t="str">
            <v>สพม</v>
          </cell>
          <cell r="B2343" t="str">
            <v>สพม.สุราษฎร์ธานี ชุมพร</v>
          </cell>
          <cell r="AB2343" t="str">
            <v>ม.1</v>
          </cell>
          <cell r="AC2343" t="str">
            <v>ม.6</v>
          </cell>
          <cell r="AD2343" t="str">
            <v>ม.ต้น</v>
          </cell>
          <cell r="AF2343" t="str">
            <v>ไม่</v>
          </cell>
        </row>
        <row r="2344">
          <cell r="A2344" t="str">
            <v>สพม</v>
          </cell>
          <cell r="B2344" t="str">
            <v>สพม.สุราษฎร์ธานี ชุมพร</v>
          </cell>
          <cell r="AB2344" t="str">
            <v>ม.1</v>
          </cell>
          <cell r="AC2344" t="str">
            <v>ม.6</v>
          </cell>
          <cell r="AD2344" t="str">
            <v>ม.ต้น</v>
          </cell>
          <cell r="AF2344" t="str">
            <v>ไม่</v>
          </cell>
        </row>
        <row r="2345">
          <cell r="A2345" t="str">
            <v>สพม</v>
          </cell>
          <cell r="B2345" t="str">
            <v>สพม.สุราษฎร์ธานี ชุมพร</v>
          </cell>
          <cell r="AB2345" t="str">
            <v>ม.1</v>
          </cell>
          <cell r="AC2345" t="str">
            <v>ม.6</v>
          </cell>
          <cell r="AD2345" t="str">
            <v>ม.ต้น</v>
          </cell>
          <cell r="AF2345" t="str">
            <v>ไม่</v>
          </cell>
        </row>
        <row r="2346">
          <cell r="A2346" t="str">
            <v>สพม</v>
          </cell>
          <cell r="B2346" t="str">
            <v>สพม.สุราษฎร์ธานี ชุมพร</v>
          </cell>
          <cell r="AB2346" t="str">
            <v>ม.1</v>
          </cell>
          <cell r="AC2346" t="str">
            <v>ม.6</v>
          </cell>
          <cell r="AD2346" t="str">
            <v>ม.ต้น</v>
          </cell>
          <cell r="AF2346" t="str">
            <v>ไม่</v>
          </cell>
        </row>
        <row r="2347">
          <cell r="A2347" t="str">
            <v>สพม</v>
          </cell>
          <cell r="B2347" t="str">
            <v>สพม.สุราษฎร์ธานี ชุมพร</v>
          </cell>
          <cell r="AB2347" t="str">
            <v>ม.1</v>
          </cell>
          <cell r="AC2347" t="str">
            <v>ม.6</v>
          </cell>
          <cell r="AD2347" t="str">
            <v>ม.ต้น</v>
          </cell>
          <cell r="AF2347" t="str">
            <v>ไม่</v>
          </cell>
        </row>
        <row r="2348">
          <cell r="A2348" t="str">
            <v>สพม</v>
          </cell>
          <cell r="B2348" t="str">
            <v>สพม.สุราษฎร์ธานี ชุมพร</v>
          </cell>
          <cell r="AB2348" t="str">
            <v>ม.1</v>
          </cell>
          <cell r="AC2348" t="str">
            <v>ม.6</v>
          </cell>
          <cell r="AD2348" t="str">
            <v>ม.ต้น</v>
          </cell>
          <cell r="AF2348" t="str">
            <v>ไม่</v>
          </cell>
        </row>
        <row r="2349">
          <cell r="A2349" t="str">
            <v>สพม</v>
          </cell>
          <cell r="B2349" t="str">
            <v>สพม.สุราษฎร์ธานี ชุมพร</v>
          </cell>
          <cell r="AB2349" t="str">
            <v>ม.1</v>
          </cell>
          <cell r="AC2349" t="str">
            <v>ม.6</v>
          </cell>
          <cell r="AD2349" t="str">
            <v>ม.ต้น</v>
          </cell>
          <cell r="AF2349" t="str">
            <v>ไม่</v>
          </cell>
        </row>
        <row r="2350">
          <cell r="A2350" t="str">
            <v>สพม</v>
          </cell>
          <cell r="B2350" t="str">
            <v>สพม.สุราษฎร์ธานี ชุมพร</v>
          </cell>
          <cell r="AB2350" t="str">
            <v>ม.1</v>
          </cell>
          <cell r="AC2350" t="str">
            <v>ม.6</v>
          </cell>
          <cell r="AD2350" t="str">
            <v>ม.ต้น</v>
          </cell>
          <cell r="AF2350" t="str">
            <v>ไม่</v>
          </cell>
        </row>
        <row r="2351">
          <cell r="A2351" t="str">
            <v>สพม</v>
          </cell>
          <cell r="B2351" t="str">
            <v>สพม.สุราษฎร์ธานี ชุมพร</v>
          </cell>
          <cell r="AB2351" t="str">
            <v>ม.1</v>
          </cell>
          <cell r="AC2351" t="str">
            <v>ม.6</v>
          </cell>
          <cell r="AD2351" t="str">
            <v>ม.ต้น</v>
          </cell>
          <cell r="AF2351" t="str">
            <v>ไม่</v>
          </cell>
        </row>
        <row r="2352">
          <cell r="A2352" t="str">
            <v>สพม</v>
          </cell>
          <cell r="B2352" t="str">
            <v>สพม.สุราษฎร์ธานี ชุมพร</v>
          </cell>
          <cell r="AB2352" t="str">
            <v>ม.1</v>
          </cell>
          <cell r="AC2352" t="str">
            <v>ม.6</v>
          </cell>
          <cell r="AD2352" t="str">
            <v>ม.ต้น</v>
          </cell>
          <cell r="AF2352" t="str">
            <v>ไม่</v>
          </cell>
        </row>
        <row r="2353">
          <cell r="A2353" t="str">
            <v>สพม</v>
          </cell>
          <cell r="B2353" t="str">
            <v>สพม.สุราษฎร์ธานี ชุมพร</v>
          </cell>
          <cell r="AB2353" t="str">
            <v>ม.1</v>
          </cell>
          <cell r="AC2353" t="str">
            <v>ม.6</v>
          </cell>
          <cell r="AD2353" t="str">
            <v>ม.ต้น</v>
          </cell>
          <cell r="AF2353" t="str">
            <v>ไม่</v>
          </cell>
        </row>
        <row r="2354">
          <cell r="A2354" t="str">
            <v>สพม</v>
          </cell>
          <cell r="B2354" t="str">
            <v>สพม.สุราษฎร์ธานี ชุมพร</v>
          </cell>
          <cell r="AB2354" t="str">
            <v>ม.1</v>
          </cell>
          <cell r="AC2354" t="str">
            <v>ม.6</v>
          </cell>
          <cell r="AD2354" t="str">
            <v>ม.ต้น</v>
          </cell>
          <cell r="AF2354" t="str">
            <v>ไม่</v>
          </cell>
        </row>
        <row r="2355">
          <cell r="A2355" t="str">
            <v>สพม</v>
          </cell>
          <cell r="B2355" t="str">
            <v>สพม.สุราษฎร์ธานี ชุมพร</v>
          </cell>
          <cell r="AB2355" t="str">
            <v>ม.1</v>
          </cell>
          <cell r="AC2355" t="str">
            <v>ม.6</v>
          </cell>
          <cell r="AD2355" t="str">
            <v>ม.ต้น</v>
          </cell>
          <cell r="AF2355" t="str">
            <v>ไม่</v>
          </cell>
        </row>
        <row r="2356">
          <cell r="A2356" t="str">
            <v>สพม</v>
          </cell>
          <cell r="B2356" t="str">
            <v>สพม.สุราษฎร์ธานี ชุมพร</v>
          </cell>
          <cell r="AB2356" t="str">
            <v>ม.1</v>
          </cell>
          <cell r="AC2356" t="str">
            <v>ม.6</v>
          </cell>
          <cell r="AD2356" t="str">
            <v>ม.ต้น</v>
          </cell>
          <cell r="AF2356" t="str">
            <v>ไม่</v>
          </cell>
        </row>
        <row r="2357">
          <cell r="A2357" t="str">
            <v>สพม</v>
          </cell>
          <cell r="B2357" t="str">
            <v>สพม.สุราษฎร์ธานี ชุมพร</v>
          </cell>
          <cell r="AB2357" t="str">
            <v>ม.1</v>
          </cell>
          <cell r="AC2357" t="str">
            <v>ม.6</v>
          </cell>
          <cell r="AD2357" t="str">
            <v>ม.ต้น</v>
          </cell>
          <cell r="AF2357" t="str">
            <v>ไม่</v>
          </cell>
        </row>
        <row r="2358">
          <cell r="A2358" t="str">
            <v>สพม</v>
          </cell>
          <cell r="B2358" t="str">
            <v>สพม.สุราษฎร์ธานี ชุมพร</v>
          </cell>
          <cell r="AB2358" t="str">
            <v>ม.1</v>
          </cell>
          <cell r="AC2358" t="str">
            <v>ม.6</v>
          </cell>
          <cell r="AD2358" t="str">
            <v>ม.ต้น</v>
          </cell>
          <cell r="AF2358" t="str">
            <v>ไม่</v>
          </cell>
        </row>
        <row r="2359">
          <cell r="A2359" t="str">
            <v>สพม</v>
          </cell>
          <cell r="B2359" t="str">
            <v>สพม.สุราษฎร์ธานี ชุมพร</v>
          </cell>
          <cell r="AB2359" t="str">
            <v>ม.1</v>
          </cell>
          <cell r="AC2359" t="str">
            <v>ม.6</v>
          </cell>
          <cell r="AD2359" t="str">
            <v>ม.ต้น</v>
          </cell>
          <cell r="AF2359" t="str">
            <v>ไม่</v>
          </cell>
        </row>
        <row r="2360">
          <cell r="A2360" t="str">
            <v>สพม</v>
          </cell>
          <cell r="B2360" t="str">
            <v>สพม.สุราษฎร์ธานี ชุมพร</v>
          </cell>
          <cell r="AB2360" t="str">
            <v>ม.1</v>
          </cell>
          <cell r="AC2360" t="str">
            <v>ม.6</v>
          </cell>
          <cell r="AD2360" t="str">
            <v>ม.ต้น</v>
          </cell>
          <cell r="AF2360" t="str">
            <v>ไม่</v>
          </cell>
        </row>
        <row r="2361">
          <cell r="A2361" t="str">
            <v>สพม</v>
          </cell>
          <cell r="B2361" t="str">
            <v>สพม.สุราษฎร์ธานี ชุมพร</v>
          </cell>
          <cell r="AB2361" t="str">
            <v>ม.1</v>
          </cell>
          <cell r="AC2361" t="str">
            <v>ม.6</v>
          </cell>
          <cell r="AD2361" t="str">
            <v>ม.ต้น</v>
          </cell>
          <cell r="AF2361" t="str">
            <v>ไม่</v>
          </cell>
        </row>
        <row r="2362">
          <cell r="A2362" t="str">
            <v>สพม</v>
          </cell>
          <cell r="B2362" t="str">
            <v>สพม.สุราษฎร์ธานี ชุมพร</v>
          </cell>
          <cell r="AB2362" t="str">
            <v>ม.1</v>
          </cell>
          <cell r="AC2362" t="str">
            <v>ม.6</v>
          </cell>
          <cell r="AD2362" t="str">
            <v>ม.ต้น</v>
          </cell>
          <cell r="AF2362" t="str">
            <v>ไม่</v>
          </cell>
        </row>
        <row r="2363">
          <cell r="A2363" t="str">
            <v>สพม</v>
          </cell>
          <cell r="B2363" t="str">
            <v>สพม.สุราษฎร์ธานี ชุมพร</v>
          </cell>
          <cell r="AB2363" t="str">
            <v>ม.1</v>
          </cell>
          <cell r="AC2363" t="str">
            <v>ม.6</v>
          </cell>
          <cell r="AD2363" t="str">
            <v>ม.ต้น</v>
          </cell>
          <cell r="AF2363" t="str">
            <v>ไม่</v>
          </cell>
        </row>
        <row r="2364">
          <cell r="A2364" t="str">
            <v>สพม</v>
          </cell>
          <cell r="B2364" t="str">
            <v>สพม.สุราษฎร์ธานี ชุมพร</v>
          </cell>
          <cell r="AB2364" t="str">
            <v>ม.1</v>
          </cell>
          <cell r="AC2364" t="str">
            <v>ม.6</v>
          </cell>
          <cell r="AD2364" t="str">
            <v>ม.ต้น</v>
          </cell>
          <cell r="AF2364" t="str">
            <v>ไม่</v>
          </cell>
        </row>
        <row r="2365">
          <cell r="A2365" t="str">
            <v>สพม</v>
          </cell>
          <cell r="B2365" t="str">
            <v>สพม.สุราษฎร์ธานี ชุมพร</v>
          </cell>
          <cell r="AB2365" t="str">
            <v>ม.1</v>
          </cell>
          <cell r="AC2365" t="str">
            <v>ม.6</v>
          </cell>
          <cell r="AD2365" t="str">
            <v>ม.ต้น</v>
          </cell>
          <cell r="AF2365" t="str">
            <v>ไม่</v>
          </cell>
        </row>
        <row r="2366">
          <cell r="A2366" t="str">
            <v>สพม</v>
          </cell>
          <cell r="B2366" t="str">
            <v>สพม.สุราษฎร์ธานี ชุมพร</v>
          </cell>
          <cell r="AB2366" t="str">
            <v>ม.1</v>
          </cell>
          <cell r="AC2366" t="str">
            <v>ม.6</v>
          </cell>
          <cell r="AD2366" t="str">
            <v>ม.ต้น</v>
          </cell>
          <cell r="AF2366" t="str">
            <v>ไม่</v>
          </cell>
        </row>
        <row r="2367">
          <cell r="A2367" t="str">
            <v>สพม</v>
          </cell>
          <cell r="B2367" t="str">
            <v>สพม.สุราษฎร์ธานี ชุมพร</v>
          </cell>
          <cell r="AB2367" t="str">
            <v>ม.1</v>
          </cell>
          <cell r="AC2367" t="str">
            <v>ม.6</v>
          </cell>
          <cell r="AD2367" t="str">
            <v>ม.ต้น</v>
          </cell>
          <cell r="AF2367" t="str">
            <v>ไม่</v>
          </cell>
        </row>
        <row r="2368">
          <cell r="A2368" t="str">
            <v>สพม</v>
          </cell>
          <cell r="B2368" t="str">
            <v>สพม.สุราษฎร์ธานี ชุมพร</v>
          </cell>
          <cell r="AB2368" t="str">
            <v>ม.1</v>
          </cell>
          <cell r="AC2368" t="str">
            <v>ม.6</v>
          </cell>
          <cell r="AD2368" t="str">
            <v>ม.ต้น</v>
          </cell>
          <cell r="AF2368" t="str">
            <v>ไม่</v>
          </cell>
        </row>
        <row r="2369">
          <cell r="A2369" t="str">
            <v>สพม</v>
          </cell>
          <cell r="B2369" t="str">
            <v>สพม.สุราษฎร์ธานี ชุมพร</v>
          </cell>
          <cell r="AB2369" t="str">
            <v>ม.1</v>
          </cell>
          <cell r="AC2369" t="str">
            <v>ม.6</v>
          </cell>
          <cell r="AD2369" t="str">
            <v>ม.ต้น</v>
          </cell>
          <cell r="AF2369" t="str">
            <v>ไม่</v>
          </cell>
        </row>
        <row r="2370">
          <cell r="A2370" t="str">
            <v>สพม</v>
          </cell>
          <cell r="B2370" t="str">
            <v>สพม.สุราษฎร์ธานี ชุมพร</v>
          </cell>
          <cell r="AB2370" t="str">
            <v>ม.1</v>
          </cell>
          <cell r="AC2370" t="str">
            <v>ม.6</v>
          </cell>
          <cell r="AD2370" t="str">
            <v>ม.ต้น</v>
          </cell>
          <cell r="AF2370" t="str">
            <v>ไม่</v>
          </cell>
        </row>
        <row r="2371">
          <cell r="A2371" t="str">
            <v>สพม</v>
          </cell>
          <cell r="B2371" t="str">
            <v>สพม.สุราษฎร์ธานี ชุมพร</v>
          </cell>
          <cell r="AB2371" t="str">
            <v>ม.1</v>
          </cell>
          <cell r="AC2371" t="str">
            <v>ม.6</v>
          </cell>
          <cell r="AD2371" t="str">
            <v>ม.ต้น</v>
          </cell>
          <cell r="AF2371" t="str">
            <v>ไม่</v>
          </cell>
        </row>
        <row r="2372">
          <cell r="A2372" t="str">
            <v>สพม</v>
          </cell>
          <cell r="B2372" t="str">
            <v>สพม.สุราษฎร์ธานี ชุมพร</v>
          </cell>
          <cell r="AB2372" t="str">
            <v>ม.1</v>
          </cell>
          <cell r="AC2372" t="str">
            <v>ม.6</v>
          </cell>
          <cell r="AD2372" t="str">
            <v>ม.ต้น</v>
          </cell>
          <cell r="AF2372" t="str">
            <v>ไม่</v>
          </cell>
        </row>
        <row r="2373">
          <cell r="A2373" t="str">
            <v>สพม</v>
          </cell>
          <cell r="B2373" t="str">
            <v>สพม.สุราษฎร์ธานี ชุมพร</v>
          </cell>
          <cell r="AB2373" t="str">
            <v>ม.1</v>
          </cell>
          <cell r="AC2373" t="str">
            <v>ม.6</v>
          </cell>
          <cell r="AD2373" t="str">
            <v>ม.ต้น</v>
          </cell>
          <cell r="AF2373" t="str">
            <v>ไม่</v>
          </cell>
        </row>
        <row r="2374">
          <cell r="A2374" t="str">
            <v>สพม</v>
          </cell>
          <cell r="B2374" t="str">
            <v>สพม.สุราษฎร์ธานี ชุมพร</v>
          </cell>
          <cell r="AB2374" t="str">
            <v>ม.1</v>
          </cell>
          <cell r="AC2374" t="str">
            <v>ม.6</v>
          </cell>
          <cell r="AD2374" t="str">
            <v>ม.ต้น</v>
          </cell>
          <cell r="AF2374" t="str">
            <v>ไม่</v>
          </cell>
        </row>
        <row r="2375">
          <cell r="A2375" t="str">
            <v>สพม</v>
          </cell>
          <cell r="B2375" t="str">
            <v>สพม.สุราษฎร์ธานี ชุมพร</v>
          </cell>
          <cell r="AB2375" t="str">
            <v>ม.1</v>
          </cell>
          <cell r="AC2375" t="str">
            <v>ม.6</v>
          </cell>
          <cell r="AD2375" t="str">
            <v>ม.ต้น</v>
          </cell>
          <cell r="AF2375" t="str">
            <v>ไม่</v>
          </cell>
        </row>
        <row r="2376">
          <cell r="A2376" t="str">
            <v>สพม</v>
          </cell>
          <cell r="B2376" t="str">
            <v>สพม.สุราษฎร์ธานี ชุมพร</v>
          </cell>
          <cell r="AB2376" t="str">
            <v>ม.1</v>
          </cell>
          <cell r="AC2376" t="str">
            <v>ม.6</v>
          </cell>
          <cell r="AD2376" t="str">
            <v>ม.ต้น</v>
          </cell>
          <cell r="AF2376" t="str">
            <v>ไม่</v>
          </cell>
        </row>
        <row r="2377">
          <cell r="A2377" t="str">
            <v>สพม</v>
          </cell>
          <cell r="B2377" t="str">
            <v>สพม.สุราษฎร์ธานี ชุมพร</v>
          </cell>
          <cell r="AB2377" t="str">
            <v>ม.1</v>
          </cell>
          <cell r="AC2377" t="str">
            <v>ม.6</v>
          </cell>
          <cell r="AD2377" t="str">
            <v>ม.ต้น</v>
          </cell>
          <cell r="AF2377" t="str">
            <v>ไม่</v>
          </cell>
        </row>
        <row r="2378">
          <cell r="A2378" t="str">
            <v>สพม</v>
          </cell>
          <cell r="B2378" t="str">
            <v>สพม.สุราษฎร์ธานี ชุมพร</v>
          </cell>
          <cell r="AB2378" t="str">
            <v>ม.1</v>
          </cell>
          <cell r="AC2378" t="str">
            <v>ม.6</v>
          </cell>
          <cell r="AD2378" t="str">
            <v>ม.ต้น</v>
          </cell>
          <cell r="AF2378" t="str">
            <v>ไม่</v>
          </cell>
        </row>
        <row r="2379">
          <cell r="A2379" t="str">
            <v>สพม</v>
          </cell>
          <cell r="B2379" t="str">
            <v>สพม.สุราษฎร์ธานี ชุมพร</v>
          </cell>
          <cell r="AB2379" t="str">
            <v>ม.1</v>
          </cell>
          <cell r="AC2379" t="str">
            <v>ม.6</v>
          </cell>
          <cell r="AD2379" t="str">
            <v>ม.ต้น</v>
          </cell>
          <cell r="AF2379" t="str">
            <v>ไม่</v>
          </cell>
        </row>
        <row r="2380">
          <cell r="A2380" t="str">
            <v>สพม</v>
          </cell>
          <cell r="B2380" t="str">
            <v>สพม.สุราษฎร์ธานี ชุมพร</v>
          </cell>
          <cell r="AB2380" t="str">
            <v>ม.1</v>
          </cell>
          <cell r="AC2380" t="str">
            <v>ม.6</v>
          </cell>
          <cell r="AD2380" t="str">
            <v>ม.ต้น</v>
          </cell>
          <cell r="AF2380" t="str">
            <v>ไม่</v>
          </cell>
        </row>
        <row r="2381">
          <cell r="A2381" t="str">
            <v>สพม</v>
          </cell>
          <cell r="B2381" t="str">
            <v>สพม.สุราษฎร์ธานี ชุมพร</v>
          </cell>
          <cell r="AB2381" t="str">
            <v>ม.1</v>
          </cell>
          <cell r="AC2381" t="str">
            <v>ม.6</v>
          </cell>
          <cell r="AD2381" t="str">
            <v>ม.ต้น</v>
          </cell>
          <cell r="AF2381" t="str">
            <v>ไม่</v>
          </cell>
        </row>
        <row r="2382">
          <cell r="A2382" t="str">
            <v>สพม</v>
          </cell>
          <cell r="B2382" t="str">
            <v>สพม.สุราษฎร์ธานี ชุมพร</v>
          </cell>
          <cell r="AB2382" t="str">
            <v>ม.1</v>
          </cell>
          <cell r="AC2382" t="str">
            <v>ม.6</v>
          </cell>
          <cell r="AD2382" t="str">
            <v>ม.ต้น</v>
          </cell>
          <cell r="AF2382" t="str">
            <v>ไม่</v>
          </cell>
        </row>
        <row r="2383">
          <cell r="A2383" t="str">
            <v>สพม</v>
          </cell>
          <cell r="B2383" t="str">
            <v>สพม.สุราษฎร์ธานี ชุมพร</v>
          </cell>
          <cell r="AB2383" t="str">
            <v>ม.1</v>
          </cell>
          <cell r="AC2383" t="str">
            <v>ม.6</v>
          </cell>
          <cell r="AD2383" t="str">
            <v>ม.ต้น</v>
          </cell>
          <cell r="AF2383" t="str">
            <v>ไม่</v>
          </cell>
        </row>
        <row r="2384">
          <cell r="A2384" t="str">
            <v>สพม</v>
          </cell>
          <cell r="B2384" t="str">
            <v>สพม.สงขลา สตูล</v>
          </cell>
          <cell r="AB2384" t="str">
            <v>ม.1</v>
          </cell>
          <cell r="AC2384" t="str">
            <v>ม.6</v>
          </cell>
          <cell r="AD2384" t="str">
            <v>ม.ต้น</v>
          </cell>
          <cell r="AF2384" t="str">
            <v>ไม่</v>
          </cell>
        </row>
        <row r="2385">
          <cell r="A2385" t="str">
            <v>สพม</v>
          </cell>
          <cell r="B2385" t="str">
            <v>สพม.สงขลา สตูล</v>
          </cell>
          <cell r="AB2385" t="str">
            <v>ม.1</v>
          </cell>
          <cell r="AC2385" t="str">
            <v>ม.6</v>
          </cell>
          <cell r="AD2385" t="str">
            <v>ม.ต้น</v>
          </cell>
          <cell r="AF2385" t="str">
            <v>ไม่</v>
          </cell>
        </row>
        <row r="2386">
          <cell r="A2386" t="str">
            <v>สพม</v>
          </cell>
          <cell r="B2386" t="str">
            <v>สพม.สงขลา สตูล</v>
          </cell>
          <cell r="AB2386" t="str">
            <v>ม.1</v>
          </cell>
          <cell r="AC2386" t="str">
            <v>ม.6</v>
          </cell>
          <cell r="AD2386" t="str">
            <v>ม.ต้น</v>
          </cell>
          <cell r="AF2386" t="str">
            <v>ไม่</v>
          </cell>
        </row>
        <row r="2387">
          <cell r="A2387" t="str">
            <v>สพม</v>
          </cell>
          <cell r="B2387" t="str">
            <v>สพม.สงขลา สตูล</v>
          </cell>
          <cell r="AB2387" t="str">
            <v>ม.1</v>
          </cell>
          <cell r="AC2387" t="str">
            <v>ม.6</v>
          </cell>
          <cell r="AD2387" t="str">
            <v>ม.ต้น</v>
          </cell>
          <cell r="AF2387" t="str">
            <v>ไม่</v>
          </cell>
        </row>
        <row r="2388">
          <cell r="A2388" t="str">
            <v>สพม</v>
          </cell>
          <cell r="B2388" t="str">
            <v>สพม.สงขลา สตูล</v>
          </cell>
          <cell r="AB2388" t="str">
            <v>ม.1</v>
          </cell>
          <cell r="AC2388" t="str">
            <v>ม.6</v>
          </cell>
          <cell r="AD2388" t="str">
            <v>ม.ต้น</v>
          </cell>
          <cell r="AF2388" t="str">
            <v>ไม่</v>
          </cell>
        </row>
        <row r="2389">
          <cell r="A2389" t="str">
            <v>สพม</v>
          </cell>
          <cell r="B2389" t="str">
            <v>สพม.สงขลา สตูล</v>
          </cell>
          <cell r="AB2389" t="str">
            <v>ม.1</v>
          </cell>
          <cell r="AC2389" t="str">
            <v>ม.6</v>
          </cell>
          <cell r="AD2389" t="str">
            <v>ม.ต้น</v>
          </cell>
          <cell r="AF2389" t="str">
            <v>ไม่</v>
          </cell>
        </row>
        <row r="2390">
          <cell r="A2390" t="str">
            <v>สพม</v>
          </cell>
          <cell r="B2390" t="str">
            <v>สพม.สงขลา สตูล</v>
          </cell>
          <cell r="AB2390" t="str">
            <v>ม.1</v>
          </cell>
          <cell r="AC2390" t="str">
            <v>ม.6</v>
          </cell>
          <cell r="AD2390" t="str">
            <v>ม.ต้น</v>
          </cell>
          <cell r="AF2390" t="str">
            <v>ไม่</v>
          </cell>
        </row>
        <row r="2391">
          <cell r="A2391" t="str">
            <v>สพม</v>
          </cell>
          <cell r="B2391" t="str">
            <v>สพม.สงขลา สตูล</v>
          </cell>
          <cell r="AB2391" t="str">
            <v>ม.1</v>
          </cell>
          <cell r="AC2391" t="str">
            <v>ม.6</v>
          </cell>
          <cell r="AD2391" t="str">
            <v>ม.ต้น</v>
          </cell>
          <cell r="AF2391" t="str">
            <v>ไม่</v>
          </cell>
        </row>
        <row r="2392">
          <cell r="A2392" t="str">
            <v>สพม</v>
          </cell>
          <cell r="B2392" t="str">
            <v>สพม.สงขลา สตูล</v>
          </cell>
          <cell r="AB2392" t="str">
            <v>ม.1</v>
          </cell>
          <cell r="AC2392" t="str">
            <v>ม.6</v>
          </cell>
          <cell r="AD2392" t="str">
            <v>ม.ต้น</v>
          </cell>
          <cell r="AF2392" t="str">
            <v>ไม่</v>
          </cell>
        </row>
        <row r="2393">
          <cell r="A2393" t="str">
            <v>สพม</v>
          </cell>
          <cell r="B2393" t="str">
            <v>สพม.สงขลา สตูล</v>
          </cell>
          <cell r="AB2393" t="str">
            <v>ม.1</v>
          </cell>
          <cell r="AC2393" t="str">
            <v>ปวช.3</v>
          </cell>
          <cell r="AD2393" t="str">
            <v>ม.ต้น</v>
          </cell>
          <cell r="AF2393" t="str">
            <v>ไม่</v>
          </cell>
        </row>
        <row r="2394">
          <cell r="A2394" t="str">
            <v>สพม</v>
          </cell>
          <cell r="B2394" t="str">
            <v>สพม.สงขลา สตูล</v>
          </cell>
          <cell r="AB2394" t="str">
            <v>ม.1</v>
          </cell>
          <cell r="AC2394" t="str">
            <v>ม.6</v>
          </cell>
          <cell r="AD2394" t="str">
            <v>ม.ต้น</v>
          </cell>
          <cell r="AF2394" t="str">
            <v>ไม่</v>
          </cell>
        </row>
        <row r="2395">
          <cell r="A2395" t="str">
            <v>สพม</v>
          </cell>
          <cell r="B2395" t="str">
            <v>สพม.สงขลา สตูล</v>
          </cell>
          <cell r="AB2395" t="str">
            <v>ม.1</v>
          </cell>
          <cell r="AC2395" t="str">
            <v>ม.6</v>
          </cell>
          <cell r="AD2395" t="str">
            <v>ม.ต้น</v>
          </cell>
          <cell r="AF2395" t="str">
            <v>ไม่</v>
          </cell>
        </row>
        <row r="2396">
          <cell r="A2396" t="str">
            <v>สพม</v>
          </cell>
          <cell r="B2396" t="str">
            <v>สพม.สงขลา สตูล</v>
          </cell>
          <cell r="AB2396" t="str">
            <v>ม.1</v>
          </cell>
          <cell r="AC2396" t="str">
            <v>ม.6</v>
          </cell>
          <cell r="AD2396" t="str">
            <v>ม.ต้น</v>
          </cell>
          <cell r="AF2396" t="str">
            <v>ไม่</v>
          </cell>
        </row>
        <row r="2397">
          <cell r="A2397" t="str">
            <v>สพม</v>
          </cell>
          <cell r="B2397" t="str">
            <v>สพม.สงขลา สตูล</v>
          </cell>
          <cell r="AB2397" t="str">
            <v>ม.1</v>
          </cell>
          <cell r="AC2397" t="str">
            <v>ม.6</v>
          </cell>
          <cell r="AD2397" t="str">
            <v>ม.ต้น</v>
          </cell>
          <cell r="AF2397" t="str">
            <v>ไม่</v>
          </cell>
        </row>
        <row r="2398">
          <cell r="A2398" t="str">
            <v>สพม</v>
          </cell>
          <cell r="B2398" t="str">
            <v>สพม.สงขลา สตูล</v>
          </cell>
          <cell r="AB2398" t="str">
            <v>ม.1</v>
          </cell>
          <cell r="AC2398" t="str">
            <v>ม.6</v>
          </cell>
          <cell r="AD2398" t="str">
            <v>ม.ต้น</v>
          </cell>
          <cell r="AF2398" t="str">
            <v>ไม่</v>
          </cell>
        </row>
        <row r="2399">
          <cell r="A2399" t="str">
            <v>สพม</v>
          </cell>
          <cell r="B2399" t="str">
            <v>สพม.สงขลา สตูล</v>
          </cell>
          <cell r="AB2399" t="str">
            <v>ม.1</v>
          </cell>
          <cell r="AC2399" t="str">
            <v>ม.6</v>
          </cell>
          <cell r="AD2399" t="str">
            <v>ม.ต้น</v>
          </cell>
          <cell r="AF2399" t="str">
            <v>ไม่</v>
          </cell>
        </row>
        <row r="2400">
          <cell r="A2400" t="str">
            <v>สพม</v>
          </cell>
          <cell r="B2400" t="str">
            <v>สพม.สงขลา สตูล</v>
          </cell>
          <cell r="AB2400" t="str">
            <v>ม.1</v>
          </cell>
          <cell r="AC2400" t="str">
            <v>ม.6</v>
          </cell>
          <cell r="AD2400" t="str">
            <v>ม.ต้น</v>
          </cell>
          <cell r="AF2400" t="str">
            <v>ไม่</v>
          </cell>
        </row>
        <row r="2401">
          <cell r="A2401" t="str">
            <v>สพม</v>
          </cell>
          <cell r="B2401" t="str">
            <v>สพม.สงขลา สตูล</v>
          </cell>
          <cell r="AB2401" t="str">
            <v>ม.1</v>
          </cell>
          <cell r="AC2401" t="str">
            <v>ม.6</v>
          </cell>
          <cell r="AD2401" t="str">
            <v>ม.ต้น</v>
          </cell>
          <cell r="AF2401" t="str">
            <v>ไม่</v>
          </cell>
        </row>
        <row r="2402">
          <cell r="A2402" t="str">
            <v>สพม</v>
          </cell>
          <cell r="B2402" t="str">
            <v>สพม.สงขลา สตูล</v>
          </cell>
          <cell r="AB2402" t="str">
            <v>ม.1</v>
          </cell>
          <cell r="AC2402" t="str">
            <v>ม.6</v>
          </cell>
          <cell r="AD2402" t="str">
            <v>ม.ต้น</v>
          </cell>
          <cell r="AF2402" t="str">
            <v>ไม่</v>
          </cell>
        </row>
        <row r="2403">
          <cell r="A2403" t="str">
            <v>สพม</v>
          </cell>
          <cell r="B2403" t="str">
            <v>สพม.สงขลา สตูล</v>
          </cell>
          <cell r="AB2403" t="str">
            <v>ม.1</v>
          </cell>
          <cell r="AC2403" t="str">
            <v>ม.6</v>
          </cell>
          <cell r="AD2403" t="str">
            <v>ม.ต้น</v>
          </cell>
          <cell r="AF2403" t="str">
            <v>ไม่</v>
          </cell>
        </row>
        <row r="2404">
          <cell r="A2404" t="str">
            <v>สพม</v>
          </cell>
          <cell r="B2404" t="str">
            <v>สพม.สงขลา สตูล</v>
          </cell>
          <cell r="AB2404" t="str">
            <v>ม.1</v>
          </cell>
          <cell r="AC2404" t="str">
            <v>ม.6</v>
          </cell>
          <cell r="AD2404" t="str">
            <v>ม.ต้น</v>
          </cell>
          <cell r="AF2404" t="str">
            <v>ไม่</v>
          </cell>
        </row>
        <row r="2405">
          <cell r="A2405" t="str">
            <v>สพม</v>
          </cell>
          <cell r="B2405" t="str">
            <v>สพม.สงขลา สตูล</v>
          </cell>
          <cell r="AB2405" t="str">
            <v>ม.1</v>
          </cell>
          <cell r="AC2405" t="str">
            <v>ม.6</v>
          </cell>
          <cell r="AD2405" t="str">
            <v>ม.ต้น</v>
          </cell>
          <cell r="AF2405" t="str">
            <v>ไม่</v>
          </cell>
        </row>
        <row r="2406">
          <cell r="A2406" t="str">
            <v>สพม</v>
          </cell>
          <cell r="B2406" t="str">
            <v>สพม.สงขลา สตูล</v>
          </cell>
          <cell r="AB2406" t="str">
            <v>ม.1</v>
          </cell>
          <cell r="AC2406" t="str">
            <v>ม.6</v>
          </cell>
          <cell r="AD2406" t="str">
            <v>ม.ต้น</v>
          </cell>
          <cell r="AF2406" t="str">
            <v>ไม่</v>
          </cell>
        </row>
        <row r="2407">
          <cell r="A2407" t="str">
            <v>สพม</v>
          </cell>
          <cell r="B2407" t="str">
            <v>สพม.สงขลา สตูล</v>
          </cell>
          <cell r="AB2407" t="str">
            <v>ม.1</v>
          </cell>
          <cell r="AC2407" t="str">
            <v>ม.6</v>
          </cell>
          <cell r="AD2407" t="str">
            <v>ม.ต้น</v>
          </cell>
          <cell r="AF2407" t="str">
            <v>ไม่</v>
          </cell>
        </row>
        <row r="2408">
          <cell r="A2408" t="str">
            <v>สพม</v>
          </cell>
          <cell r="B2408" t="str">
            <v>สพม.สงขลา สตูล</v>
          </cell>
          <cell r="AB2408" t="str">
            <v>ม.1</v>
          </cell>
          <cell r="AC2408" t="str">
            <v>ม.6</v>
          </cell>
          <cell r="AD2408" t="str">
            <v>ม.ต้น</v>
          </cell>
          <cell r="AF2408" t="str">
            <v>ไม่</v>
          </cell>
        </row>
        <row r="2409">
          <cell r="A2409" t="str">
            <v>สพม</v>
          </cell>
          <cell r="B2409" t="str">
            <v>สพม.สงขลา สตูล</v>
          </cell>
          <cell r="AB2409" t="str">
            <v>ม.1</v>
          </cell>
          <cell r="AC2409" t="str">
            <v>ม.6</v>
          </cell>
          <cell r="AD2409" t="str">
            <v>ม.ต้น</v>
          </cell>
          <cell r="AF2409" t="str">
            <v>ไม่</v>
          </cell>
        </row>
        <row r="2410">
          <cell r="A2410" t="str">
            <v>สพม</v>
          </cell>
          <cell r="B2410" t="str">
            <v>สพม.สงขลา สตูล</v>
          </cell>
          <cell r="AB2410" t="str">
            <v>ม.1</v>
          </cell>
          <cell r="AC2410" t="str">
            <v>ม.6</v>
          </cell>
          <cell r="AD2410" t="str">
            <v>ม.ต้น</v>
          </cell>
          <cell r="AF2410" t="str">
            <v>ไม่</v>
          </cell>
        </row>
        <row r="2411">
          <cell r="A2411" t="str">
            <v>สพม</v>
          </cell>
          <cell r="B2411" t="str">
            <v>สพม.สงขลา สตูล</v>
          </cell>
          <cell r="AB2411" t="str">
            <v>ม.1</v>
          </cell>
          <cell r="AC2411" t="str">
            <v>ม.6</v>
          </cell>
          <cell r="AD2411" t="str">
            <v>ม.ต้น</v>
          </cell>
          <cell r="AF2411" t="str">
            <v>ไม่</v>
          </cell>
        </row>
        <row r="2412">
          <cell r="A2412" t="str">
            <v>สพม</v>
          </cell>
          <cell r="B2412" t="str">
            <v>สพม.สงขลา สตูล</v>
          </cell>
          <cell r="AB2412" t="str">
            <v>ม.1</v>
          </cell>
          <cell r="AC2412" t="str">
            <v>ม.6</v>
          </cell>
          <cell r="AD2412" t="str">
            <v>ม.ต้น</v>
          </cell>
          <cell r="AF2412" t="str">
            <v>ไม่</v>
          </cell>
        </row>
        <row r="2413">
          <cell r="A2413" t="str">
            <v>สพม</v>
          </cell>
          <cell r="B2413" t="str">
            <v>สพม.สงขลา สตูล</v>
          </cell>
          <cell r="AB2413" t="str">
            <v>ม.1</v>
          </cell>
          <cell r="AC2413" t="str">
            <v>ม.6</v>
          </cell>
          <cell r="AD2413" t="str">
            <v>ม.ต้น</v>
          </cell>
          <cell r="AF2413" t="str">
            <v>ไม่</v>
          </cell>
        </row>
        <row r="2414">
          <cell r="A2414" t="str">
            <v>สพม</v>
          </cell>
          <cell r="B2414" t="str">
            <v>สพม.สงขลา สตูล</v>
          </cell>
          <cell r="AB2414" t="str">
            <v>ม.1</v>
          </cell>
          <cell r="AC2414" t="str">
            <v>ม.6</v>
          </cell>
          <cell r="AD2414" t="str">
            <v>ม.ต้น</v>
          </cell>
          <cell r="AF2414" t="str">
            <v>ไม่</v>
          </cell>
        </row>
        <row r="2415">
          <cell r="A2415" t="str">
            <v>สพม</v>
          </cell>
          <cell r="B2415" t="str">
            <v>สพม.สงขลา สตูล</v>
          </cell>
          <cell r="AB2415" t="str">
            <v>ม.1</v>
          </cell>
          <cell r="AC2415" t="str">
            <v>ม.6</v>
          </cell>
          <cell r="AD2415" t="str">
            <v>ม.ต้น</v>
          </cell>
          <cell r="AF2415" t="str">
            <v>ไม่</v>
          </cell>
        </row>
        <row r="2416">
          <cell r="A2416" t="str">
            <v>สพม</v>
          </cell>
          <cell r="B2416" t="str">
            <v>สพม.สงขลา สตูล</v>
          </cell>
          <cell r="AB2416" t="str">
            <v>ม.1</v>
          </cell>
          <cell r="AC2416" t="str">
            <v>ม.6</v>
          </cell>
          <cell r="AD2416" t="str">
            <v>ม.ต้น</v>
          </cell>
          <cell r="AF2416" t="str">
            <v>ไม่</v>
          </cell>
        </row>
        <row r="2417">
          <cell r="A2417" t="str">
            <v>สพม</v>
          </cell>
          <cell r="B2417" t="str">
            <v>สพม.สงขลา สตูล</v>
          </cell>
          <cell r="AB2417" t="str">
            <v>ม.1</v>
          </cell>
          <cell r="AC2417" t="str">
            <v>ม.6</v>
          </cell>
          <cell r="AD2417" t="str">
            <v>ม.ต้น</v>
          </cell>
          <cell r="AF2417" t="str">
            <v>ไม่</v>
          </cell>
        </row>
        <row r="2418">
          <cell r="A2418" t="str">
            <v>สพม</v>
          </cell>
          <cell r="B2418" t="str">
            <v>สพม.สงขลา สตูล</v>
          </cell>
          <cell r="AB2418" t="str">
            <v>ม.1</v>
          </cell>
          <cell r="AC2418" t="str">
            <v>ม.6</v>
          </cell>
          <cell r="AD2418" t="str">
            <v>ม.ต้น</v>
          </cell>
          <cell r="AF2418" t="str">
            <v>ไม่</v>
          </cell>
        </row>
        <row r="2419">
          <cell r="A2419" t="str">
            <v>สพม</v>
          </cell>
          <cell r="B2419" t="str">
            <v>สพม.สงขลา สตูล</v>
          </cell>
          <cell r="AB2419" t="str">
            <v>ม.1</v>
          </cell>
          <cell r="AC2419" t="str">
            <v>ม.6</v>
          </cell>
          <cell r="AD2419" t="str">
            <v>ม.ต้น</v>
          </cell>
          <cell r="AF2419" t="str">
            <v>ไม่</v>
          </cell>
        </row>
        <row r="2420">
          <cell r="A2420" t="str">
            <v>สพม</v>
          </cell>
          <cell r="B2420" t="str">
            <v>สพม.สงขลา สตูล</v>
          </cell>
          <cell r="AB2420" t="str">
            <v>ม.1</v>
          </cell>
          <cell r="AC2420" t="str">
            <v>ม.6</v>
          </cell>
          <cell r="AD2420" t="str">
            <v>ม.ต้น</v>
          </cell>
          <cell r="AF2420" t="str">
            <v>ไม่</v>
          </cell>
        </row>
        <row r="2421">
          <cell r="A2421" t="str">
            <v>สพม</v>
          </cell>
          <cell r="B2421" t="str">
            <v>สพม.สงขลา สตูล</v>
          </cell>
          <cell r="AB2421" t="str">
            <v>ม.1</v>
          </cell>
          <cell r="AC2421" t="str">
            <v>ม.6</v>
          </cell>
          <cell r="AD2421" t="str">
            <v>ม.ต้น</v>
          </cell>
          <cell r="AF2421" t="str">
            <v>ไม่</v>
          </cell>
        </row>
        <row r="2422">
          <cell r="A2422" t="str">
            <v>สพม</v>
          </cell>
          <cell r="B2422" t="str">
            <v>สพม.สงขลา สตูล</v>
          </cell>
          <cell r="AB2422" t="str">
            <v>ม.1</v>
          </cell>
          <cell r="AC2422" t="str">
            <v>ม.6</v>
          </cell>
          <cell r="AD2422" t="str">
            <v>ม.ต้น</v>
          </cell>
          <cell r="AF2422" t="str">
            <v>ไม่</v>
          </cell>
        </row>
        <row r="2423">
          <cell r="A2423" t="str">
            <v>สพม</v>
          </cell>
          <cell r="B2423" t="str">
            <v>สพม.สงขลา สตูล</v>
          </cell>
          <cell r="AB2423" t="str">
            <v>ม.1</v>
          </cell>
          <cell r="AC2423" t="str">
            <v>ม.6</v>
          </cell>
          <cell r="AD2423" t="str">
            <v>ม.ต้น</v>
          </cell>
          <cell r="AF2423" t="str">
            <v>ไม่</v>
          </cell>
        </row>
        <row r="2424">
          <cell r="A2424" t="str">
            <v>สพม</v>
          </cell>
          <cell r="B2424" t="str">
            <v>สพม.สงขลา สตูล</v>
          </cell>
          <cell r="AB2424" t="str">
            <v>ม.1</v>
          </cell>
          <cell r="AC2424" t="str">
            <v>ปวช.3</v>
          </cell>
          <cell r="AD2424" t="str">
            <v>ม.ต้น</v>
          </cell>
          <cell r="AF2424" t="str">
            <v>ไม่</v>
          </cell>
        </row>
        <row r="2425">
          <cell r="A2425" t="str">
            <v>สพม</v>
          </cell>
          <cell r="B2425" t="str">
            <v>สพม.สงขลา สตูล</v>
          </cell>
          <cell r="AB2425" t="str">
            <v>ม.1</v>
          </cell>
          <cell r="AC2425" t="str">
            <v>ม.6</v>
          </cell>
          <cell r="AD2425" t="str">
            <v>ม.ต้น</v>
          </cell>
          <cell r="AF2425" t="str">
            <v>ไม่</v>
          </cell>
        </row>
        <row r="2426">
          <cell r="A2426" t="str">
            <v>สพม</v>
          </cell>
          <cell r="B2426" t="str">
            <v>สพม.สงขลา สตูล</v>
          </cell>
          <cell r="AB2426" t="str">
            <v>ม.1</v>
          </cell>
          <cell r="AC2426" t="str">
            <v>ม.6</v>
          </cell>
          <cell r="AD2426" t="str">
            <v>ม.ต้น</v>
          </cell>
          <cell r="AF2426" t="str">
            <v>ไม่</v>
          </cell>
        </row>
        <row r="2427">
          <cell r="A2427" t="str">
            <v>สพม</v>
          </cell>
          <cell r="B2427" t="str">
            <v>สพม.สงขลา สตูล</v>
          </cell>
          <cell r="AB2427" t="str">
            <v>ม.1</v>
          </cell>
          <cell r="AC2427" t="str">
            <v>ม.6</v>
          </cell>
          <cell r="AD2427" t="str">
            <v>ม.ต้น</v>
          </cell>
          <cell r="AF2427" t="str">
            <v>ไม่</v>
          </cell>
        </row>
        <row r="2428">
          <cell r="A2428" t="str">
            <v>สพม</v>
          </cell>
          <cell r="B2428" t="str">
            <v>สพม.สงขลา สตูล</v>
          </cell>
          <cell r="AB2428" t="str">
            <v>ม.1</v>
          </cell>
          <cell r="AC2428" t="str">
            <v>ม.6</v>
          </cell>
          <cell r="AD2428" t="str">
            <v>ม.ต้น</v>
          </cell>
          <cell r="AF2428" t="str">
            <v>ไม่</v>
          </cell>
        </row>
        <row r="2429">
          <cell r="A2429" t="str">
            <v>สพม</v>
          </cell>
          <cell r="B2429" t="str">
            <v>สพม.สงขลา สตูล</v>
          </cell>
          <cell r="AB2429" t="str">
            <v>ม.1</v>
          </cell>
          <cell r="AC2429" t="str">
            <v>ม.6</v>
          </cell>
          <cell r="AD2429" t="str">
            <v>ม.ต้น</v>
          </cell>
          <cell r="AF2429" t="str">
            <v>ไม่</v>
          </cell>
        </row>
        <row r="2430">
          <cell r="A2430" t="str">
            <v>สพม</v>
          </cell>
          <cell r="B2430" t="str">
            <v>สพม.สงขลา สตูล</v>
          </cell>
          <cell r="AB2430" t="str">
            <v>ม.1</v>
          </cell>
          <cell r="AC2430" t="str">
            <v>ม.6</v>
          </cell>
          <cell r="AD2430" t="str">
            <v>ม.ต้น</v>
          </cell>
          <cell r="AF2430" t="str">
            <v>ไม่</v>
          </cell>
        </row>
        <row r="2431">
          <cell r="A2431" t="str">
            <v>สพม</v>
          </cell>
          <cell r="B2431" t="str">
            <v>สพม.สงขลา สตูล</v>
          </cell>
          <cell r="AB2431" t="str">
            <v>ม.1</v>
          </cell>
          <cell r="AC2431" t="str">
            <v>ม.6</v>
          </cell>
          <cell r="AD2431" t="str">
            <v>ม.ต้น</v>
          </cell>
          <cell r="AF2431" t="str">
            <v>ไม่</v>
          </cell>
        </row>
        <row r="2432">
          <cell r="A2432" t="str">
            <v>สพม</v>
          </cell>
          <cell r="B2432" t="str">
            <v>สพม.สงขลา สตูล</v>
          </cell>
          <cell r="AB2432" t="str">
            <v>ม.1</v>
          </cell>
          <cell r="AC2432" t="str">
            <v>ม.6</v>
          </cell>
          <cell r="AD2432" t="str">
            <v>ม.ต้น</v>
          </cell>
          <cell r="AF2432" t="str">
            <v>ไม่</v>
          </cell>
        </row>
        <row r="2433">
          <cell r="A2433" t="str">
            <v>สพม</v>
          </cell>
          <cell r="B2433" t="str">
            <v>สพม.สงขลา สตูล</v>
          </cell>
          <cell r="AB2433" t="str">
            <v>ม.1</v>
          </cell>
          <cell r="AC2433" t="str">
            <v>ม.6</v>
          </cell>
          <cell r="AD2433" t="str">
            <v>ม.ต้น</v>
          </cell>
          <cell r="AF2433" t="str">
            <v>ไม่</v>
          </cell>
        </row>
        <row r="2434">
          <cell r="A2434" t="str">
            <v>สพม</v>
          </cell>
          <cell r="B2434" t="str">
            <v>สพม.สงขลา สตูล</v>
          </cell>
          <cell r="AB2434" t="str">
            <v>ม.1</v>
          </cell>
          <cell r="AC2434" t="str">
            <v>ม.6</v>
          </cell>
          <cell r="AD2434" t="str">
            <v>ม.ต้น</v>
          </cell>
          <cell r="AF2434" t="str">
            <v>ไม่</v>
          </cell>
        </row>
        <row r="2435">
          <cell r="A2435" t="str">
            <v>สพม</v>
          </cell>
          <cell r="B2435" t="str">
            <v>สพม.สงขลา สตูล</v>
          </cell>
          <cell r="AB2435" t="str">
            <v>ม.1</v>
          </cell>
          <cell r="AC2435" t="str">
            <v>ม.6</v>
          </cell>
          <cell r="AD2435" t="str">
            <v>ม.ต้น</v>
          </cell>
          <cell r="AF2435" t="str">
            <v>ไม่</v>
          </cell>
        </row>
        <row r="2436">
          <cell r="A2436" t="str">
            <v>สพม</v>
          </cell>
          <cell r="B2436" t="str">
            <v>สพม.สงขลา สตูล</v>
          </cell>
          <cell r="AB2436" t="str">
            <v>ม.1</v>
          </cell>
          <cell r="AC2436" t="str">
            <v>ม.6</v>
          </cell>
          <cell r="AD2436" t="str">
            <v>ม.ต้น</v>
          </cell>
          <cell r="AF2436" t="str">
            <v>ไม่</v>
          </cell>
        </row>
        <row r="2437">
          <cell r="A2437" t="str">
            <v>สพม</v>
          </cell>
          <cell r="B2437" t="str">
            <v>สพม.ตรัง กระบี่</v>
          </cell>
          <cell r="AB2437" t="str">
            <v>ม.1</v>
          </cell>
          <cell r="AC2437" t="str">
            <v>ม.6</v>
          </cell>
          <cell r="AD2437" t="str">
            <v>ม.ต้น</v>
          </cell>
          <cell r="AF2437" t="str">
            <v>ไม่</v>
          </cell>
        </row>
        <row r="2438">
          <cell r="A2438" t="str">
            <v>สพม</v>
          </cell>
          <cell r="B2438" t="str">
            <v>สพม.ตรัง กระบี่</v>
          </cell>
          <cell r="AB2438" t="str">
            <v>ม.1</v>
          </cell>
          <cell r="AC2438" t="str">
            <v>ม.6</v>
          </cell>
          <cell r="AD2438" t="str">
            <v>ม.ต้น</v>
          </cell>
          <cell r="AF2438" t="str">
            <v>ไม่</v>
          </cell>
        </row>
        <row r="2439">
          <cell r="A2439" t="str">
            <v>สพม</v>
          </cell>
          <cell r="B2439" t="str">
            <v>สพม.ตรัง กระบี่</v>
          </cell>
          <cell r="AB2439" t="str">
            <v>ม.1</v>
          </cell>
          <cell r="AC2439" t="str">
            <v>ม.6</v>
          </cell>
          <cell r="AD2439" t="str">
            <v>ม.ต้น</v>
          </cell>
          <cell r="AF2439" t="str">
            <v>ไม่</v>
          </cell>
        </row>
        <row r="2440">
          <cell r="A2440" t="str">
            <v>สพม</v>
          </cell>
          <cell r="B2440" t="str">
            <v>สพม.ตรัง กระบี่</v>
          </cell>
          <cell r="AB2440" t="str">
            <v>ม.1</v>
          </cell>
          <cell r="AC2440" t="str">
            <v>ม.6</v>
          </cell>
          <cell r="AD2440" t="str">
            <v>ม.ต้น</v>
          </cell>
          <cell r="AF2440" t="str">
            <v>ไม่</v>
          </cell>
        </row>
        <row r="2441">
          <cell r="A2441" t="str">
            <v>สพม</v>
          </cell>
          <cell r="B2441" t="str">
            <v>สพม.ตรัง กระบี่</v>
          </cell>
          <cell r="AB2441" t="str">
            <v>ม.1</v>
          </cell>
          <cell r="AC2441" t="str">
            <v>ม.6</v>
          </cell>
          <cell r="AD2441" t="str">
            <v>ม.ต้น</v>
          </cell>
          <cell r="AF2441" t="str">
            <v>ไม่</v>
          </cell>
        </row>
        <row r="2442">
          <cell r="A2442" t="str">
            <v>สพม</v>
          </cell>
          <cell r="B2442" t="str">
            <v>สพม.ตรัง กระบี่</v>
          </cell>
          <cell r="AB2442" t="str">
            <v>ม.1</v>
          </cell>
          <cell r="AC2442" t="str">
            <v>ม.6</v>
          </cell>
          <cell r="AD2442" t="str">
            <v>ม.ต้น</v>
          </cell>
          <cell r="AF2442" t="str">
            <v>ไม่</v>
          </cell>
        </row>
        <row r="2443">
          <cell r="A2443" t="str">
            <v>สพม</v>
          </cell>
          <cell r="B2443" t="str">
            <v>สพม.ตรัง กระบี่</v>
          </cell>
          <cell r="AB2443" t="str">
            <v>ม.1</v>
          </cell>
          <cell r="AC2443" t="str">
            <v>ม.6</v>
          </cell>
          <cell r="AD2443" t="str">
            <v>ม.ต้น</v>
          </cell>
          <cell r="AF2443" t="str">
            <v>ไม่</v>
          </cell>
        </row>
        <row r="2444">
          <cell r="A2444" t="str">
            <v>สพม</v>
          </cell>
          <cell r="B2444" t="str">
            <v>สพม.ตรัง กระบี่</v>
          </cell>
          <cell r="AB2444" t="str">
            <v>ม.1</v>
          </cell>
          <cell r="AC2444" t="str">
            <v>ม.6</v>
          </cell>
          <cell r="AD2444" t="str">
            <v>ม.ต้น</v>
          </cell>
          <cell r="AF2444" t="str">
            <v>ไม่</v>
          </cell>
        </row>
        <row r="2445">
          <cell r="A2445" t="str">
            <v>สพม</v>
          </cell>
          <cell r="B2445" t="str">
            <v>สพม.ตรัง กระบี่</v>
          </cell>
          <cell r="AB2445" t="str">
            <v>ม.1</v>
          </cell>
          <cell r="AC2445" t="str">
            <v>ม.6</v>
          </cell>
          <cell r="AD2445" t="str">
            <v>ม.ต้น</v>
          </cell>
          <cell r="AF2445" t="str">
            <v>ไม่</v>
          </cell>
        </row>
        <row r="2446">
          <cell r="A2446" t="str">
            <v>สพม</v>
          </cell>
          <cell r="B2446" t="str">
            <v>สพม.ตรัง กระบี่</v>
          </cell>
          <cell r="AB2446" t="str">
            <v>ม.1</v>
          </cell>
          <cell r="AC2446" t="str">
            <v>ม.6</v>
          </cell>
          <cell r="AD2446" t="str">
            <v>ม.ต้น</v>
          </cell>
          <cell r="AF2446" t="str">
            <v>ไม่</v>
          </cell>
        </row>
        <row r="2447">
          <cell r="A2447" t="str">
            <v>สพม</v>
          </cell>
          <cell r="B2447" t="str">
            <v>สพม.ตรัง กระบี่</v>
          </cell>
          <cell r="AB2447" t="str">
            <v>ม.1</v>
          </cell>
          <cell r="AC2447" t="str">
            <v>ม.6</v>
          </cell>
          <cell r="AD2447" t="str">
            <v>ม.ต้น</v>
          </cell>
          <cell r="AF2447" t="str">
            <v>ไม่</v>
          </cell>
        </row>
        <row r="2448">
          <cell r="A2448" t="str">
            <v>สพม</v>
          </cell>
          <cell r="B2448" t="str">
            <v>สพม.ตรัง กระบี่</v>
          </cell>
          <cell r="AB2448" t="str">
            <v>ม.1</v>
          </cell>
          <cell r="AC2448" t="str">
            <v>ม.6</v>
          </cell>
          <cell r="AD2448" t="str">
            <v>ม.ต้น</v>
          </cell>
          <cell r="AF2448" t="str">
            <v>ไม่</v>
          </cell>
        </row>
        <row r="2449">
          <cell r="A2449" t="str">
            <v>สพม</v>
          </cell>
          <cell r="B2449" t="str">
            <v>สพม.ตรัง กระบี่</v>
          </cell>
          <cell r="AB2449" t="str">
            <v>ม.1</v>
          </cell>
          <cell r="AC2449" t="str">
            <v>ม.6</v>
          </cell>
          <cell r="AD2449" t="str">
            <v>ม.ต้น</v>
          </cell>
          <cell r="AF2449" t="str">
            <v>ไม่</v>
          </cell>
        </row>
        <row r="2450">
          <cell r="A2450" t="str">
            <v>สพม</v>
          </cell>
          <cell r="B2450" t="str">
            <v>สพม.ตรัง กระบี่</v>
          </cell>
          <cell r="AB2450" t="str">
            <v>ม.1</v>
          </cell>
          <cell r="AC2450" t="str">
            <v>ม.6</v>
          </cell>
          <cell r="AD2450" t="str">
            <v>ม.ต้น</v>
          </cell>
          <cell r="AF2450" t="str">
            <v>ไม่</v>
          </cell>
        </row>
        <row r="2451">
          <cell r="A2451" t="str">
            <v>สพม</v>
          </cell>
          <cell r="B2451" t="str">
            <v>สพม.ตรัง กระบี่</v>
          </cell>
          <cell r="AB2451" t="str">
            <v>ม.1</v>
          </cell>
          <cell r="AC2451" t="str">
            <v>ม.6</v>
          </cell>
          <cell r="AD2451" t="str">
            <v>ม.ต้น</v>
          </cell>
          <cell r="AF2451" t="str">
            <v>ไม่</v>
          </cell>
        </row>
        <row r="2452">
          <cell r="A2452" t="str">
            <v>สพม</v>
          </cell>
          <cell r="B2452" t="str">
            <v>สพม.ตรัง กระบี่</v>
          </cell>
          <cell r="AB2452" t="str">
            <v>ม.1</v>
          </cell>
          <cell r="AC2452" t="str">
            <v>ม.6</v>
          </cell>
          <cell r="AD2452" t="str">
            <v>ม.ต้น</v>
          </cell>
          <cell r="AF2452" t="str">
            <v>ไม่</v>
          </cell>
        </row>
        <row r="2453">
          <cell r="A2453" t="str">
            <v>สพม</v>
          </cell>
          <cell r="B2453" t="str">
            <v>สพม.ตรัง กระบี่</v>
          </cell>
          <cell r="AB2453" t="str">
            <v>ม.1</v>
          </cell>
          <cell r="AC2453" t="str">
            <v>ม.6</v>
          </cell>
          <cell r="AD2453" t="str">
            <v>ม.ต้น</v>
          </cell>
          <cell r="AF2453" t="str">
            <v>ไม่</v>
          </cell>
        </row>
        <row r="2454">
          <cell r="A2454" t="str">
            <v>สพม</v>
          </cell>
          <cell r="B2454" t="str">
            <v>สพม.ตรัง กระบี่</v>
          </cell>
          <cell r="AB2454" t="str">
            <v>ม.1</v>
          </cell>
          <cell r="AC2454" t="str">
            <v>ม.6</v>
          </cell>
          <cell r="AD2454" t="str">
            <v>ม.ต้น</v>
          </cell>
          <cell r="AF2454" t="str">
            <v>ไม่</v>
          </cell>
        </row>
        <row r="2455">
          <cell r="A2455" t="str">
            <v>สพม</v>
          </cell>
          <cell r="B2455" t="str">
            <v>สพม.ตรัง กระบี่</v>
          </cell>
          <cell r="AB2455" t="str">
            <v>ม.1</v>
          </cell>
          <cell r="AC2455" t="str">
            <v>ม.6</v>
          </cell>
          <cell r="AD2455" t="str">
            <v>ม.ต้น</v>
          </cell>
          <cell r="AF2455" t="str">
            <v>ไม่</v>
          </cell>
        </row>
        <row r="2456">
          <cell r="A2456" t="str">
            <v>สพม</v>
          </cell>
          <cell r="B2456" t="str">
            <v>สพม.ตรัง กระบี่</v>
          </cell>
          <cell r="AB2456" t="str">
            <v>ม.1</v>
          </cell>
          <cell r="AC2456" t="str">
            <v>ม.6</v>
          </cell>
          <cell r="AD2456" t="str">
            <v>ม.ต้น</v>
          </cell>
          <cell r="AF2456" t="str">
            <v>ไม่</v>
          </cell>
        </row>
        <row r="2457">
          <cell r="A2457" t="str">
            <v>สพม</v>
          </cell>
          <cell r="B2457" t="str">
            <v>สพม.ตรัง กระบี่</v>
          </cell>
          <cell r="AB2457" t="str">
            <v>ม.1</v>
          </cell>
          <cell r="AC2457" t="str">
            <v>ม.6</v>
          </cell>
          <cell r="AD2457" t="str">
            <v>ม.ต้น</v>
          </cell>
          <cell r="AF2457" t="str">
            <v>ไม่</v>
          </cell>
        </row>
        <row r="2458">
          <cell r="A2458" t="str">
            <v>สพม</v>
          </cell>
          <cell r="B2458" t="str">
            <v>สพม.ตรัง กระบี่</v>
          </cell>
          <cell r="AB2458" t="str">
            <v>ม.1</v>
          </cell>
          <cell r="AC2458" t="str">
            <v>ม.6</v>
          </cell>
          <cell r="AD2458" t="str">
            <v>ม.ต้น</v>
          </cell>
          <cell r="AF2458" t="str">
            <v>ไม่</v>
          </cell>
        </row>
        <row r="2459">
          <cell r="A2459" t="str">
            <v>สพม</v>
          </cell>
          <cell r="B2459" t="str">
            <v>สพม.ตรัง กระบี่</v>
          </cell>
          <cell r="AB2459" t="str">
            <v>ม.1</v>
          </cell>
          <cell r="AC2459" t="str">
            <v>ม.6</v>
          </cell>
          <cell r="AD2459" t="str">
            <v>ม.ต้น</v>
          </cell>
          <cell r="AF2459" t="str">
            <v>ไม่</v>
          </cell>
        </row>
        <row r="2460">
          <cell r="A2460" t="str">
            <v>สพม</v>
          </cell>
          <cell r="B2460" t="str">
            <v>สพม.ตรัง กระบี่</v>
          </cell>
          <cell r="AB2460" t="str">
            <v>ม.1</v>
          </cell>
          <cell r="AC2460" t="str">
            <v>ม.6</v>
          </cell>
          <cell r="AD2460" t="str">
            <v>ม.ต้น</v>
          </cell>
          <cell r="AF2460" t="str">
            <v>ไม่</v>
          </cell>
        </row>
        <row r="2461">
          <cell r="A2461" t="str">
            <v>สพม</v>
          </cell>
          <cell r="B2461" t="str">
            <v>สพม.ตรัง กระบี่</v>
          </cell>
          <cell r="AB2461" t="str">
            <v>ม.1</v>
          </cell>
          <cell r="AC2461" t="str">
            <v>ม.6</v>
          </cell>
          <cell r="AD2461" t="str">
            <v>ม.ต้น</v>
          </cell>
          <cell r="AF2461" t="str">
            <v>ไม่</v>
          </cell>
        </row>
        <row r="2462">
          <cell r="A2462" t="str">
            <v>สพม</v>
          </cell>
          <cell r="B2462" t="str">
            <v>สพม.ตรัง กระบี่</v>
          </cell>
          <cell r="AB2462" t="str">
            <v>ม.1</v>
          </cell>
          <cell r="AC2462" t="str">
            <v>ม.6</v>
          </cell>
          <cell r="AD2462" t="str">
            <v>ม.ต้น</v>
          </cell>
          <cell r="AF2462" t="str">
            <v>ไม่</v>
          </cell>
        </row>
        <row r="2463">
          <cell r="A2463" t="str">
            <v>สพม</v>
          </cell>
          <cell r="B2463" t="str">
            <v>สพม.ตรัง กระบี่</v>
          </cell>
          <cell r="AB2463" t="str">
            <v>ม.1</v>
          </cell>
          <cell r="AC2463" t="str">
            <v>ม.6</v>
          </cell>
          <cell r="AD2463" t="str">
            <v>ม.ต้น</v>
          </cell>
          <cell r="AF2463" t="str">
            <v>ไม่</v>
          </cell>
        </row>
        <row r="2464">
          <cell r="A2464" t="str">
            <v>สพม</v>
          </cell>
          <cell r="B2464" t="str">
            <v>สพม.ตรัง กระบี่</v>
          </cell>
          <cell r="AB2464" t="str">
            <v>ม.1</v>
          </cell>
          <cell r="AC2464" t="str">
            <v>ม.6</v>
          </cell>
          <cell r="AD2464" t="str">
            <v>ม.ต้น</v>
          </cell>
          <cell r="AF2464" t="str">
            <v>ไม่</v>
          </cell>
        </row>
        <row r="2465">
          <cell r="A2465" t="str">
            <v>สพม</v>
          </cell>
          <cell r="B2465" t="str">
            <v>สพม.ตรัง กระบี่</v>
          </cell>
          <cell r="AB2465" t="str">
            <v>ม.1</v>
          </cell>
          <cell r="AC2465" t="str">
            <v>ม.6</v>
          </cell>
          <cell r="AD2465" t="str">
            <v>ม.ต้น</v>
          </cell>
          <cell r="AF2465" t="str">
            <v>ไม่</v>
          </cell>
        </row>
        <row r="2466">
          <cell r="A2466" t="str">
            <v>สพม</v>
          </cell>
          <cell r="B2466" t="str">
            <v>สพม.ตรัง กระบี่</v>
          </cell>
          <cell r="AB2466" t="str">
            <v>ม.1</v>
          </cell>
          <cell r="AC2466" t="str">
            <v>ม.6</v>
          </cell>
          <cell r="AD2466" t="str">
            <v>ม.ต้น</v>
          </cell>
          <cell r="AF2466" t="str">
            <v>ไม่</v>
          </cell>
        </row>
        <row r="2467">
          <cell r="A2467" t="str">
            <v>สพม</v>
          </cell>
          <cell r="B2467" t="str">
            <v>สพม.ตรัง กระบี่</v>
          </cell>
          <cell r="AB2467" t="str">
            <v>ม.1</v>
          </cell>
          <cell r="AC2467" t="str">
            <v>ม.6</v>
          </cell>
          <cell r="AD2467" t="str">
            <v>ม.ต้น</v>
          </cell>
          <cell r="AF2467" t="str">
            <v>ไม่</v>
          </cell>
        </row>
        <row r="2468">
          <cell r="A2468" t="str">
            <v>สพม</v>
          </cell>
          <cell r="B2468" t="str">
            <v>สพม.ตรัง กระบี่</v>
          </cell>
          <cell r="AB2468" t="str">
            <v>ม.1</v>
          </cell>
          <cell r="AC2468" t="str">
            <v>ม.6</v>
          </cell>
          <cell r="AD2468" t="str">
            <v>ม.ต้น</v>
          </cell>
          <cell r="AF2468" t="str">
            <v>ไม่</v>
          </cell>
        </row>
        <row r="2469">
          <cell r="A2469" t="str">
            <v>สพม</v>
          </cell>
          <cell r="B2469" t="str">
            <v>สพม.ตรัง กระบี่</v>
          </cell>
          <cell r="AB2469" t="str">
            <v>ม.1</v>
          </cell>
          <cell r="AC2469" t="str">
            <v>ม.6</v>
          </cell>
          <cell r="AD2469" t="str">
            <v>ม.ต้น</v>
          </cell>
          <cell r="AF2469" t="str">
            <v>ไม่</v>
          </cell>
        </row>
        <row r="2470">
          <cell r="A2470" t="str">
            <v>สพม</v>
          </cell>
          <cell r="B2470" t="str">
            <v>สพม.ตรัง กระบี่</v>
          </cell>
          <cell r="AB2470" t="str">
            <v>ม.1</v>
          </cell>
          <cell r="AC2470" t="str">
            <v>ม.6</v>
          </cell>
          <cell r="AD2470" t="str">
            <v>ม.ต้น</v>
          </cell>
          <cell r="AF2470" t="str">
            <v>ไม่</v>
          </cell>
        </row>
        <row r="2471">
          <cell r="A2471" t="str">
            <v>สพม</v>
          </cell>
          <cell r="B2471" t="str">
            <v>สพม.ตรัง กระบี่</v>
          </cell>
          <cell r="AB2471" t="str">
            <v>ม.1</v>
          </cell>
          <cell r="AC2471" t="str">
            <v>ม.6</v>
          </cell>
          <cell r="AD2471" t="str">
            <v>ม.ต้น</v>
          </cell>
          <cell r="AF2471" t="str">
            <v>ไม่</v>
          </cell>
        </row>
        <row r="2472">
          <cell r="A2472" t="str">
            <v>สพม</v>
          </cell>
          <cell r="B2472" t="str">
            <v>สพม.ตรัง กระบี่</v>
          </cell>
          <cell r="AB2472" t="str">
            <v>ม.1</v>
          </cell>
          <cell r="AC2472" t="str">
            <v>ม.6</v>
          </cell>
          <cell r="AD2472" t="str">
            <v>ม.ต้น</v>
          </cell>
          <cell r="AF2472" t="str">
            <v>ไม่</v>
          </cell>
        </row>
        <row r="2473">
          <cell r="A2473" t="str">
            <v>สพม</v>
          </cell>
          <cell r="B2473" t="str">
            <v>สพม.ตรัง กระบี่</v>
          </cell>
          <cell r="AB2473" t="str">
            <v>ม.1</v>
          </cell>
          <cell r="AC2473" t="str">
            <v>ม.6</v>
          </cell>
          <cell r="AD2473" t="str">
            <v>ม.ต้น</v>
          </cell>
          <cell r="AF2473" t="str">
            <v>ไม่</v>
          </cell>
        </row>
        <row r="2474">
          <cell r="A2474" t="str">
            <v>สพม</v>
          </cell>
          <cell r="B2474" t="str">
            <v>สพม.ตรัง กระบี่</v>
          </cell>
          <cell r="AB2474" t="str">
            <v>ม.1</v>
          </cell>
          <cell r="AC2474" t="str">
            <v>ม.6</v>
          </cell>
          <cell r="AD2474" t="str">
            <v>ม.ต้น</v>
          </cell>
          <cell r="AF2474" t="str">
            <v>ไม่</v>
          </cell>
        </row>
        <row r="2475">
          <cell r="A2475" t="str">
            <v>สพม</v>
          </cell>
          <cell r="B2475" t="str">
            <v>สพม.ตรัง กระบี่</v>
          </cell>
          <cell r="AB2475" t="str">
            <v>ม.1</v>
          </cell>
          <cell r="AC2475" t="str">
            <v>ม.6</v>
          </cell>
          <cell r="AD2475" t="str">
            <v>ม.ต้น</v>
          </cell>
          <cell r="AF2475" t="str">
            <v>ไม่</v>
          </cell>
        </row>
        <row r="2476">
          <cell r="A2476" t="str">
            <v>สพม</v>
          </cell>
          <cell r="B2476" t="str">
            <v>สพม.ตรัง กระบี่</v>
          </cell>
          <cell r="AB2476" t="str">
            <v>ม.1</v>
          </cell>
          <cell r="AC2476" t="str">
            <v>ม.6</v>
          </cell>
          <cell r="AD2476" t="str">
            <v>ม.ต้น</v>
          </cell>
          <cell r="AF2476" t="str">
            <v>ไม่</v>
          </cell>
        </row>
        <row r="2477">
          <cell r="A2477" t="str">
            <v>สพม</v>
          </cell>
          <cell r="B2477" t="str">
            <v>สพม.ตรัง กระบี่</v>
          </cell>
          <cell r="AB2477" t="str">
            <v>ม.1</v>
          </cell>
          <cell r="AC2477" t="str">
            <v>ม.6</v>
          </cell>
          <cell r="AD2477" t="str">
            <v>ม.ต้น</v>
          </cell>
          <cell r="AF2477" t="str">
            <v>ไม่</v>
          </cell>
        </row>
        <row r="2478">
          <cell r="A2478" t="str">
            <v>สพม</v>
          </cell>
          <cell r="B2478" t="str">
            <v>สพม.ตรัง กระบี่</v>
          </cell>
          <cell r="AB2478" t="str">
            <v>ม.1</v>
          </cell>
          <cell r="AC2478" t="str">
            <v>ม.6</v>
          </cell>
          <cell r="AD2478" t="str">
            <v>ม.ต้น</v>
          </cell>
          <cell r="AF2478" t="str">
            <v>ไม่</v>
          </cell>
        </row>
        <row r="2479">
          <cell r="A2479" t="str">
            <v>สพม</v>
          </cell>
          <cell r="B2479" t="str">
            <v>สพม.ตรัง กระบี่</v>
          </cell>
          <cell r="AB2479" t="str">
            <v>ม.1</v>
          </cell>
          <cell r="AC2479" t="str">
            <v>ม.6</v>
          </cell>
          <cell r="AD2479" t="str">
            <v>ม.ต้น</v>
          </cell>
          <cell r="AF2479" t="str">
            <v>ไม่</v>
          </cell>
        </row>
        <row r="2480">
          <cell r="A2480" t="str">
            <v>สพม</v>
          </cell>
          <cell r="B2480" t="str">
            <v>สพม.ตรัง กระบี่</v>
          </cell>
          <cell r="AB2480" t="str">
            <v>ม.1</v>
          </cell>
          <cell r="AC2480" t="str">
            <v>ม.6</v>
          </cell>
          <cell r="AD2480" t="str">
            <v>ม.ต้น</v>
          </cell>
          <cell r="AF2480" t="str">
            <v>ไม่</v>
          </cell>
        </row>
        <row r="2481">
          <cell r="A2481" t="str">
            <v>สพม</v>
          </cell>
          <cell r="B2481" t="str">
            <v>สพม.พัทลุง</v>
          </cell>
          <cell r="AB2481" t="str">
            <v>ม.1</v>
          </cell>
          <cell r="AC2481" t="str">
            <v>ม.6</v>
          </cell>
          <cell r="AD2481" t="str">
            <v>ม.ต้น</v>
          </cell>
          <cell r="AF2481" t="str">
            <v>ไม่</v>
          </cell>
        </row>
        <row r="2482">
          <cell r="A2482" t="str">
            <v>สพม</v>
          </cell>
          <cell r="B2482" t="str">
            <v>สพม.พัทลุง</v>
          </cell>
          <cell r="AB2482" t="str">
            <v>ม.1</v>
          </cell>
          <cell r="AC2482" t="str">
            <v>ม.6</v>
          </cell>
          <cell r="AD2482" t="str">
            <v>ม.ต้น</v>
          </cell>
          <cell r="AF2482" t="str">
            <v>ไม่</v>
          </cell>
        </row>
        <row r="2483">
          <cell r="A2483" t="str">
            <v>สพม</v>
          </cell>
          <cell r="B2483" t="str">
            <v>สพม.พัทลุง</v>
          </cell>
          <cell r="AB2483" t="str">
            <v>ม.1</v>
          </cell>
          <cell r="AC2483" t="str">
            <v>ม.6</v>
          </cell>
          <cell r="AD2483" t="str">
            <v>ม.ต้น</v>
          </cell>
          <cell r="AF2483" t="str">
            <v>ไม่</v>
          </cell>
        </row>
        <row r="2484">
          <cell r="A2484" t="str">
            <v>สพม</v>
          </cell>
          <cell r="B2484" t="str">
            <v>สพม.พัทลุง</v>
          </cell>
          <cell r="AB2484" t="str">
            <v>ม.1</v>
          </cell>
          <cell r="AC2484" t="str">
            <v>ม.6</v>
          </cell>
          <cell r="AD2484" t="str">
            <v>ม.ต้น</v>
          </cell>
          <cell r="AF2484" t="str">
            <v>ไม่</v>
          </cell>
        </row>
        <row r="2485">
          <cell r="A2485" t="str">
            <v>สพม</v>
          </cell>
          <cell r="B2485" t="str">
            <v>สพม.พัทลุง</v>
          </cell>
          <cell r="AB2485" t="str">
            <v>ม.6</v>
          </cell>
          <cell r="AC2485" t="str">
            <v>ม.6</v>
          </cell>
          <cell r="AD2485" t="str">
            <v>ม.ต้น</v>
          </cell>
          <cell r="AF2485" t="str">
            <v>ไม่</v>
          </cell>
        </row>
        <row r="2486">
          <cell r="A2486" t="str">
            <v>สพม</v>
          </cell>
          <cell r="B2486" t="str">
            <v>สพม.พัทลุง</v>
          </cell>
          <cell r="AB2486" t="str">
            <v>ม.1</v>
          </cell>
          <cell r="AC2486" t="str">
            <v>ม.6</v>
          </cell>
          <cell r="AD2486" t="str">
            <v>ม.ต้น</v>
          </cell>
          <cell r="AF2486" t="str">
            <v>ไม่</v>
          </cell>
        </row>
        <row r="2487">
          <cell r="A2487" t="str">
            <v>สพม</v>
          </cell>
          <cell r="B2487" t="str">
            <v>สพม.พัทลุง</v>
          </cell>
          <cell r="AB2487" t="str">
            <v>ม.1</v>
          </cell>
          <cell r="AC2487" t="str">
            <v>ม.6</v>
          </cell>
          <cell r="AD2487" t="str">
            <v>ม.ต้น</v>
          </cell>
          <cell r="AF2487" t="str">
            <v>ไม่</v>
          </cell>
        </row>
        <row r="2488">
          <cell r="A2488" t="str">
            <v>สพม</v>
          </cell>
          <cell r="B2488" t="str">
            <v>สพม.พัทลุง</v>
          </cell>
          <cell r="AB2488" t="str">
            <v>ม.1</v>
          </cell>
          <cell r="AC2488" t="str">
            <v>ม.6</v>
          </cell>
          <cell r="AD2488" t="str">
            <v>ม.ต้น</v>
          </cell>
          <cell r="AF2488" t="str">
            <v>ไม่</v>
          </cell>
        </row>
        <row r="2489">
          <cell r="A2489" t="str">
            <v>สพม</v>
          </cell>
          <cell r="B2489" t="str">
            <v>สพม.พัทลุง</v>
          </cell>
          <cell r="AB2489" t="str">
            <v>ม.1</v>
          </cell>
          <cell r="AC2489" t="str">
            <v>ม.6</v>
          </cell>
          <cell r="AD2489" t="str">
            <v>ม.ต้น</v>
          </cell>
          <cell r="AF2489" t="str">
            <v>ไม่</v>
          </cell>
        </row>
        <row r="2490">
          <cell r="A2490" t="str">
            <v>สพม</v>
          </cell>
          <cell r="B2490" t="str">
            <v>สพม.พัทลุง</v>
          </cell>
          <cell r="AB2490" t="str">
            <v>ม.1</v>
          </cell>
          <cell r="AC2490" t="str">
            <v>ม.6</v>
          </cell>
          <cell r="AD2490" t="str">
            <v>ม.ต้น</v>
          </cell>
          <cell r="AF2490" t="str">
            <v>ไม่</v>
          </cell>
        </row>
        <row r="2491">
          <cell r="A2491" t="str">
            <v>สพม</v>
          </cell>
          <cell r="B2491" t="str">
            <v>สพม.พัทลุง</v>
          </cell>
          <cell r="AB2491" t="str">
            <v>ม.1</v>
          </cell>
          <cell r="AC2491" t="str">
            <v>ม.6</v>
          </cell>
          <cell r="AD2491" t="str">
            <v>ม.ต้น</v>
          </cell>
          <cell r="AF2491" t="str">
            <v>ไม่</v>
          </cell>
        </row>
        <row r="2492">
          <cell r="A2492" t="str">
            <v>สพม</v>
          </cell>
          <cell r="B2492" t="str">
            <v>สพม.พัทลุง</v>
          </cell>
          <cell r="AB2492" t="str">
            <v>ม.1</v>
          </cell>
          <cell r="AC2492" t="str">
            <v>ม.6</v>
          </cell>
          <cell r="AD2492" t="str">
            <v>ม.ต้น</v>
          </cell>
          <cell r="AF2492" t="str">
            <v>ไม่</v>
          </cell>
        </row>
        <row r="2493">
          <cell r="A2493" t="str">
            <v>สพม</v>
          </cell>
          <cell r="B2493" t="str">
            <v>สพม.พัทลุง</v>
          </cell>
          <cell r="AB2493" t="str">
            <v>ม.1</v>
          </cell>
          <cell r="AC2493" t="str">
            <v>ม.6</v>
          </cell>
          <cell r="AD2493" t="str">
            <v>ม.ต้น</v>
          </cell>
          <cell r="AF2493" t="str">
            <v>ไม่</v>
          </cell>
        </row>
        <row r="2494">
          <cell r="A2494" t="str">
            <v>สพม</v>
          </cell>
          <cell r="B2494" t="str">
            <v>สพม.พัทลุง</v>
          </cell>
          <cell r="AB2494" t="str">
            <v>ม.1</v>
          </cell>
          <cell r="AC2494" t="str">
            <v>ม.6</v>
          </cell>
          <cell r="AD2494" t="str">
            <v>ม.ต้น</v>
          </cell>
          <cell r="AF2494" t="str">
            <v>ไม่</v>
          </cell>
        </row>
        <row r="2495">
          <cell r="A2495" t="str">
            <v>สพม</v>
          </cell>
          <cell r="B2495" t="str">
            <v>สพม.พัทลุง</v>
          </cell>
          <cell r="AB2495" t="str">
            <v>ม.1</v>
          </cell>
          <cell r="AC2495" t="str">
            <v>ม.6</v>
          </cell>
          <cell r="AD2495" t="str">
            <v>ม.ต้น</v>
          </cell>
          <cell r="AF2495" t="str">
            <v>ไม่</v>
          </cell>
        </row>
        <row r="2496">
          <cell r="A2496" t="str">
            <v>สพม</v>
          </cell>
          <cell r="B2496" t="str">
            <v>สพม.พัทลุง</v>
          </cell>
          <cell r="AB2496" t="str">
            <v>ม.1</v>
          </cell>
          <cell r="AC2496" t="str">
            <v>ม.6</v>
          </cell>
          <cell r="AD2496" t="str">
            <v>ม.ต้น</v>
          </cell>
          <cell r="AF2496" t="str">
            <v>ไม่</v>
          </cell>
        </row>
        <row r="2497">
          <cell r="A2497" t="str">
            <v>สพม</v>
          </cell>
          <cell r="B2497" t="str">
            <v>สพม.พัทลุง</v>
          </cell>
          <cell r="AB2497" t="str">
            <v>ม.1</v>
          </cell>
          <cell r="AC2497" t="str">
            <v>ม.6</v>
          </cell>
          <cell r="AD2497" t="str">
            <v>ม.ต้น</v>
          </cell>
          <cell r="AF2497" t="str">
            <v>ไม่</v>
          </cell>
        </row>
        <row r="2498">
          <cell r="A2498" t="str">
            <v>สพม</v>
          </cell>
          <cell r="B2498" t="str">
            <v>สพม.พัทลุง</v>
          </cell>
          <cell r="AB2498" t="str">
            <v>ม.1</v>
          </cell>
          <cell r="AC2498" t="str">
            <v>ม.6</v>
          </cell>
          <cell r="AD2498" t="str">
            <v>ม.ต้น</v>
          </cell>
          <cell r="AF2498" t="str">
            <v>ไม่</v>
          </cell>
        </row>
        <row r="2499">
          <cell r="A2499" t="str">
            <v>สพม</v>
          </cell>
          <cell r="B2499" t="str">
            <v>สพม.พัทลุง</v>
          </cell>
          <cell r="AB2499" t="str">
            <v>ม.1</v>
          </cell>
          <cell r="AC2499" t="str">
            <v>ม.6</v>
          </cell>
          <cell r="AD2499" t="str">
            <v>ม.ต้น</v>
          </cell>
          <cell r="AF2499" t="str">
            <v>ไม่</v>
          </cell>
        </row>
        <row r="2500">
          <cell r="A2500" t="str">
            <v>สพม</v>
          </cell>
          <cell r="B2500" t="str">
            <v>สพม.พัทลุง</v>
          </cell>
          <cell r="AB2500" t="str">
            <v>ม.1</v>
          </cell>
          <cell r="AC2500" t="str">
            <v>ม.6</v>
          </cell>
          <cell r="AD2500" t="str">
            <v>ม.ต้น</v>
          </cell>
          <cell r="AF2500" t="str">
            <v>ไม่</v>
          </cell>
        </row>
        <row r="2501">
          <cell r="A2501" t="str">
            <v>สพม</v>
          </cell>
          <cell r="B2501" t="str">
            <v>สพม.พัทลุง</v>
          </cell>
          <cell r="AB2501" t="str">
            <v>ม.1</v>
          </cell>
          <cell r="AC2501" t="str">
            <v>ม.6</v>
          </cell>
          <cell r="AD2501" t="str">
            <v>ม.ต้น</v>
          </cell>
          <cell r="AF2501" t="str">
            <v>ไม่</v>
          </cell>
        </row>
        <row r="2502">
          <cell r="A2502" t="str">
            <v>สพม</v>
          </cell>
          <cell r="B2502" t="str">
            <v>สพม.พัทลุง</v>
          </cell>
          <cell r="AB2502" t="str">
            <v>ม.1</v>
          </cell>
          <cell r="AC2502" t="str">
            <v>ม.6</v>
          </cell>
          <cell r="AD2502" t="str">
            <v>ม.ต้น</v>
          </cell>
          <cell r="AF2502" t="str">
            <v>ไม่</v>
          </cell>
        </row>
        <row r="2503">
          <cell r="A2503" t="str">
            <v>สพม</v>
          </cell>
          <cell r="B2503" t="str">
            <v>สพม.พัทลุง</v>
          </cell>
          <cell r="AB2503" t="str">
            <v>ม.1</v>
          </cell>
          <cell r="AC2503" t="str">
            <v>ม.6</v>
          </cell>
          <cell r="AD2503" t="str">
            <v>ม.ต้น</v>
          </cell>
          <cell r="AF2503" t="str">
            <v>ไม่</v>
          </cell>
        </row>
        <row r="2504">
          <cell r="A2504" t="str">
            <v>สพม</v>
          </cell>
          <cell r="B2504" t="str">
            <v>สพม.พัทลุง</v>
          </cell>
          <cell r="AB2504" t="str">
            <v>ม.1</v>
          </cell>
          <cell r="AC2504" t="str">
            <v>ม.6</v>
          </cell>
          <cell r="AD2504" t="str">
            <v>ม.ต้น</v>
          </cell>
          <cell r="AF2504" t="str">
            <v>ไม่</v>
          </cell>
        </row>
        <row r="2505">
          <cell r="A2505" t="str">
            <v>สพม</v>
          </cell>
          <cell r="B2505" t="str">
            <v>สพม.พัทลุง</v>
          </cell>
          <cell r="AB2505" t="str">
            <v>ม.1</v>
          </cell>
          <cell r="AC2505" t="str">
            <v>ม.6</v>
          </cell>
          <cell r="AD2505" t="str">
            <v>ม.ต้น</v>
          </cell>
          <cell r="AF2505" t="str">
            <v>ไม่</v>
          </cell>
        </row>
        <row r="2506">
          <cell r="A2506" t="str">
            <v>สพม</v>
          </cell>
          <cell r="B2506" t="str">
            <v>สพม.พัทลุง</v>
          </cell>
          <cell r="AB2506" t="str">
            <v>ม.1</v>
          </cell>
          <cell r="AC2506" t="str">
            <v>ม.6</v>
          </cell>
          <cell r="AD2506" t="str">
            <v>ม.ต้น</v>
          </cell>
          <cell r="AF2506" t="str">
            <v>ไม่</v>
          </cell>
        </row>
        <row r="2507">
          <cell r="A2507" t="str">
            <v>สพม</v>
          </cell>
          <cell r="B2507" t="str">
            <v>สพม.พัทลุง</v>
          </cell>
          <cell r="AB2507" t="str">
            <v>ม.1</v>
          </cell>
          <cell r="AC2507" t="str">
            <v>ม.6</v>
          </cell>
          <cell r="AD2507" t="str">
            <v>ม.ต้น</v>
          </cell>
          <cell r="AF2507" t="str">
            <v>ไม่</v>
          </cell>
        </row>
        <row r="2508">
          <cell r="A2508" t="str">
            <v>สพม</v>
          </cell>
          <cell r="B2508" t="str">
            <v>สพม.ปัตตานี</v>
          </cell>
          <cell r="AB2508" t="str">
            <v>ม.1</v>
          </cell>
          <cell r="AC2508" t="str">
            <v>ม.6</v>
          </cell>
          <cell r="AD2508" t="str">
            <v>ม.ต้น</v>
          </cell>
          <cell r="AF2508" t="str">
            <v>ไม่</v>
          </cell>
        </row>
        <row r="2509">
          <cell r="A2509" t="str">
            <v>สพม</v>
          </cell>
          <cell r="B2509" t="str">
            <v>สพม.ปัตตานี</v>
          </cell>
          <cell r="AB2509" t="str">
            <v>ม.1</v>
          </cell>
          <cell r="AC2509" t="str">
            <v>ม.6</v>
          </cell>
          <cell r="AD2509" t="str">
            <v>ม.ต้น</v>
          </cell>
          <cell r="AF2509" t="str">
            <v>ไม่</v>
          </cell>
        </row>
        <row r="2510">
          <cell r="A2510" t="str">
            <v>สพม</v>
          </cell>
          <cell r="B2510" t="str">
            <v>สพม.ปัตตานี</v>
          </cell>
          <cell r="AB2510" t="str">
            <v>ม.1</v>
          </cell>
          <cell r="AC2510" t="str">
            <v>ม.6</v>
          </cell>
          <cell r="AD2510" t="str">
            <v>ม.ต้น</v>
          </cell>
          <cell r="AF2510" t="str">
            <v>ไม่</v>
          </cell>
        </row>
        <row r="2511">
          <cell r="A2511" t="str">
            <v>สพม</v>
          </cell>
          <cell r="B2511" t="str">
            <v>สพม.ปัตตานี</v>
          </cell>
          <cell r="AB2511" t="str">
            <v>ม.1</v>
          </cell>
          <cell r="AC2511" t="str">
            <v>ม.6</v>
          </cell>
          <cell r="AD2511" t="str">
            <v>ม.ต้น</v>
          </cell>
          <cell r="AF2511" t="str">
            <v>ไม่</v>
          </cell>
        </row>
        <row r="2512">
          <cell r="A2512" t="str">
            <v>สพม</v>
          </cell>
          <cell r="B2512" t="str">
            <v>สพม.ปัตตานี</v>
          </cell>
          <cell r="AB2512" t="str">
            <v>ม.1</v>
          </cell>
          <cell r="AC2512" t="str">
            <v>ม.6</v>
          </cell>
          <cell r="AD2512" t="str">
            <v>ม.ต้น</v>
          </cell>
          <cell r="AF2512" t="str">
            <v>ไม่</v>
          </cell>
        </row>
        <row r="2513">
          <cell r="A2513" t="str">
            <v>สพม</v>
          </cell>
          <cell r="B2513" t="str">
            <v>สพม.ปัตตานี</v>
          </cell>
          <cell r="AB2513" t="str">
            <v>ม.1</v>
          </cell>
          <cell r="AC2513" t="str">
            <v>ม.6</v>
          </cell>
          <cell r="AD2513" t="str">
            <v>ม.ต้น</v>
          </cell>
          <cell r="AF2513" t="str">
            <v>ไม่</v>
          </cell>
        </row>
        <row r="2514">
          <cell r="A2514" t="str">
            <v>สพม</v>
          </cell>
          <cell r="B2514" t="str">
            <v>สพม.ปัตตานี</v>
          </cell>
          <cell r="AB2514" t="str">
            <v>ม.1</v>
          </cell>
          <cell r="AC2514" t="str">
            <v>ม.6</v>
          </cell>
          <cell r="AD2514" t="str">
            <v>ม.ต้น</v>
          </cell>
          <cell r="AF2514" t="str">
            <v>ไม่</v>
          </cell>
        </row>
        <row r="2515">
          <cell r="A2515" t="str">
            <v>สพม</v>
          </cell>
          <cell r="B2515" t="str">
            <v>สพม.ปัตตานี</v>
          </cell>
          <cell r="AB2515" t="str">
            <v>ม.1</v>
          </cell>
          <cell r="AC2515" t="str">
            <v>ม.6</v>
          </cell>
          <cell r="AD2515" t="str">
            <v>ม.ต้น</v>
          </cell>
          <cell r="AF2515" t="str">
            <v>ไม่</v>
          </cell>
        </row>
        <row r="2516">
          <cell r="A2516" t="str">
            <v>สพม</v>
          </cell>
          <cell r="B2516" t="str">
            <v>สพม.ปัตตานี</v>
          </cell>
          <cell r="AB2516" t="str">
            <v>ม.1</v>
          </cell>
          <cell r="AC2516" t="str">
            <v>ม.6</v>
          </cell>
          <cell r="AD2516" t="str">
            <v>ม.ต้น</v>
          </cell>
          <cell r="AF2516" t="str">
            <v>ไม่</v>
          </cell>
        </row>
        <row r="2517">
          <cell r="A2517" t="str">
            <v>สพม</v>
          </cell>
          <cell r="B2517" t="str">
            <v>สพม.ปัตตานี</v>
          </cell>
          <cell r="AB2517" t="str">
            <v>ม.1</v>
          </cell>
          <cell r="AC2517" t="str">
            <v>ม.6</v>
          </cell>
          <cell r="AD2517" t="str">
            <v>ม.ต้น</v>
          </cell>
          <cell r="AF2517" t="str">
            <v>ไม่</v>
          </cell>
        </row>
        <row r="2518">
          <cell r="A2518" t="str">
            <v>สพม</v>
          </cell>
          <cell r="B2518" t="str">
            <v>สพม.ปัตตานี</v>
          </cell>
          <cell r="AB2518" t="str">
            <v>ม.1</v>
          </cell>
          <cell r="AC2518" t="str">
            <v>ม.6</v>
          </cell>
          <cell r="AD2518" t="str">
            <v>ม.ต้น</v>
          </cell>
          <cell r="AF2518" t="str">
            <v>ไม่</v>
          </cell>
        </row>
        <row r="2519">
          <cell r="A2519" t="str">
            <v>สพม</v>
          </cell>
          <cell r="B2519" t="str">
            <v>สพม.ปัตตานี</v>
          </cell>
          <cell r="AB2519" t="str">
            <v>ม.1</v>
          </cell>
          <cell r="AC2519" t="str">
            <v>ม.6</v>
          </cell>
          <cell r="AD2519" t="str">
            <v>ม.ต้น</v>
          </cell>
          <cell r="AF2519" t="str">
            <v>ไม่</v>
          </cell>
        </row>
        <row r="2520">
          <cell r="A2520" t="str">
            <v>สพม</v>
          </cell>
          <cell r="B2520" t="str">
            <v>สพม.ปัตตานี</v>
          </cell>
          <cell r="AB2520" t="str">
            <v>ม.1</v>
          </cell>
          <cell r="AC2520" t="str">
            <v>ม.6</v>
          </cell>
          <cell r="AD2520" t="str">
            <v>ม.ต้น</v>
          </cell>
          <cell r="AF2520" t="str">
            <v>ไม่</v>
          </cell>
        </row>
        <row r="2521">
          <cell r="A2521" t="str">
            <v>สพม</v>
          </cell>
          <cell r="B2521" t="str">
            <v>สพม.ปัตตานี</v>
          </cell>
          <cell r="AB2521" t="str">
            <v>ม.1</v>
          </cell>
          <cell r="AC2521" t="str">
            <v>ม.6</v>
          </cell>
          <cell r="AD2521" t="str">
            <v>ม.ต้น</v>
          </cell>
          <cell r="AF2521" t="str">
            <v>ไม่</v>
          </cell>
        </row>
        <row r="2522">
          <cell r="A2522" t="str">
            <v>สพม</v>
          </cell>
          <cell r="B2522" t="str">
            <v>สพม.ปัตตานี</v>
          </cell>
          <cell r="AB2522" t="str">
            <v>ม.1</v>
          </cell>
          <cell r="AC2522" t="str">
            <v>ม.6</v>
          </cell>
          <cell r="AD2522" t="str">
            <v>ม.ต้น</v>
          </cell>
          <cell r="AF2522" t="str">
            <v>ไม่</v>
          </cell>
        </row>
        <row r="2523">
          <cell r="A2523" t="str">
            <v>สพม</v>
          </cell>
          <cell r="B2523" t="str">
            <v>สพม.ปัตตานี</v>
          </cell>
          <cell r="AB2523" t="str">
            <v>ม.1</v>
          </cell>
          <cell r="AC2523" t="str">
            <v>ม.6</v>
          </cell>
          <cell r="AD2523" t="str">
            <v>ม.ต้น</v>
          </cell>
          <cell r="AF2523" t="str">
            <v>ไม่</v>
          </cell>
        </row>
        <row r="2524">
          <cell r="A2524" t="str">
            <v>สพม</v>
          </cell>
          <cell r="B2524" t="str">
            <v>สพม.ปัตตานี</v>
          </cell>
          <cell r="AB2524" t="str">
            <v>ม.1</v>
          </cell>
          <cell r="AC2524" t="str">
            <v>ม.6</v>
          </cell>
          <cell r="AD2524" t="str">
            <v>ม.ต้น</v>
          </cell>
          <cell r="AF2524" t="str">
            <v>ไม่</v>
          </cell>
        </row>
        <row r="2525">
          <cell r="A2525" t="str">
            <v>สพม</v>
          </cell>
          <cell r="B2525" t="str">
            <v>สพม.ยะลา</v>
          </cell>
          <cell r="AB2525" t="str">
            <v>ม.1</v>
          </cell>
          <cell r="AC2525" t="str">
            <v>ม.6</v>
          </cell>
          <cell r="AD2525" t="str">
            <v>ม.ต้น</v>
          </cell>
          <cell r="AF2525" t="str">
            <v>ไม่</v>
          </cell>
        </row>
        <row r="2526">
          <cell r="A2526" t="str">
            <v>สพม</v>
          </cell>
          <cell r="B2526" t="str">
            <v>สพม.ยะลา</v>
          </cell>
          <cell r="AB2526" t="str">
            <v>ม.1</v>
          </cell>
          <cell r="AC2526" t="str">
            <v>ม.6</v>
          </cell>
          <cell r="AD2526" t="str">
            <v>ม.ต้น</v>
          </cell>
          <cell r="AF2526" t="str">
            <v>ไม่</v>
          </cell>
        </row>
        <row r="2527">
          <cell r="A2527" t="str">
            <v>สพม</v>
          </cell>
          <cell r="B2527" t="str">
            <v>สพม.ยะลา</v>
          </cell>
          <cell r="AB2527" t="str">
            <v>ม.1</v>
          </cell>
          <cell r="AC2527" t="str">
            <v>ม.6</v>
          </cell>
          <cell r="AD2527" t="str">
            <v>ม.ต้น</v>
          </cell>
          <cell r="AF2527" t="str">
            <v>ไม่</v>
          </cell>
        </row>
        <row r="2528">
          <cell r="A2528" t="str">
            <v>สพม</v>
          </cell>
          <cell r="B2528" t="str">
            <v>สพม.ยะลา</v>
          </cell>
          <cell r="AB2528" t="str">
            <v>ม.1</v>
          </cell>
          <cell r="AC2528" t="str">
            <v>ม.6</v>
          </cell>
          <cell r="AD2528" t="str">
            <v>ม.ต้น</v>
          </cell>
          <cell r="AF2528" t="str">
            <v>ไม่</v>
          </cell>
        </row>
        <row r="2529">
          <cell r="A2529" t="str">
            <v>สพม</v>
          </cell>
          <cell r="B2529" t="str">
            <v>สพม.ยะลา</v>
          </cell>
          <cell r="AB2529" t="str">
            <v>ม.1</v>
          </cell>
          <cell r="AC2529" t="str">
            <v>ม.6</v>
          </cell>
          <cell r="AD2529" t="str">
            <v>ม.ต้น</v>
          </cell>
          <cell r="AF2529" t="str">
            <v>ไม่</v>
          </cell>
        </row>
        <row r="2530">
          <cell r="A2530" t="str">
            <v>สพม</v>
          </cell>
          <cell r="B2530" t="str">
            <v>สพม.ยะลา</v>
          </cell>
          <cell r="AB2530" t="str">
            <v>ม.1</v>
          </cell>
          <cell r="AC2530" t="str">
            <v>ม.6</v>
          </cell>
          <cell r="AD2530" t="str">
            <v>ม.ต้น</v>
          </cell>
          <cell r="AF2530" t="str">
            <v>ไม่</v>
          </cell>
        </row>
        <row r="2531">
          <cell r="A2531" t="str">
            <v>สพม</v>
          </cell>
          <cell r="B2531" t="str">
            <v>สพม.ยะลา</v>
          </cell>
          <cell r="AB2531" t="str">
            <v>ม.1</v>
          </cell>
          <cell r="AC2531" t="str">
            <v>ม.6</v>
          </cell>
          <cell r="AD2531" t="str">
            <v>ม.ต้น</v>
          </cell>
          <cell r="AF2531" t="str">
            <v>ไม่</v>
          </cell>
        </row>
        <row r="2532">
          <cell r="A2532" t="str">
            <v>สพม</v>
          </cell>
          <cell r="B2532" t="str">
            <v>สพม.ยะลา</v>
          </cell>
          <cell r="AB2532" t="str">
            <v>ม.1</v>
          </cell>
          <cell r="AC2532" t="str">
            <v>ม.6</v>
          </cell>
          <cell r="AD2532" t="str">
            <v>ม.ต้น</v>
          </cell>
          <cell r="AF2532" t="str">
            <v>ไม่</v>
          </cell>
        </row>
        <row r="2533">
          <cell r="A2533" t="str">
            <v>สพม</v>
          </cell>
          <cell r="B2533" t="str">
            <v>สพม.ยะลา</v>
          </cell>
          <cell r="AB2533" t="str">
            <v>ม.1</v>
          </cell>
          <cell r="AC2533" t="str">
            <v>ม.6</v>
          </cell>
          <cell r="AD2533" t="str">
            <v>ม.ต้น</v>
          </cell>
          <cell r="AF2533" t="str">
            <v>ไม่</v>
          </cell>
        </row>
        <row r="2534">
          <cell r="A2534" t="str">
            <v>สพม</v>
          </cell>
          <cell r="B2534" t="str">
            <v>สพม.ยะลา</v>
          </cell>
          <cell r="AB2534" t="str">
            <v>ม.1</v>
          </cell>
          <cell r="AC2534" t="str">
            <v>ม.6</v>
          </cell>
          <cell r="AD2534" t="str">
            <v>ม.ต้น</v>
          </cell>
          <cell r="AF2534" t="str">
            <v>ไม่</v>
          </cell>
        </row>
        <row r="2535">
          <cell r="A2535" t="str">
            <v>สพม</v>
          </cell>
          <cell r="B2535" t="str">
            <v>สพม.ยะลา</v>
          </cell>
          <cell r="AB2535" t="str">
            <v>ม.1</v>
          </cell>
          <cell r="AC2535" t="str">
            <v>ม.6</v>
          </cell>
          <cell r="AD2535" t="str">
            <v>ม.ต้น</v>
          </cell>
          <cell r="AF2535" t="str">
            <v>ไม่</v>
          </cell>
        </row>
        <row r="2536">
          <cell r="A2536" t="str">
            <v>สพม</v>
          </cell>
          <cell r="B2536" t="str">
            <v>สพม.ยะลา</v>
          </cell>
          <cell r="AB2536" t="str">
            <v>ม.1</v>
          </cell>
          <cell r="AC2536" t="str">
            <v>ม.6</v>
          </cell>
          <cell r="AD2536" t="str">
            <v>ม.ต้น</v>
          </cell>
          <cell r="AF2536" t="str">
            <v>ไม่</v>
          </cell>
        </row>
        <row r="2537">
          <cell r="A2537" t="str">
            <v>สพม</v>
          </cell>
          <cell r="B2537" t="str">
            <v>สพม.นราธิวาส</v>
          </cell>
          <cell r="AB2537" t="str">
            <v>ม.1</v>
          </cell>
          <cell r="AC2537" t="str">
            <v>ม.6</v>
          </cell>
          <cell r="AD2537" t="str">
            <v>ม.ต้น</v>
          </cell>
          <cell r="AF2537" t="str">
            <v>ไม่</v>
          </cell>
        </row>
        <row r="2538">
          <cell r="A2538" t="str">
            <v>สพม</v>
          </cell>
          <cell r="B2538" t="str">
            <v>สพม.นราธิวาส</v>
          </cell>
          <cell r="AB2538" t="str">
            <v>ม.1</v>
          </cell>
          <cell r="AC2538" t="str">
            <v>ม.6</v>
          </cell>
          <cell r="AD2538" t="str">
            <v>ม.ต้น</v>
          </cell>
          <cell r="AF2538" t="str">
            <v>ไม่</v>
          </cell>
        </row>
        <row r="2539">
          <cell r="A2539" t="str">
            <v>สพม</v>
          </cell>
          <cell r="B2539" t="str">
            <v>สพม.นราธิวาส</v>
          </cell>
          <cell r="AB2539" t="str">
            <v>ม.1</v>
          </cell>
          <cell r="AC2539" t="str">
            <v>ม.6</v>
          </cell>
          <cell r="AD2539" t="str">
            <v>ม.ต้น</v>
          </cell>
          <cell r="AF2539" t="str">
            <v>ไม่</v>
          </cell>
        </row>
        <row r="2540">
          <cell r="A2540" t="str">
            <v>สพม</v>
          </cell>
          <cell r="B2540" t="str">
            <v>สพม.นราธิวาส</v>
          </cell>
          <cell r="AB2540" t="str">
            <v>ม.1</v>
          </cell>
          <cell r="AC2540" t="str">
            <v>ม.6</v>
          </cell>
          <cell r="AD2540" t="str">
            <v>ม.ต้น</v>
          </cell>
          <cell r="AF2540" t="str">
            <v>ไม่</v>
          </cell>
        </row>
        <row r="2541">
          <cell r="A2541" t="str">
            <v>สพม</v>
          </cell>
          <cell r="B2541" t="str">
            <v>สพม.นราธิวาส</v>
          </cell>
          <cell r="AB2541" t="str">
            <v>ม.1</v>
          </cell>
          <cell r="AC2541" t="str">
            <v>ม.6</v>
          </cell>
          <cell r="AD2541" t="str">
            <v>ม.ต้น</v>
          </cell>
          <cell r="AF2541" t="str">
            <v>ไม่</v>
          </cell>
        </row>
        <row r="2542">
          <cell r="A2542" t="str">
            <v>สพม</v>
          </cell>
          <cell r="B2542" t="str">
            <v>สพม.นราธิวาส</v>
          </cell>
          <cell r="AB2542" t="str">
            <v>ม.1</v>
          </cell>
          <cell r="AC2542" t="str">
            <v>ม.6</v>
          </cell>
          <cell r="AD2542" t="str">
            <v>ม.ต้น</v>
          </cell>
          <cell r="AF2542" t="str">
            <v>ไม่</v>
          </cell>
        </row>
        <row r="2543">
          <cell r="A2543" t="str">
            <v>สพม</v>
          </cell>
          <cell r="B2543" t="str">
            <v>สพม.นราธิวาส</v>
          </cell>
          <cell r="AB2543" t="str">
            <v>ม.1</v>
          </cell>
          <cell r="AC2543" t="str">
            <v>ม.6</v>
          </cell>
          <cell r="AD2543" t="str">
            <v>ม.ต้น</v>
          </cell>
          <cell r="AF2543" t="str">
            <v>ไม่</v>
          </cell>
        </row>
        <row r="2544">
          <cell r="A2544" t="str">
            <v>สพม</v>
          </cell>
          <cell r="B2544" t="str">
            <v>สพม.นราธิวาส</v>
          </cell>
          <cell r="AB2544" t="str">
            <v>ม.1</v>
          </cell>
          <cell r="AC2544" t="str">
            <v>ม.6</v>
          </cell>
          <cell r="AD2544" t="str">
            <v>ม.ต้น</v>
          </cell>
          <cell r="AF2544" t="str">
            <v>ไม่</v>
          </cell>
        </row>
        <row r="2545">
          <cell r="A2545" t="str">
            <v>สพม</v>
          </cell>
          <cell r="B2545" t="str">
            <v>สพม.นราธิวาส</v>
          </cell>
          <cell r="AB2545" t="str">
            <v>ม.1</v>
          </cell>
          <cell r="AC2545" t="str">
            <v>ม.6</v>
          </cell>
          <cell r="AD2545" t="str">
            <v>ม.ต้น</v>
          </cell>
          <cell r="AF2545" t="str">
            <v>ไม่</v>
          </cell>
        </row>
        <row r="2546">
          <cell r="A2546" t="str">
            <v>สพม</v>
          </cell>
          <cell r="B2546" t="str">
            <v>สพม.นราธิวาส</v>
          </cell>
          <cell r="AB2546" t="str">
            <v>ม.1</v>
          </cell>
          <cell r="AC2546" t="str">
            <v>ม.6</v>
          </cell>
          <cell r="AD2546" t="str">
            <v>ม.ต้น</v>
          </cell>
          <cell r="AF2546" t="str">
            <v>ไม่</v>
          </cell>
        </row>
        <row r="2547">
          <cell r="A2547" t="str">
            <v>สพม</v>
          </cell>
          <cell r="B2547" t="str">
            <v>สพม.นราธิวาส</v>
          </cell>
          <cell r="AB2547" t="str">
            <v>ม.1</v>
          </cell>
          <cell r="AC2547" t="str">
            <v>ม.6</v>
          </cell>
          <cell r="AD2547" t="str">
            <v>ม.ต้น</v>
          </cell>
          <cell r="AF2547" t="str">
            <v>ไม่</v>
          </cell>
        </row>
        <row r="2548">
          <cell r="A2548" t="str">
            <v>สพม</v>
          </cell>
          <cell r="B2548" t="str">
            <v>สพม.นราธิวาส</v>
          </cell>
          <cell r="AB2548" t="str">
            <v>ม.1</v>
          </cell>
          <cell r="AC2548" t="str">
            <v>ม.6</v>
          </cell>
          <cell r="AD2548" t="str">
            <v>ม.ต้น</v>
          </cell>
          <cell r="AF2548" t="str">
            <v>ไม่</v>
          </cell>
        </row>
        <row r="2549">
          <cell r="A2549" t="str">
            <v>สพม</v>
          </cell>
          <cell r="B2549" t="str">
            <v>สพม.นราธิวาส</v>
          </cell>
          <cell r="AB2549" t="str">
            <v>ม.1</v>
          </cell>
          <cell r="AC2549" t="str">
            <v>ม.6</v>
          </cell>
          <cell r="AD2549" t="str">
            <v>ม.ต้น</v>
          </cell>
          <cell r="AF2549" t="str">
            <v>ไม่</v>
          </cell>
        </row>
        <row r="2550">
          <cell r="A2550" t="str">
            <v>สพม</v>
          </cell>
          <cell r="B2550" t="str">
            <v>สพม.นราธิวาส</v>
          </cell>
          <cell r="AB2550" t="str">
            <v>ม.1</v>
          </cell>
          <cell r="AC2550" t="str">
            <v>ม.6</v>
          </cell>
          <cell r="AD2550" t="str">
            <v>ม.ต้น</v>
          </cell>
          <cell r="AF2550" t="str">
            <v>ไม่</v>
          </cell>
        </row>
        <row r="2551">
          <cell r="A2551" t="str">
            <v>สพม</v>
          </cell>
          <cell r="B2551" t="str">
            <v>สพม.นราธิวาส</v>
          </cell>
          <cell r="AB2551" t="str">
            <v>ม.1</v>
          </cell>
          <cell r="AC2551" t="str">
            <v>ม.6</v>
          </cell>
          <cell r="AD2551" t="str">
            <v>ม.ต้น</v>
          </cell>
          <cell r="AF2551" t="str">
            <v>ไม่</v>
          </cell>
        </row>
        <row r="2552">
          <cell r="A2552" t="str">
            <v>สพม</v>
          </cell>
          <cell r="B2552" t="str">
            <v>สพม.นราธิวาส</v>
          </cell>
          <cell r="AB2552" t="str">
            <v>ม.1</v>
          </cell>
          <cell r="AC2552" t="str">
            <v>ม.6</v>
          </cell>
          <cell r="AD2552" t="str">
            <v>ม.ต้น</v>
          </cell>
          <cell r="AF2552" t="str">
            <v>ไม่</v>
          </cell>
        </row>
        <row r="2553">
          <cell r="A2553" t="str">
            <v>สพม</v>
          </cell>
          <cell r="B2553" t="str">
            <v>สพม.นราธิวาส</v>
          </cell>
          <cell r="AB2553" t="str">
            <v>ม.1</v>
          </cell>
          <cell r="AC2553" t="str">
            <v>ม.6</v>
          </cell>
          <cell r="AD2553" t="str">
            <v>ม.ต้น</v>
          </cell>
          <cell r="AF2553" t="str">
            <v>ไม่</v>
          </cell>
        </row>
        <row r="2554">
          <cell r="A2554" t="str">
            <v>สพป</v>
          </cell>
          <cell r="B2554" t="str">
            <v>สพป.กรุงเทพมหานคร</v>
          </cell>
          <cell r="AB2554" t="str">
            <v>อ.1</v>
          </cell>
          <cell r="AC2554" t="str">
            <v>ป.6</v>
          </cell>
          <cell r="AD2554" t="str">
            <v>ก่อนประถม</v>
          </cell>
          <cell r="AF2554" t="str">
            <v>ไม่</v>
          </cell>
        </row>
        <row r="2555">
          <cell r="A2555" t="str">
            <v>สพป</v>
          </cell>
          <cell r="B2555" t="str">
            <v>สพป.กรุงเทพมหานคร</v>
          </cell>
          <cell r="AB2555" t="str">
            <v>อ.1</v>
          </cell>
          <cell r="AC2555" t="str">
            <v>ป.6</v>
          </cell>
          <cell r="AD2555" t="str">
            <v>ก่อนประถม</v>
          </cell>
          <cell r="AF2555" t="str">
            <v>ไม่</v>
          </cell>
        </row>
        <row r="2556">
          <cell r="A2556" t="str">
            <v>สพป</v>
          </cell>
          <cell r="B2556" t="str">
            <v>สพป.กรุงเทพมหานคร</v>
          </cell>
          <cell r="AB2556" t="str">
            <v>อ.1</v>
          </cell>
          <cell r="AC2556" t="str">
            <v>ม.3</v>
          </cell>
          <cell r="AD2556" t="str">
            <v>ก่อนประถม</v>
          </cell>
          <cell r="AF2556" t="str">
            <v>ใช่</v>
          </cell>
        </row>
        <row r="2557">
          <cell r="A2557" t="str">
            <v>สพป</v>
          </cell>
          <cell r="B2557" t="str">
            <v>สพป.กรุงเทพมหานคร</v>
          </cell>
          <cell r="AB2557" t="str">
            <v>ป.1</v>
          </cell>
          <cell r="AC2557" t="str">
            <v>ม.6</v>
          </cell>
          <cell r="AD2557" t="str">
            <v>ประถม</v>
          </cell>
          <cell r="AF2557" t="str">
            <v>ใช่</v>
          </cell>
        </row>
        <row r="2558">
          <cell r="A2558" t="str">
            <v>สพป</v>
          </cell>
          <cell r="B2558" t="str">
            <v>สพป.กรุงเทพมหานคร</v>
          </cell>
          <cell r="AB2558" t="str">
            <v>อ.1</v>
          </cell>
          <cell r="AC2558" t="str">
            <v>ป.6</v>
          </cell>
          <cell r="AD2558" t="str">
            <v>ก่อนประถม</v>
          </cell>
          <cell r="AF2558" t="str">
            <v>ไม่</v>
          </cell>
        </row>
        <row r="2559">
          <cell r="A2559" t="str">
            <v>สพป</v>
          </cell>
          <cell r="B2559" t="str">
            <v>สพป.กรุงเทพมหานคร</v>
          </cell>
          <cell r="AB2559" t="str">
            <v>อ.1</v>
          </cell>
          <cell r="AC2559" t="str">
            <v>ป.6</v>
          </cell>
          <cell r="AD2559" t="str">
            <v>ก่อนประถม</v>
          </cell>
          <cell r="AF2559" t="str">
            <v>ไม่</v>
          </cell>
        </row>
        <row r="2560">
          <cell r="A2560" t="str">
            <v>สพป</v>
          </cell>
          <cell r="B2560" t="str">
            <v>สพป.กรุงเทพมหานคร</v>
          </cell>
          <cell r="AB2560" t="str">
            <v>อ.1</v>
          </cell>
          <cell r="AC2560" t="str">
            <v>ป.6</v>
          </cell>
          <cell r="AD2560" t="str">
            <v>ก่อนประถม</v>
          </cell>
          <cell r="AF2560" t="str">
            <v>ไม่</v>
          </cell>
        </row>
        <row r="2561">
          <cell r="A2561" t="str">
            <v>สพป</v>
          </cell>
          <cell r="B2561" t="str">
            <v>สพป.กรุงเทพมหานคร</v>
          </cell>
          <cell r="AB2561" t="str">
            <v>อ.1</v>
          </cell>
          <cell r="AC2561" t="str">
            <v>ป.6</v>
          </cell>
          <cell r="AD2561" t="str">
            <v>ก่อนประถม</v>
          </cell>
          <cell r="AF2561" t="str">
            <v>ไม่</v>
          </cell>
        </row>
        <row r="2562">
          <cell r="A2562" t="str">
            <v>สพป</v>
          </cell>
          <cell r="B2562" t="str">
            <v>สพป.กรุงเทพมหานคร</v>
          </cell>
          <cell r="AB2562" t="str">
            <v>อ.1</v>
          </cell>
          <cell r="AC2562" t="str">
            <v>ป.6</v>
          </cell>
          <cell r="AD2562" t="str">
            <v>ก่อนประถม</v>
          </cell>
          <cell r="AF2562" t="str">
            <v>ไม่</v>
          </cell>
        </row>
        <row r="2563">
          <cell r="A2563" t="str">
            <v>สพป</v>
          </cell>
          <cell r="B2563" t="str">
            <v>สพป.กรุงเทพมหานคร</v>
          </cell>
          <cell r="AB2563" t="str">
            <v>อ.1</v>
          </cell>
          <cell r="AC2563" t="str">
            <v>ป.6</v>
          </cell>
          <cell r="AD2563" t="str">
            <v>ก่อนประถม</v>
          </cell>
          <cell r="AF2563" t="str">
            <v>ไม่</v>
          </cell>
        </row>
        <row r="2564">
          <cell r="A2564" t="str">
            <v>สพป</v>
          </cell>
          <cell r="B2564" t="str">
            <v>สพป.กรุงเทพมหานคร</v>
          </cell>
          <cell r="AB2564" t="str">
            <v>อ.1</v>
          </cell>
          <cell r="AC2564" t="str">
            <v>ป.6</v>
          </cell>
          <cell r="AD2564" t="str">
            <v>ก่อนประถม</v>
          </cell>
          <cell r="AF2564" t="str">
            <v>ไม่</v>
          </cell>
        </row>
        <row r="2565">
          <cell r="A2565" t="str">
            <v>สพป</v>
          </cell>
          <cell r="B2565" t="str">
            <v>สพป.กรุงเทพมหานคร</v>
          </cell>
          <cell r="AB2565" t="str">
            <v>อ.1</v>
          </cell>
          <cell r="AC2565" t="str">
            <v>ป.6</v>
          </cell>
          <cell r="AD2565" t="str">
            <v>ก่อนประถม</v>
          </cell>
          <cell r="AF2565" t="str">
            <v>ไม่</v>
          </cell>
        </row>
        <row r="2566">
          <cell r="A2566" t="str">
            <v>สพป</v>
          </cell>
          <cell r="B2566" t="str">
            <v>สพป.กรุงเทพมหานคร</v>
          </cell>
          <cell r="AB2566" t="str">
            <v>อ.1</v>
          </cell>
          <cell r="AC2566" t="str">
            <v>ป.6</v>
          </cell>
          <cell r="AD2566" t="str">
            <v>ก่อนประถม</v>
          </cell>
          <cell r="AF2566" t="str">
            <v>ไม่</v>
          </cell>
        </row>
        <row r="2567">
          <cell r="A2567" t="str">
            <v>สพป</v>
          </cell>
          <cell r="B2567" t="str">
            <v>สพป.กรุงเทพมหานคร</v>
          </cell>
          <cell r="AB2567" t="str">
            <v>อ.1</v>
          </cell>
          <cell r="AC2567" t="str">
            <v>ป.6</v>
          </cell>
          <cell r="AD2567" t="str">
            <v>ก่อนประถม</v>
          </cell>
          <cell r="AF2567" t="str">
            <v>ไม่</v>
          </cell>
        </row>
        <row r="2568">
          <cell r="A2568" t="str">
            <v>สพป</v>
          </cell>
          <cell r="B2568" t="str">
            <v>สพป.กรุงเทพมหานคร</v>
          </cell>
          <cell r="AB2568" t="str">
            <v>อ.1</v>
          </cell>
          <cell r="AC2568" t="str">
            <v>ป.6</v>
          </cell>
          <cell r="AD2568" t="str">
            <v>ก่อนประถม</v>
          </cell>
          <cell r="AF2568" t="str">
            <v>ไม่</v>
          </cell>
        </row>
        <row r="2569">
          <cell r="A2569" t="str">
            <v>สพป</v>
          </cell>
          <cell r="B2569" t="str">
            <v>สพป.กรุงเทพมหานคร</v>
          </cell>
          <cell r="AB2569" t="str">
            <v>อ.1</v>
          </cell>
          <cell r="AC2569" t="str">
            <v>ป.6</v>
          </cell>
          <cell r="AD2569" t="str">
            <v>ก่อนประถม</v>
          </cell>
          <cell r="AF2569" t="str">
            <v>ไม่</v>
          </cell>
        </row>
        <row r="2570">
          <cell r="A2570" t="str">
            <v>สพป</v>
          </cell>
          <cell r="B2570" t="str">
            <v>สพป.กรุงเทพมหานคร</v>
          </cell>
          <cell r="AB2570" t="str">
            <v>อ.1</v>
          </cell>
          <cell r="AC2570" t="str">
            <v>ป.6</v>
          </cell>
          <cell r="AD2570" t="str">
            <v>ก่อนประถม</v>
          </cell>
          <cell r="AF2570" t="str">
            <v>ไม่</v>
          </cell>
        </row>
        <row r="2571">
          <cell r="A2571" t="str">
            <v>สพป</v>
          </cell>
          <cell r="B2571" t="str">
            <v>สพป.กรุงเทพมหานคร</v>
          </cell>
          <cell r="AB2571" t="str">
            <v>อ.1</v>
          </cell>
          <cell r="AC2571" t="str">
            <v>ป.6</v>
          </cell>
          <cell r="AD2571" t="str">
            <v>ก่อนประถม</v>
          </cell>
          <cell r="AF2571" t="str">
            <v>ไม่</v>
          </cell>
        </row>
        <row r="2572">
          <cell r="A2572" t="str">
            <v>สพป</v>
          </cell>
          <cell r="B2572" t="str">
            <v>สพป.กรุงเทพมหานคร</v>
          </cell>
          <cell r="AB2572" t="str">
            <v>อ.1</v>
          </cell>
          <cell r="AC2572" t="str">
            <v>ป.6</v>
          </cell>
          <cell r="AD2572" t="str">
            <v>ก่อนประถม</v>
          </cell>
          <cell r="AF2572" t="str">
            <v>ไม่</v>
          </cell>
        </row>
        <row r="2573">
          <cell r="A2573" t="str">
            <v>สพป</v>
          </cell>
          <cell r="B2573" t="str">
            <v>สพป.กรุงเทพมหานคร</v>
          </cell>
          <cell r="AB2573" t="str">
            <v>อ.1</v>
          </cell>
          <cell r="AC2573" t="str">
            <v>ม.6</v>
          </cell>
          <cell r="AD2573" t="str">
            <v>ก่อนประถม</v>
          </cell>
          <cell r="AF2573" t="str">
            <v>ใช่</v>
          </cell>
        </row>
        <row r="2574">
          <cell r="A2574" t="str">
            <v>สพป</v>
          </cell>
          <cell r="B2574" t="str">
            <v>สพป.กรุงเทพมหานคร</v>
          </cell>
          <cell r="AB2574" t="str">
            <v>อ.1</v>
          </cell>
          <cell r="AC2574" t="str">
            <v>ม.3</v>
          </cell>
          <cell r="AD2574" t="str">
            <v>ก่อนประถม</v>
          </cell>
          <cell r="AF2574" t="str">
            <v>ใช่</v>
          </cell>
        </row>
        <row r="2575">
          <cell r="A2575" t="str">
            <v>สพป</v>
          </cell>
          <cell r="B2575" t="str">
            <v>สพป.กรุงเทพมหานคร</v>
          </cell>
          <cell r="AB2575" t="str">
            <v>อ.1</v>
          </cell>
          <cell r="AC2575" t="str">
            <v>ป.6</v>
          </cell>
          <cell r="AD2575" t="str">
            <v>ก่อนประถม</v>
          </cell>
          <cell r="AF2575" t="str">
            <v>ไม่</v>
          </cell>
        </row>
        <row r="2576">
          <cell r="A2576" t="str">
            <v>สพป</v>
          </cell>
          <cell r="B2576" t="str">
            <v>สพป.กรุงเทพมหานคร</v>
          </cell>
          <cell r="AB2576" t="str">
            <v>อ.1</v>
          </cell>
          <cell r="AC2576" t="str">
            <v>ป.6</v>
          </cell>
          <cell r="AD2576" t="str">
            <v>ก่อนประถม</v>
          </cell>
          <cell r="AF2576" t="str">
            <v>ไม่</v>
          </cell>
        </row>
        <row r="2577">
          <cell r="A2577" t="str">
            <v>สพป</v>
          </cell>
          <cell r="B2577" t="str">
            <v>สพป.กรุงเทพมหานคร</v>
          </cell>
          <cell r="AB2577" t="str">
            <v>อ.1</v>
          </cell>
          <cell r="AC2577" t="str">
            <v>ม.3</v>
          </cell>
          <cell r="AD2577" t="str">
            <v>ก่อนประถม</v>
          </cell>
          <cell r="AF2577" t="str">
            <v>ใช่</v>
          </cell>
        </row>
        <row r="2578">
          <cell r="A2578" t="str">
            <v>สพป</v>
          </cell>
          <cell r="B2578" t="str">
            <v>สพป.กรุงเทพมหานคร</v>
          </cell>
          <cell r="AB2578" t="str">
            <v>อ.1</v>
          </cell>
          <cell r="AC2578" t="str">
            <v>ป.6</v>
          </cell>
          <cell r="AD2578" t="str">
            <v>ก่อนประถม</v>
          </cell>
          <cell r="AF2578" t="str">
            <v>ไม่</v>
          </cell>
        </row>
        <row r="2579">
          <cell r="A2579" t="str">
            <v>สพป</v>
          </cell>
          <cell r="B2579" t="str">
            <v>สพป.กรุงเทพมหานคร</v>
          </cell>
          <cell r="AB2579" t="str">
            <v>ป.1</v>
          </cell>
          <cell r="AC2579" t="str">
            <v>ป.6</v>
          </cell>
          <cell r="AD2579" t="str">
            <v>ประถม</v>
          </cell>
          <cell r="AF2579" t="str">
            <v>ไม่</v>
          </cell>
        </row>
        <row r="2580">
          <cell r="A2580" t="str">
            <v>สพป</v>
          </cell>
          <cell r="B2580" t="str">
            <v>สพป.กรุงเทพมหานคร</v>
          </cell>
          <cell r="AB2580" t="str">
            <v>อ.1</v>
          </cell>
          <cell r="AC2580" t="str">
            <v>ป.6</v>
          </cell>
          <cell r="AD2580" t="str">
            <v>ก่อนประถม</v>
          </cell>
          <cell r="AF2580" t="str">
            <v>ไม่</v>
          </cell>
        </row>
        <row r="2581">
          <cell r="A2581" t="str">
            <v>สพป</v>
          </cell>
          <cell r="B2581" t="str">
            <v>สพป.กรุงเทพมหานคร</v>
          </cell>
          <cell r="AB2581" t="str">
            <v>อ.1</v>
          </cell>
          <cell r="AC2581" t="str">
            <v>ป.6</v>
          </cell>
          <cell r="AD2581" t="str">
            <v>ก่อนประถม</v>
          </cell>
          <cell r="AF2581" t="str">
            <v>ไม่</v>
          </cell>
        </row>
        <row r="2582">
          <cell r="A2582" t="str">
            <v>สพป</v>
          </cell>
          <cell r="B2582" t="str">
            <v>สพป.กรุงเทพมหานคร</v>
          </cell>
          <cell r="AB2582" t="str">
            <v>อ.1</v>
          </cell>
          <cell r="AC2582" t="str">
            <v>ป.6</v>
          </cell>
          <cell r="AD2582" t="str">
            <v>ก่อนประถม</v>
          </cell>
          <cell r="AF2582" t="str">
            <v>ไม่</v>
          </cell>
        </row>
        <row r="2583">
          <cell r="A2583" t="str">
            <v>สพป</v>
          </cell>
          <cell r="B2583" t="str">
            <v>สพป.กรุงเทพมหานคร</v>
          </cell>
          <cell r="AB2583" t="str">
            <v>อ.1</v>
          </cell>
          <cell r="AC2583" t="str">
            <v>ป.6</v>
          </cell>
          <cell r="AD2583" t="str">
            <v>ก่อนประถม</v>
          </cell>
          <cell r="AF2583" t="str">
            <v>ไม่</v>
          </cell>
        </row>
        <row r="2584">
          <cell r="A2584" t="str">
            <v>สพป</v>
          </cell>
          <cell r="B2584" t="str">
            <v>สพป.กรุงเทพมหานคร</v>
          </cell>
          <cell r="AB2584" t="str">
            <v>อ.1</v>
          </cell>
          <cell r="AC2584" t="str">
            <v>ป.6</v>
          </cell>
          <cell r="AD2584" t="str">
            <v>ก่อนประถม</v>
          </cell>
          <cell r="AF2584" t="str">
            <v>ไม่</v>
          </cell>
        </row>
        <row r="2585">
          <cell r="A2585" t="str">
            <v>สพป</v>
          </cell>
          <cell r="B2585" t="str">
            <v>สพป.กรุงเทพมหานคร</v>
          </cell>
          <cell r="AB2585" t="str">
            <v>อ.1</v>
          </cell>
          <cell r="AC2585" t="str">
            <v>ป.6</v>
          </cell>
          <cell r="AD2585" t="str">
            <v>ก่อนประถม</v>
          </cell>
          <cell r="AF2585" t="str">
            <v>ไม่</v>
          </cell>
        </row>
        <row r="2586">
          <cell r="A2586" t="str">
            <v>สพป</v>
          </cell>
          <cell r="B2586" t="str">
            <v>สพป.กรุงเทพมหานคร</v>
          </cell>
          <cell r="AB2586" t="str">
            <v>อ.1</v>
          </cell>
          <cell r="AC2586" t="str">
            <v>ป.6</v>
          </cell>
          <cell r="AD2586" t="str">
            <v>ก่อนประถม</v>
          </cell>
          <cell r="AF2586" t="str">
            <v>ไม่</v>
          </cell>
        </row>
        <row r="2587">
          <cell r="A2587" t="str">
            <v>สพป</v>
          </cell>
          <cell r="B2587" t="str">
            <v>สพป.กรุงเทพมหานคร</v>
          </cell>
          <cell r="AB2587" t="str">
            <v>อ.1</v>
          </cell>
          <cell r="AC2587" t="str">
            <v>ป.6</v>
          </cell>
          <cell r="AD2587" t="str">
            <v>ก่อนประถม</v>
          </cell>
          <cell r="AF2587" t="str">
            <v>ไม่</v>
          </cell>
        </row>
        <row r="2588">
          <cell r="A2588" t="str">
            <v>สพป</v>
          </cell>
          <cell r="B2588" t="str">
            <v>สพป.กรุงเทพมหานคร</v>
          </cell>
          <cell r="AB2588" t="str">
            <v>อ.1</v>
          </cell>
          <cell r="AC2588" t="str">
            <v>ป.6</v>
          </cell>
          <cell r="AD2588" t="str">
            <v>ก่อนประถม</v>
          </cell>
          <cell r="AF2588" t="str">
            <v>ไม่</v>
          </cell>
        </row>
        <row r="2589">
          <cell r="A2589" t="str">
            <v>สพป</v>
          </cell>
          <cell r="B2589" t="str">
            <v>สพป.กรุงเทพมหานคร</v>
          </cell>
          <cell r="AB2589" t="str">
            <v>อ.1</v>
          </cell>
          <cell r="AC2589" t="str">
            <v>ป.6</v>
          </cell>
          <cell r="AD2589" t="str">
            <v>ก่อนประถม</v>
          </cell>
          <cell r="AF2589" t="str">
            <v>ไม่</v>
          </cell>
        </row>
        <row r="2590">
          <cell r="A2590" t="str">
            <v>สพป</v>
          </cell>
          <cell r="B2590" t="str">
            <v>สพป.กรุงเทพมหานคร</v>
          </cell>
          <cell r="AB2590" t="str">
            <v>อ.1</v>
          </cell>
          <cell r="AC2590" t="str">
            <v>ป.6</v>
          </cell>
          <cell r="AD2590" t="str">
            <v>ก่อนประถม</v>
          </cell>
          <cell r="AF2590" t="str">
            <v>ไม่</v>
          </cell>
        </row>
        <row r="2591">
          <cell r="A2591" t="str">
            <v>สพป</v>
          </cell>
          <cell r="B2591" t="str">
            <v>สพป.สมุทรปราการ เขต 1</v>
          </cell>
          <cell r="AB2591" t="str">
            <v>อ.2</v>
          </cell>
          <cell r="AC2591" t="str">
            <v>ป.6</v>
          </cell>
          <cell r="AD2591" t="str">
            <v>ก่อนประถม</v>
          </cell>
          <cell r="AF2591" t="str">
            <v>ไม่</v>
          </cell>
        </row>
        <row r="2592">
          <cell r="A2592" t="str">
            <v>สพป</v>
          </cell>
          <cell r="B2592" t="str">
            <v>สพป.สมุทรปราการ เขต 1</v>
          </cell>
          <cell r="AB2592" t="str">
            <v>อ.2</v>
          </cell>
          <cell r="AC2592" t="str">
            <v>ป.6</v>
          </cell>
          <cell r="AD2592" t="str">
            <v>ก่อนประถม</v>
          </cell>
          <cell r="AF2592" t="str">
            <v>ไม่</v>
          </cell>
        </row>
        <row r="2593">
          <cell r="A2593" t="str">
            <v>สพป</v>
          </cell>
          <cell r="B2593" t="str">
            <v>สพป.สมุทรปราการ เขต 1</v>
          </cell>
          <cell r="AB2593" t="str">
            <v>อ.1</v>
          </cell>
          <cell r="AC2593" t="str">
            <v>ป.6</v>
          </cell>
          <cell r="AD2593" t="str">
            <v>ก่อนประถม</v>
          </cell>
          <cell r="AF2593" t="str">
            <v>ไม่</v>
          </cell>
        </row>
        <row r="2594">
          <cell r="A2594" t="str">
            <v>สพป</v>
          </cell>
          <cell r="B2594" t="str">
            <v>สพป.สมุทรปราการ เขต 1</v>
          </cell>
          <cell r="AB2594" t="str">
            <v>อ.1</v>
          </cell>
          <cell r="AC2594" t="str">
            <v>ป.6</v>
          </cell>
          <cell r="AD2594" t="str">
            <v>ก่อนประถม</v>
          </cell>
          <cell r="AF2594" t="str">
            <v>ไม่</v>
          </cell>
        </row>
        <row r="2595">
          <cell r="A2595" t="str">
            <v>สพป</v>
          </cell>
          <cell r="B2595" t="str">
            <v>สพป.สมุทรปราการ เขต 1</v>
          </cell>
          <cell r="AB2595" t="str">
            <v>อ.2</v>
          </cell>
          <cell r="AC2595" t="str">
            <v>ป.6</v>
          </cell>
          <cell r="AD2595" t="str">
            <v>ก่อนประถม</v>
          </cell>
          <cell r="AF2595" t="str">
            <v>ไม่</v>
          </cell>
        </row>
        <row r="2596">
          <cell r="A2596" t="str">
            <v>สพป</v>
          </cell>
          <cell r="B2596" t="str">
            <v>สพป.สมุทรปราการ เขต 1</v>
          </cell>
          <cell r="AB2596" t="str">
            <v>อ.2</v>
          </cell>
          <cell r="AC2596" t="str">
            <v>ป.6</v>
          </cell>
          <cell r="AD2596" t="str">
            <v>ก่อนประถม</v>
          </cell>
          <cell r="AF2596" t="str">
            <v>ไม่</v>
          </cell>
        </row>
        <row r="2597">
          <cell r="A2597" t="str">
            <v>สพป</v>
          </cell>
          <cell r="B2597" t="str">
            <v>สพป.สมุทรปราการ เขต 1</v>
          </cell>
          <cell r="AB2597" t="str">
            <v>อ.2</v>
          </cell>
          <cell r="AC2597" t="str">
            <v>ม.3</v>
          </cell>
          <cell r="AD2597" t="str">
            <v>ก่อนประถม</v>
          </cell>
          <cell r="AF2597" t="str">
            <v>ใช่</v>
          </cell>
        </row>
        <row r="2598">
          <cell r="A2598" t="str">
            <v>สพป</v>
          </cell>
          <cell r="B2598" t="str">
            <v>สพป.สมุทรปราการ เขต 1</v>
          </cell>
          <cell r="AB2598" t="str">
            <v>อ.2</v>
          </cell>
          <cell r="AC2598" t="str">
            <v>ม.3</v>
          </cell>
          <cell r="AD2598" t="str">
            <v>ก่อนประถม</v>
          </cell>
          <cell r="AF2598" t="str">
            <v>ใช่</v>
          </cell>
        </row>
        <row r="2599">
          <cell r="A2599" t="str">
            <v>สพป</v>
          </cell>
          <cell r="B2599" t="str">
            <v>สพป.สมุทรปราการ เขต 1</v>
          </cell>
          <cell r="AB2599" t="str">
            <v>อ.2</v>
          </cell>
          <cell r="AC2599" t="str">
            <v>ป.6</v>
          </cell>
          <cell r="AD2599" t="str">
            <v>ก่อนประถม</v>
          </cell>
          <cell r="AF2599" t="str">
            <v>ไม่</v>
          </cell>
        </row>
        <row r="2600">
          <cell r="A2600" t="str">
            <v>สพป</v>
          </cell>
          <cell r="B2600" t="str">
            <v>สพป.สมุทรปราการ เขต 1</v>
          </cell>
          <cell r="AB2600" t="str">
            <v>อ.1</v>
          </cell>
          <cell r="AC2600" t="str">
            <v>ป.6</v>
          </cell>
          <cell r="AD2600" t="str">
            <v>ก่อนประถม</v>
          </cell>
          <cell r="AF2600" t="str">
            <v>ไม่</v>
          </cell>
        </row>
        <row r="2601">
          <cell r="A2601" t="str">
            <v>สพป</v>
          </cell>
          <cell r="B2601" t="str">
            <v>สพป.สมุทรปราการ เขต 1</v>
          </cell>
          <cell r="AB2601" t="str">
            <v>อ.1</v>
          </cell>
          <cell r="AC2601" t="str">
            <v>ป.6</v>
          </cell>
          <cell r="AD2601" t="str">
            <v>ก่อนประถม</v>
          </cell>
          <cell r="AF2601" t="str">
            <v>ไม่</v>
          </cell>
        </row>
        <row r="2602">
          <cell r="A2602" t="str">
            <v>สพป</v>
          </cell>
          <cell r="B2602" t="str">
            <v>สพป.สมุทรปราการ เขต 1</v>
          </cell>
          <cell r="AB2602" t="str">
            <v>อ.2</v>
          </cell>
          <cell r="AC2602" t="str">
            <v>ม.3</v>
          </cell>
          <cell r="AD2602" t="str">
            <v>ก่อนประถม</v>
          </cell>
          <cell r="AF2602" t="str">
            <v>ใช่</v>
          </cell>
        </row>
        <row r="2603">
          <cell r="A2603" t="str">
            <v>สพป</v>
          </cell>
          <cell r="B2603" t="str">
            <v>สพป.สมุทรปราการ เขต 1</v>
          </cell>
          <cell r="AB2603" t="str">
            <v>อ.1</v>
          </cell>
          <cell r="AC2603" t="str">
            <v>ป.6</v>
          </cell>
          <cell r="AD2603" t="str">
            <v>ก่อนประถม</v>
          </cell>
          <cell r="AF2603" t="str">
            <v>ไม่</v>
          </cell>
        </row>
        <row r="2604">
          <cell r="A2604" t="str">
            <v>สพป</v>
          </cell>
          <cell r="B2604" t="str">
            <v>สพป.สมุทรปราการ เขต 1</v>
          </cell>
          <cell r="AB2604" t="str">
            <v>อ.2</v>
          </cell>
          <cell r="AC2604" t="str">
            <v>ป.6</v>
          </cell>
          <cell r="AD2604" t="str">
            <v>ก่อนประถม</v>
          </cell>
          <cell r="AF2604" t="str">
            <v>ไม่</v>
          </cell>
        </row>
        <row r="2605">
          <cell r="A2605" t="str">
            <v>สพป</v>
          </cell>
          <cell r="B2605" t="str">
            <v>สพป.สมุทรปราการ เขต 1</v>
          </cell>
          <cell r="AB2605" t="str">
            <v>อ.2</v>
          </cell>
          <cell r="AC2605" t="str">
            <v>ป.6</v>
          </cell>
          <cell r="AD2605" t="str">
            <v>ก่อนประถม</v>
          </cell>
          <cell r="AF2605" t="str">
            <v>ไม่</v>
          </cell>
        </row>
        <row r="2606">
          <cell r="A2606" t="str">
            <v>สพป</v>
          </cell>
          <cell r="B2606" t="str">
            <v>สพป.สมุทรปราการ เขต 1</v>
          </cell>
          <cell r="AB2606" t="str">
            <v>อ.1</v>
          </cell>
          <cell r="AC2606" t="str">
            <v>ป.6</v>
          </cell>
          <cell r="AD2606" t="str">
            <v>ก่อนประถม</v>
          </cell>
          <cell r="AF2606" t="str">
            <v>ไม่</v>
          </cell>
        </row>
        <row r="2607">
          <cell r="A2607" t="str">
            <v>สพป</v>
          </cell>
          <cell r="B2607" t="str">
            <v>สพป.สมุทรปราการ เขต 1</v>
          </cell>
          <cell r="AB2607" t="str">
            <v>อ.2</v>
          </cell>
          <cell r="AC2607" t="str">
            <v>ป.6</v>
          </cell>
          <cell r="AD2607" t="str">
            <v>ก่อนประถม</v>
          </cell>
          <cell r="AF2607" t="str">
            <v>ไม่</v>
          </cell>
        </row>
        <row r="2608">
          <cell r="A2608" t="str">
            <v>สพป</v>
          </cell>
          <cell r="B2608" t="str">
            <v>สพป.สมุทรปราการ เขต 1</v>
          </cell>
          <cell r="AB2608" t="str">
            <v>อ.1</v>
          </cell>
          <cell r="AC2608" t="str">
            <v>ม.3</v>
          </cell>
          <cell r="AD2608" t="str">
            <v>ก่อนประถม</v>
          </cell>
          <cell r="AF2608" t="str">
            <v>ใช่</v>
          </cell>
        </row>
        <row r="2609">
          <cell r="A2609" t="str">
            <v>สพป</v>
          </cell>
          <cell r="B2609" t="str">
            <v>สพป.สมุทรปราการ เขต 1</v>
          </cell>
          <cell r="AB2609" t="str">
            <v>อ.2</v>
          </cell>
          <cell r="AC2609" t="str">
            <v>ป.6</v>
          </cell>
          <cell r="AD2609" t="str">
            <v>ก่อนประถม</v>
          </cell>
          <cell r="AF2609" t="str">
            <v>ไม่</v>
          </cell>
        </row>
        <row r="2610">
          <cell r="A2610" t="str">
            <v>สพป</v>
          </cell>
          <cell r="B2610" t="str">
            <v>สพป.สมุทรปราการ เขต 1</v>
          </cell>
          <cell r="AB2610" t="str">
            <v>อ.1</v>
          </cell>
          <cell r="AC2610" t="str">
            <v>ป.6</v>
          </cell>
          <cell r="AD2610" t="str">
            <v>ก่อนประถม</v>
          </cell>
          <cell r="AF2610" t="str">
            <v>ไม่</v>
          </cell>
        </row>
        <row r="2611">
          <cell r="A2611" t="str">
            <v>สพป</v>
          </cell>
          <cell r="B2611" t="str">
            <v>สพป.สมุทรปราการ เขต 1</v>
          </cell>
          <cell r="AB2611" t="str">
            <v>อ.1</v>
          </cell>
          <cell r="AC2611" t="str">
            <v>ป.6</v>
          </cell>
          <cell r="AD2611" t="str">
            <v>ก่อนประถม</v>
          </cell>
          <cell r="AF2611" t="str">
            <v>ไม่</v>
          </cell>
        </row>
        <row r="2612">
          <cell r="A2612" t="str">
            <v>สพป</v>
          </cell>
          <cell r="B2612" t="str">
            <v>สพป.สมุทรปราการ เขต 1</v>
          </cell>
          <cell r="AB2612" t="str">
            <v>อ.2</v>
          </cell>
          <cell r="AC2612" t="str">
            <v>ม.3</v>
          </cell>
          <cell r="AD2612" t="str">
            <v>ก่อนประถม</v>
          </cell>
          <cell r="AF2612" t="str">
            <v>ใช่</v>
          </cell>
        </row>
        <row r="2613">
          <cell r="A2613" t="str">
            <v>สพป</v>
          </cell>
          <cell r="B2613" t="str">
            <v>สพป.สมุทรปราการ เขต 1</v>
          </cell>
          <cell r="AB2613" t="str">
            <v>อ.1</v>
          </cell>
          <cell r="AC2613" t="str">
            <v>ม.3</v>
          </cell>
          <cell r="AD2613" t="str">
            <v>ก่อนประถม</v>
          </cell>
          <cell r="AF2613" t="str">
            <v>ใช่</v>
          </cell>
        </row>
        <row r="2614">
          <cell r="A2614" t="str">
            <v>สพป</v>
          </cell>
          <cell r="B2614" t="str">
            <v>สพป.สมุทรปราการ เขต 1</v>
          </cell>
          <cell r="AB2614" t="str">
            <v>อ.1</v>
          </cell>
          <cell r="AC2614" t="str">
            <v>ม.3</v>
          </cell>
          <cell r="AD2614" t="str">
            <v>ก่อนประถม</v>
          </cell>
          <cell r="AF2614" t="str">
            <v>ใช่</v>
          </cell>
        </row>
        <row r="2615">
          <cell r="A2615" t="str">
            <v>สพป</v>
          </cell>
          <cell r="B2615" t="str">
            <v>สพป.สมุทรปราการ เขต 1</v>
          </cell>
          <cell r="AB2615" t="str">
            <v>อ.2</v>
          </cell>
          <cell r="AC2615" t="str">
            <v>ป.6</v>
          </cell>
          <cell r="AD2615" t="str">
            <v>ก่อนประถม</v>
          </cell>
          <cell r="AF2615" t="str">
            <v>ไม่</v>
          </cell>
        </row>
        <row r="2616">
          <cell r="A2616" t="str">
            <v>สพป</v>
          </cell>
          <cell r="B2616" t="str">
            <v>สพป.สมุทรปราการ เขต 1</v>
          </cell>
          <cell r="AB2616" t="str">
            <v>อ.1</v>
          </cell>
          <cell r="AC2616" t="str">
            <v>ป.6</v>
          </cell>
          <cell r="AD2616" t="str">
            <v>ก่อนประถม</v>
          </cell>
          <cell r="AF2616" t="str">
            <v>ไม่</v>
          </cell>
        </row>
        <row r="2617">
          <cell r="A2617" t="str">
            <v>สพป</v>
          </cell>
          <cell r="B2617" t="str">
            <v>สพป.สมุทรปราการ เขต 1</v>
          </cell>
          <cell r="AB2617" t="str">
            <v>อ.1</v>
          </cell>
          <cell r="AC2617" t="str">
            <v>ม.6</v>
          </cell>
          <cell r="AD2617" t="str">
            <v>ก่อนประถม</v>
          </cell>
          <cell r="AF2617" t="str">
            <v>ใช่</v>
          </cell>
        </row>
        <row r="2618">
          <cell r="A2618" t="str">
            <v>สพป</v>
          </cell>
          <cell r="B2618" t="str">
            <v>สพป.สมุทรปราการ เขต 1</v>
          </cell>
          <cell r="AB2618" t="str">
            <v>อ.2</v>
          </cell>
          <cell r="AC2618" t="str">
            <v>ม.3</v>
          </cell>
          <cell r="AD2618" t="str">
            <v>ก่อนประถม</v>
          </cell>
          <cell r="AF2618" t="str">
            <v>ใช่</v>
          </cell>
        </row>
        <row r="2619">
          <cell r="A2619" t="str">
            <v>สพป</v>
          </cell>
          <cell r="B2619" t="str">
            <v>สพป.สมุทรปราการ เขต 1</v>
          </cell>
          <cell r="AB2619" t="str">
            <v>อ.2</v>
          </cell>
          <cell r="AC2619" t="str">
            <v>ป.6</v>
          </cell>
          <cell r="AD2619" t="str">
            <v>ก่อนประถม</v>
          </cell>
          <cell r="AF2619" t="str">
            <v>ไม่</v>
          </cell>
        </row>
        <row r="2620">
          <cell r="A2620" t="str">
            <v>สพป</v>
          </cell>
          <cell r="B2620" t="str">
            <v>สพป.สมุทรปราการ เขต 1</v>
          </cell>
          <cell r="AB2620" t="str">
            <v>ป.1</v>
          </cell>
          <cell r="AC2620" t="str">
            <v>ป.6</v>
          </cell>
          <cell r="AD2620" t="str">
            <v>ประถม</v>
          </cell>
          <cell r="AF2620" t="str">
            <v>ไม่</v>
          </cell>
        </row>
        <row r="2621">
          <cell r="A2621" t="str">
            <v>สพป</v>
          </cell>
          <cell r="B2621" t="str">
            <v>สพป.สมุทรปราการ เขต 1</v>
          </cell>
          <cell r="AB2621" t="str">
            <v>อ.2</v>
          </cell>
          <cell r="AC2621" t="str">
            <v>ป.6</v>
          </cell>
          <cell r="AD2621" t="str">
            <v>ก่อนประถม</v>
          </cell>
          <cell r="AF2621" t="str">
            <v>ไม่</v>
          </cell>
        </row>
        <row r="2622">
          <cell r="A2622" t="str">
            <v>สพป</v>
          </cell>
          <cell r="B2622" t="str">
            <v>สพป.สมุทรปราการ เขต 1</v>
          </cell>
          <cell r="AB2622" t="str">
            <v>ป.1</v>
          </cell>
          <cell r="AC2622" t="str">
            <v>ม.3</v>
          </cell>
          <cell r="AD2622" t="str">
            <v>ประถม</v>
          </cell>
          <cell r="AF2622" t="str">
            <v>ใช่</v>
          </cell>
        </row>
        <row r="2623">
          <cell r="A2623" t="str">
            <v>สพป</v>
          </cell>
          <cell r="B2623" t="str">
            <v>สพป.สมุทรปราการ เขต 1</v>
          </cell>
          <cell r="AB2623" t="str">
            <v>อ.2</v>
          </cell>
          <cell r="AC2623" t="str">
            <v>ป.6</v>
          </cell>
          <cell r="AD2623" t="str">
            <v>ประถม</v>
          </cell>
          <cell r="AF2623" t="str">
            <v>ไม่</v>
          </cell>
        </row>
        <row r="2624">
          <cell r="A2624" t="str">
            <v>สพป</v>
          </cell>
          <cell r="B2624" t="str">
            <v>สพป.สมุทรปราการ เขต 1</v>
          </cell>
          <cell r="AB2624" t="str">
            <v>อ.2</v>
          </cell>
          <cell r="AC2624" t="str">
            <v>ม.3</v>
          </cell>
          <cell r="AD2624" t="str">
            <v>ก่อนประถม</v>
          </cell>
          <cell r="AF2624" t="str">
            <v>ใช่</v>
          </cell>
        </row>
        <row r="2625">
          <cell r="A2625" t="str">
            <v>สพป</v>
          </cell>
          <cell r="B2625" t="str">
            <v>สพป.สมุทรปราการ เขต 1</v>
          </cell>
          <cell r="AB2625" t="str">
            <v>ป.1</v>
          </cell>
          <cell r="AC2625" t="str">
            <v>ม.3</v>
          </cell>
          <cell r="AD2625" t="str">
            <v>ประถม</v>
          </cell>
          <cell r="AF2625" t="str">
            <v>ใช่</v>
          </cell>
        </row>
        <row r="2626">
          <cell r="A2626" t="str">
            <v>สพป</v>
          </cell>
          <cell r="B2626" t="str">
            <v>สพป.สมุทรปราการ เขต 1</v>
          </cell>
          <cell r="AB2626" t="str">
            <v>อ.2</v>
          </cell>
          <cell r="AC2626" t="str">
            <v>ป.6</v>
          </cell>
          <cell r="AD2626" t="str">
            <v>ก่อนประถม</v>
          </cell>
          <cell r="AF2626" t="str">
            <v>ไม่</v>
          </cell>
        </row>
        <row r="2627">
          <cell r="A2627" t="str">
            <v>สพป</v>
          </cell>
          <cell r="B2627" t="str">
            <v>สพป.สมุทรปราการ เขต 1</v>
          </cell>
          <cell r="AB2627" t="str">
            <v>อ.1</v>
          </cell>
          <cell r="AC2627" t="str">
            <v>ป.6</v>
          </cell>
          <cell r="AD2627" t="str">
            <v>ก่อนประถม</v>
          </cell>
          <cell r="AF2627" t="str">
            <v>ไม่</v>
          </cell>
        </row>
        <row r="2628">
          <cell r="A2628" t="str">
            <v>สพป</v>
          </cell>
          <cell r="B2628" t="str">
            <v>สพป.สมุทรปราการ เขต 1</v>
          </cell>
          <cell r="AB2628" t="str">
            <v>ป.1</v>
          </cell>
          <cell r="AC2628" t="str">
            <v>ม.3</v>
          </cell>
          <cell r="AD2628" t="str">
            <v>ประถม</v>
          </cell>
          <cell r="AF2628" t="str">
            <v>ใช่</v>
          </cell>
        </row>
        <row r="2629">
          <cell r="A2629" t="str">
            <v>สพป</v>
          </cell>
          <cell r="B2629" t="str">
            <v>สพป.สมุทรปราการ เขต 1</v>
          </cell>
          <cell r="AB2629" t="str">
            <v>อ.1</v>
          </cell>
          <cell r="AC2629" t="str">
            <v>ป.6</v>
          </cell>
          <cell r="AD2629" t="str">
            <v>ก่อนประถม</v>
          </cell>
          <cell r="AF2629" t="str">
            <v>ไม่</v>
          </cell>
        </row>
        <row r="2630">
          <cell r="A2630" t="str">
            <v>สพป</v>
          </cell>
          <cell r="B2630" t="str">
            <v>สพป.สมุทรปราการ เขต 1</v>
          </cell>
          <cell r="AB2630" t="str">
            <v>อ.2</v>
          </cell>
          <cell r="AC2630" t="str">
            <v>ม.3</v>
          </cell>
          <cell r="AD2630" t="str">
            <v>ก่อนประถม</v>
          </cell>
          <cell r="AF2630" t="str">
            <v>ใช่</v>
          </cell>
        </row>
        <row r="2631">
          <cell r="A2631" t="str">
            <v>สพป</v>
          </cell>
          <cell r="B2631" t="str">
            <v>สพป.สมุทรปราการ เขต 1</v>
          </cell>
          <cell r="AB2631" t="str">
            <v>ป.1</v>
          </cell>
          <cell r="AC2631" t="str">
            <v>ป.6</v>
          </cell>
          <cell r="AD2631" t="str">
            <v>ประถม</v>
          </cell>
          <cell r="AF2631" t="str">
            <v>ไม่</v>
          </cell>
        </row>
        <row r="2632">
          <cell r="A2632" t="str">
            <v>สพป</v>
          </cell>
          <cell r="B2632" t="str">
            <v>สพป.สมุทรปราการ เขต 1</v>
          </cell>
          <cell r="AB2632" t="str">
            <v>อ.2</v>
          </cell>
          <cell r="AC2632" t="str">
            <v>ป.6</v>
          </cell>
          <cell r="AD2632" t="str">
            <v>ก่อนประถม</v>
          </cell>
          <cell r="AF2632" t="str">
            <v>ไม่</v>
          </cell>
        </row>
        <row r="2633">
          <cell r="A2633" t="str">
            <v>สพป</v>
          </cell>
          <cell r="B2633" t="str">
            <v>สพป.สมุทรปราการ เขต 1</v>
          </cell>
          <cell r="AB2633" t="str">
            <v>อ.2</v>
          </cell>
          <cell r="AC2633" t="str">
            <v>ป.6</v>
          </cell>
          <cell r="AD2633" t="str">
            <v>ก่อนประถม</v>
          </cell>
          <cell r="AF2633" t="str">
            <v>ไม่</v>
          </cell>
        </row>
        <row r="2634">
          <cell r="A2634" t="str">
            <v>สพป</v>
          </cell>
          <cell r="B2634" t="str">
            <v>สพป.สมุทรปราการ เขต 1</v>
          </cell>
          <cell r="AB2634" t="str">
            <v>อ.2</v>
          </cell>
          <cell r="AC2634" t="str">
            <v>ป.6</v>
          </cell>
          <cell r="AD2634" t="str">
            <v>ก่อนประถม</v>
          </cell>
          <cell r="AF2634" t="str">
            <v>ไม่</v>
          </cell>
        </row>
        <row r="2635">
          <cell r="A2635" t="str">
            <v>สพป</v>
          </cell>
          <cell r="B2635" t="str">
            <v>สพป.สมุทรปราการ เขต 1</v>
          </cell>
          <cell r="AB2635" t="str">
            <v>อ.1</v>
          </cell>
          <cell r="AC2635" t="str">
            <v>ป.6</v>
          </cell>
          <cell r="AD2635" t="str">
            <v>ก่อนประถม</v>
          </cell>
          <cell r="AF2635" t="str">
            <v>ไม่</v>
          </cell>
        </row>
        <row r="2636">
          <cell r="A2636" t="str">
            <v>สพป</v>
          </cell>
          <cell r="B2636" t="str">
            <v>สพป.สมุทรปราการ เขต 1</v>
          </cell>
          <cell r="AB2636" t="str">
            <v>อ.1</v>
          </cell>
          <cell r="AC2636" t="str">
            <v>ป.6</v>
          </cell>
          <cell r="AD2636" t="str">
            <v>ก่อนประถม</v>
          </cell>
          <cell r="AF2636" t="str">
            <v>ไม่</v>
          </cell>
        </row>
        <row r="2637">
          <cell r="A2637" t="str">
            <v>สพป</v>
          </cell>
          <cell r="B2637" t="str">
            <v>สพป.สมุทรปราการ เขต 1</v>
          </cell>
          <cell r="AB2637" t="str">
            <v>อ.2</v>
          </cell>
          <cell r="AC2637" t="str">
            <v>ป.6</v>
          </cell>
          <cell r="AD2637" t="str">
            <v>ก่อนประถม</v>
          </cell>
          <cell r="AF2637" t="str">
            <v>ไม่</v>
          </cell>
        </row>
        <row r="2638">
          <cell r="A2638" t="str">
            <v>สพป</v>
          </cell>
          <cell r="B2638" t="str">
            <v>สพป.สมุทรปราการ เขต 1</v>
          </cell>
          <cell r="AB2638" t="str">
            <v>อ.2</v>
          </cell>
          <cell r="AC2638" t="str">
            <v>ป.6</v>
          </cell>
          <cell r="AD2638" t="str">
            <v>ก่อนประถม</v>
          </cell>
          <cell r="AF2638" t="str">
            <v>ไม่</v>
          </cell>
        </row>
        <row r="2639">
          <cell r="A2639" t="str">
            <v>สพป</v>
          </cell>
          <cell r="B2639" t="str">
            <v>สพป.สมุทรปราการ เขต 1</v>
          </cell>
          <cell r="AB2639" t="str">
            <v>อ.1</v>
          </cell>
          <cell r="AC2639" t="str">
            <v>ป.6</v>
          </cell>
          <cell r="AD2639" t="str">
            <v>ก่อนประถม</v>
          </cell>
          <cell r="AF2639" t="str">
            <v>ไม่</v>
          </cell>
        </row>
        <row r="2640">
          <cell r="A2640" t="str">
            <v>สพป</v>
          </cell>
          <cell r="B2640" t="str">
            <v>สพป.สมุทรปราการ เขต 1</v>
          </cell>
          <cell r="AB2640" t="str">
            <v>อ.1</v>
          </cell>
          <cell r="AC2640" t="str">
            <v>ป.6</v>
          </cell>
          <cell r="AD2640" t="str">
            <v>ก่อนประถม</v>
          </cell>
          <cell r="AF2640" t="str">
            <v>ไม่</v>
          </cell>
        </row>
        <row r="2641">
          <cell r="A2641" t="str">
            <v>สพป</v>
          </cell>
          <cell r="B2641" t="str">
            <v>สพป.สมุทรปราการ เขต 1</v>
          </cell>
          <cell r="AB2641" t="str">
            <v>อ.2</v>
          </cell>
          <cell r="AC2641" t="str">
            <v>ป.6</v>
          </cell>
          <cell r="AD2641" t="str">
            <v>ก่อนประถม</v>
          </cell>
          <cell r="AF2641" t="str">
            <v>ไม่</v>
          </cell>
        </row>
        <row r="2642">
          <cell r="A2642" t="str">
            <v>สพป</v>
          </cell>
          <cell r="B2642" t="str">
            <v>สพป.สมุทรปราการ เขต 1</v>
          </cell>
          <cell r="AB2642" t="str">
            <v>อ.2</v>
          </cell>
          <cell r="AC2642" t="str">
            <v>ม.3</v>
          </cell>
          <cell r="AD2642" t="str">
            <v>ก่อนประถม</v>
          </cell>
          <cell r="AF2642" t="str">
            <v>ใช่</v>
          </cell>
        </row>
        <row r="2643">
          <cell r="A2643" t="str">
            <v>สพป</v>
          </cell>
          <cell r="B2643" t="str">
            <v>สพป.สมุทรปราการ เขต 1</v>
          </cell>
          <cell r="AB2643" t="str">
            <v>อ.2</v>
          </cell>
          <cell r="AC2643" t="str">
            <v>ป.6</v>
          </cell>
          <cell r="AD2643" t="str">
            <v>ก่อนประถม</v>
          </cell>
          <cell r="AF2643" t="str">
            <v>ไม่</v>
          </cell>
        </row>
        <row r="2644">
          <cell r="A2644" t="str">
            <v>สพป</v>
          </cell>
          <cell r="B2644" t="str">
            <v>สพป.สมุทรปราการ เขต 1</v>
          </cell>
          <cell r="AB2644" t="str">
            <v>อ.1</v>
          </cell>
          <cell r="AC2644" t="str">
            <v>ป.6</v>
          </cell>
          <cell r="AD2644" t="str">
            <v>ก่อนประถม</v>
          </cell>
          <cell r="AF2644" t="str">
            <v>ไม่</v>
          </cell>
        </row>
        <row r="2645">
          <cell r="A2645" t="str">
            <v>สพป</v>
          </cell>
          <cell r="B2645" t="str">
            <v>สพป.สมุทรปราการ เขต 1</v>
          </cell>
          <cell r="AB2645" t="str">
            <v>อ.2</v>
          </cell>
          <cell r="AC2645" t="str">
            <v>ป.6</v>
          </cell>
          <cell r="AD2645" t="str">
            <v>ก่อนประถม</v>
          </cell>
          <cell r="AF2645" t="str">
            <v>ไม่</v>
          </cell>
        </row>
        <row r="2646">
          <cell r="A2646" t="str">
            <v>สพป</v>
          </cell>
          <cell r="B2646" t="str">
            <v>สพป.สมุทรปราการ เขต 1</v>
          </cell>
          <cell r="AB2646" t="str">
            <v>อ.1</v>
          </cell>
          <cell r="AC2646" t="str">
            <v>ป.6</v>
          </cell>
          <cell r="AD2646" t="str">
            <v>ก่อนประถม</v>
          </cell>
          <cell r="AF2646" t="str">
            <v>ไม่</v>
          </cell>
        </row>
        <row r="2647">
          <cell r="A2647" t="str">
            <v>สพป</v>
          </cell>
          <cell r="B2647" t="str">
            <v>สพป.สมุทรปราการ เขต 1</v>
          </cell>
          <cell r="AB2647" t="str">
            <v>อ.1</v>
          </cell>
          <cell r="AC2647" t="str">
            <v>ป.6</v>
          </cell>
          <cell r="AD2647" t="str">
            <v>ก่อนประถม</v>
          </cell>
          <cell r="AF2647" t="str">
            <v>ไม่</v>
          </cell>
        </row>
        <row r="2648">
          <cell r="A2648" t="str">
            <v>สพป</v>
          </cell>
          <cell r="B2648" t="str">
            <v>สพป.สมุทรปราการ เขต 1</v>
          </cell>
          <cell r="AB2648" t="str">
            <v>ป.1</v>
          </cell>
          <cell r="AC2648" t="str">
            <v>ป.6</v>
          </cell>
          <cell r="AD2648" t="str">
            <v>ประถม</v>
          </cell>
          <cell r="AF2648" t="str">
            <v>ไม่</v>
          </cell>
        </row>
        <row r="2649">
          <cell r="A2649" t="str">
            <v>สพป</v>
          </cell>
          <cell r="B2649" t="str">
            <v>สพป.สมุทรปราการ เขต 1</v>
          </cell>
          <cell r="AB2649" t="str">
            <v>อ.1</v>
          </cell>
          <cell r="AC2649" t="str">
            <v>ป.6</v>
          </cell>
          <cell r="AD2649" t="str">
            <v>ก่อนประถม</v>
          </cell>
          <cell r="AF2649" t="str">
            <v>ไม่</v>
          </cell>
        </row>
        <row r="2650">
          <cell r="A2650" t="str">
            <v>สพป</v>
          </cell>
          <cell r="B2650" t="str">
            <v>สพป.สมุทรปราการ เขต 1</v>
          </cell>
          <cell r="AB2650" t="str">
            <v>อ.2</v>
          </cell>
          <cell r="AC2650" t="str">
            <v>ป.6</v>
          </cell>
          <cell r="AD2650" t="str">
            <v>ก่อนประถม</v>
          </cell>
          <cell r="AF2650" t="str">
            <v>ไม่</v>
          </cell>
        </row>
        <row r="2651">
          <cell r="A2651" t="str">
            <v>สพป</v>
          </cell>
          <cell r="B2651" t="str">
            <v>สพป.สมุทรปราการ เขต 1</v>
          </cell>
          <cell r="AB2651" t="str">
            <v>อ.2</v>
          </cell>
          <cell r="AC2651" t="str">
            <v>ม.3</v>
          </cell>
          <cell r="AD2651" t="str">
            <v>ก่อนประถม</v>
          </cell>
          <cell r="AF2651" t="str">
            <v>ใช่</v>
          </cell>
        </row>
        <row r="2652">
          <cell r="A2652" t="str">
            <v>สพป</v>
          </cell>
          <cell r="B2652" t="str">
            <v>สพป.สมุทรปราการ เขต 1</v>
          </cell>
          <cell r="AB2652" t="str">
            <v>อ.2</v>
          </cell>
          <cell r="AC2652" t="str">
            <v>ป.6</v>
          </cell>
          <cell r="AD2652" t="str">
            <v>ก่อนประถม</v>
          </cell>
          <cell r="AF2652" t="str">
            <v>ไม่</v>
          </cell>
        </row>
        <row r="2653">
          <cell r="A2653" t="str">
            <v>สพป</v>
          </cell>
          <cell r="B2653" t="str">
            <v>สพป.สมุทรปราการ เขต 1</v>
          </cell>
          <cell r="AB2653" t="str">
            <v>อ.2</v>
          </cell>
          <cell r="AC2653" t="str">
            <v>ป.6</v>
          </cell>
          <cell r="AD2653" t="str">
            <v>ก่อนประถม</v>
          </cell>
          <cell r="AF2653" t="str">
            <v>ไม่</v>
          </cell>
        </row>
        <row r="2654">
          <cell r="A2654" t="str">
            <v>สพป</v>
          </cell>
          <cell r="B2654" t="str">
            <v>สพป.สมุทรปราการ เขต 1</v>
          </cell>
          <cell r="AB2654" t="str">
            <v>อ.2</v>
          </cell>
          <cell r="AC2654" t="str">
            <v>ม.3</v>
          </cell>
          <cell r="AD2654" t="str">
            <v>ก่อนประถม</v>
          </cell>
          <cell r="AF2654" t="str">
            <v>ใช่</v>
          </cell>
        </row>
        <row r="2655">
          <cell r="A2655" t="str">
            <v>สพป</v>
          </cell>
          <cell r="B2655" t="str">
            <v>สพป.สมุทรปราการ เขต 1</v>
          </cell>
          <cell r="AB2655" t="str">
            <v>อ.2</v>
          </cell>
          <cell r="AC2655" t="str">
            <v>ป.6</v>
          </cell>
          <cell r="AD2655" t="str">
            <v>ก่อนประถม</v>
          </cell>
          <cell r="AF2655" t="str">
            <v>ไม่</v>
          </cell>
        </row>
        <row r="2656">
          <cell r="A2656" t="str">
            <v>สพป</v>
          </cell>
          <cell r="B2656" t="str">
            <v>สพป.สมุทรปราการ เขต 1</v>
          </cell>
          <cell r="AB2656" t="str">
            <v>อ.2</v>
          </cell>
          <cell r="AC2656" t="str">
            <v>ป.6</v>
          </cell>
          <cell r="AD2656" t="str">
            <v>ก่อนประถม</v>
          </cell>
          <cell r="AF2656" t="str">
            <v>ไม่</v>
          </cell>
        </row>
        <row r="2657">
          <cell r="A2657" t="str">
            <v>สพป</v>
          </cell>
          <cell r="B2657" t="str">
            <v>สพป.สมุทรปราการ เขต 1</v>
          </cell>
          <cell r="AB2657" t="str">
            <v>อ.1</v>
          </cell>
          <cell r="AC2657" t="str">
            <v>ป.6</v>
          </cell>
          <cell r="AD2657" t="str">
            <v>ก่อนประถม</v>
          </cell>
          <cell r="AF2657" t="str">
            <v>ไม่</v>
          </cell>
        </row>
        <row r="2658">
          <cell r="A2658" t="str">
            <v>สพป</v>
          </cell>
          <cell r="B2658" t="str">
            <v>สพป.สมุทรปราการ เขต 1</v>
          </cell>
          <cell r="AB2658" t="str">
            <v>อ.2</v>
          </cell>
          <cell r="AC2658" t="str">
            <v>ม.3</v>
          </cell>
          <cell r="AD2658" t="str">
            <v>ก่อนประถม</v>
          </cell>
          <cell r="AF2658" t="str">
            <v>ใช่</v>
          </cell>
        </row>
        <row r="2659">
          <cell r="A2659" t="str">
            <v>สพป</v>
          </cell>
          <cell r="B2659" t="str">
            <v>สพป.สมุทรปราการ เขต 1</v>
          </cell>
          <cell r="AB2659" t="str">
            <v>อ.2</v>
          </cell>
          <cell r="AC2659" t="str">
            <v>ม.3</v>
          </cell>
          <cell r="AD2659" t="str">
            <v>ก่อนประถม</v>
          </cell>
          <cell r="AF2659" t="str">
            <v>ใช่</v>
          </cell>
        </row>
        <row r="2660">
          <cell r="A2660" t="str">
            <v>สพป</v>
          </cell>
          <cell r="B2660" t="str">
            <v>สพป.สมุทรปราการ เขต 1</v>
          </cell>
          <cell r="AB2660" t="str">
            <v>อ.1</v>
          </cell>
          <cell r="AC2660" t="str">
            <v>ม.3</v>
          </cell>
          <cell r="AD2660" t="str">
            <v>ก่อนประถม</v>
          </cell>
          <cell r="AF2660" t="str">
            <v>ใช่</v>
          </cell>
        </row>
        <row r="2661">
          <cell r="A2661" t="str">
            <v>สพป</v>
          </cell>
          <cell r="B2661" t="str">
            <v>สพป.สมุทรปราการ เขต 1</v>
          </cell>
          <cell r="AB2661" t="str">
            <v>อ.2</v>
          </cell>
          <cell r="AC2661" t="str">
            <v>ป.6</v>
          </cell>
          <cell r="AD2661" t="str">
            <v>ก่อนประถม</v>
          </cell>
          <cell r="AF2661" t="str">
            <v>ไม่</v>
          </cell>
        </row>
        <row r="2662">
          <cell r="A2662" t="str">
            <v>สพป</v>
          </cell>
          <cell r="B2662" t="str">
            <v>สพป.สมุทรปราการ เขต 2</v>
          </cell>
          <cell r="AB2662" t="str">
            <v>อ.1</v>
          </cell>
          <cell r="AC2662" t="str">
            <v>ป.6</v>
          </cell>
          <cell r="AD2662" t="str">
            <v>ก่อนประถม</v>
          </cell>
          <cell r="AF2662" t="str">
            <v>ไม่</v>
          </cell>
        </row>
        <row r="2663">
          <cell r="A2663" t="str">
            <v>สพป</v>
          </cell>
          <cell r="B2663" t="str">
            <v>สพป.สมุทรปราการ เขต 2</v>
          </cell>
          <cell r="AB2663" t="str">
            <v>อ.2</v>
          </cell>
          <cell r="AC2663" t="str">
            <v>ป.6</v>
          </cell>
          <cell r="AD2663" t="str">
            <v>ก่อนประถม</v>
          </cell>
          <cell r="AF2663" t="str">
            <v>ไม่</v>
          </cell>
        </row>
        <row r="2664">
          <cell r="A2664" t="str">
            <v>สพป</v>
          </cell>
          <cell r="B2664" t="str">
            <v>สพป.สมุทรปราการ เขต 2</v>
          </cell>
          <cell r="AB2664" t="str">
            <v>อ.2</v>
          </cell>
          <cell r="AC2664" t="str">
            <v>ป.6</v>
          </cell>
          <cell r="AD2664" t="str">
            <v>ก่อนประถม</v>
          </cell>
          <cell r="AF2664" t="str">
            <v>ไม่</v>
          </cell>
        </row>
        <row r="2665">
          <cell r="A2665" t="str">
            <v>สพป</v>
          </cell>
          <cell r="B2665" t="str">
            <v>สพป.สมุทรปราการ เขต 2</v>
          </cell>
          <cell r="AB2665" t="str">
            <v>อ.2</v>
          </cell>
          <cell r="AC2665" t="str">
            <v>ป.6</v>
          </cell>
          <cell r="AD2665" t="str">
            <v>ก่อนประถม</v>
          </cell>
          <cell r="AF2665" t="str">
            <v>ไม่</v>
          </cell>
        </row>
        <row r="2666">
          <cell r="A2666" t="str">
            <v>สพป</v>
          </cell>
          <cell r="B2666" t="str">
            <v>สพป.สมุทรปราการ เขต 2</v>
          </cell>
          <cell r="AB2666" t="str">
            <v>อ.2</v>
          </cell>
          <cell r="AC2666" t="str">
            <v>ป.6</v>
          </cell>
          <cell r="AD2666" t="str">
            <v>ก่อนประถม</v>
          </cell>
          <cell r="AF2666" t="str">
            <v>ไม่</v>
          </cell>
        </row>
        <row r="2667">
          <cell r="A2667" t="str">
            <v>สพป</v>
          </cell>
          <cell r="B2667" t="str">
            <v>สพป.สมุทรปราการ เขต 2</v>
          </cell>
          <cell r="AB2667" t="str">
            <v>อ.2</v>
          </cell>
          <cell r="AC2667" t="str">
            <v>ป.6</v>
          </cell>
          <cell r="AD2667" t="str">
            <v>ก่อนประถม</v>
          </cell>
          <cell r="AF2667" t="str">
            <v>ไม่</v>
          </cell>
        </row>
        <row r="2668">
          <cell r="A2668" t="str">
            <v>สพป</v>
          </cell>
          <cell r="B2668" t="str">
            <v>สพป.สมุทรปราการ เขต 2</v>
          </cell>
          <cell r="AB2668" t="str">
            <v>อ.1</v>
          </cell>
          <cell r="AC2668" t="str">
            <v>ป.6</v>
          </cell>
          <cell r="AD2668" t="str">
            <v>ก่อนประถม</v>
          </cell>
          <cell r="AF2668" t="str">
            <v>ไม่</v>
          </cell>
        </row>
        <row r="2669">
          <cell r="A2669" t="str">
            <v>สพป</v>
          </cell>
          <cell r="B2669" t="str">
            <v>สพป.สมุทรปราการ เขต 2</v>
          </cell>
          <cell r="AB2669" t="str">
            <v>อ.2</v>
          </cell>
          <cell r="AC2669" t="str">
            <v>ม.3</v>
          </cell>
          <cell r="AD2669" t="str">
            <v>ก่อนประถม</v>
          </cell>
          <cell r="AF2669" t="str">
            <v>ใช่</v>
          </cell>
        </row>
        <row r="2670">
          <cell r="A2670" t="str">
            <v>สพป</v>
          </cell>
          <cell r="B2670" t="str">
            <v>สพป.สมุทรปราการ เขต 2</v>
          </cell>
          <cell r="AB2670" t="str">
            <v>อ.2</v>
          </cell>
          <cell r="AC2670" t="str">
            <v>ป.6</v>
          </cell>
          <cell r="AD2670" t="str">
            <v>ก่อนประถม</v>
          </cell>
          <cell r="AF2670" t="str">
            <v>ไม่</v>
          </cell>
        </row>
        <row r="2671">
          <cell r="A2671" t="str">
            <v>สพป</v>
          </cell>
          <cell r="B2671" t="str">
            <v>สพป.สมุทรปราการ เขต 2</v>
          </cell>
          <cell r="AB2671" t="str">
            <v>อ.2</v>
          </cell>
          <cell r="AC2671" t="str">
            <v>ม.3</v>
          </cell>
          <cell r="AD2671" t="str">
            <v>ก่อนประถม</v>
          </cell>
          <cell r="AF2671" t="str">
            <v>ใช่</v>
          </cell>
        </row>
        <row r="2672">
          <cell r="A2672" t="str">
            <v>สพป</v>
          </cell>
          <cell r="B2672" t="str">
            <v>สพป.สมุทรปราการ เขต 2</v>
          </cell>
          <cell r="AB2672" t="str">
            <v>อ.2</v>
          </cell>
          <cell r="AC2672" t="str">
            <v>ป.6</v>
          </cell>
          <cell r="AD2672" t="str">
            <v>ก่อนประถม</v>
          </cell>
          <cell r="AF2672" t="str">
            <v>ไม่</v>
          </cell>
        </row>
        <row r="2673">
          <cell r="A2673" t="str">
            <v>สพป</v>
          </cell>
          <cell r="B2673" t="str">
            <v>สพป.สมุทรปราการ เขต 2</v>
          </cell>
          <cell r="AB2673" t="str">
            <v>อ.2</v>
          </cell>
          <cell r="AC2673" t="str">
            <v>ป.6</v>
          </cell>
          <cell r="AD2673" t="str">
            <v>ก่อนประถม</v>
          </cell>
          <cell r="AF2673" t="str">
            <v>ไม่</v>
          </cell>
        </row>
        <row r="2674">
          <cell r="A2674" t="str">
            <v>สพป</v>
          </cell>
          <cell r="B2674" t="str">
            <v>สพป.สมุทรปราการ เขต 2</v>
          </cell>
          <cell r="AB2674" t="str">
            <v>อ.2</v>
          </cell>
          <cell r="AC2674" t="str">
            <v>ป.6</v>
          </cell>
          <cell r="AD2674" t="str">
            <v>ก่อนประถม</v>
          </cell>
          <cell r="AF2674" t="str">
            <v>ไม่</v>
          </cell>
        </row>
        <row r="2675">
          <cell r="A2675" t="str">
            <v>สพป</v>
          </cell>
          <cell r="B2675" t="str">
            <v>สพป.สมุทรปราการ เขต 2</v>
          </cell>
          <cell r="AB2675" t="str">
            <v>ป.1</v>
          </cell>
          <cell r="AC2675" t="str">
            <v>ป.6</v>
          </cell>
          <cell r="AD2675" t="str">
            <v>ประถม</v>
          </cell>
          <cell r="AF2675" t="str">
            <v>ไม่</v>
          </cell>
        </row>
        <row r="2676">
          <cell r="A2676" t="str">
            <v>สพป</v>
          </cell>
          <cell r="B2676" t="str">
            <v>สพป.สมุทรปราการ เขต 2</v>
          </cell>
          <cell r="AB2676" t="str">
            <v>อ.2</v>
          </cell>
          <cell r="AC2676" t="str">
            <v>ป.6</v>
          </cell>
          <cell r="AD2676" t="str">
            <v>ก่อนประถม</v>
          </cell>
          <cell r="AF2676" t="str">
            <v>ไม่</v>
          </cell>
        </row>
        <row r="2677">
          <cell r="A2677" t="str">
            <v>สพป</v>
          </cell>
          <cell r="B2677" t="str">
            <v>สพป.สมุทรปราการ เขต 2</v>
          </cell>
          <cell r="AB2677" t="str">
            <v>อ.2</v>
          </cell>
          <cell r="AC2677" t="str">
            <v>ป.6</v>
          </cell>
          <cell r="AD2677" t="str">
            <v>ก่อนประถม</v>
          </cell>
          <cell r="AF2677" t="str">
            <v>ไม่</v>
          </cell>
        </row>
        <row r="2678">
          <cell r="A2678" t="str">
            <v>สพป</v>
          </cell>
          <cell r="B2678" t="str">
            <v>สพป.สมุทรปราการ เขต 2</v>
          </cell>
          <cell r="AB2678" t="str">
            <v>อ.2</v>
          </cell>
          <cell r="AC2678" t="str">
            <v>ป.6</v>
          </cell>
          <cell r="AD2678" t="str">
            <v>ก่อนประถม</v>
          </cell>
          <cell r="AF2678" t="str">
            <v>ไม่</v>
          </cell>
        </row>
        <row r="2679">
          <cell r="A2679" t="str">
            <v>สพป</v>
          </cell>
          <cell r="B2679" t="str">
            <v>สพป.สมุทรปราการ เขต 2</v>
          </cell>
          <cell r="AB2679" t="str">
            <v>อ.2</v>
          </cell>
          <cell r="AC2679" t="str">
            <v>ป.6</v>
          </cell>
          <cell r="AD2679" t="str">
            <v>ก่อนประถม</v>
          </cell>
          <cell r="AF2679" t="str">
            <v>ไม่</v>
          </cell>
        </row>
        <row r="2680">
          <cell r="A2680" t="str">
            <v>สพป</v>
          </cell>
          <cell r="B2680" t="str">
            <v>สพป.สมุทรปราการ เขต 2</v>
          </cell>
          <cell r="AB2680" t="str">
            <v>อ.2</v>
          </cell>
          <cell r="AC2680" t="str">
            <v>ป.6</v>
          </cell>
          <cell r="AD2680" t="str">
            <v>ก่อนประถม</v>
          </cell>
          <cell r="AF2680" t="str">
            <v>ไม่</v>
          </cell>
        </row>
        <row r="2681">
          <cell r="A2681" t="str">
            <v>สพป</v>
          </cell>
          <cell r="B2681" t="str">
            <v>สพป.สมุทรปราการ เขต 2</v>
          </cell>
          <cell r="AB2681" t="str">
            <v>อ.2</v>
          </cell>
          <cell r="AC2681" t="str">
            <v>ป.6</v>
          </cell>
          <cell r="AD2681" t="str">
            <v>ก่อนประถม</v>
          </cell>
          <cell r="AF2681" t="str">
            <v>ไม่</v>
          </cell>
        </row>
        <row r="2682">
          <cell r="A2682" t="str">
            <v>สพป</v>
          </cell>
          <cell r="B2682" t="str">
            <v>สพป.สมุทรปราการ เขต 2</v>
          </cell>
          <cell r="AB2682" t="str">
            <v>อ.2</v>
          </cell>
          <cell r="AC2682" t="str">
            <v>ป.6</v>
          </cell>
          <cell r="AD2682" t="str">
            <v>ก่อนประถม</v>
          </cell>
          <cell r="AF2682" t="str">
            <v>ไม่</v>
          </cell>
        </row>
        <row r="2683">
          <cell r="A2683" t="str">
            <v>สพป</v>
          </cell>
          <cell r="B2683" t="str">
            <v>สพป.สมุทรปราการ เขต 2</v>
          </cell>
          <cell r="AB2683" t="str">
            <v>อ.1</v>
          </cell>
          <cell r="AC2683" t="str">
            <v>ม.3</v>
          </cell>
          <cell r="AD2683" t="str">
            <v>ก่อนประถม</v>
          </cell>
          <cell r="AF2683" t="str">
            <v>ใช่</v>
          </cell>
        </row>
        <row r="2684">
          <cell r="A2684" t="str">
            <v>สพป</v>
          </cell>
          <cell r="B2684" t="str">
            <v>สพป.สมุทรปราการ เขต 2</v>
          </cell>
          <cell r="AB2684" t="str">
            <v>อ.2</v>
          </cell>
          <cell r="AC2684" t="str">
            <v>ป.6</v>
          </cell>
          <cell r="AD2684" t="str">
            <v>ก่อนประถม</v>
          </cell>
          <cell r="AF2684" t="str">
            <v>ไม่</v>
          </cell>
        </row>
        <row r="2685">
          <cell r="A2685" t="str">
            <v>สพป</v>
          </cell>
          <cell r="B2685" t="str">
            <v>สพป.สมุทรปราการ เขต 2</v>
          </cell>
          <cell r="AB2685" t="str">
            <v>อ.1</v>
          </cell>
          <cell r="AC2685" t="str">
            <v>ป.6</v>
          </cell>
          <cell r="AD2685" t="str">
            <v>ก่อนประถม</v>
          </cell>
          <cell r="AF2685" t="str">
            <v>ไม่</v>
          </cell>
        </row>
        <row r="2686">
          <cell r="A2686" t="str">
            <v>สพป</v>
          </cell>
          <cell r="B2686" t="str">
            <v>สพป.สมุทรปราการ เขต 2</v>
          </cell>
          <cell r="AB2686" t="str">
            <v>อ.2</v>
          </cell>
          <cell r="AC2686" t="str">
            <v>ป.6</v>
          </cell>
          <cell r="AD2686" t="str">
            <v>ก่อนประถม</v>
          </cell>
          <cell r="AF2686" t="str">
            <v>ไม่</v>
          </cell>
        </row>
        <row r="2687">
          <cell r="A2687" t="str">
            <v>สพป</v>
          </cell>
          <cell r="B2687" t="str">
            <v>สพป.สมุทรปราการ เขต 2</v>
          </cell>
          <cell r="AB2687" t="str">
            <v>อ.1</v>
          </cell>
          <cell r="AC2687" t="str">
            <v>ป.6</v>
          </cell>
          <cell r="AD2687" t="str">
            <v>ก่อนประถม</v>
          </cell>
          <cell r="AF2687" t="str">
            <v>ไม่</v>
          </cell>
        </row>
        <row r="2688">
          <cell r="A2688" t="str">
            <v>สพป</v>
          </cell>
          <cell r="B2688" t="str">
            <v>สพป.สมุทรปราการ เขต 2</v>
          </cell>
          <cell r="AB2688" t="str">
            <v>อ.2</v>
          </cell>
          <cell r="AC2688" t="str">
            <v>ป.6</v>
          </cell>
          <cell r="AD2688" t="str">
            <v>ก่อนประถม</v>
          </cell>
          <cell r="AF2688" t="str">
            <v>ไม่</v>
          </cell>
        </row>
        <row r="2689">
          <cell r="A2689" t="str">
            <v>สพป</v>
          </cell>
          <cell r="B2689" t="str">
            <v>สพป.สมุทรปราการ เขต 2</v>
          </cell>
          <cell r="AB2689" t="str">
            <v>อ.2</v>
          </cell>
          <cell r="AC2689" t="str">
            <v>ป.6</v>
          </cell>
          <cell r="AD2689" t="str">
            <v>ก่อนประถม</v>
          </cell>
          <cell r="AF2689" t="str">
            <v>ไม่</v>
          </cell>
        </row>
        <row r="2690">
          <cell r="A2690" t="str">
            <v>สพป</v>
          </cell>
          <cell r="B2690" t="str">
            <v>สพป.สมุทรปราการ เขต 2</v>
          </cell>
          <cell r="AB2690" t="str">
            <v>อ.1</v>
          </cell>
          <cell r="AC2690" t="str">
            <v>ป.6</v>
          </cell>
          <cell r="AD2690" t="str">
            <v>ก่อนประถม</v>
          </cell>
          <cell r="AF2690" t="str">
            <v>ไม่</v>
          </cell>
        </row>
        <row r="2691">
          <cell r="A2691" t="str">
            <v>สพป</v>
          </cell>
          <cell r="B2691" t="str">
            <v>สพป.สมุทรปราการ เขต 2</v>
          </cell>
          <cell r="AB2691" t="str">
            <v>อ.1</v>
          </cell>
          <cell r="AC2691" t="str">
            <v>ป.6</v>
          </cell>
          <cell r="AD2691" t="str">
            <v>ก่อนประถม</v>
          </cell>
          <cell r="AF2691" t="str">
            <v>ไม่</v>
          </cell>
        </row>
        <row r="2692">
          <cell r="A2692" t="str">
            <v>สพป</v>
          </cell>
          <cell r="B2692" t="str">
            <v>สพป.สมุทรปราการ เขต 2</v>
          </cell>
          <cell r="AB2692" t="str">
            <v>อ.2</v>
          </cell>
          <cell r="AC2692" t="str">
            <v>ป.6</v>
          </cell>
          <cell r="AD2692" t="str">
            <v>ก่อนประถม</v>
          </cell>
          <cell r="AF2692" t="str">
            <v>ไม่</v>
          </cell>
        </row>
        <row r="2693">
          <cell r="A2693" t="str">
            <v>สพป</v>
          </cell>
          <cell r="B2693" t="str">
            <v>สพป.สมุทรปราการ เขต 2</v>
          </cell>
          <cell r="AB2693" t="str">
            <v>อ.2</v>
          </cell>
          <cell r="AC2693" t="str">
            <v>ม.3</v>
          </cell>
          <cell r="AD2693" t="str">
            <v>ก่อนประถม</v>
          </cell>
          <cell r="AF2693" t="str">
            <v>ใช่</v>
          </cell>
        </row>
        <row r="2694">
          <cell r="A2694" t="str">
            <v>สพป</v>
          </cell>
          <cell r="B2694" t="str">
            <v>สพป.สมุทรปราการ เขต 2</v>
          </cell>
          <cell r="AB2694" t="str">
            <v>อ.2</v>
          </cell>
          <cell r="AC2694" t="str">
            <v>ป.6</v>
          </cell>
          <cell r="AD2694" t="str">
            <v>ก่อนประถม</v>
          </cell>
          <cell r="AF2694" t="str">
            <v>ไม่</v>
          </cell>
        </row>
        <row r="2695">
          <cell r="A2695" t="str">
            <v>สพป</v>
          </cell>
          <cell r="B2695" t="str">
            <v>สพป.สมุทรปราการ เขต 2</v>
          </cell>
          <cell r="AB2695" t="str">
            <v>อ.2</v>
          </cell>
          <cell r="AC2695" t="str">
            <v>ป.6</v>
          </cell>
          <cell r="AD2695" t="str">
            <v>ก่อนประถม</v>
          </cell>
          <cell r="AF2695" t="str">
            <v>ไม่</v>
          </cell>
        </row>
        <row r="2696">
          <cell r="A2696" t="str">
            <v>สพป</v>
          </cell>
          <cell r="B2696" t="str">
            <v>สพป.สมุทรปราการ เขต 2</v>
          </cell>
          <cell r="AB2696" t="str">
            <v>อ.2</v>
          </cell>
          <cell r="AC2696" t="str">
            <v>ป.6</v>
          </cell>
          <cell r="AD2696" t="str">
            <v>ก่อนประถม</v>
          </cell>
          <cell r="AF2696" t="str">
            <v>ไม่</v>
          </cell>
        </row>
        <row r="2697">
          <cell r="A2697" t="str">
            <v>สพป</v>
          </cell>
          <cell r="B2697" t="str">
            <v>สพป.สมุทรปราการ เขต 2</v>
          </cell>
          <cell r="AB2697" t="str">
            <v>อ.2</v>
          </cell>
          <cell r="AC2697" t="str">
            <v>ป.6</v>
          </cell>
          <cell r="AD2697" t="str">
            <v>ก่อนประถม</v>
          </cell>
          <cell r="AF2697" t="str">
            <v>ไม่</v>
          </cell>
        </row>
        <row r="2698">
          <cell r="A2698" t="str">
            <v>สพป</v>
          </cell>
          <cell r="B2698" t="str">
            <v>สพป.สมุทรปราการ เขต 2</v>
          </cell>
          <cell r="AB2698" t="str">
            <v>ป.1</v>
          </cell>
          <cell r="AC2698" t="str">
            <v>ม.3</v>
          </cell>
          <cell r="AD2698" t="str">
            <v>ประถม</v>
          </cell>
          <cell r="AF2698" t="str">
            <v>ใช่</v>
          </cell>
        </row>
        <row r="2699">
          <cell r="A2699" t="str">
            <v>สพป</v>
          </cell>
          <cell r="B2699" t="str">
            <v>สพป.สมุทรปราการ เขต 2</v>
          </cell>
          <cell r="AB2699" t="str">
            <v>อ.1</v>
          </cell>
          <cell r="AC2699" t="str">
            <v>ป.6</v>
          </cell>
          <cell r="AD2699" t="str">
            <v>ก่อนประถม</v>
          </cell>
          <cell r="AF2699" t="str">
            <v>ไม่</v>
          </cell>
        </row>
        <row r="2700">
          <cell r="A2700" t="str">
            <v>สพป</v>
          </cell>
          <cell r="B2700" t="str">
            <v>สพป.สมุทรปราการ เขต 2</v>
          </cell>
          <cell r="AB2700" t="str">
            <v>อ.2</v>
          </cell>
          <cell r="AC2700" t="str">
            <v>ป.6</v>
          </cell>
          <cell r="AD2700" t="str">
            <v>ก่อนประถม</v>
          </cell>
          <cell r="AF2700" t="str">
            <v>ไม่</v>
          </cell>
        </row>
        <row r="2701">
          <cell r="A2701" t="str">
            <v>สพป</v>
          </cell>
          <cell r="B2701" t="str">
            <v>สพป.สมุทรปราการ เขต 2</v>
          </cell>
          <cell r="AB2701" t="str">
            <v>อ.2</v>
          </cell>
          <cell r="AC2701" t="str">
            <v>ป.6</v>
          </cell>
          <cell r="AD2701" t="str">
            <v>ก่อนประถม</v>
          </cell>
          <cell r="AF2701" t="str">
            <v>ไม่</v>
          </cell>
        </row>
        <row r="2702">
          <cell r="A2702" t="str">
            <v>สพป</v>
          </cell>
          <cell r="B2702" t="str">
            <v>สพป.สมุทรปราการ เขต 2</v>
          </cell>
          <cell r="AB2702" t="str">
            <v>อ.2</v>
          </cell>
          <cell r="AC2702" t="str">
            <v>ป.6</v>
          </cell>
          <cell r="AD2702" t="str">
            <v>ก่อนประถม</v>
          </cell>
          <cell r="AF2702" t="str">
            <v>ไม่</v>
          </cell>
        </row>
        <row r="2703">
          <cell r="A2703" t="str">
            <v>สพป</v>
          </cell>
          <cell r="B2703" t="str">
            <v>สพป.สมุทรปราการ เขต 2</v>
          </cell>
          <cell r="AB2703" t="str">
            <v>อ.2</v>
          </cell>
          <cell r="AC2703" t="str">
            <v>ป.6</v>
          </cell>
          <cell r="AD2703" t="str">
            <v>ก่อนประถม</v>
          </cell>
          <cell r="AF2703" t="str">
            <v>ไม่</v>
          </cell>
        </row>
        <row r="2704">
          <cell r="A2704" t="str">
            <v>สพป</v>
          </cell>
          <cell r="B2704" t="str">
            <v>สพป.สมุทรปราการ เขต 2</v>
          </cell>
          <cell r="AB2704" t="str">
            <v>ป.1</v>
          </cell>
          <cell r="AC2704" t="str">
            <v>ม.3</v>
          </cell>
          <cell r="AD2704" t="str">
            <v>ประถม</v>
          </cell>
          <cell r="AF2704" t="str">
            <v>ใช่</v>
          </cell>
        </row>
        <row r="2705">
          <cell r="A2705" t="str">
            <v>สพป</v>
          </cell>
          <cell r="B2705" t="str">
            <v>สพป.สมุทรปราการ เขต 2</v>
          </cell>
          <cell r="AB2705" t="str">
            <v>อ.2</v>
          </cell>
          <cell r="AC2705" t="str">
            <v>ป.6</v>
          </cell>
          <cell r="AD2705" t="str">
            <v>ก่อนประถม</v>
          </cell>
          <cell r="AF2705" t="str">
            <v>ไม่</v>
          </cell>
        </row>
        <row r="2706">
          <cell r="A2706" t="str">
            <v>สพป</v>
          </cell>
          <cell r="B2706" t="str">
            <v>สพป.สมุทรปราการ เขต 2</v>
          </cell>
          <cell r="AB2706" t="str">
            <v>อ.2</v>
          </cell>
          <cell r="AC2706" t="str">
            <v>ป.6</v>
          </cell>
          <cell r="AD2706" t="str">
            <v>ก่อนประถม</v>
          </cell>
          <cell r="AF2706" t="str">
            <v>ไม่</v>
          </cell>
        </row>
        <row r="2707">
          <cell r="A2707" t="str">
            <v>สพป</v>
          </cell>
          <cell r="B2707" t="str">
            <v>สพป.สมุทรปราการ เขต 2</v>
          </cell>
          <cell r="AB2707" t="str">
            <v>อ.2</v>
          </cell>
          <cell r="AC2707" t="str">
            <v>ป.6</v>
          </cell>
          <cell r="AD2707" t="str">
            <v>ก่อนประถม</v>
          </cell>
          <cell r="AF2707" t="str">
            <v>ไม่</v>
          </cell>
        </row>
        <row r="2708">
          <cell r="A2708" t="str">
            <v>สพป</v>
          </cell>
          <cell r="B2708" t="str">
            <v>สพป.สมุทรปราการ เขต 2</v>
          </cell>
          <cell r="AB2708" t="str">
            <v>อ.2</v>
          </cell>
          <cell r="AC2708" t="str">
            <v>ป.6</v>
          </cell>
          <cell r="AD2708" t="str">
            <v>ก่อนประถม</v>
          </cell>
          <cell r="AF2708" t="str">
            <v>ไม่</v>
          </cell>
        </row>
        <row r="2709">
          <cell r="A2709" t="str">
            <v>สพป</v>
          </cell>
          <cell r="B2709" t="str">
            <v>สพป.สมุทรปราการ เขต 2</v>
          </cell>
          <cell r="AB2709" t="str">
            <v>อ.2</v>
          </cell>
          <cell r="AC2709" t="str">
            <v>ป.6</v>
          </cell>
          <cell r="AD2709" t="str">
            <v>ก่อนประถม</v>
          </cell>
          <cell r="AF2709" t="str">
            <v>ไม่</v>
          </cell>
        </row>
        <row r="2710">
          <cell r="A2710" t="str">
            <v>สพป</v>
          </cell>
          <cell r="B2710" t="str">
            <v>สพป.สมุทรปราการ เขต 2</v>
          </cell>
          <cell r="AB2710" t="str">
            <v>อ.2</v>
          </cell>
          <cell r="AC2710" t="str">
            <v>ป.6</v>
          </cell>
          <cell r="AD2710" t="str">
            <v>ก่อนประถม</v>
          </cell>
          <cell r="AF2710" t="str">
            <v>ไม่</v>
          </cell>
        </row>
        <row r="2711">
          <cell r="A2711" t="str">
            <v>สพป</v>
          </cell>
          <cell r="B2711" t="str">
            <v>สพป.สมุทรปราการ เขต 2</v>
          </cell>
          <cell r="AB2711" t="str">
            <v>อ.2</v>
          </cell>
          <cell r="AC2711" t="str">
            <v>ป.6</v>
          </cell>
          <cell r="AD2711" t="str">
            <v>ก่อนประถม</v>
          </cell>
          <cell r="AF2711" t="str">
            <v>ไม่</v>
          </cell>
        </row>
        <row r="2712">
          <cell r="A2712" t="str">
            <v>สพป</v>
          </cell>
          <cell r="B2712" t="str">
            <v>สพป.สมุทรปราการ เขต 2</v>
          </cell>
          <cell r="AB2712" t="str">
            <v>อ.2</v>
          </cell>
          <cell r="AC2712" t="str">
            <v>ป.6</v>
          </cell>
          <cell r="AD2712" t="str">
            <v>ก่อนประถม</v>
          </cell>
          <cell r="AF2712" t="str">
            <v>ไม่</v>
          </cell>
        </row>
        <row r="2713">
          <cell r="A2713" t="str">
            <v>สพป</v>
          </cell>
          <cell r="B2713" t="str">
            <v>สพป.สมุทรปราการ เขต 2</v>
          </cell>
          <cell r="AB2713" t="str">
            <v>อ.2</v>
          </cell>
          <cell r="AC2713" t="str">
            <v>ป.6</v>
          </cell>
          <cell r="AD2713" t="str">
            <v>ก่อนประถม</v>
          </cell>
          <cell r="AF2713" t="str">
            <v>ไม่</v>
          </cell>
        </row>
        <row r="2714">
          <cell r="A2714" t="str">
            <v>สพป</v>
          </cell>
          <cell r="B2714" t="str">
            <v>สพป.สมุทรปราการ เขต 2</v>
          </cell>
          <cell r="AB2714" t="str">
            <v>อ.2</v>
          </cell>
          <cell r="AC2714" t="str">
            <v>ป.6</v>
          </cell>
          <cell r="AD2714" t="str">
            <v>ก่อนประถม</v>
          </cell>
          <cell r="AF2714" t="str">
            <v>ไม่</v>
          </cell>
        </row>
        <row r="2715">
          <cell r="A2715" t="str">
            <v>สพป</v>
          </cell>
          <cell r="B2715" t="str">
            <v>สพป.สมุทรปราการ เขต 2</v>
          </cell>
          <cell r="AB2715" t="str">
            <v>อ.2</v>
          </cell>
          <cell r="AC2715" t="str">
            <v>ป.6</v>
          </cell>
          <cell r="AD2715" t="str">
            <v>ก่อนประถม</v>
          </cell>
          <cell r="AF2715" t="str">
            <v>ไม่</v>
          </cell>
        </row>
        <row r="2716">
          <cell r="A2716" t="str">
            <v>สพป</v>
          </cell>
          <cell r="B2716" t="str">
            <v>สพป.สมุทรปราการ เขต 2</v>
          </cell>
          <cell r="AB2716" t="str">
            <v>ป.1</v>
          </cell>
          <cell r="AC2716" t="str">
            <v>ม.3</v>
          </cell>
          <cell r="AD2716" t="str">
            <v>ประถม</v>
          </cell>
          <cell r="AF2716" t="str">
            <v>ใช่</v>
          </cell>
        </row>
        <row r="2717">
          <cell r="A2717" t="str">
            <v>สพป</v>
          </cell>
          <cell r="B2717" t="str">
            <v>สพป.สมุทรปราการ เขต 2</v>
          </cell>
          <cell r="AB2717" t="str">
            <v>อ.1</v>
          </cell>
          <cell r="AC2717" t="str">
            <v>ป.6</v>
          </cell>
          <cell r="AD2717" t="str">
            <v>ก่อนประถม</v>
          </cell>
          <cell r="AF2717" t="str">
            <v>ไม่</v>
          </cell>
        </row>
        <row r="2718">
          <cell r="A2718" t="str">
            <v>สพป</v>
          </cell>
          <cell r="B2718" t="str">
            <v>สพป.สมุทรปราการ เขต 2</v>
          </cell>
          <cell r="AB2718" t="str">
            <v>อ.2</v>
          </cell>
          <cell r="AC2718" t="str">
            <v>ป.6</v>
          </cell>
          <cell r="AD2718" t="str">
            <v>ก่อนประถม</v>
          </cell>
          <cell r="AF2718" t="str">
            <v>ไม่</v>
          </cell>
        </row>
        <row r="2719">
          <cell r="A2719" t="str">
            <v>สพป</v>
          </cell>
          <cell r="B2719" t="str">
            <v>สพป.สมุทรปราการ เขต 2</v>
          </cell>
          <cell r="AB2719" t="str">
            <v>อ.1</v>
          </cell>
          <cell r="AC2719" t="str">
            <v>ป.6</v>
          </cell>
          <cell r="AD2719" t="str">
            <v>ก่อนประถม</v>
          </cell>
          <cell r="AF2719" t="str">
            <v>ไม่</v>
          </cell>
        </row>
        <row r="2720">
          <cell r="A2720" t="str">
            <v>สพป</v>
          </cell>
          <cell r="B2720" t="str">
            <v>สพป.สมุทรปราการ เขต 2</v>
          </cell>
          <cell r="AB2720" t="str">
            <v>ไม่ระบุ</v>
          </cell>
          <cell r="AC2720" t="str">
            <v>ไม่ระบุ</v>
          </cell>
          <cell r="AD2720" t="str">
            <v>0 คน</v>
          </cell>
          <cell r="AF2720" t="str">
            <v>ไม่</v>
          </cell>
        </row>
        <row r="2721">
          <cell r="A2721" t="str">
            <v>สพป</v>
          </cell>
          <cell r="B2721" t="str">
            <v>สพป.สมุทรปราการ เขต 2</v>
          </cell>
          <cell r="AB2721" t="str">
            <v>อ.2</v>
          </cell>
          <cell r="AC2721" t="str">
            <v>ม.3</v>
          </cell>
          <cell r="AD2721" t="str">
            <v>ก่อนประถม</v>
          </cell>
          <cell r="AF2721" t="str">
            <v>ใช่</v>
          </cell>
        </row>
        <row r="2722">
          <cell r="A2722" t="str">
            <v>สพป</v>
          </cell>
          <cell r="B2722" t="str">
            <v>สพป.สมุทรปราการ เขต 2</v>
          </cell>
          <cell r="AB2722" t="str">
            <v>อ.2</v>
          </cell>
          <cell r="AC2722" t="str">
            <v>ม.3</v>
          </cell>
          <cell r="AD2722" t="str">
            <v>ประถม</v>
          </cell>
          <cell r="AF2722" t="str">
            <v>ใช่</v>
          </cell>
        </row>
        <row r="2723">
          <cell r="A2723" t="str">
            <v>สพป</v>
          </cell>
          <cell r="B2723" t="str">
            <v>สพป.สมุทรปราการ เขต 2</v>
          </cell>
          <cell r="AB2723" t="str">
            <v>อ.2</v>
          </cell>
          <cell r="AC2723" t="str">
            <v>ป.6</v>
          </cell>
          <cell r="AD2723" t="str">
            <v>ก่อนประถม</v>
          </cell>
          <cell r="AF2723" t="str">
            <v>ไม่</v>
          </cell>
        </row>
        <row r="2724">
          <cell r="A2724" t="str">
            <v>สพป</v>
          </cell>
          <cell r="B2724" t="str">
            <v>สพป.สมุทรปราการ เขต 2</v>
          </cell>
          <cell r="AB2724" t="str">
            <v>อ.2</v>
          </cell>
          <cell r="AC2724" t="str">
            <v>ม.3</v>
          </cell>
          <cell r="AD2724" t="str">
            <v>ก่อนประถม</v>
          </cell>
          <cell r="AF2724" t="str">
            <v>ใช่</v>
          </cell>
        </row>
        <row r="2725">
          <cell r="A2725" t="str">
            <v>สพป</v>
          </cell>
          <cell r="B2725" t="str">
            <v>สพป.สมุทรปราการ เขต 2</v>
          </cell>
          <cell r="AB2725" t="str">
            <v>อ.1</v>
          </cell>
          <cell r="AC2725" t="str">
            <v>ม.3</v>
          </cell>
          <cell r="AD2725" t="str">
            <v>ก่อนประถม</v>
          </cell>
          <cell r="AF2725" t="str">
            <v>ใช่</v>
          </cell>
        </row>
        <row r="2726">
          <cell r="A2726" t="str">
            <v>สพป</v>
          </cell>
          <cell r="B2726" t="str">
            <v>สพป.สมุทรปราการ เขต 2</v>
          </cell>
          <cell r="AB2726" t="str">
            <v>อ.2</v>
          </cell>
          <cell r="AC2726" t="str">
            <v>ป.6</v>
          </cell>
          <cell r="AD2726" t="str">
            <v>ก่อนประถม</v>
          </cell>
          <cell r="AF2726" t="str">
            <v>ไม่</v>
          </cell>
        </row>
        <row r="2727">
          <cell r="A2727" t="str">
            <v>สพป</v>
          </cell>
          <cell r="B2727" t="str">
            <v>สพป.สมุทรปราการ เขต 2</v>
          </cell>
          <cell r="AB2727" t="str">
            <v>อ.2</v>
          </cell>
          <cell r="AC2727" t="str">
            <v>ป.6</v>
          </cell>
          <cell r="AD2727" t="str">
            <v>ก่อนประถม</v>
          </cell>
          <cell r="AF2727" t="str">
            <v>ไม่</v>
          </cell>
        </row>
        <row r="2728">
          <cell r="A2728" t="str">
            <v>สพป</v>
          </cell>
          <cell r="B2728" t="str">
            <v>สพป.สมุทรปราการ เขต 2</v>
          </cell>
          <cell r="AB2728" t="str">
            <v>อ.2</v>
          </cell>
          <cell r="AC2728" t="str">
            <v>ป.6</v>
          </cell>
          <cell r="AD2728" t="str">
            <v>ก่อนประถม</v>
          </cell>
          <cell r="AF2728" t="str">
            <v>ไม่</v>
          </cell>
        </row>
        <row r="2729">
          <cell r="A2729" t="str">
            <v>สพป</v>
          </cell>
          <cell r="B2729" t="str">
            <v>สพป.สมุทรปราการ เขต 2</v>
          </cell>
          <cell r="AB2729" t="str">
            <v>อ.2</v>
          </cell>
          <cell r="AC2729" t="str">
            <v>ม.3</v>
          </cell>
          <cell r="AD2729" t="str">
            <v>ก่อนประถม</v>
          </cell>
          <cell r="AF2729" t="str">
            <v>ใช่</v>
          </cell>
        </row>
        <row r="2730">
          <cell r="A2730" t="str">
            <v>สพป</v>
          </cell>
          <cell r="B2730" t="str">
            <v>สพป.สมุทรปราการ เขต 2</v>
          </cell>
          <cell r="AB2730" t="str">
            <v>อ.1</v>
          </cell>
          <cell r="AC2730" t="str">
            <v>ป.6</v>
          </cell>
          <cell r="AD2730" t="str">
            <v>ก่อนประถม</v>
          </cell>
          <cell r="AF2730" t="str">
            <v>ไม่</v>
          </cell>
        </row>
        <row r="2731">
          <cell r="A2731" t="str">
            <v>สพป</v>
          </cell>
          <cell r="B2731" t="str">
            <v>สพป.สมุทรปราการ เขต 2</v>
          </cell>
          <cell r="AB2731" t="str">
            <v>อ.2</v>
          </cell>
          <cell r="AC2731" t="str">
            <v>ม.3</v>
          </cell>
          <cell r="AD2731" t="str">
            <v>ก่อนประถม</v>
          </cell>
          <cell r="AF2731" t="str">
            <v>ใช่</v>
          </cell>
        </row>
        <row r="2732">
          <cell r="A2732" t="str">
            <v>สพป</v>
          </cell>
          <cell r="B2732" t="str">
            <v>สพป.สมุทรปราการ เขต 2</v>
          </cell>
          <cell r="AB2732" t="str">
            <v>อ.2</v>
          </cell>
          <cell r="AC2732" t="str">
            <v>ม.3</v>
          </cell>
          <cell r="AD2732" t="str">
            <v>ก่อนประถม</v>
          </cell>
          <cell r="AF2732" t="str">
            <v>ใช่</v>
          </cell>
        </row>
        <row r="2733">
          <cell r="A2733" t="str">
            <v>สพป</v>
          </cell>
          <cell r="B2733" t="str">
            <v>สพป.นนทบุรี เขต 1</v>
          </cell>
          <cell r="AB2733" t="str">
            <v>อ.1</v>
          </cell>
          <cell r="AC2733" t="str">
            <v>ป.6</v>
          </cell>
          <cell r="AD2733" t="str">
            <v>ก่อนประถม</v>
          </cell>
          <cell r="AF2733" t="str">
            <v>ไม่</v>
          </cell>
        </row>
        <row r="2734">
          <cell r="A2734" t="str">
            <v>สพป</v>
          </cell>
          <cell r="B2734" t="str">
            <v>สพป.นนทบุรี เขต 1</v>
          </cell>
          <cell r="AB2734" t="str">
            <v>อ.2</v>
          </cell>
          <cell r="AC2734" t="str">
            <v>ป.6</v>
          </cell>
          <cell r="AD2734" t="str">
            <v>ก่อนประถม</v>
          </cell>
          <cell r="AF2734" t="str">
            <v>ไม่</v>
          </cell>
        </row>
        <row r="2735">
          <cell r="A2735" t="str">
            <v>สพป</v>
          </cell>
          <cell r="B2735" t="str">
            <v>สพป.นนทบุรี เขต 1</v>
          </cell>
          <cell r="AB2735" t="str">
            <v>อ.2</v>
          </cell>
          <cell r="AC2735" t="str">
            <v>ป.6</v>
          </cell>
          <cell r="AD2735" t="str">
            <v>ก่อนประถม</v>
          </cell>
          <cell r="AF2735" t="str">
            <v>ไม่</v>
          </cell>
        </row>
        <row r="2736">
          <cell r="A2736" t="str">
            <v>สพป</v>
          </cell>
          <cell r="B2736" t="str">
            <v>สพป.นนทบุรี เขต 1</v>
          </cell>
          <cell r="AB2736" t="str">
            <v>อ.1</v>
          </cell>
          <cell r="AC2736" t="str">
            <v>ม.3</v>
          </cell>
          <cell r="AD2736" t="str">
            <v>ก่อนประถม</v>
          </cell>
          <cell r="AF2736" t="str">
            <v>ใช่</v>
          </cell>
        </row>
        <row r="2737">
          <cell r="A2737" t="str">
            <v>สพป</v>
          </cell>
          <cell r="B2737" t="str">
            <v>สพป.นนทบุรี เขต 1</v>
          </cell>
          <cell r="AB2737" t="str">
            <v>อ.2</v>
          </cell>
          <cell r="AC2737" t="str">
            <v>ป.6</v>
          </cell>
          <cell r="AD2737" t="str">
            <v>ก่อนประถม</v>
          </cell>
          <cell r="AF2737" t="str">
            <v>ไม่</v>
          </cell>
        </row>
        <row r="2738">
          <cell r="A2738" t="str">
            <v>สพป</v>
          </cell>
          <cell r="B2738" t="str">
            <v>สพป.นนทบุรี เขต 1</v>
          </cell>
          <cell r="AB2738" t="str">
            <v>อ.2</v>
          </cell>
          <cell r="AC2738" t="str">
            <v>ป.6</v>
          </cell>
          <cell r="AD2738" t="str">
            <v>ก่อนประถม</v>
          </cell>
          <cell r="AF2738" t="str">
            <v>ไม่</v>
          </cell>
        </row>
        <row r="2739">
          <cell r="A2739" t="str">
            <v>สพป</v>
          </cell>
          <cell r="B2739" t="str">
            <v>สพป.นนทบุรี เขต 1</v>
          </cell>
          <cell r="AB2739" t="str">
            <v>อ.2</v>
          </cell>
          <cell r="AC2739" t="str">
            <v>ม.3</v>
          </cell>
          <cell r="AD2739" t="str">
            <v>ก่อนประถม</v>
          </cell>
          <cell r="AF2739" t="str">
            <v>ใช่</v>
          </cell>
        </row>
        <row r="2740">
          <cell r="A2740" t="str">
            <v>สพป</v>
          </cell>
          <cell r="B2740" t="str">
            <v>สพป.นนทบุรี เขต 1</v>
          </cell>
          <cell r="AB2740" t="str">
            <v>อ.1</v>
          </cell>
          <cell r="AC2740" t="str">
            <v>ป.6</v>
          </cell>
          <cell r="AD2740" t="str">
            <v>ก่อนประถม</v>
          </cell>
          <cell r="AF2740" t="str">
            <v>ไม่</v>
          </cell>
        </row>
        <row r="2741">
          <cell r="A2741" t="str">
            <v>สพป</v>
          </cell>
          <cell r="B2741" t="str">
            <v>สพป.นนทบุรี เขต 1</v>
          </cell>
          <cell r="AB2741" t="str">
            <v>อ.2</v>
          </cell>
          <cell r="AC2741" t="str">
            <v>ป.6</v>
          </cell>
          <cell r="AD2741" t="str">
            <v>ก่อนประถม</v>
          </cell>
          <cell r="AF2741" t="str">
            <v>ไม่</v>
          </cell>
        </row>
        <row r="2742">
          <cell r="A2742" t="str">
            <v>สพป</v>
          </cell>
          <cell r="B2742" t="str">
            <v>สพป.นนทบุรี เขต 1</v>
          </cell>
          <cell r="AB2742" t="str">
            <v>อ.2</v>
          </cell>
          <cell r="AC2742" t="str">
            <v>ม.6</v>
          </cell>
          <cell r="AD2742" t="str">
            <v>ก่อนประถม</v>
          </cell>
          <cell r="AF2742" t="str">
            <v>ใช่</v>
          </cell>
        </row>
        <row r="2743">
          <cell r="A2743" t="str">
            <v>สพป</v>
          </cell>
          <cell r="B2743" t="str">
            <v>สพป.นนทบุรี เขต 1</v>
          </cell>
          <cell r="AB2743" t="str">
            <v>อ.2</v>
          </cell>
          <cell r="AC2743" t="str">
            <v>ม.3</v>
          </cell>
          <cell r="AD2743" t="str">
            <v>ก่อนประถม</v>
          </cell>
          <cell r="AF2743" t="str">
            <v>ใช่</v>
          </cell>
        </row>
        <row r="2744">
          <cell r="A2744" t="str">
            <v>สพป</v>
          </cell>
          <cell r="B2744" t="str">
            <v>สพป.นนทบุรี เขต 1</v>
          </cell>
          <cell r="AB2744" t="str">
            <v>อ.2</v>
          </cell>
          <cell r="AC2744" t="str">
            <v>ป.6</v>
          </cell>
          <cell r="AD2744" t="str">
            <v>ก่อนประถม</v>
          </cell>
          <cell r="AF2744" t="str">
            <v>ไม่</v>
          </cell>
        </row>
        <row r="2745">
          <cell r="A2745" t="str">
            <v>สพป</v>
          </cell>
          <cell r="B2745" t="str">
            <v>สพป.นนทบุรี เขต 1</v>
          </cell>
          <cell r="AB2745" t="str">
            <v>อ.2</v>
          </cell>
          <cell r="AC2745" t="str">
            <v>ป.6</v>
          </cell>
          <cell r="AD2745" t="str">
            <v>ก่อนประถม</v>
          </cell>
          <cell r="AF2745" t="str">
            <v>ไม่</v>
          </cell>
        </row>
        <row r="2746">
          <cell r="A2746" t="str">
            <v>สพป</v>
          </cell>
          <cell r="B2746" t="str">
            <v>สพป.นนทบุรี เขต 1</v>
          </cell>
          <cell r="AB2746" t="str">
            <v>อ.2</v>
          </cell>
          <cell r="AC2746" t="str">
            <v>ป.6</v>
          </cell>
          <cell r="AD2746" t="str">
            <v>ก่อนประถม</v>
          </cell>
          <cell r="AF2746" t="str">
            <v>ไม่</v>
          </cell>
        </row>
        <row r="2747">
          <cell r="A2747" t="str">
            <v>สพป</v>
          </cell>
          <cell r="B2747" t="str">
            <v>สพป.นนทบุรี เขต 1</v>
          </cell>
          <cell r="AB2747" t="str">
            <v>อ.2</v>
          </cell>
          <cell r="AC2747" t="str">
            <v>ป.6</v>
          </cell>
          <cell r="AD2747" t="str">
            <v>ก่อนประถม</v>
          </cell>
          <cell r="AF2747" t="str">
            <v>ไม่</v>
          </cell>
        </row>
        <row r="2748">
          <cell r="A2748" t="str">
            <v>สพป</v>
          </cell>
          <cell r="B2748" t="str">
            <v>สพป.นนทบุรี เขต 1</v>
          </cell>
          <cell r="AB2748" t="str">
            <v>อ.2</v>
          </cell>
          <cell r="AC2748" t="str">
            <v>ม.3</v>
          </cell>
          <cell r="AD2748" t="str">
            <v>ก่อนประถม</v>
          </cell>
          <cell r="AF2748" t="str">
            <v>ใช่</v>
          </cell>
        </row>
        <row r="2749">
          <cell r="A2749" t="str">
            <v>สพป</v>
          </cell>
          <cell r="B2749" t="str">
            <v>สพป.นนทบุรี เขต 1</v>
          </cell>
          <cell r="AB2749" t="str">
            <v>อ.2</v>
          </cell>
          <cell r="AC2749" t="str">
            <v>ป.6</v>
          </cell>
          <cell r="AD2749" t="str">
            <v>ก่อนประถม</v>
          </cell>
          <cell r="AF2749" t="str">
            <v>ไม่</v>
          </cell>
        </row>
        <row r="2750">
          <cell r="A2750" t="str">
            <v>สพป</v>
          </cell>
          <cell r="B2750" t="str">
            <v>สพป.นนทบุรี เขต 1</v>
          </cell>
          <cell r="AB2750" t="str">
            <v>อ.1</v>
          </cell>
          <cell r="AC2750" t="str">
            <v>ป.6</v>
          </cell>
          <cell r="AD2750" t="str">
            <v>ก่อนประถม</v>
          </cell>
          <cell r="AF2750" t="str">
            <v>ไม่</v>
          </cell>
        </row>
        <row r="2751">
          <cell r="A2751" t="str">
            <v>สพป</v>
          </cell>
          <cell r="B2751" t="str">
            <v>สพป.นนทบุรี เขต 1</v>
          </cell>
          <cell r="AB2751" t="str">
            <v>อ.1</v>
          </cell>
          <cell r="AC2751" t="str">
            <v>ป.6</v>
          </cell>
          <cell r="AD2751" t="str">
            <v>ก่อนประถม</v>
          </cell>
          <cell r="AF2751" t="str">
            <v>ไม่</v>
          </cell>
        </row>
        <row r="2752">
          <cell r="A2752" t="str">
            <v>สพป</v>
          </cell>
          <cell r="B2752" t="str">
            <v>สพป.นนทบุรี เขต 1</v>
          </cell>
          <cell r="AB2752" t="str">
            <v>อ.2</v>
          </cell>
          <cell r="AC2752" t="str">
            <v>ป.6</v>
          </cell>
          <cell r="AD2752" t="str">
            <v>ก่อนประถม</v>
          </cell>
          <cell r="AF2752" t="str">
            <v>ไม่</v>
          </cell>
        </row>
        <row r="2753">
          <cell r="A2753" t="str">
            <v>สพป</v>
          </cell>
          <cell r="B2753" t="str">
            <v>สพป.นนทบุรี เขต 1</v>
          </cell>
          <cell r="AB2753" t="str">
            <v>อ.2</v>
          </cell>
          <cell r="AC2753" t="str">
            <v>ป.6</v>
          </cell>
          <cell r="AD2753" t="str">
            <v>ก่อนประถม</v>
          </cell>
          <cell r="AF2753" t="str">
            <v>ไม่</v>
          </cell>
        </row>
        <row r="2754">
          <cell r="A2754" t="str">
            <v>สพป</v>
          </cell>
          <cell r="B2754" t="str">
            <v>สพป.นนทบุรี เขต 1</v>
          </cell>
          <cell r="AB2754" t="str">
            <v>อ.2</v>
          </cell>
          <cell r="AC2754" t="str">
            <v>ป.6</v>
          </cell>
          <cell r="AD2754" t="str">
            <v>ก่อนประถม</v>
          </cell>
          <cell r="AF2754" t="str">
            <v>ไม่</v>
          </cell>
        </row>
        <row r="2755">
          <cell r="A2755" t="str">
            <v>สพป</v>
          </cell>
          <cell r="B2755" t="str">
            <v>สพป.นนทบุรี เขต 1</v>
          </cell>
          <cell r="AB2755" t="str">
            <v>อ.2</v>
          </cell>
          <cell r="AC2755" t="str">
            <v>ป.6</v>
          </cell>
          <cell r="AD2755" t="str">
            <v>ก่อนประถม</v>
          </cell>
          <cell r="AF2755" t="str">
            <v>ไม่</v>
          </cell>
        </row>
        <row r="2756">
          <cell r="A2756" t="str">
            <v>สพป</v>
          </cell>
          <cell r="B2756" t="str">
            <v>สพป.นนทบุรี เขต 1</v>
          </cell>
          <cell r="AB2756" t="str">
            <v>อ.2</v>
          </cell>
          <cell r="AC2756" t="str">
            <v>ป.6</v>
          </cell>
          <cell r="AD2756" t="str">
            <v>ก่อนประถม</v>
          </cell>
          <cell r="AF2756" t="str">
            <v>ไม่</v>
          </cell>
        </row>
        <row r="2757">
          <cell r="A2757" t="str">
            <v>สพป</v>
          </cell>
          <cell r="B2757" t="str">
            <v>สพป.นนทบุรี เขต 1</v>
          </cell>
          <cell r="AB2757" t="str">
            <v>อ.2</v>
          </cell>
          <cell r="AC2757" t="str">
            <v>ป.6</v>
          </cell>
          <cell r="AD2757" t="str">
            <v>ก่อนประถม</v>
          </cell>
          <cell r="AF2757" t="str">
            <v>ไม่</v>
          </cell>
        </row>
        <row r="2758">
          <cell r="A2758" t="str">
            <v>สพป</v>
          </cell>
          <cell r="B2758" t="str">
            <v>สพป.นนทบุรี เขต 1</v>
          </cell>
          <cell r="AB2758" t="str">
            <v>อ.2</v>
          </cell>
          <cell r="AC2758" t="str">
            <v>ป.6</v>
          </cell>
          <cell r="AD2758" t="str">
            <v>ก่อนประถม</v>
          </cell>
          <cell r="AF2758" t="str">
            <v>ไม่</v>
          </cell>
        </row>
        <row r="2759">
          <cell r="A2759" t="str">
            <v>สพป</v>
          </cell>
          <cell r="B2759" t="str">
            <v>สพป.นนทบุรี เขต 1</v>
          </cell>
          <cell r="AB2759" t="str">
            <v>อ.2</v>
          </cell>
          <cell r="AC2759" t="str">
            <v>ป.6</v>
          </cell>
          <cell r="AD2759" t="str">
            <v>ก่อนประถม</v>
          </cell>
          <cell r="AF2759" t="str">
            <v>ไม่</v>
          </cell>
        </row>
        <row r="2760">
          <cell r="A2760" t="str">
            <v>สพป</v>
          </cell>
          <cell r="B2760" t="str">
            <v>สพป.นนทบุรี เขต 1</v>
          </cell>
          <cell r="AB2760" t="str">
            <v>อ.2</v>
          </cell>
          <cell r="AC2760" t="str">
            <v>ป.6</v>
          </cell>
          <cell r="AD2760" t="str">
            <v>ก่อนประถม</v>
          </cell>
          <cell r="AF2760" t="str">
            <v>ไม่</v>
          </cell>
        </row>
        <row r="2761">
          <cell r="A2761" t="str">
            <v>สพป</v>
          </cell>
          <cell r="B2761" t="str">
            <v>สพป.นนทบุรี เขต 1</v>
          </cell>
          <cell r="AB2761" t="str">
            <v>อ.1</v>
          </cell>
          <cell r="AC2761" t="str">
            <v>ป.6</v>
          </cell>
          <cell r="AD2761" t="str">
            <v>ก่อนประถม</v>
          </cell>
          <cell r="AF2761" t="str">
            <v>ไม่</v>
          </cell>
        </row>
        <row r="2762">
          <cell r="A2762" t="str">
            <v>สพป</v>
          </cell>
          <cell r="B2762" t="str">
            <v>สพป.นนทบุรี เขต 1</v>
          </cell>
          <cell r="AB2762" t="str">
            <v>อ.2</v>
          </cell>
          <cell r="AC2762" t="str">
            <v>ม.3</v>
          </cell>
          <cell r="AD2762" t="str">
            <v>ก่อนประถม</v>
          </cell>
          <cell r="AF2762" t="str">
            <v>ใช่</v>
          </cell>
        </row>
        <row r="2763">
          <cell r="A2763" t="str">
            <v>สพป</v>
          </cell>
          <cell r="B2763" t="str">
            <v>สพป.นนทบุรี เขต 1</v>
          </cell>
          <cell r="AB2763" t="str">
            <v>อ.2</v>
          </cell>
          <cell r="AC2763" t="str">
            <v>ม.3</v>
          </cell>
          <cell r="AD2763" t="str">
            <v>ก่อนประถม</v>
          </cell>
          <cell r="AF2763" t="str">
            <v>ใช่</v>
          </cell>
        </row>
        <row r="2764">
          <cell r="A2764" t="str">
            <v>สพป</v>
          </cell>
          <cell r="B2764" t="str">
            <v>สพป.นนทบุรี เขต 1</v>
          </cell>
          <cell r="AB2764" t="str">
            <v>อ.2</v>
          </cell>
          <cell r="AC2764" t="str">
            <v>ม.3</v>
          </cell>
          <cell r="AD2764" t="str">
            <v>ก่อนประถม</v>
          </cell>
          <cell r="AF2764" t="str">
            <v>ใช่</v>
          </cell>
        </row>
        <row r="2765">
          <cell r="A2765" t="str">
            <v>สพป</v>
          </cell>
          <cell r="B2765" t="str">
            <v>สพป.นนทบุรี เขต 2</v>
          </cell>
          <cell r="AB2765" t="str">
            <v>อ.2</v>
          </cell>
          <cell r="AC2765" t="str">
            <v>ป.6</v>
          </cell>
          <cell r="AD2765" t="str">
            <v>ก่อนประถม</v>
          </cell>
          <cell r="AF2765" t="str">
            <v>ไม่</v>
          </cell>
        </row>
        <row r="2766">
          <cell r="A2766" t="str">
            <v>สพป</v>
          </cell>
          <cell r="B2766" t="str">
            <v>สพป.นนทบุรี เขต 2</v>
          </cell>
          <cell r="AB2766" t="str">
            <v>อ.2</v>
          </cell>
          <cell r="AC2766" t="str">
            <v>ป.6</v>
          </cell>
          <cell r="AD2766" t="str">
            <v>ก่อนประถม</v>
          </cell>
          <cell r="AF2766" t="str">
            <v>ไม่</v>
          </cell>
        </row>
        <row r="2767">
          <cell r="A2767" t="str">
            <v>สพป</v>
          </cell>
          <cell r="B2767" t="str">
            <v>สพป.นนทบุรี เขต 2</v>
          </cell>
          <cell r="AB2767" t="str">
            <v>อ.2</v>
          </cell>
          <cell r="AC2767" t="str">
            <v>ม.3</v>
          </cell>
          <cell r="AD2767" t="str">
            <v>ก่อนประถม</v>
          </cell>
          <cell r="AF2767" t="str">
            <v>ใช่</v>
          </cell>
        </row>
        <row r="2768">
          <cell r="A2768" t="str">
            <v>สพป</v>
          </cell>
          <cell r="B2768" t="str">
            <v>สพป.นนทบุรี เขต 2</v>
          </cell>
          <cell r="AB2768" t="str">
            <v>อ.2</v>
          </cell>
          <cell r="AC2768" t="str">
            <v>ป.6</v>
          </cell>
          <cell r="AD2768" t="str">
            <v>ก่อนประถม</v>
          </cell>
          <cell r="AF2768" t="str">
            <v>ไม่</v>
          </cell>
        </row>
        <row r="2769">
          <cell r="A2769" t="str">
            <v>สพป</v>
          </cell>
          <cell r="B2769" t="str">
            <v>สพป.นนทบุรี เขต 2</v>
          </cell>
          <cell r="AB2769" t="str">
            <v>อ.2</v>
          </cell>
          <cell r="AC2769" t="str">
            <v>ป.6</v>
          </cell>
          <cell r="AD2769" t="str">
            <v>ก่อนประถม</v>
          </cell>
          <cell r="AF2769" t="str">
            <v>ไม่</v>
          </cell>
        </row>
        <row r="2770">
          <cell r="A2770" t="str">
            <v>สพป</v>
          </cell>
          <cell r="B2770" t="str">
            <v>สพป.นนทบุรี เขต 2</v>
          </cell>
          <cell r="AB2770" t="str">
            <v>อ.1</v>
          </cell>
          <cell r="AC2770" t="str">
            <v>ป.6</v>
          </cell>
          <cell r="AD2770" t="str">
            <v>ก่อนประถม</v>
          </cell>
          <cell r="AF2770" t="str">
            <v>ไม่</v>
          </cell>
        </row>
        <row r="2771">
          <cell r="A2771" t="str">
            <v>สพป</v>
          </cell>
          <cell r="B2771" t="str">
            <v>สพป.นนทบุรี เขต 2</v>
          </cell>
          <cell r="AB2771" t="str">
            <v>อ.2</v>
          </cell>
          <cell r="AC2771" t="str">
            <v>ป.6</v>
          </cell>
          <cell r="AD2771" t="str">
            <v>ก่อนประถม</v>
          </cell>
          <cell r="AF2771" t="str">
            <v>ไม่</v>
          </cell>
        </row>
        <row r="2772">
          <cell r="A2772" t="str">
            <v>สพป</v>
          </cell>
          <cell r="B2772" t="str">
            <v>สพป.นนทบุรี เขต 2</v>
          </cell>
          <cell r="AB2772" t="str">
            <v>อ.2</v>
          </cell>
          <cell r="AC2772" t="str">
            <v>ม.3</v>
          </cell>
          <cell r="AD2772" t="str">
            <v>ก่อนประถม</v>
          </cell>
          <cell r="AF2772" t="str">
            <v>ใช่</v>
          </cell>
        </row>
        <row r="2773">
          <cell r="A2773" t="str">
            <v>สพป</v>
          </cell>
          <cell r="B2773" t="str">
            <v>สพป.นนทบุรี เขต 2</v>
          </cell>
          <cell r="AB2773" t="str">
            <v>อ.2</v>
          </cell>
          <cell r="AC2773" t="str">
            <v>ป.6</v>
          </cell>
          <cell r="AD2773" t="str">
            <v>ก่อนประถม</v>
          </cell>
          <cell r="AF2773" t="str">
            <v>ไม่</v>
          </cell>
        </row>
        <row r="2774">
          <cell r="A2774" t="str">
            <v>สพป</v>
          </cell>
          <cell r="B2774" t="str">
            <v>สพป.นนทบุรี เขต 2</v>
          </cell>
          <cell r="AB2774" t="str">
            <v>อ.1</v>
          </cell>
          <cell r="AC2774" t="str">
            <v>ป.6</v>
          </cell>
          <cell r="AD2774" t="str">
            <v>ก่อนประถม</v>
          </cell>
          <cell r="AF2774" t="str">
            <v>ไม่</v>
          </cell>
        </row>
        <row r="2775">
          <cell r="A2775" t="str">
            <v>สพป</v>
          </cell>
          <cell r="B2775" t="str">
            <v>สพป.นนทบุรี เขต 2</v>
          </cell>
          <cell r="AB2775" t="str">
            <v>อ.2</v>
          </cell>
          <cell r="AC2775" t="str">
            <v>ป.6</v>
          </cell>
          <cell r="AD2775" t="str">
            <v>ก่อนประถม</v>
          </cell>
          <cell r="AF2775" t="str">
            <v>ไม่</v>
          </cell>
        </row>
        <row r="2776">
          <cell r="A2776" t="str">
            <v>สพป</v>
          </cell>
          <cell r="B2776" t="str">
            <v>สพป.นนทบุรี เขต 2</v>
          </cell>
          <cell r="AB2776" t="str">
            <v>อ.2</v>
          </cell>
          <cell r="AC2776" t="str">
            <v>ป.6</v>
          </cell>
          <cell r="AD2776" t="str">
            <v>ก่อนประถม</v>
          </cell>
          <cell r="AF2776" t="str">
            <v>ไม่</v>
          </cell>
        </row>
        <row r="2777">
          <cell r="A2777" t="str">
            <v>สพป</v>
          </cell>
          <cell r="B2777" t="str">
            <v>สพป.นนทบุรี เขต 2</v>
          </cell>
          <cell r="AB2777" t="str">
            <v>อ.1</v>
          </cell>
          <cell r="AC2777" t="str">
            <v>ป.6</v>
          </cell>
          <cell r="AD2777" t="str">
            <v>ก่อนประถม</v>
          </cell>
          <cell r="AF2777" t="str">
            <v>ไม่</v>
          </cell>
        </row>
        <row r="2778">
          <cell r="A2778" t="str">
            <v>สพป</v>
          </cell>
          <cell r="B2778" t="str">
            <v>สพป.นนทบุรี เขต 2</v>
          </cell>
          <cell r="AB2778" t="str">
            <v>อ.2</v>
          </cell>
          <cell r="AC2778" t="str">
            <v>ป.6</v>
          </cell>
          <cell r="AD2778" t="str">
            <v>ก่อนประถม</v>
          </cell>
          <cell r="AF2778" t="str">
            <v>ไม่</v>
          </cell>
        </row>
        <row r="2779">
          <cell r="A2779" t="str">
            <v>สพป</v>
          </cell>
          <cell r="B2779" t="str">
            <v>สพป.นนทบุรี เขต 2</v>
          </cell>
          <cell r="AB2779" t="str">
            <v>อ.1</v>
          </cell>
          <cell r="AC2779" t="str">
            <v>ป.6</v>
          </cell>
          <cell r="AD2779" t="str">
            <v>ก่อนประถม</v>
          </cell>
          <cell r="AF2779" t="str">
            <v>ไม่</v>
          </cell>
        </row>
        <row r="2780">
          <cell r="A2780" t="str">
            <v>สพป</v>
          </cell>
          <cell r="B2780" t="str">
            <v>สพป.นนทบุรี เขต 2</v>
          </cell>
          <cell r="AB2780" t="str">
            <v>อ.1</v>
          </cell>
          <cell r="AC2780" t="str">
            <v>ป.6</v>
          </cell>
          <cell r="AD2780" t="str">
            <v>ก่อนประถม</v>
          </cell>
          <cell r="AF2780" t="str">
            <v>ไม่</v>
          </cell>
        </row>
        <row r="2781">
          <cell r="A2781" t="str">
            <v>สพป</v>
          </cell>
          <cell r="B2781" t="str">
            <v>สพป.นนทบุรี เขต 2</v>
          </cell>
          <cell r="AB2781" t="str">
            <v>อ.2</v>
          </cell>
          <cell r="AC2781" t="str">
            <v>ม.3</v>
          </cell>
          <cell r="AD2781" t="str">
            <v>ก่อนประถม</v>
          </cell>
          <cell r="AF2781" t="str">
            <v>ใช่</v>
          </cell>
        </row>
        <row r="2782">
          <cell r="A2782" t="str">
            <v>สพป</v>
          </cell>
          <cell r="B2782" t="str">
            <v>สพป.นนทบุรี เขต 2</v>
          </cell>
          <cell r="AB2782" t="str">
            <v>อ.2</v>
          </cell>
          <cell r="AC2782" t="str">
            <v>ป.6</v>
          </cell>
          <cell r="AD2782" t="str">
            <v>ก่อนประถม</v>
          </cell>
          <cell r="AF2782" t="str">
            <v>ไม่</v>
          </cell>
        </row>
        <row r="2783">
          <cell r="A2783" t="str">
            <v>สพป</v>
          </cell>
          <cell r="B2783" t="str">
            <v>สพป.นนทบุรี เขต 2</v>
          </cell>
          <cell r="AB2783" t="str">
            <v>อ.2</v>
          </cell>
          <cell r="AC2783" t="str">
            <v>ป.6</v>
          </cell>
          <cell r="AD2783" t="str">
            <v>ก่อนประถม</v>
          </cell>
          <cell r="AF2783" t="str">
            <v>ไม่</v>
          </cell>
        </row>
        <row r="2784">
          <cell r="A2784" t="str">
            <v>สพป</v>
          </cell>
          <cell r="B2784" t="str">
            <v>สพป.นนทบุรี เขต 2</v>
          </cell>
          <cell r="AB2784" t="str">
            <v>อ.2</v>
          </cell>
          <cell r="AC2784" t="str">
            <v>ม.3</v>
          </cell>
          <cell r="AD2784" t="str">
            <v>ก่อนประถม</v>
          </cell>
          <cell r="AF2784" t="str">
            <v>ใช่</v>
          </cell>
        </row>
        <row r="2785">
          <cell r="A2785" t="str">
            <v>สพป</v>
          </cell>
          <cell r="B2785" t="str">
            <v>สพป.นนทบุรี เขต 2</v>
          </cell>
          <cell r="AB2785" t="str">
            <v>อ.2</v>
          </cell>
          <cell r="AC2785" t="str">
            <v>ม.3</v>
          </cell>
          <cell r="AD2785" t="str">
            <v>ก่อนประถม</v>
          </cell>
          <cell r="AF2785" t="str">
            <v>ใช่</v>
          </cell>
        </row>
        <row r="2786">
          <cell r="A2786" t="str">
            <v>สพป</v>
          </cell>
          <cell r="B2786" t="str">
            <v>สพป.นนทบุรี เขต 2</v>
          </cell>
          <cell r="AB2786" t="str">
            <v>อ.2</v>
          </cell>
          <cell r="AC2786" t="str">
            <v>ป.6</v>
          </cell>
          <cell r="AD2786" t="str">
            <v>ก่อนประถม</v>
          </cell>
          <cell r="AF2786" t="str">
            <v>ไม่</v>
          </cell>
        </row>
        <row r="2787">
          <cell r="A2787" t="str">
            <v>สพป</v>
          </cell>
          <cell r="B2787" t="str">
            <v>สพป.นนทบุรี เขต 2</v>
          </cell>
          <cell r="AB2787" t="str">
            <v>อ.2</v>
          </cell>
          <cell r="AC2787" t="str">
            <v>ป.6</v>
          </cell>
          <cell r="AD2787" t="str">
            <v>ก่อนประถม</v>
          </cell>
          <cell r="AF2787" t="str">
            <v>ไม่</v>
          </cell>
        </row>
        <row r="2788">
          <cell r="A2788" t="str">
            <v>สพป</v>
          </cell>
          <cell r="B2788" t="str">
            <v>สพป.นนทบุรี เขต 2</v>
          </cell>
          <cell r="AB2788" t="str">
            <v>อ.2</v>
          </cell>
          <cell r="AC2788" t="str">
            <v>ป.6</v>
          </cell>
          <cell r="AD2788" t="str">
            <v>ก่อนประถม</v>
          </cell>
          <cell r="AF2788" t="str">
            <v>ไม่</v>
          </cell>
        </row>
        <row r="2789">
          <cell r="A2789" t="str">
            <v>สพป</v>
          </cell>
          <cell r="B2789" t="str">
            <v>สพป.นนทบุรี เขต 2</v>
          </cell>
          <cell r="AB2789" t="str">
            <v>อ.2</v>
          </cell>
          <cell r="AC2789" t="str">
            <v>ป.6</v>
          </cell>
          <cell r="AD2789" t="str">
            <v>ก่อนประถม</v>
          </cell>
          <cell r="AF2789" t="str">
            <v>ไม่</v>
          </cell>
        </row>
        <row r="2790">
          <cell r="A2790" t="str">
            <v>สพป</v>
          </cell>
          <cell r="B2790" t="str">
            <v>สพป.นนทบุรี เขต 2</v>
          </cell>
          <cell r="AB2790" t="str">
            <v>อ.2</v>
          </cell>
          <cell r="AC2790" t="str">
            <v>ป.6</v>
          </cell>
          <cell r="AD2790" t="str">
            <v>ก่อนประถม</v>
          </cell>
          <cell r="AF2790" t="str">
            <v>ไม่</v>
          </cell>
        </row>
        <row r="2791">
          <cell r="A2791" t="str">
            <v>สพป</v>
          </cell>
          <cell r="B2791" t="str">
            <v>สพป.นนทบุรี เขต 2</v>
          </cell>
          <cell r="AB2791" t="str">
            <v>อ.2</v>
          </cell>
          <cell r="AC2791" t="str">
            <v>ป.6</v>
          </cell>
          <cell r="AD2791" t="str">
            <v>ก่อนประถม</v>
          </cell>
          <cell r="AF2791" t="str">
            <v>ไม่</v>
          </cell>
        </row>
        <row r="2792">
          <cell r="A2792" t="str">
            <v>สพป</v>
          </cell>
          <cell r="B2792" t="str">
            <v>สพป.นนทบุรี เขต 2</v>
          </cell>
          <cell r="AB2792" t="str">
            <v>อ.2</v>
          </cell>
          <cell r="AC2792" t="str">
            <v>ป.6</v>
          </cell>
          <cell r="AD2792" t="str">
            <v>ก่อนประถม</v>
          </cell>
          <cell r="AF2792" t="str">
            <v>ไม่</v>
          </cell>
        </row>
        <row r="2793">
          <cell r="A2793" t="str">
            <v>สพป</v>
          </cell>
          <cell r="B2793" t="str">
            <v>สพป.นนทบุรี เขต 2</v>
          </cell>
          <cell r="AB2793" t="str">
            <v>อ.2</v>
          </cell>
          <cell r="AC2793" t="str">
            <v>ป.6</v>
          </cell>
          <cell r="AD2793" t="str">
            <v>ก่อนประถม</v>
          </cell>
          <cell r="AF2793" t="str">
            <v>ไม่</v>
          </cell>
        </row>
        <row r="2794">
          <cell r="A2794" t="str">
            <v>สพป</v>
          </cell>
          <cell r="B2794" t="str">
            <v>สพป.นนทบุรี เขต 2</v>
          </cell>
          <cell r="AB2794" t="str">
            <v>อ.2</v>
          </cell>
          <cell r="AC2794" t="str">
            <v>ม.3</v>
          </cell>
          <cell r="AD2794" t="str">
            <v>ก่อนประถม</v>
          </cell>
          <cell r="AF2794" t="str">
            <v>ใช่</v>
          </cell>
        </row>
        <row r="2795">
          <cell r="A2795" t="str">
            <v>สพป</v>
          </cell>
          <cell r="B2795" t="str">
            <v>สพป.นนทบุรี เขต 2</v>
          </cell>
          <cell r="AB2795" t="str">
            <v>อ.2</v>
          </cell>
          <cell r="AC2795" t="str">
            <v>ป.6</v>
          </cell>
          <cell r="AD2795" t="str">
            <v>ก่อนประถม</v>
          </cell>
          <cell r="AF2795" t="str">
            <v>ไม่</v>
          </cell>
        </row>
        <row r="2796">
          <cell r="A2796" t="str">
            <v>สพป</v>
          </cell>
          <cell r="B2796" t="str">
            <v>สพป.นนทบุรี เขต 2</v>
          </cell>
          <cell r="AB2796" t="str">
            <v>อ.2</v>
          </cell>
          <cell r="AC2796" t="str">
            <v>ม.3</v>
          </cell>
          <cell r="AD2796" t="str">
            <v>ก่อนประถม</v>
          </cell>
          <cell r="AF2796" t="str">
            <v>ใช่</v>
          </cell>
        </row>
        <row r="2797">
          <cell r="A2797" t="str">
            <v>สพป</v>
          </cell>
          <cell r="B2797" t="str">
            <v>สพป.นนทบุรี เขต 2</v>
          </cell>
          <cell r="AB2797" t="str">
            <v>อ.1</v>
          </cell>
          <cell r="AC2797" t="str">
            <v>ป.6</v>
          </cell>
          <cell r="AD2797" t="str">
            <v>ก่อนประถม</v>
          </cell>
          <cell r="AF2797" t="str">
            <v>ไม่</v>
          </cell>
        </row>
        <row r="2798">
          <cell r="A2798" t="str">
            <v>สพป</v>
          </cell>
          <cell r="B2798" t="str">
            <v>สพป.นนทบุรี เขต 2</v>
          </cell>
          <cell r="AB2798" t="str">
            <v>อ.2</v>
          </cell>
          <cell r="AC2798" t="str">
            <v>ม.3</v>
          </cell>
          <cell r="AD2798" t="str">
            <v>ก่อนประถม</v>
          </cell>
          <cell r="AF2798" t="str">
            <v>ใช่</v>
          </cell>
        </row>
        <row r="2799">
          <cell r="A2799" t="str">
            <v>สพป</v>
          </cell>
          <cell r="B2799" t="str">
            <v>สพป.นนทบุรี เขต 2</v>
          </cell>
          <cell r="AB2799" t="str">
            <v>อ.2</v>
          </cell>
          <cell r="AC2799" t="str">
            <v>ป.6</v>
          </cell>
          <cell r="AD2799" t="str">
            <v>ก่อนประถม</v>
          </cell>
          <cell r="AF2799" t="str">
            <v>ไม่</v>
          </cell>
        </row>
        <row r="2800">
          <cell r="A2800" t="str">
            <v>สพป</v>
          </cell>
          <cell r="B2800" t="str">
            <v>สพป.นนทบุรี เขต 2</v>
          </cell>
          <cell r="AB2800" t="str">
            <v>อ.2</v>
          </cell>
          <cell r="AC2800" t="str">
            <v>ป.6</v>
          </cell>
          <cell r="AD2800" t="str">
            <v>ก่อนประถม</v>
          </cell>
          <cell r="AF2800" t="str">
            <v>ไม่</v>
          </cell>
        </row>
        <row r="2801">
          <cell r="A2801" t="str">
            <v>สพป</v>
          </cell>
          <cell r="B2801" t="str">
            <v>สพป.นนทบุรี เขต 2</v>
          </cell>
          <cell r="AB2801" t="str">
            <v>อ.1</v>
          </cell>
          <cell r="AC2801" t="str">
            <v>ป.6</v>
          </cell>
          <cell r="AD2801" t="str">
            <v>ก่อนประถม</v>
          </cell>
          <cell r="AF2801" t="str">
            <v>ไม่</v>
          </cell>
        </row>
        <row r="2802">
          <cell r="A2802" t="str">
            <v>สพป</v>
          </cell>
          <cell r="B2802" t="str">
            <v>สพป.นนทบุรี เขต 2</v>
          </cell>
          <cell r="AB2802" t="str">
            <v>อ.2</v>
          </cell>
          <cell r="AC2802" t="str">
            <v>ป.6</v>
          </cell>
          <cell r="AD2802" t="str">
            <v>ก่อนประถม</v>
          </cell>
          <cell r="AF2802" t="str">
            <v>ไม่</v>
          </cell>
        </row>
        <row r="2803">
          <cell r="A2803" t="str">
            <v>สพป</v>
          </cell>
          <cell r="B2803" t="str">
            <v>สพป.นนทบุรี เขต 2</v>
          </cell>
          <cell r="AB2803" t="str">
            <v>อ.1</v>
          </cell>
          <cell r="AC2803" t="str">
            <v>ป.6</v>
          </cell>
          <cell r="AD2803" t="str">
            <v>ก่อนประถม</v>
          </cell>
          <cell r="AF2803" t="str">
            <v>ไม่</v>
          </cell>
        </row>
        <row r="2804">
          <cell r="A2804" t="str">
            <v>สพป</v>
          </cell>
          <cell r="B2804" t="str">
            <v>สพป.นนทบุรี เขต 2</v>
          </cell>
          <cell r="AB2804" t="str">
            <v>อ.2</v>
          </cell>
          <cell r="AC2804" t="str">
            <v>ป.6</v>
          </cell>
          <cell r="AD2804" t="str">
            <v>ก่อนประถม</v>
          </cell>
          <cell r="AF2804" t="str">
            <v>ไม่</v>
          </cell>
        </row>
        <row r="2805">
          <cell r="A2805" t="str">
            <v>สพป</v>
          </cell>
          <cell r="B2805" t="str">
            <v>สพป.นนทบุรี เขต 2</v>
          </cell>
          <cell r="AB2805" t="str">
            <v>อ.2</v>
          </cell>
          <cell r="AC2805" t="str">
            <v>ป.6</v>
          </cell>
          <cell r="AD2805" t="str">
            <v>ก่อนประถม</v>
          </cell>
          <cell r="AF2805" t="str">
            <v>ไม่</v>
          </cell>
        </row>
        <row r="2806">
          <cell r="A2806" t="str">
            <v>สพป</v>
          </cell>
          <cell r="B2806" t="str">
            <v>สพป.นนทบุรี เขต 2</v>
          </cell>
          <cell r="AB2806" t="str">
            <v>อ.2</v>
          </cell>
          <cell r="AC2806" t="str">
            <v>ป.6</v>
          </cell>
          <cell r="AD2806" t="str">
            <v>ก่อนประถม</v>
          </cell>
          <cell r="AF2806" t="str">
            <v>ไม่</v>
          </cell>
        </row>
        <row r="2807">
          <cell r="A2807" t="str">
            <v>สพป</v>
          </cell>
          <cell r="B2807" t="str">
            <v>สพป.นนทบุรี เขต 2</v>
          </cell>
          <cell r="AB2807" t="str">
            <v>อ.2</v>
          </cell>
          <cell r="AC2807" t="str">
            <v>ป.6</v>
          </cell>
          <cell r="AD2807" t="str">
            <v>ก่อนประถม</v>
          </cell>
          <cell r="AF2807" t="str">
            <v>ไม่</v>
          </cell>
        </row>
        <row r="2808">
          <cell r="A2808" t="str">
            <v>สพป</v>
          </cell>
          <cell r="B2808" t="str">
            <v>สพป.นนทบุรี เขต 2</v>
          </cell>
          <cell r="AB2808" t="str">
            <v>อ.2</v>
          </cell>
          <cell r="AC2808" t="str">
            <v>ม.3</v>
          </cell>
          <cell r="AD2808" t="str">
            <v>ก่อนประถม</v>
          </cell>
          <cell r="AF2808" t="str">
            <v>ใช่</v>
          </cell>
        </row>
        <row r="2809">
          <cell r="A2809" t="str">
            <v>สพป</v>
          </cell>
          <cell r="B2809" t="str">
            <v>สพป.นนทบุรี เขต 2</v>
          </cell>
          <cell r="AB2809" t="str">
            <v>อ.2</v>
          </cell>
          <cell r="AC2809" t="str">
            <v>ม.3</v>
          </cell>
          <cell r="AD2809" t="str">
            <v>ก่อนประถม</v>
          </cell>
          <cell r="AF2809" t="str">
            <v>ใช่</v>
          </cell>
        </row>
        <row r="2810">
          <cell r="A2810" t="str">
            <v>สพป</v>
          </cell>
          <cell r="B2810" t="str">
            <v>สพป.นนทบุรี เขต 2</v>
          </cell>
          <cell r="AB2810" t="str">
            <v>อ.2</v>
          </cell>
          <cell r="AC2810" t="str">
            <v>ป.6</v>
          </cell>
          <cell r="AD2810" t="str">
            <v>ก่อนประถม</v>
          </cell>
          <cell r="AF2810" t="str">
            <v>ไม่</v>
          </cell>
        </row>
        <row r="2811">
          <cell r="A2811" t="str">
            <v>สพป</v>
          </cell>
          <cell r="B2811" t="str">
            <v>สพป.นนทบุรี เขต 2</v>
          </cell>
          <cell r="AB2811" t="str">
            <v>อ.1</v>
          </cell>
          <cell r="AC2811" t="str">
            <v>ป.6</v>
          </cell>
          <cell r="AD2811" t="str">
            <v>ก่อนประถม</v>
          </cell>
          <cell r="AF2811" t="str">
            <v>ไม่</v>
          </cell>
        </row>
        <row r="2812">
          <cell r="A2812" t="str">
            <v>สพป</v>
          </cell>
          <cell r="B2812" t="str">
            <v>สพป.นนทบุรี เขต 2</v>
          </cell>
          <cell r="AB2812" t="str">
            <v>อ.2</v>
          </cell>
          <cell r="AC2812" t="str">
            <v>ม.3</v>
          </cell>
          <cell r="AD2812" t="str">
            <v>ก่อนประถม</v>
          </cell>
          <cell r="AF2812" t="str">
            <v>ใช่</v>
          </cell>
        </row>
        <row r="2813">
          <cell r="A2813" t="str">
            <v>สพป</v>
          </cell>
          <cell r="B2813" t="str">
            <v>สพป.นนทบุรี เขต 2</v>
          </cell>
          <cell r="AB2813" t="str">
            <v>อ.2</v>
          </cell>
          <cell r="AC2813" t="str">
            <v>ม.3</v>
          </cell>
          <cell r="AD2813" t="str">
            <v>ก่อนประถม</v>
          </cell>
          <cell r="AF2813" t="str">
            <v>ใช่</v>
          </cell>
        </row>
        <row r="2814">
          <cell r="A2814" t="str">
            <v>สพป</v>
          </cell>
          <cell r="B2814" t="str">
            <v>สพป.นนทบุรี เขต 2</v>
          </cell>
          <cell r="AB2814" t="str">
            <v>อ.2</v>
          </cell>
          <cell r="AC2814" t="str">
            <v>ป.6</v>
          </cell>
          <cell r="AD2814" t="str">
            <v>ก่อนประถม</v>
          </cell>
          <cell r="AF2814" t="str">
            <v>ไม่</v>
          </cell>
        </row>
        <row r="2815">
          <cell r="A2815" t="str">
            <v>สพป</v>
          </cell>
          <cell r="B2815" t="str">
            <v>สพป.นนทบุรี เขต 2</v>
          </cell>
          <cell r="AB2815" t="str">
            <v>อ.2</v>
          </cell>
          <cell r="AC2815" t="str">
            <v>ป.6</v>
          </cell>
          <cell r="AD2815" t="str">
            <v>ก่อนประถม</v>
          </cell>
          <cell r="AF2815" t="str">
            <v>ไม่</v>
          </cell>
        </row>
        <row r="2816">
          <cell r="A2816" t="str">
            <v>สพป</v>
          </cell>
          <cell r="B2816" t="str">
            <v>สพป.นนทบุรี เขต 2</v>
          </cell>
          <cell r="AB2816" t="str">
            <v>อ.2</v>
          </cell>
          <cell r="AC2816" t="str">
            <v>ป.6</v>
          </cell>
          <cell r="AD2816" t="str">
            <v>ก่อนประถม</v>
          </cell>
          <cell r="AF2816" t="str">
            <v>ไม่</v>
          </cell>
        </row>
        <row r="2817">
          <cell r="A2817" t="str">
            <v>สพป</v>
          </cell>
          <cell r="B2817" t="str">
            <v>สพป.นนทบุรี เขต 2</v>
          </cell>
          <cell r="AB2817" t="str">
            <v>อ.2</v>
          </cell>
          <cell r="AC2817" t="str">
            <v>ม.3</v>
          </cell>
          <cell r="AD2817" t="str">
            <v>ก่อนประถม</v>
          </cell>
          <cell r="AF2817" t="str">
            <v>ใช่</v>
          </cell>
        </row>
        <row r="2818">
          <cell r="A2818" t="str">
            <v>สพป</v>
          </cell>
          <cell r="B2818" t="str">
            <v>สพป.นนทบุรี เขต 2</v>
          </cell>
          <cell r="AB2818" t="str">
            <v>อ.1</v>
          </cell>
          <cell r="AC2818" t="str">
            <v>ป.6</v>
          </cell>
          <cell r="AD2818" t="str">
            <v>ก่อนประถม</v>
          </cell>
          <cell r="AF2818" t="str">
            <v>ไม่</v>
          </cell>
        </row>
        <row r="2819">
          <cell r="A2819" t="str">
            <v>สพป</v>
          </cell>
          <cell r="B2819" t="str">
            <v>สพป.นนทบุรี เขต 2</v>
          </cell>
          <cell r="AB2819" t="str">
            <v>อ.2</v>
          </cell>
          <cell r="AC2819" t="str">
            <v>ม.3</v>
          </cell>
          <cell r="AD2819" t="str">
            <v>ก่อนประถม</v>
          </cell>
          <cell r="AF2819" t="str">
            <v>ใช่</v>
          </cell>
        </row>
        <row r="2820">
          <cell r="A2820" t="str">
            <v>สพป</v>
          </cell>
          <cell r="B2820" t="str">
            <v>สพป.นนทบุรี เขต 2</v>
          </cell>
          <cell r="AB2820" t="str">
            <v>อ.2</v>
          </cell>
          <cell r="AC2820" t="str">
            <v>ม.3</v>
          </cell>
          <cell r="AD2820" t="str">
            <v>ก่อนประถม</v>
          </cell>
          <cell r="AF2820" t="str">
            <v>ใช่</v>
          </cell>
        </row>
        <row r="2821">
          <cell r="A2821" t="str">
            <v>สพป</v>
          </cell>
          <cell r="B2821" t="str">
            <v>สพป.นนทบุรี เขต 2</v>
          </cell>
          <cell r="AB2821" t="str">
            <v>อ.2</v>
          </cell>
          <cell r="AC2821" t="str">
            <v>ป.6</v>
          </cell>
          <cell r="AD2821" t="str">
            <v>ก่อนประถม</v>
          </cell>
          <cell r="AF2821" t="str">
            <v>ไม่</v>
          </cell>
        </row>
        <row r="2822">
          <cell r="A2822" t="str">
            <v>สพป</v>
          </cell>
          <cell r="B2822" t="str">
            <v>สพป.นนทบุรี เขต 2</v>
          </cell>
          <cell r="AB2822" t="str">
            <v>อ.2</v>
          </cell>
          <cell r="AC2822" t="str">
            <v>ป.6</v>
          </cell>
          <cell r="AD2822" t="str">
            <v>ก่อนประถม</v>
          </cell>
          <cell r="AF2822" t="str">
            <v>ไม่</v>
          </cell>
        </row>
        <row r="2823">
          <cell r="A2823" t="str">
            <v>สพป</v>
          </cell>
          <cell r="B2823" t="str">
            <v>สพป.นนทบุรี เขต 2</v>
          </cell>
          <cell r="AB2823" t="str">
            <v>อ.2</v>
          </cell>
          <cell r="AC2823" t="str">
            <v>ป.6</v>
          </cell>
          <cell r="AD2823" t="str">
            <v>ก่อนประถม</v>
          </cell>
          <cell r="AF2823" t="str">
            <v>ไม่</v>
          </cell>
        </row>
        <row r="2824">
          <cell r="A2824" t="str">
            <v>สพป</v>
          </cell>
          <cell r="B2824" t="str">
            <v>สพป.นนทบุรี เขต 2</v>
          </cell>
          <cell r="AB2824" t="str">
            <v>อ.2</v>
          </cell>
          <cell r="AC2824" t="str">
            <v>ป.6</v>
          </cell>
          <cell r="AD2824" t="str">
            <v>ก่อนประถม</v>
          </cell>
          <cell r="AF2824" t="str">
            <v>ไม่</v>
          </cell>
        </row>
        <row r="2825">
          <cell r="A2825" t="str">
            <v>สพป</v>
          </cell>
          <cell r="B2825" t="str">
            <v>สพป.นนทบุรี เขต 2</v>
          </cell>
          <cell r="AB2825" t="str">
            <v>อ.2</v>
          </cell>
          <cell r="AC2825" t="str">
            <v>ม.3</v>
          </cell>
          <cell r="AD2825" t="str">
            <v>ก่อนประถม</v>
          </cell>
          <cell r="AF2825" t="str">
            <v>ใช่</v>
          </cell>
        </row>
        <row r="2826">
          <cell r="A2826" t="str">
            <v>สพป</v>
          </cell>
          <cell r="B2826" t="str">
            <v>สพป.นนทบุรี เขต 2</v>
          </cell>
          <cell r="AB2826" t="str">
            <v>อ.2</v>
          </cell>
          <cell r="AC2826" t="str">
            <v>ป.6</v>
          </cell>
          <cell r="AD2826" t="str">
            <v>ก่อนประถม</v>
          </cell>
          <cell r="AF2826" t="str">
            <v>ไม่</v>
          </cell>
        </row>
        <row r="2827">
          <cell r="A2827" t="str">
            <v>สพป</v>
          </cell>
          <cell r="B2827" t="str">
            <v>สพป.นนทบุรี เขต 2</v>
          </cell>
          <cell r="AB2827" t="str">
            <v>อ.2</v>
          </cell>
          <cell r="AC2827" t="str">
            <v>ป.6</v>
          </cell>
          <cell r="AD2827" t="str">
            <v>ก่อนประถม</v>
          </cell>
          <cell r="AF2827" t="str">
            <v>ไม่</v>
          </cell>
        </row>
        <row r="2828">
          <cell r="A2828" t="str">
            <v>สพป</v>
          </cell>
          <cell r="B2828" t="str">
            <v>สพป.ปทุมธานี เขต 1</v>
          </cell>
          <cell r="AB2828" t="str">
            <v>ป.1</v>
          </cell>
          <cell r="AC2828" t="str">
            <v>ม.3</v>
          </cell>
          <cell r="AD2828" t="str">
            <v>ประถม</v>
          </cell>
          <cell r="AF2828" t="str">
            <v>ใช่</v>
          </cell>
        </row>
        <row r="2829">
          <cell r="A2829" t="str">
            <v>สพป</v>
          </cell>
          <cell r="B2829" t="str">
            <v>สพป.ปทุมธานี เขต 1</v>
          </cell>
          <cell r="AB2829" t="str">
            <v>อ.2</v>
          </cell>
          <cell r="AC2829" t="str">
            <v>ป.6</v>
          </cell>
          <cell r="AD2829" t="str">
            <v>ก่อนประถม</v>
          </cell>
          <cell r="AF2829" t="str">
            <v>ไม่</v>
          </cell>
        </row>
        <row r="2830">
          <cell r="A2830" t="str">
            <v>สพป</v>
          </cell>
          <cell r="B2830" t="str">
            <v>สพป.ปทุมธานี เขต 1</v>
          </cell>
          <cell r="AB2830" t="str">
            <v>อ.2</v>
          </cell>
          <cell r="AC2830" t="str">
            <v>ป.6</v>
          </cell>
          <cell r="AD2830" t="str">
            <v>ก่อนประถม</v>
          </cell>
          <cell r="AF2830" t="str">
            <v>ไม่</v>
          </cell>
        </row>
        <row r="2831">
          <cell r="A2831" t="str">
            <v>สพป</v>
          </cell>
          <cell r="B2831" t="str">
            <v>สพป.ปทุมธานี เขต 1</v>
          </cell>
          <cell r="AB2831" t="str">
            <v>อ.2</v>
          </cell>
          <cell r="AC2831" t="str">
            <v>ม.3</v>
          </cell>
          <cell r="AD2831" t="str">
            <v>ก่อนประถม</v>
          </cell>
          <cell r="AF2831" t="str">
            <v>ใช่</v>
          </cell>
        </row>
        <row r="2832">
          <cell r="A2832" t="str">
            <v>สพป</v>
          </cell>
          <cell r="B2832" t="str">
            <v>สพป.ปทุมธานี เขต 1</v>
          </cell>
          <cell r="AB2832" t="str">
            <v>อ.2</v>
          </cell>
          <cell r="AC2832" t="str">
            <v>ม.3</v>
          </cell>
          <cell r="AD2832" t="str">
            <v>ก่อนประถม</v>
          </cell>
          <cell r="AF2832" t="str">
            <v>ใช่</v>
          </cell>
        </row>
        <row r="2833">
          <cell r="A2833" t="str">
            <v>สพป</v>
          </cell>
          <cell r="B2833" t="str">
            <v>สพป.ปทุมธานี เขต 1</v>
          </cell>
          <cell r="AB2833" t="str">
            <v>อ.2</v>
          </cell>
          <cell r="AC2833" t="str">
            <v>ป.6</v>
          </cell>
          <cell r="AD2833" t="str">
            <v>ก่อนประถม</v>
          </cell>
          <cell r="AF2833" t="str">
            <v>ไม่</v>
          </cell>
        </row>
        <row r="2834">
          <cell r="A2834" t="str">
            <v>สพป</v>
          </cell>
          <cell r="B2834" t="str">
            <v>สพป.ปทุมธานี เขต 1</v>
          </cell>
          <cell r="AB2834" t="str">
            <v>อ.2</v>
          </cell>
          <cell r="AC2834" t="str">
            <v>ม.3</v>
          </cell>
          <cell r="AD2834" t="str">
            <v>ก่อนประถม</v>
          </cell>
          <cell r="AF2834" t="str">
            <v>ใช่</v>
          </cell>
        </row>
        <row r="2835">
          <cell r="A2835" t="str">
            <v>สพป</v>
          </cell>
          <cell r="B2835" t="str">
            <v>สพป.ปทุมธานี เขต 1</v>
          </cell>
          <cell r="AB2835" t="str">
            <v>อ.2</v>
          </cell>
          <cell r="AC2835" t="str">
            <v>ป.6</v>
          </cell>
          <cell r="AD2835" t="str">
            <v>ก่อนประถม</v>
          </cell>
          <cell r="AF2835" t="str">
            <v>ไม่</v>
          </cell>
        </row>
        <row r="2836">
          <cell r="A2836" t="str">
            <v>สพป</v>
          </cell>
          <cell r="B2836" t="str">
            <v>สพป.ปทุมธานี เขต 1</v>
          </cell>
          <cell r="AB2836" t="str">
            <v>อ.2</v>
          </cell>
          <cell r="AC2836" t="str">
            <v>ป.6</v>
          </cell>
          <cell r="AD2836" t="str">
            <v>ก่อนประถม</v>
          </cell>
          <cell r="AF2836" t="str">
            <v>ไม่</v>
          </cell>
        </row>
        <row r="2837">
          <cell r="A2837" t="str">
            <v>สพป</v>
          </cell>
          <cell r="B2837" t="str">
            <v>สพป.ปทุมธานี เขต 1</v>
          </cell>
          <cell r="AB2837" t="str">
            <v>อ.2</v>
          </cell>
          <cell r="AC2837" t="str">
            <v>ป.6</v>
          </cell>
          <cell r="AD2837" t="str">
            <v>ก่อนประถม</v>
          </cell>
          <cell r="AF2837" t="str">
            <v>ไม่</v>
          </cell>
        </row>
        <row r="2838">
          <cell r="A2838" t="str">
            <v>สพป</v>
          </cell>
          <cell r="B2838" t="str">
            <v>สพป.ปทุมธานี เขต 1</v>
          </cell>
          <cell r="AB2838" t="str">
            <v>อ.2</v>
          </cell>
          <cell r="AC2838" t="str">
            <v>ป.6</v>
          </cell>
          <cell r="AD2838" t="str">
            <v>ก่อนประถม</v>
          </cell>
          <cell r="AF2838" t="str">
            <v>ไม่</v>
          </cell>
        </row>
        <row r="2839">
          <cell r="A2839" t="str">
            <v>สพป</v>
          </cell>
          <cell r="B2839" t="str">
            <v>สพป.ปทุมธานี เขต 1</v>
          </cell>
          <cell r="AB2839" t="str">
            <v>อ.1</v>
          </cell>
          <cell r="AC2839" t="str">
            <v>ป.6</v>
          </cell>
          <cell r="AD2839" t="str">
            <v>ก่อนประถม</v>
          </cell>
          <cell r="AF2839" t="str">
            <v>ไม่</v>
          </cell>
        </row>
        <row r="2840">
          <cell r="A2840" t="str">
            <v>สพป</v>
          </cell>
          <cell r="B2840" t="str">
            <v>สพป.ปทุมธานี เขต 1</v>
          </cell>
          <cell r="AB2840" t="str">
            <v>อ.2</v>
          </cell>
          <cell r="AC2840" t="str">
            <v>ม.3</v>
          </cell>
          <cell r="AD2840" t="str">
            <v>ก่อนประถม</v>
          </cell>
          <cell r="AF2840" t="str">
            <v>ใช่</v>
          </cell>
        </row>
        <row r="2841">
          <cell r="A2841" t="str">
            <v>สพป</v>
          </cell>
          <cell r="B2841" t="str">
            <v>สพป.ปทุมธานี เขต 1</v>
          </cell>
          <cell r="AB2841" t="str">
            <v>อ.2</v>
          </cell>
          <cell r="AC2841" t="str">
            <v>ป.6</v>
          </cell>
          <cell r="AD2841" t="str">
            <v>ก่อนประถม</v>
          </cell>
          <cell r="AF2841" t="str">
            <v>ไม่</v>
          </cell>
        </row>
        <row r="2842">
          <cell r="A2842" t="str">
            <v>สพป</v>
          </cell>
          <cell r="B2842" t="str">
            <v>สพป.ปทุมธานี เขต 1</v>
          </cell>
          <cell r="AB2842" t="str">
            <v>อ.2</v>
          </cell>
          <cell r="AC2842" t="str">
            <v>ป.6</v>
          </cell>
          <cell r="AD2842" t="str">
            <v>ก่อนประถม</v>
          </cell>
          <cell r="AF2842" t="str">
            <v>ไม่</v>
          </cell>
        </row>
        <row r="2843">
          <cell r="A2843" t="str">
            <v>สพป</v>
          </cell>
          <cell r="B2843" t="str">
            <v>สพป.ปทุมธานี เขต 1</v>
          </cell>
          <cell r="AB2843" t="str">
            <v>อ.2</v>
          </cell>
          <cell r="AC2843" t="str">
            <v>ป.6</v>
          </cell>
          <cell r="AD2843" t="str">
            <v>ก่อนประถม</v>
          </cell>
          <cell r="AF2843" t="str">
            <v>ไม่</v>
          </cell>
        </row>
        <row r="2844">
          <cell r="A2844" t="str">
            <v>สพป</v>
          </cell>
          <cell r="B2844" t="str">
            <v>สพป.ปทุมธานี เขต 1</v>
          </cell>
          <cell r="AB2844" t="str">
            <v>อ.1</v>
          </cell>
          <cell r="AC2844" t="str">
            <v>ป.6</v>
          </cell>
          <cell r="AD2844" t="str">
            <v>ก่อนประถม</v>
          </cell>
          <cell r="AF2844" t="str">
            <v>ไม่</v>
          </cell>
        </row>
        <row r="2845">
          <cell r="A2845" t="str">
            <v>สพป</v>
          </cell>
          <cell r="B2845" t="str">
            <v>สพป.ปทุมธานี เขต 1</v>
          </cell>
          <cell r="AB2845" t="str">
            <v>อ.2</v>
          </cell>
          <cell r="AC2845" t="str">
            <v>ป.6</v>
          </cell>
          <cell r="AD2845" t="str">
            <v>ก่อนประถม</v>
          </cell>
          <cell r="AF2845" t="str">
            <v>ไม่</v>
          </cell>
        </row>
        <row r="2846">
          <cell r="A2846" t="str">
            <v>สพป</v>
          </cell>
          <cell r="B2846" t="str">
            <v>สพป.ปทุมธานี เขต 1</v>
          </cell>
          <cell r="AB2846" t="str">
            <v>อ.2</v>
          </cell>
          <cell r="AC2846" t="str">
            <v>ม.3</v>
          </cell>
          <cell r="AD2846" t="str">
            <v>ก่อนประถม</v>
          </cell>
          <cell r="AF2846" t="str">
            <v>ใช่</v>
          </cell>
        </row>
        <row r="2847">
          <cell r="A2847" t="str">
            <v>สพป</v>
          </cell>
          <cell r="B2847" t="str">
            <v>สพป.ปทุมธานี เขต 1</v>
          </cell>
          <cell r="AB2847" t="str">
            <v>อ.1</v>
          </cell>
          <cell r="AC2847" t="str">
            <v>ม.3</v>
          </cell>
          <cell r="AD2847" t="str">
            <v>ก่อนประถม</v>
          </cell>
          <cell r="AF2847" t="str">
            <v>ใช่</v>
          </cell>
        </row>
        <row r="2848">
          <cell r="A2848" t="str">
            <v>สพป</v>
          </cell>
          <cell r="B2848" t="str">
            <v>สพป.ปทุมธานี เขต 1</v>
          </cell>
          <cell r="AB2848" t="str">
            <v>อ.2</v>
          </cell>
          <cell r="AC2848" t="str">
            <v>ป.6</v>
          </cell>
          <cell r="AD2848" t="str">
            <v>ก่อนประถม</v>
          </cell>
          <cell r="AF2848" t="str">
            <v>ไม่</v>
          </cell>
        </row>
        <row r="2849">
          <cell r="A2849" t="str">
            <v>สพป</v>
          </cell>
          <cell r="B2849" t="str">
            <v>สพป.ปทุมธานี เขต 1</v>
          </cell>
          <cell r="AB2849" t="str">
            <v>อ.1</v>
          </cell>
          <cell r="AC2849" t="str">
            <v>ม.3</v>
          </cell>
          <cell r="AD2849" t="str">
            <v>ก่อนประถม</v>
          </cell>
          <cell r="AF2849" t="str">
            <v>ใช่</v>
          </cell>
        </row>
        <row r="2850">
          <cell r="A2850" t="str">
            <v>สพป</v>
          </cell>
          <cell r="B2850" t="str">
            <v>สพป.ปทุมธานี เขต 1</v>
          </cell>
          <cell r="AB2850" t="str">
            <v>อ.2</v>
          </cell>
          <cell r="AC2850" t="str">
            <v>ป.6</v>
          </cell>
          <cell r="AD2850" t="str">
            <v>ก่อนประถม</v>
          </cell>
          <cell r="AF2850" t="str">
            <v>ไม่</v>
          </cell>
        </row>
        <row r="2851">
          <cell r="A2851" t="str">
            <v>สพป</v>
          </cell>
          <cell r="B2851" t="str">
            <v>สพป.ปทุมธานี เขต 1</v>
          </cell>
          <cell r="AB2851" t="str">
            <v>อ.2</v>
          </cell>
          <cell r="AC2851" t="str">
            <v>ป.6</v>
          </cell>
          <cell r="AD2851" t="str">
            <v>ก่อนประถม</v>
          </cell>
          <cell r="AF2851" t="str">
            <v>ไม่</v>
          </cell>
        </row>
        <row r="2852">
          <cell r="A2852" t="str">
            <v>สพป</v>
          </cell>
          <cell r="B2852" t="str">
            <v>สพป.ปทุมธานี เขต 1</v>
          </cell>
          <cell r="AB2852" t="str">
            <v>อ.2</v>
          </cell>
          <cell r="AC2852" t="str">
            <v>ม.6</v>
          </cell>
          <cell r="AD2852" t="str">
            <v>ก่อนประถม</v>
          </cell>
          <cell r="AF2852" t="str">
            <v>ใช่</v>
          </cell>
        </row>
        <row r="2853">
          <cell r="A2853" t="str">
            <v>สพป</v>
          </cell>
          <cell r="B2853" t="str">
            <v>สพป.ปทุมธานี เขต 1</v>
          </cell>
          <cell r="AB2853" t="str">
            <v>อ.2</v>
          </cell>
          <cell r="AC2853" t="str">
            <v>ป.6</v>
          </cell>
          <cell r="AD2853" t="str">
            <v>ก่อนประถม</v>
          </cell>
          <cell r="AF2853" t="str">
            <v>ไม่</v>
          </cell>
        </row>
        <row r="2854">
          <cell r="A2854" t="str">
            <v>สพป</v>
          </cell>
          <cell r="B2854" t="str">
            <v>สพป.ปทุมธานี เขต 1</v>
          </cell>
          <cell r="AB2854" t="str">
            <v>อ.1</v>
          </cell>
          <cell r="AC2854" t="str">
            <v>ม.3</v>
          </cell>
          <cell r="AD2854" t="str">
            <v>ก่อนประถม</v>
          </cell>
          <cell r="AF2854" t="str">
            <v>ใช่</v>
          </cell>
        </row>
        <row r="2855">
          <cell r="A2855" t="str">
            <v>สพป</v>
          </cell>
          <cell r="B2855" t="str">
            <v>สพป.ปทุมธานี เขต 1</v>
          </cell>
          <cell r="AB2855" t="str">
            <v>อ.1</v>
          </cell>
          <cell r="AC2855" t="str">
            <v>ป.6</v>
          </cell>
          <cell r="AD2855" t="str">
            <v>ก่อนประถม</v>
          </cell>
          <cell r="AF2855" t="str">
            <v>ไม่</v>
          </cell>
        </row>
        <row r="2856">
          <cell r="A2856" t="str">
            <v>สพป</v>
          </cell>
          <cell r="B2856" t="str">
            <v>สพป.ปทุมธานี เขต 1</v>
          </cell>
          <cell r="AB2856" t="str">
            <v>อ.2</v>
          </cell>
          <cell r="AC2856" t="str">
            <v>ม.3</v>
          </cell>
          <cell r="AD2856" t="str">
            <v>ก่อนประถม</v>
          </cell>
          <cell r="AF2856" t="str">
            <v>ใช่</v>
          </cell>
        </row>
        <row r="2857">
          <cell r="A2857" t="str">
            <v>สพป</v>
          </cell>
          <cell r="B2857" t="str">
            <v>สพป.ปทุมธานี เขต 1</v>
          </cell>
          <cell r="AB2857" t="str">
            <v>อ.1</v>
          </cell>
          <cell r="AC2857" t="str">
            <v>ป.6</v>
          </cell>
          <cell r="AD2857" t="str">
            <v>ก่อนประถม</v>
          </cell>
          <cell r="AF2857" t="str">
            <v>ไม่</v>
          </cell>
        </row>
        <row r="2858">
          <cell r="A2858" t="str">
            <v>สพป</v>
          </cell>
          <cell r="B2858" t="str">
            <v>สพป.ปทุมธานี เขต 1</v>
          </cell>
          <cell r="AB2858" t="str">
            <v>อ.2</v>
          </cell>
          <cell r="AC2858" t="str">
            <v>ป.6</v>
          </cell>
          <cell r="AD2858" t="str">
            <v>ก่อนประถม</v>
          </cell>
          <cell r="AF2858" t="str">
            <v>ไม่</v>
          </cell>
        </row>
        <row r="2859">
          <cell r="A2859" t="str">
            <v>สพป</v>
          </cell>
          <cell r="B2859" t="str">
            <v>สพป.ปทุมธานี เขต 1</v>
          </cell>
          <cell r="AB2859" t="str">
            <v>อ.2</v>
          </cell>
          <cell r="AC2859" t="str">
            <v>ป.6</v>
          </cell>
          <cell r="AD2859" t="str">
            <v>ก่อนประถม</v>
          </cell>
          <cell r="AF2859" t="str">
            <v>ไม่</v>
          </cell>
        </row>
        <row r="2860">
          <cell r="A2860" t="str">
            <v>สพป</v>
          </cell>
          <cell r="B2860" t="str">
            <v>สพป.ปทุมธานี เขต 1</v>
          </cell>
          <cell r="AB2860" t="str">
            <v>อ.2</v>
          </cell>
          <cell r="AC2860" t="str">
            <v>ป.6</v>
          </cell>
          <cell r="AD2860" t="str">
            <v>ก่อนประถม</v>
          </cell>
          <cell r="AF2860" t="str">
            <v>ไม่</v>
          </cell>
        </row>
        <row r="2861">
          <cell r="A2861" t="str">
            <v>สพป</v>
          </cell>
          <cell r="B2861" t="str">
            <v>สพป.ปทุมธานี เขต 1</v>
          </cell>
          <cell r="AB2861" t="str">
            <v>อ.2</v>
          </cell>
          <cell r="AC2861" t="str">
            <v>ป.6</v>
          </cell>
          <cell r="AD2861" t="str">
            <v>ก่อนประถม</v>
          </cell>
          <cell r="AF2861" t="str">
            <v>ไม่</v>
          </cell>
        </row>
        <row r="2862">
          <cell r="A2862" t="str">
            <v>สพป</v>
          </cell>
          <cell r="B2862" t="str">
            <v>สพป.ปทุมธานี เขต 1</v>
          </cell>
          <cell r="AB2862" t="str">
            <v>อ.1</v>
          </cell>
          <cell r="AC2862" t="str">
            <v>ม.3</v>
          </cell>
          <cell r="AD2862" t="str">
            <v>ก่อนประถม</v>
          </cell>
          <cell r="AF2862" t="str">
            <v>ใช่</v>
          </cell>
        </row>
        <row r="2863">
          <cell r="A2863" t="str">
            <v>สพป</v>
          </cell>
          <cell r="B2863" t="str">
            <v>สพป.ปทุมธานี เขต 1</v>
          </cell>
          <cell r="AB2863" t="str">
            <v>อ.2</v>
          </cell>
          <cell r="AC2863" t="str">
            <v>ป.6</v>
          </cell>
          <cell r="AD2863" t="str">
            <v>ก่อนประถม</v>
          </cell>
          <cell r="AF2863" t="str">
            <v>ไม่</v>
          </cell>
        </row>
        <row r="2864">
          <cell r="A2864" t="str">
            <v>สพป</v>
          </cell>
          <cell r="B2864" t="str">
            <v>สพป.ปทุมธานี เขต 1</v>
          </cell>
          <cell r="AB2864" t="str">
            <v>อ.2</v>
          </cell>
          <cell r="AC2864" t="str">
            <v>ม.3</v>
          </cell>
          <cell r="AD2864" t="str">
            <v>ก่อนประถม</v>
          </cell>
          <cell r="AF2864" t="str">
            <v>ใช่</v>
          </cell>
        </row>
        <row r="2865">
          <cell r="A2865" t="str">
            <v>สพป</v>
          </cell>
          <cell r="B2865" t="str">
            <v>สพป.ปทุมธานี เขต 1</v>
          </cell>
          <cell r="AB2865" t="str">
            <v>อ.1</v>
          </cell>
          <cell r="AC2865" t="str">
            <v>ป.6</v>
          </cell>
          <cell r="AD2865" t="str">
            <v>ก่อนประถม</v>
          </cell>
          <cell r="AF2865" t="str">
            <v>ไม่</v>
          </cell>
        </row>
        <row r="2866">
          <cell r="A2866" t="str">
            <v>สพป</v>
          </cell>
          <cell r="B2866" t="str">
            <v>สพป.ปทุมธานี เขต 1</v>
          </cell>
          <cell r="AB2866" t="str">
            <v>อ.2</v>
          </cell>
          <cell r="AC2866" t="str">
            <v>ป.6</v>
          </cell>
          <cell r="AD2866" t="str">
            <v>ก่อนประถม</v>
          </cell>
          <cell r="AF2866" t="str">
            <v>ไม่</v>
          </cell>
        </row>
        <row r="2867">
          <cell r="A2867" t="str">
            <v>สพป</v>
          </cell>
          <cell r="B2867" t="str">
            <v>สพป.ปทุมธานี เขต 1</v>
          </cell>
          <cell r="AB2867" t="str">
            <v>อ.2</v>
          </cell>
          <cell r="AC2867" t="str">
            <v>ม.3</v>
          </cell>
          <cell r="AD2867" t="str">
            <v>ก่อนประถม</v>
          </cell>
          <cell r="AF2867" t="str">
            <v>ใช่</v>
          </cell>
        </row>
        <row r="2868">
          <cell r="A2868" t="str">
            <v>สพป</v>
          </cell>
          <cell r="B2868" t="str">
            <v>สพป.ปทุมธานี เขต 1</v>
          </cell>
          <cell r="AB2868" t="str">
            <v>อ.2</v>
          </cell>
          <cell r="AC2868" t="str">
            <v>ป.6</v>
          </cell>
          <cell r="AD2868" t="str">
            <v>ก่อนประถม</v>
          </cell>
          <cell r="AF2868" t="str">
            <v>ไม่</v>
          </cell>
        </row>
        <row r="2869">
          <cell r="A2869" t="str">
            <v>สพป</v>
          </cell>
          <cell r="B2869" t="str">
            <v>สพป.ปทุมธานี เขต 1</v>
          </cell>
          <cell r="AB2869" t="str">
            <v>อ.2</v>
          </cell>
          <cell r="AC2869" t="str">
            <v>ม.3</v>
          </cell>
          <cell r="AD2869" t="str">
            <v>ก่อนประถม</v>
          </cell>
          <cell r="AF2869" t="str">
            <v>ใช่</v>
          </cell>
        </row>
        <row r="2870">
          <cell r="A2870" t="str">
            <v>สพป</v>
          </cell>
          <cell r="B2870" t="str">
            <v>สพป.ปทุมธานี เขต 1</v>
          </cell>
          <cell r="AB2870" t="str">
            <v>อ.2</v>
          </cell>
          <cell r="AC2870" t="str">
            <v>ป.6</v>
          </cell>
          <cell r="AD2870" t="str">
            <v>ก่อนประถม</v>
          </cell>
          <cell r="AF2870" t="str">
            <v>ไม่</v>
          </cell>
        </row>
        <row r="2871">
          <cell r="A2871" t="str">
            <v>สพป</v>
          </cell>
          <cell r="B2871" t="str">
            <v>สพป.ปทุมธานี เขต 1</v>
          </cell>
          <cell r="AB2871" t="str">
            <v>อ.2</v>
          </cell>
          <cell r="AC2871" t="str">
            <v>ป.6</v>
          </cell>
          <cell r="AD2871" t="str">
            <v>ก่อนประถม</v>
          </cell>
          <cell r="AF2871" t="str">
            <v>ไม่</v>
          </cell>
        </row>
        <row r="2872">
          <cell r="A2872" t="str">
            <v>สพป</v>
          </cell>
          <cell r="B2872" t="str">
            <v>สพป.ปทุมธานี เขต 1</v>
          </cell>
          <cell r="AB2872" t="str">
            <v>อ.2</v>
          </cell>
          <cell r="AC2872" t="str">
            <v>ป.6</v>
          </cell>
          <cell r="AD2872" t="str">
            <v>ก่อนประถม</v>
          </cell>
          <cell r="AF2872" t="str">
            <v>ไม่</v>
          </cell>
        </row>
        <row r="2873">
          <cell r="A2873" t="str">
            <v>สพป</v>
          </cell>
          <cell r="B2873" t="str">
            <v>สพป.ปทุมธานี เขต 1</v>
          </cell>
          <cell r="AB2873" t="str">
            <v>อ.2</v>
          </cell>
          <cell r="AC2873" t="str">
            <v>ป.6</v>
          </cell>
          <cell r="AD2873" t="str">
            <v>ก่อนประถม</v>
          </cell>
          <cell r="AF2873" t="str">
            <v>ไม่</v>
          </cell>
        </row>
        <row r="2874">
          <cell r="A2874" t="str">
            <v>สพป</v>
          </cell>
          <cell r="B2874" t="str">
            <v>สพป.ปทุมธานี เขต 1</v>
          </cell>
          <cell r="AB2874" t="str">
            <v>ป.1</v>
          </cell>
          <cell r="AC2874" t="str">
            <v>ป.6</v>
          </cell>
          <cell r="AD2874" t="str">
            <v>ประถม</v>
          </cell>
          <cell r="AF2874" t="str">
            <v>ไม่</v>
          </cell>
        </row>
        <row r="2875">
          <cell r="A2875" t="str">
            <v>สพป</v>
          </cell>
          <cell r="B2875" t="str">
            <v>สพป.ปทุมธานี เขต 1</v>
          </cell>
          <cell r="AB2875" t="str">
            <v>อ.1</v>
          </cell>
          <cell r="AC2875" t="str">
            <v>ม.3</v>
          </cell>
          <cell r="AD2875" t="str">
            <v>ก่อนประถม</v>
          </cell>
          <cell r="AF2875" t="str">
            <v>ใช่</v>
          </cell>
        </row>
        <row r="2876">
          <cell r="A2876" t="str">
            <v>สพป</v>
          </cell>
          <cell r="B2876" t="str">
            <v>สพป.ปทุมธานี เขต 1</v>
          </cell>
          <cell r="AB2876" t="str">
            <v>อ.1</v>
          </cell>
          <cell r="AC2876" t="str">
            <v>ป.6</v>
          </cell>
          <cell r="AD2876" t="str">
            <v>ก่อนประถม</v>
          </cell>
          <cell r="AF2876" t="str">
            <v>ไม่</v>
          </cell>
        </row>
        <row r="2877">
          <cell r="A2877" t="str">
            <v>สพป</v>
          </cell>
          <cell r="B2877" t="str">
            <v>สพป.ปทุมธานี เขต 1</v>
          </cell>
          <cell r="AB2877" t="str">
            <v>อ.1</v>
          </cell>
          <cell r="AC2877" t="str">
            <v>ป.6</v>
          </cell>
          <cell r="AD2877" t="str">
            <v>ก่อนประถม</v>
          </cell>
          <cell r="AF2877" t="str">
            <v>ไม่</v>
          </cell>
        </row>
        <row r="2878">
          <cell r="A2878" t="str">
            <v>สพป</v>
          </cell>
          <cell r="B2878" t="str">
            <v>สพป.ปทุมธานี เขต 1</v>
          </cell>
          <cell r="AB2878" t="str">
            <v>อ.1</v>
          </cell>
          <cell r="AC2878" t="str">
            <v>ป.6</v>
          </cell>
          <cell r="AD2878" t="str">
            <v>ก่อนประถม</v>
          </cell>
          <cell r="AF2878" t="str">
            <v>ไม่</v>
          </cell>
        </row>
        <row r="2879">
          <cell r="A2879" t="str">
            <v>สพป</v>
          </cell>
          <cell r="B2879" t="str">
            <v>สพป.ปทุมธานี เขต 1</v>
          </cell>
          <cell r="AB2879" t="str">
            <v>อ.2</v>
          </cell>
          <cell r="AC2879" t="str">
            <v>ป.6</v>
          </cell>
          <cell r="AD2879" t="str">
            <v>ก่อนประถม</v>
          </cell>
          <cell r="AF2879" t="str">
            <v>ไม่</v>
          </cell>
        </row>
        <row r="2880">
          <cell r="A2880" t="str">
            <v>สพป</v>
          </cell>
          <cell r="B2880" t="str">
            <v>สพป.ปทุมธานี เขต 1</v>
          </cell>
          <cell r="AB2880" t="str">
            <v>อ.2</v>
          </cell>
          <cell r="AC2880" t="str">
            <v>ม.3</v>
          </cell>
          <cell r="AD2880" t="str">
            <v>ก่อนประถม</v>
          </cell>
          <cell r="AF2880" t="str">
            <v>ใช่</v>
          </cell>
        </row>
        <row r="2881">
          <cell r="A2881" t="str">
            <v>สพป</v>
          </cell>
          <cell r="B2881" t="str">
            <v>สพป.ปทุมธานี เขต 1</v>
          </cell>
          <cell r="AB2881" t="str">
            <v>อ.2</v>
          </cell>
          <cell r="AC2881" t="str">
            <v>ม.3</v>
          </cell>
          <cell r="AD2881" t="str">
            <v>ก่อนประถม</v>
          </cell>
          <cell r="AF2881" t="str">
            <v>ใช่</v>
          </cell>
        </row>
        <row r="2882">
          <cell r="A2882" t="str">
            <v>สพป</v>
          </cell>
          <cell r="B2882" t="str">
            <v>สพป.ปทุมธานี เขต 1</v>
          </cell>
          <cell r="AB2882" t="str">
            <v>อ.2</v>
          </cell>
          <cell r="AC2882" t="str">
            <v>ป.6</v>
          </cell>
          <cell r="AD2882" t="str">
            <v>ก่อนประถม</v>
          </cell>
          <cell r="AF2882" t="str">
            <v>ไม่</v>
          </cell>
        </row>
        <row r="2883">
          <cell r="A2883" t="str">
            <v>สพป</v>
          </cell>
          <cell r="B2883" t="str">
            <v>สพป.ปทุมธานี เขต 1</v>
          </cell>
          <cell r="AB2883" t="str">
            <v>อ.2</v>
          </cell>
          <cell r="AC2883" t="str">
            <v>ป.6</v>
          </cell>
          <cell r="AD2883" t="str">
            <v>ก่อนประถม</v>
          </cell>
          <cell r="AF2883" t="str">
            <v>ไม่</v>
          </cell>
        </row>
        <row r="2884">
          <cell r="A2884" t="str">
            <v>สพป</v>
          </cell>
          <cell r="B2884" t="str">
            <v>สพป.ปทุมธานี เขต 1</v>
          </cell>
          <cell r="AB2884" t="str">
            <v>อ.1</v>
          </cell>
          <cell r="AC2884" t="str">
            <v>ป.6</v>
          </cell>
          <cell r="AD2884" t="str">
            <v>ก่อนประถม</v>
          </cell>
          <cell r="AF2884" t="str">
            <v>ไม่</v>
          </cell>
        </row>
        <row r="2885">
          <cell r="A2885" t="str">
            <v>สพป</v>
          </cell>
          <cell r="B2885" t="str">
            <v>สพป.ปทุมธานี เขต 1</v>
          </cell>
          <cell r="AB2885" t="str">
            <v>อ.2</v>
          </cell>
          <cell r="AC2885" t="str">
            <v>ป.6</v>
          </cell>
          <cell r="AD2885" t="str">
            <v>ก่อนประถม</v>
          </cell>
          <cell r="AF2885" t="str">
            <v>ไม่</v>
          </cell>
        </row>
        <row r="2886">
          <cell r="A2886" t="str">
            <v>สพป</v>
          </cell>
          <cell r="B2886" t="str">
            <v>สพป.ปทุมธานี เขต 1</v>
          </cell>
          <cell r="AB2886" t="str">
            <v>อ.2</v>
          </cell>
          <cell r="AC2886" t="str">
            <v>ม.3</v>
          </cell>
          <cell r="AD2886" t="str">
            <v>ก่อนประถม</v>
          </cell>
          <cell r="AF2886" t="str">
            <v>ใช่</v>
          </cell>
        </row>
        <row r="2887">
          <cell r="A2887" t="str">
            <v>สพป</v>
          </cell>
          <cell r="B2887" t="str">
            <v>สพป.ปทุมธานี เขต 1</v>
          </cell>
          <cell r="AB2887" t="str">
            <v>อ.1</v>
          </cell>
          <cell r="AC2887" t="str">
            <v>ป.6</v>
          </cell>
          <cell r="AD2887" t="str">
            <v>ก่อนประถม</v>
          </cell>
          <cell r="AF2887" t="str">
            <v>ไม่</v>
          </cell>
        </row>
        <row r="2888">
          <cell r="A2888" t="str">
            <v>สพป</v>
          </cell>
          <cell r="B2888" t="str">
            <v>สพป.ปทุมธานี เขต 1</v>
          </cell>
          <cell r="AB2888" t="str">
            <v>อ.2</v>
          </cell>
          <cell r="AC2888" t="str">
            <v>ป.6</v>
          </cell>
          <cell r="AD2888" t="str">
            <v>ก่อนประถม</v>
          </cell>
          <cell r="AF2888" t="str">
            <v>ไม่</v>
          </cell>
        </row>
        <row r="2889">
          <cell r="A2889" t="str">
            <v>สพป</v>
          </cell>
          <cell r="B2889" t="str">
            <v>สพป.ปทุมธานี เขต 1</v>
          </cell>
          <cell r="AB2889" t="str">
            <v>อ.2</v>
          </cell>
          <cell r="AC2889" t="str">
            <v>ป.6</v>
          </cell>
          <cell r="AD2889" t="str">
            <v>ก่อนประถม</v>
          </cell>
          <cell r="AF2889" t="str">
            <v>ไม่</v>
          </cell>
        </row>
        <row r="2890">
          <cell r="A2890" t="str">
            <v>สพป</v>
          </cell>
          <cell r="B2890" t="str">
            <v>สพป.ปทุมธานี เขต 1</v>
          </cell>
          <cell r="AB2890" t="str">
            <v>อ.1</v>
          </cell>
          <cell r="AC2890" t="str">
            <v>ป.6</v>
          </cell>
          <cell r="AD2890" t="str">
            <v>ก่อนประถม</v>
          </cell>
          <cell r="AF2890" t="str">
            <v>ไม่</v>
          </cell>
        </row>
        <row r="2891">
          <cell r="A2891" t="str">
            <v>สพป</v>
          </cell>
          <cell r="B2891" t="str">
            <v>สพป.ปทุมธานี เขต 1</v>
          </cell>
          <cell r="AB2891" t="str">
            <v>อ.2</v>
          </cell>
          <cell r="AC2891" t="str">
            <v>ป.6</v>
          </cell>
          <cell r="AD2891" t="str">
            <v>ก่อนประถม</v>
          </cell>
          <cell r="AF2891" t="str">
            <v>ไม่</v>
          </cell>
        </row>
        <row r="2892">
          <cell r="A2892" t="str">
            <v>สพป</v>
          </cell>
          <cell r="B2892" t="str">
            <v>สพป.ปทุมธานี เขต 1</v>
          </cell>
          <cell r="AB2892" t="str">
            <v>อ.2</v>
          </cell>
          <cell r="AC2892" t="str">
            <v>ม.3</v>
          </cell>
          <cell r="AD2892" t="str">
            <v>ก่อนประถม</v>
          </cell>
          <cell r="AF2892" t="str">
            <v>ใช่</v>
          </cell>
        </row>
        <row r="2893">
          <cell r="A2893" t="str">
            <v>สพป</v>
          </cell>
          <cell r="B2893" t="str">
            <v>สพป.ปทุมธานี เขต 1</v>
          </cell>
          <cell r="AB2893" t="str">
            <v>อ.1</v>
          </cell>
          <cell r="AC2893" t="str">
            <v>ป.6</v>
          </cell>
          <cell r="AD2893" t="str">
            <v>ก่อนประถม</v>
          </cell>
          <cell r="AF2893" t="str">
            <v>ไม่</v>
          </cell>
        </row>
        <row r="2894">
          <cell r="A2894" t="str">
            <v>สพป</v>
          </cell>
          <cell r="B2894" t="str">
            <v>สพป.ปทุมธานี เขต 1</v>
          </cell>
          <cell r="AB2894" t="str">
            <v>อ.2</v>
          </cell>
          <cell r="AC2894" t="str">
            <v>ม.3</v>
          </cell>
          <cell r="AD2894" t="str">
            <v>ก่อนประถม</v>
          </cell>
          <cell r="AF2894" t="str">
            <v>ใช่</v>
          </cell>
        </row>
        <row r="2895">
          <cell r="A2895" t="str">
            <v>สพป</v>
          </cell>
          <cell r="B2895" t="str">
            <v>สพป.ปทุมธานี เขต 1</v>
          </cell>
          <cell r="AB2895" t="str">
            <v>อ.2</v>
          </cell>
          <cell r="AC2895" t="str">
            <v>ป.6</v>
          </cell>
          <cell r="AD2895" t="str">
            <v>ก่อนประถม</v>
          </cell>
          <cell r="AF2895" t="str">
            <v>ไม่</v>
          </cell>
        </row>
        <row r="2896">
          <cell r="A2896" t="str">
            <v>สพป</v>
          </cell>
          <cell r="B2896" t="str">
            <v>สพป.ปทุมธานี เขต 1</v>
          </cell>
          <cell r="AB2896" t="str">
            <v>อ.2</v>
          </cell>
          <cell r="AC2896" t="str">
            <v>ป.6</v>
          </cell>
          <cell r="AD2896" t="str">
            <v>ก่อนประถม</v>
          </cell>
          <cell r="AF2896" t="str">
            <v>ไม่</v>
          </cell>
        </row>
        <row r="2897">
          <cell r="A2897" t="str">
            <v>สพป</v>
          </cell>
          <cell r="B2897" t="str">
            <v>สพป.ปทุมธานี เขต 1</v>
          </cell>
          <cell r="AB2897" t="str">
            <v>อ.2</v>
          </cell>
          <cell r="AC2897" t="str">
            <v>ม.3</v>
          </cell>
          <cell r="AD2897" t="str">
            <v>ก่อนประถม</v>
          </cell>
          <cell r="AF2897" t="str">
            <v>ใช่</v>
          </cell>
        </row>
        <row r="2898">
          <cell r="A2898" t="str">
            <v>สพป</v>
          </cell>
          <cell r="B2898" t="str">
            <v>สพป.ปทุมธานี เขต 1</v>
          </cell>
          <cell r="AB2898" t="str">
            <v>อ.2</v>
          </cell>
          <cell r="AC2898" t="str">
            <v>ป.6</v>
          </cell>
          <cell r="AD2898" t="str">
            <v>ก่อนประถม</v>
          </cell>
          <cell r="AF2898" t="str">
            <v>ไม่</v>
          </cell>
        </row>
        <row r="2899">
          <cell r="A2899" t="str">
            <v>สพป</v>
          </cell>
          <cell r="B2899" t="str">
            <v>สพป.ปทุมธานี เขต 1</v>
          </cell>
          <cell r="AB2899" t="str">
            <v>อ.2</v>
          </cell>
          <cell r="AC2899" t="str">
            <v>ป.6</v>
          </cell>
          <cell r="AD2899" t="str">
            <v>ก่อนประถม</v>
          </cell>
          <cell r="AF2899" t="str">
            <v>ไม่</v>
          </cell>
        </row>
        <row r="2900">
          <cell r="A2900" t="str">
            <v>สพป</v>
          </cell>
          <cell r="B2900" t="str">
            <v>สพป.ปทุมธานี เขต 1</v>
          </cell>
          <cell r="AB2900" t="str">
            <v>อ.2</v>
          </cell>
          <cell r="AC2900" t="str">
            <v>ป.6</v>
          </cell>
          <cell r="AD2900" t="str">
            <v>ก่อนประถม</v>
          </cell>
          <cell r="AF2900" t="str">
            <v>ไม่</v>
          </cell>
        </row>
        <row r="2901">
          <cell r="A2901" t="str">
            <v>สพป</v>
          </cell>
          <cell r="B2901" t="str">
            <v>สพป.ปทุมธานี เขต 1</v>
          </cell>
          <cell r="AB2901" t="str">
            <v>อ.2</v>
          </cell>
          <cell r="AC2901" t="str">
            <v>ป.6</v>
          </cell>
          <cell r="AD2901" t="str">
            <v>ก่อนประถม</v>
          </cell>
          <cell r="AF2901" t="str">
            <v>ไม่</v>
          </cell>
        </row>
        <row r="2902">
          <cell r="A2902" t="str">
            <v>สพป</v>
          </cell>
          <cell r="B2902" t="str">
            <v>สพป.ปทุมธานี เขต 1</v>
          </cell>
          <cell r="AB2902" t="str">
            <v>อ.1</v>
          </cell>
          <cell r="AC2902" t="str">
            <v>ม.3</v>
          </cell>
          <cell r="AD2902" t="str">
            <v>ก่อนประถม</v>
          </cell>
          <cell r="AF2902" t="str">
            <v>ใช่</v>
          </cell>
        </row>
        <row r="2903">
          <cell r="A2903" t="str">
            <v>สพป</v>
          </cell>
          <cell r="B2903" t="str">
            <v>สพป.ปทุมธานี เขต 1</v>
          </cell>
          <cell r="AB2903" t="str">
            <v>อ.1</v>
          </cell>
          <cell r="AC2903" t="str">
            <v>ป.6</v>
          </cell>
          <cell r="AD2903" t="str">
            <v>ก่อนประถม</v>
          </cell>
          <cell r="AF2903" t="str">
            <v>ไม่</v>
          </cell>
        </row>
        <row r="2904">
          <cell r="A2904" t="str">
            <v>สพป</v>
          </cell>
          <cell r="B2904" t="str">
            <v>สพป.ปทุมธานี เขต 1</v>
          </cell>
          <cell r="AB2904" t="str">
            <v>อ.1</v>
          </cell>
          <cell r="AC2904" t="str">
            <v>ป.6</v>
          </cell>
          <cell r="AD2904" t="str">
            <v>ก่อนประถม</v>
          </cell>
          <cell r="AF2904" t="str">
            <v>ไม่</v>
          </cell>
        </row>
        <row r="2905">
          <cell r="A2905" t="str">
            <v>สพป</v>
          </cell>
          <cell r="B2905" t="str">
            <v>สพป.ปทุมธานี เขต 1</v>
          </cell>
          <cell r="AB2905" t="str">
            <v>อ.1</v>
          </cell>
          <cell r="AC2905" t="str">
            <v>ป.6</v>
          </cell>
          <cell r="AD2905" t="str">
            <v>ก่อนประถม</v>
          </cell>
          <cell r="AF2905" t="str">
            <v>ไม่</v>
          </cell>
        </row>
        <row r="2906">
          <cell r="A2906" t="str">
            <v>สพป</v>
          </cell>
          <cell r="B2906" t="str">
            <v>สพป.ปทุมธานี เขต 1</v>
          </cell>
          <cell r="AB2906" t="str">
            <v>อ.1</v>
          </cell>
          <cell r="AC2906" t="str">
            <v>ป.6</v>
          </cell>
          <cell r="AD2906" t="str">
            <v>ก่อนประถม</v>
          </cell>
          <cell r="AF2906" t="str">
            <v>ไม่</v>
          </cell>
        </row>
        <row r="2907">
          <cell r="A2907" t="str">
            <v>สพป</v>
          </cell>
          <cell r="B2907" t="str">
            <v>สพป.ปทุมธานี เขต 1</v>
          </cell>
          <cell r="AB2907" t="str">
            <v>อ.1</v>
          </cell>
          <cell r="AC2907" t="str">
            <v>ป.6</v>
          </cell>
          <cell r="AD2907" t="str">
            <v>ก่อนประถม</v>
          </cell>
          <cell r="AF2907" t="str">
            <v>ไม่</v>
          </cell>
        </row>
        <row r="2908">
          <cell r="A2908" t="str">
            <v>สพป</v>
          </cell>
          <cell r="B2908" t="str">
            <v>สพป.ปทุมธานี เขต 1</v>
          </cell>
          <cell r="AB2908" t="str">
            <v>อ.2</v>
          </cell>
          <cell r="AC2908" t="str">
            <v>ป.6</v>
          </cell>
          <cell r="AD2908" t="str">
            <v>ก่อนประถม</v>
          </cell>
          <cell r="AF2908" t="str">
            <v>ไม่</v>
          </cell>
        </row>
        <row r="2909">
          <cell r="A2909" t="str">
            <v>สพป</v>
          </cell>
          <cell r="B2909" t="str">
            <v>สพป.ปทุมธานี เขต 1</v>
          </cell>
          <cell r="AB2909" t="str">
            <v>อ.2</v>
          </cell>
          <cell r="AC2909" t="str">
            <v>ป.6</v>
          </cell>
          <cell r="AD2909" t="str">
            <v>ก่อนประถม</v>
          </cell>
          <cell r="AF2909" t="str">
            <v>ไม่</v>
          </cell>
        </row>
        <row r="2910">
          <cell r="A2910" t="str">
            <v>สพป</v>
          </cell>
          <cell r="B2910" t="str">
            <v>สพป.ปทุมธานี เขต 1</v>
          </cell>
          <cell r="AB2910" t="str">
            <v>อ.1</v>
          </cell>
          <cell r="AC2910" t="str">
            <v>ป.6</v>
          </cell>
          <cell r="AD2910" t="str">
            <v>ก่อนประถม</v>
          </cell>
          <cell r="AF2910" t="str">
            <v>ไม่</v>
          </cell>
        </row>
        <row r="2911">
          <cell r="A2911" t="str">
            <v>สพป</v>
          </cell>
          <cell r="B2911" t="str">
            <v>สพป.ปทุมธานี เขต 1</v>
          </cell>
          <cell r="AB2911" t="str">
            <v>อ.1</v>
          </cell>
          <cell r="AC2911" t="str">
            <v>ป.6</v>
          </cell>
          <cell r="AD2911" t="str">
            <v>ก่อนประถม</v>
          </cell>
          <cell r="AF2911" t="str">
            <v>ไม่</v>
          </cell>
        </row>
        <row r="2912">
          <cell r="A2912" t="str">
            <v>สพป</v>
          </cell>
          <cell r="B2912" t="str">
            <v>สพป.ปทุมธานี เขต 1</v>
          </cell>
          <cell r="AB2912" t="str">
            <v>อ.2</v>
          </cell>
          <cell r="AC2912" t="str">
            <v>ป.6</v>
          </cell>
          <cell r="AD2912" t="str">
            <v>ก่อนประถม</v>
          </cell>
          <cell r="AF2912" t="str">
            <v>ไม่</v>
          </cell>
        </row>
        <row r="2913">
          <cell r="A2913" t="str">
            <v>สพป</v>
          </cell>
          <cell r="B2913" t="str">
            <v>สพป.ปทุมธานี เขต 1</v>
          </cell>
          <cell r="AB2913" t="str">
            <v>อ.1</v>
          </cell>
          <cell r="AC2913" t="str">
            <v>ม.3</v>
          </cell>
          <cell r="AD2913" t="str">
            <v>ก่อนประถม</v>
          </cell>
          <cell r="AF2913" t="str">
            <v>ใช่</v>
          </cell>
        </row>
        <row r="2914">
          <cell r="A2914" t="str">
            <v>สพป</v>
          </cell>
          <cell r="B2914" t="str">
            <v>สพป.ปทุมธานี เขต 1</v>
          </cell>
          <cell r="AB2914" t="str">
            <v>อ.1</v>
          </cell>
          <cell r="AC2914" t="str">
            <v>ป.6</v>
          </cell>
          <cell r="AD2914" t="str">
            <v>ก่อนประถม</v>
          </cell>
          <cell r="AF2914" t="str">
            <v>ไม่</v>
          </cell>
        </row>
        <row r="2915">
          <cell r="A2915" t="str">
            <v>สพป</v>
          </cell>
          <cell r="B2915" t="str">
            <v>สพป.ปทุมธานี เขต 1</v>
          </cell>
          <cell r="AB2915" t="str">
            <v>อ.1</v>
          </cell>
          <cell r="AC2915" t="str">
            <v>ป.6</v>
          </cell>
          <cell r="AD2915" t="str">
            <v>ก่อนประถม</v>
          </cell>
          <cell r="AF2915" t="str">
            <v>ไม่</v>
          </cell>
        </row>
        <row r="2916">
          <cell r="A2916" t="str">
            <v>สพป</v>
          </cell>
          <cell r="B2916" t="str">
            <v>สพป.ปทุมธานี เขต 1</v>
          </cell>
          <cell r="AB2916" t="str">
            <v>อ.2</v>
          </cell>
          <cell r="AC2916" t="str">
            <v>ป.6</v>
          </cell>
          <cell r="AD2916" t="str">
            <v>ก่อนประถม</v>
          </cell>
          <cell r="AF2916" t="str">
            <v>ไม่</v>
          </cell>
        </row>
        <row r="2917">
          <cell r="A2917" t="str">
            <v>สพป</v>
          </cell>
          <cell r="B2917" t="str">
            <v>สพป.ปทุมธานี เขต 1</v>
          </cell>
          <cell r="AB2917" t="str">
            <v>อ.2</v>
          </cell>
          <cell r="AC2917" t="str">
            <v>ม.3</v>
          </cell>
          <cell r="AD2917" t="str">
            <v>ก่อนประถม</v>
          </cell>
          <cell r="AF2917" t="str">
            <v>ใช่</v>
          </cell>
        </row>
        <row r="2918">
          <cell r="A2918" t="str">
            <v>สพป</v>
          </cell>
          <cell r="B2918" t="str">
            <v>สพป.ปทุมธานี เขต 1</v>
          </cell>
          <cell r="AB2918" t="str">
            <v>อ.1</v>
          </cell>
          <cell r="AC2918" t="str">
            <v>ป.6</v>
          </cell>
          <cell r="AD2918" t="str">
            <v>ก่อนประถม</v>
          </cell>
          <cell r="AF2918" t="str">
            <v>ไม่</v>
          </cell>
        </row>
        <row r="2919">
          <cell r="A2919" t="str">
            <v>สพป</v>
          </cell>
          <cell r="B2919" t="str">
            <v>สพป.ปทุมธานี เขต 1</v>
          </cell>
          <cell r="AB2919" t="str">
            <v>อ.1</v>
          </cell>
          <cell r="AC2919" t="str">
            <v>ม.3</v>
          </cell>
          <cell r="AD2919" t="str">
            <v>ก่อนประถม</v>
          </cell>
          <cell r="AF2919" t="str">
            <v>ใช่</v>
          </cell>
        </row>
        <row r="2920">
          <cell r="A2920" t="str">
            <v>สพป</v>
          </cell>
          <cell r="B2920" t="str">
            <v>สพป.ปทุมธานี เขต 1</v>
          </cell>
          <cell r="AB2920" t="str">
            <v>อ.1</v>
          </cell>
          <cell r="AC2920" t="str">
            <v>ม.3</v>
          </cell>
          <cell r="AD2920" t="str">
            <v>ก่อนประถม</v>
          </cell>
          <cell r="AF2920" t="str">
            <v>ใช่</v>
          </cell>
        </row>
        <row r="2921">
          <cell r="A2921" t="str">
            <v>สพป</v>
          </cell>
          <cell r="B2921" t="str">
            <v>สพป.ปทุมธานี เขต 1</v>
          </cell>
          <cell r="AB2921" t="str">
            <v>อ.2</v>
          </cell>
          <cell r="AC2921" t="str">
            <v>ป.6</v>
          </cell>
          <cell r="AD2921" t="str">
            <v>ก่อนประถม</v>
          </cell>
          <cell r="AF2921" t="str">
            <v>ไม่</v>
          </cell>
        </row>
        <row r="2922">
          <cell r="A2922" t="str">
            <v>สพป</v>
          </cell>
          <cell r="B2922" t="str">
            <v>สพป.ปทุมธานี เขต 1</v>
          </cell>
          <cell r="AB2922" t="str">
            <v>อ.1</v>
          </cell>
          <cell r="AC2922" t="str">
            <v>ป.6</v>
          </cell>
          <cell r="AD2922" t="str">
            <v>ก่อนประถม</v>
          </cell>
          <cell r="AF2922" t="str">
            <v>ไม่</v>
          </cell>
        </row>
        <row r="2923">
          <cell r="A2923" t="str">
            <v>สพป</v>
          </cell>
          <cell r="B2923" t="str">
            <v>สพป.ปทุมธานี เขต 1</v>
          </cell>
          <cell r="AB2923" t="str">
            <v>อ.1</v>
          </cell>
          <cell r="AC2923" t="str">
            <v>ป.6</v>
          </cell>
          <cell r="AD2923" t="str">
            <v>ก่อนประถม</v>
          </cell>
          <cell r="AF2923" t="str">
            <v>ไม่</v>
          </cell>
        </row>
        <row r="2924">
          <cell r="A2924" t="str">
            <v>สพป</v>
          </cell>
          <cell r="B2924" t="str">
            <v>สพป.ปทุมธานี เขต 1</v>
          </cell>
          <cell r="AB2924" t="str">
            <v>อ.2</v>
          </cell>
          <cell r="AC2924" t="str">
            <v>ป.6</v>
          </cell>
          <cell r="AD2924" t="str">
            <v>ก่อนประถม</v>
          </cell>
          <cell r="AF2924" t="str">
            <v>ไม่</v>
          </cell>
        </row>
        <row r="2925">
          <cell r="A2925" t="str">
            <v>สพป</v>
          </cell>
          <cell r="B2925" t="str">
            <v>สพป.ปทุมธานี เขต 1</v>
          </cell>
          <cell r="AB2925" t="str">
            <v>อ.1</v>
          </cell>
          <cell r="AC2925" t="str">
            <v>ม.3</v>
          </cell>
          <cell r="AD2925" t="str">
            <v>ก่อนประถม</v>
          </cell>
          <cell r="AF2925" t="str">
            <v>ใช่</v>
          </cell>
        </row>
        <row r="2926">
          <cell r="A2926" t="str">
            <v>สพป</v>
          </cell>
          <cell r="B2926" t="str">
            <v>สพป.ปทุมธานี เขต 1</v>
          </cell>
          <cell r="AB2926" t="str">
            <v>อ.1</v>
          </cell>
          <cell r="AC2926" t="str">
            <v>ป.6</v>
          </cell>
          <cell r="AD2926" t="str">
            <v>ก่อนประถม</v>
          </cell>
          <cell r="AF2926" t="str">
            <v>ไม่</v>
          </cell>
        </row>
        <row r="2927">
          <cell r="A2927" t="str">
            <v>สพป</v>
          </cell>
          <cell r="B2927" t="str">
            <v>สพป.ปทุมธานี เขต 1</v>
          </cell>
          <cell r="AB2927" t="str">
            <v>อ.2</v>
          </cell>
          <cell r="AC2927" t="str">
            <v>ป.6</v>
          </cell>
          <cell r="AD2927" t="str">
            <v>ก่อนประถม</v>
          </cell>
          <cell r="AF2927" t="str">
            <v>ไม่</v>
          </cell>
        </row>
        <row r="2928">
          <cell r="A2928" t="str">
            <v>สพป</v>
          </cell>
          <cell r="B2928" t="str">
            <v>สพป.ปทุมธานี เขต 1</v>
          </cell>
          <cell r="AB2928" t="str">
            <v>อ.2</v>
          </cell>
          <cell r="AC2928" t="str">
            <v>ป.6</v>
          </cell>
          <cell r="AD2928" t="str">
            <v>ก่อนประถม</v>
          </cell>
          <cell r="AF2928" t="str">
            <v>ไม่</v>
          </cell>
        </row>
        <row r="2929">
          <cell r="A2929" t="str">
            <v>สพป</v>
          </cell>
          <cell r="B2929" t="str">
            <v>สพป.ปทุมธานี เขต 1</v>
          </cell>
          <cell r="AB2929" t="str">
            <v>อ.2</v>
          </cell>
          <cell r="AC2929" t="str">
            <v>ป.6</v>
          </cell>
          <cell r="AD2929" t="str">
            <v>ก่อนประถม</v>
          </cell>
          <cell r="AF2929" t="str">
            <v>ไม่</v>
          </cell>
        </row>
        <row r="2930">
          <cell r="A2930" t="str">
            <v>สพป</v>
          </cell>
          <cell r="B2930" t="str">
            <v>สพป.ปทุมธานี เขต 2</v>
          </cell>
          <cell r="AB2930" t="str">
            <v>อ.2</v>
          </cell>
          <cell r="AC2930" t="str">
            <v>ม.3</v>
          </cell>
          <cell r="AD2930" t="str">
            <v>ก่อนประถม</v>
          </cell>
          <cell r="AF2930" t="str">
            <v>ใช่</v>
          </cell>
        </row>
        <row r="2931">
          <cell r="A2931" t="str">
            <v>สพป</v>
          </cell>
          <cell r="B2931" t="str">
            <v>สพป.ปทุมธานี เขต 2</v>
          </cell>
          <cell r="AB2931" t="str">
            <v>อ.2</v>
          </cell>
          <cell r="AC2931" t="str">
            <v>ป.6</v>
          </cell>
          <cell r="AD2931" t="str">
            <v>ก่อนประถม</v>
          </cell>
          <cell r="AF2931" t="str">
            <v>ไม่</v>
          </cell>
        </row>
        <row r="2932">
          <cell r="A2932" t="str">
            <v>สพป</v>
          </cell>
          <cell r="B2932" t="str">
            <v>สพป.ปทุมธานี เขต 2</v>
          </cell>
          <cell r="AB2932" t="str">
            <v>อ.2</v>
          </cell>
          <cell r="AC2932" t="str">
            <v>ม.3</v>
          </cell>
          <cell r="AD2932" t="str">
            <v>ก่อนประถม</v>
          </cell>
          <cell r="AF2932" t="str">
            <v>ใช่</v>
          </cell>
        </row>
        <row r="2933">
          <cell r="A2933" t="str">
            <v>สพป</v>
          </cell>
          <cell r="B2933" t="str">
            <v>สพป.ปทุมธานี เขต 2</v>
          </cell>
          <cell r="AB2933" t="str">
            <v>อ.2</v>
          </cell>
          <cell r="AC2933" t="str">
            <v>ม.6</v>
          </cell>
          <cell r="AD2933" t="str">
            <v>ก่อนประถม</v>
          </cell>
          <cell r="AF2933" t="str">
            <v>ใช่</v>
          </cell>
        </row>
        <row r="2934">
          <cell r="A2934" t="str">
            <v>สพป</v>
          </cell>
          <cell r="B2934" t="str">
            <v>สพป.ปทุมธานี เขต 2</v>
          </cell>
          <cell r="AB2934" t="str">
            <v>อ.2</v>
          </cell>
          <cell r="AC2934" t="str">
            <v>ป.6</v>
          </cell>
          <cell r="AD2934" t="str">
            <v>ก่อนประถม</v>
          </cell>
          <cell r="AF2934" t="str">
            <v>ไม่</v>
          </cell>
        </row>
        <row r="2935">
          <cell r="A2935" t="str">
            <v>สพป</v>
          </cell>
          <cell r="B2935" t="str">
            <v>สพป.ปทุมธานี เขต 2</v>
          </cell>
          <cell r="AB2935" t="str">
            <v>อ.2</v>
          </cell>
          <cell r="AC2935" t="str">
            <v>ม.3</v>
          </cell>
          <cell r="AD2935" t="str">
            <v>ก่อนประถม</v>
          </cell>
          <cell r="AF2935" t="str">
            <v>ใช่</v>
          </cell>
        </row>
        <row r="2936">
          <cell r="A2936" t="str">
            <v>สพป</v>
          </cell>
          <cell r="B2936" t="str">
            <v>สพป.ปทุมธานี เขต 2</v>
          </cell>
          <cell r="AB2936" t="str">
            <v>อ.2</v>
          </cell>
          <cell r="AC2936" t="str">
            <v>ป.6</v>
          </cell>
          <cell r="AD2936" t="str">
            <v>ก่อนประถม</v>
          </cell>
          <cell r="AF2936" t="str">
            <v>ไม่</v>
          </cell>
        </row>
        <row r="2937">
          <cell r="A2937" t="str">
            <v>สพป</v>
          </cell>
          <cell r="B2937" t="str">
            <v>สพป.ปทุมธานี เขต 2</v>
          </cell>
          <cell r="AB2937" t="str">
            <v>อ.2</v>
          </cell>
          <cell r="AC2937" t="str">
            <v>ม.6</v>
          </cell>
          <cell r="AD2937" t="str">
            <v>ก่อนประถม</v>
          </cell>
          <cell r="AF2937" t="str">
            <v>ใช่</v>
          </cell>
        </row>
        <row r="2938">
          <cell r="A2938" t="str">
            <v>สพป</v>
          </cell>
          <cell r="B2938" t="str">
            <v>สพป.ปทุมธานี เขต 2</v>
          </cell>
          <cell r="AB2938" t="str">
            <v>อ.2</v>
          </cell>
          <cell r="AC2938" t="str">
            <v>ป.6</v>
          </cell>
          <cell r="AD2938" t="str">
            <v>ก่อนประถม</v>
          </cell>
          <cell r="AF2938" t="str">
            <v>ไม่</v>
          </cell>
        </row>
        <row r="2939">
          <cell r="A2939" t="str">
            <v>สพป</v>
          </cell>
          <cell r="B2939" t="str">
            <v>สพป.ปทุมธานี เขต 2</v>
          </cell>
          <cell r="AB2939" t="str">
            <v>อ.2</v>
          </cell>
          <cell r="AC2939" t="str">
            <v>ป.6</v>
          </cell>
          <cell r="AD2939" t="str">
            <v>ก่อนประถม</v>
          </cell>
          <cell r="AF2939" t="str">
            <v>ไม่</v>
          </cell>
        </row>
        <row r="2940">
          <cell r="A2940" t="str">
            <v>สพป</v>
          </cell>
          <cell r="B2940" t="str">
            <v>สพป.ปทุมธานี เขต 2</v>
          </cell>
          <cell r="AB2940" t="str">
            <v>อ.2</v>
          </cell>
          <cell r="AC2940" t="str">
            <v>ม.3</v>
          </cell>
          <cell r="AD2940" t="str">
            <v>ก่อนประถม</v>
          </cell>
          <cell r="AF2940" t="str">
            <v>ใช่</v>
          </cell>
        </row>
        <row r="2941">
          <cell r="A2941" t="str">
            <v>สพป</v>
          </cell>
          <cell r="B2941" t="str">
            <v>สพป.ปทุมธานี เขต 2</v>
          </cell>
          <cell r="AB2941" t="str">
            <v>อ.2</v>
          </cell>
          <cell r="AC2941" t="str">
            <v>ป.6</v>
          </cell>
          <cell r="AD2941" t="str">
            <v>ก่อนประถม</v>
          </cell>
          <cell r="AF2941" t="str">
            <v>ไม่</v>
          </cell>
        </row>
        <row r="2942">
          <cell r="A2942" t="str">
            <v>สพป</v>
          </cell>
          <cell r="B2942" t="str">
            <v>สพป.ปทุมธานี เขต 2</v>
          </cell>
          <cell r="AB2942" t="str">
            <v>อ.2</v>
          </cell>
          <cell r="AC2942" t="str">
            <v>ป.6</v>
          </cell>
          <cell r="AD2942" t="str">
            <v>ก่อนประถม</v>
          </cell>
          <cell r="AF2942" t="str">
            <v>ไม่</v>
          </cell>
        </row>
        <row r="2943">
          <cell r="A2943" t="str">
            <v>สพป</v>
          </cell>
          <cell r="B2943" t="str">
            <v>สพป.ปทุมธานี เขต 2</v>
          </cell>
          <cell r="AB2943" t="str">
            <v>อ.2</v>
          </cell>
          <cell r="AC2943" t="str">
            <v>ป.6</v>
          </cell>
          <cell r="AD2943" t="str">
            <v>ประถม</v>
          </cell>
          <cell r="AF2943" t="str">
            <v>ไม่</v>
          </cell>
        </row>
        <row r="2944">
          <cell r="A2944" t="str">
            <v>สพป</v>
          </cell>
          <cell r="B2944" t="str">
            <v>สพป.ปทุมธานี เขต 2</v>
          </cell>
          <cell r="AB2944" t="str">
            <v>อ.2</v>
          </cell>
          <cell r="AC2944" t="str">
            <v>ป.6</v>
          </cell>
          <cell r="AD2944" t="str">
            <v>ก่อนประถม</v>
          </cell>
          <cell r="AF2944" t="str">
            <v>ไม่</v>
          </cell>
        </row>
        <row r="2945">
          <cell r="A2945" t="str">
            <v>สพป</v>
          </cell>
          <cell r="B2945" t="str">
            <v>สพป.ปทุมธานี เขต 2</v>
          </cell>
          <cell r="AB2945" t="str">
            <v>อ.1</v>
          </cell>
          <cell r="AC2945" t="str">
            <v>ม.3</v>
          </cell>
          <cell r="AD2945" t="str">
            <v>ก่อนประถม</v>
          </cell>
          <cell r="AF2945" t="str">
            <v>ใช่</v>
          </cell>
        </row>
        <row r="2946">
          <cell r="A2946" t="str">
            <v>สพป</v>
          </cell>
          <cell r="B2946" t="str">
            <v>สพป.ปทุมธานี เขต 2</v>
          </cell>
          <cell r="AB2946" t="str">
            <v>อ.2</v>
          </cell>
          <cell r="AC2946" t="str">
            <v>ป.6</v>
          </cell>
          <cell r="AD2946" t="str">
            <v>ก่อนประถม</v>
          </cell>
          <cell r="AF2946" t="str">
            <v>ไม่</v>
          </cell>
        </row>
        <row r="2947">
          <cell r="A2947" t="str">
            <v>สพป</v>
          </cell>
          <cell r="B2947" t="str">
            <v>สพป.ปทุมธานี เขต 2</v>
          </cell>
          <cell r="AB2947" t="str">
            <v>อ.1</v>
          </cell>
          <cell r="AC2947" t="str">
            <v>ม.3</v>
          </cell>
          <cell r="AD2947" t="str">
            <v>ก่อนประถม</v>
          </cell>
          <cell r="AF2947" t="str">
            <v>ใช่</v>
          </cell>
        </row>
        <row r="2948">
          <cell r="A2948" t="str">
            <v>สพป</v>
          </cell>
          <cell r="B2948" t="str">
            <v>สพป.ปทุมธานี เขต 2</v>
          </cell>
          <cell r="AB2948" t="str">
            <v>อ.2</v>
          </cell>
          <cell r="AC2948" t="str">
            <v>ป.6</v>
          </cell>
          <cell r="AD2948" t="str">
            <v>ก่อนประถม</v>
          </cell>
          <cell r="AF2948" t="str">
            <v>ไม่</v>
          </cell>
        </row>
        <row r="2949">
          <cell r="A2949" t="str">
            <v>สพป</v>
          </cell>
          <cell r="B2949" t="str">
            <v>สพป.ปทุมธานี เขต 2</v>
          </cell>
          <cell r="AB2949" t="str">
            <v>อ.2</v>
          </cell>
          <cell r="AC2949" t="str">
            <v>ป.6</v>
          </cell>
          <cell r="AD2949" t="str">
            <v>ก่อนประถม</v>
          </cell>
          <cell r="AF2949" t="str">
            <v>ไม่</v>
          </cell>
        </row>
        <row r="2950">
          <cell r="A2950" t="str">
            <v>สพป</v>
          </cell>
          <cell r="B2950" t="str">
            <v>สพป.ปทุมธานี เขต 2</v>
          </cell>
          <cell r="AB2950" t="str">
            <v>อ.2</v>
          </cell>
          <cell r="AC2950" t="str">
            <v>ป.6</v>
          </cell>
          <cell r="AD2950" t="str">
            <v>ก่อนประถม</v>
          </cell>
          <cell r="AF2950" t="str">
            <v>ไม่</v>
          </cell>
        </row>
        <row r="2951">
          <cell r="A2951" t="str">
            <v>สพป</v>
          </cell>
          <cell r="B2951" t="str">
            <v>สพป.ปทุมธานี เขต 2</v>
          </cell>
          <cell r="AB2951" t="str">
            <v>อ.2</v>
          </cell>
          <cell r="AC2951" t="str">
            <v>ป.6</v>
          </cell>
          <cell r="AD2951" t="str">
            <v>ก่อนประถม</v>
          </cell>
          <cell r="AF2951" t="str">
            <v>ไม่</v>
          </cell>
        </row>
        <row r="2952">
          <cell r="A2952" t="str">
            <v>สพป</v>
          </cell>
          <cell r="B2952" t="str">
            <v>สพป.ปทุมธานี เขต 2</v>
          </cell>
          <cell r="AB2952" t="str">
            <v>อ.2</v>
          </cell>
          <cell r="AC2952" t="str">
            <v>ป.6</v>
          </cell>
          <cell r="AD2952" t="str">
            <v>ก่อนประถม</v>
          </cell>
          <cell r="AF2952" t="str">
            <v>ไม่</v>
          </cell>
        </row>
        <row r="2953">
          <cell r="A2953" t="str">
            <v>สพป</v>
          </cell>
          <cell r="B2953" t="str">
            <v>สพป.ปทุมธานี เขต 2</v>
          </cell>
          <cell r="AB2953" t="str">
            <v>อ.2</v>
          </cell>
          <cell r="AC2953" t="str">
            <v>ป.6</v>
          </cell>
          <cell r="AD2953" t="str">
            <v>ก่อนประถม</v>
          </cell>
          <cell r="AF2953" t="str">
            <v>ไม่</v>
          </cell>
        </row>
        <row r="2954">
          <cell r="A2954" t="str">
            <v>สพป</v>
          </cell>
          <cell r="B2954" t="str">
            <v>สพป.ปทุมธานี เขต 2</v>
          </cell>
          <cell r="AB2954" t="str">
            <v>อ.2</v>
          </cell>
          <cell r="AC2954" t="str">
            <v>ม.3</v>
          </cell>
          <cell r="AD2954" t="str">
            <v>ก่อนประถม</v>
          </cell>
          <cell r="AF2954" t="str">
            <v>ใช่</v>
          </cell>
        </row>
        <row r="2955">
          <cell r="A2955" t="str">
            <v>สพป</v>
          </cell>
          <cell r="B2955" t="str">
            <v>สพป.ปทุมธานี เขต 2</v>
          </cell>
          <cell r="AB2955" t="str">
            <v>อ.2</v>
          </cell>
          <cell r="AC2955" t="str">
            <v>ป.6</v>
          </cell>
          <cell r="AD2955" t="str">
            <v>ก่อนประถม</v>
          </cell>
          <cell r="AF2955" t="str">
            <v>ไม่</v>
          </cell>
        </row>
        <row r="2956">
          <cell r="A2956" t="str">
            <v>สพป</v>
          </cell>
          <cell r="B2956" t="str">
            <v>สพป.ปทุมธานี เขต 2</v>
          </cell>
          <cell r="AB2956" t="str">
            <v>อ.2</v>
          </cell>
          <cell r="AC2956" t="str">
            <v>ป.6</v>
          </cell>
          <cell r="AD2956" t="str">
            <v>ก่อนประถม</v>
          </cell>
          <cell r="AF2956" t="str">
            <v>ไม่</v>
          </cell>
        </row>
        <row r="2957">
          <cell r="A2957" t="str">
            <v>สพป</v>
          </cell>
          <cell r="B2957" t="str">
            <v>สพป.ปทุมธานี เขต 2</v>
          </cell>
          <cell r="AB2957" t="str">
            <v>อ.2</v>
          </cell>
          <cell r="AC2957" t="str">
            <v>ป.6</v>
          </cell>
          <cell r="AD2957" t="str">
            <v>ก่อนประถม</v>
          </cell>
          <cell r="AF2957" t="str">
            <v>ไม่</v>
          </cell>
        </row>
        <row r="2958">
          <cell r="A2958" t="str">
            <v>สพป</v>
          </cell>
          <cell r="B2958" t="str">
            <v>สพป.ปทุมธานี เขต 2</v>
          </cell>
          <cell r="AB2958" t="str">
            <v>อ.2</v>
          </cell>
          <cell r="AC2958" t="str">
            <v>ป.6</v>
          </cell>
          <cell r="AD2958" t="str">
            <v>ก่อนประถม</v>
          </cell>
          <cell r="AF2958" t="str">
            <v>ไม่</v>
          </cell>
        </row>
        <row r="2959">
          <cell r="A2959" t="str">
            <v>สพป</v>
          </cell>
          <cell r="B2959" t="str">
            <v>สพป.ปทุมธานี เขต 2</v>
          </cell>
          <cell r="AB2959" t="str">
            <v>อ.2</v>
          </cell>
          <cell r="AC2959" t="str">
            <v>ม.3</v>
          </cell>
          <cell r="AD2959" t="str">
            <v>ก่อนประถม</v>
          </cell>
          <cell r="AF2959" t="str">
            <v>ใช่</v>
          </cell>
        </row>
        <row r="2960">
          <cell r="A2960" t="str">
            <v>สพป</v>
          </cell>
          <cell r="B2960" t="str">
            <v>สพป.ปทุมธานี เขต 2</v>
          </cell>
          <cell r="AB2960" t="str">
            <v>อ.2</v>
          </cell>
          <cell r="AC2960" t="str">
            <v>ป.6</v>
          </cell>
          <cell r="AD2960" t="str">
            <v>ก่อนประถม</v>
          </cell>
          <cell r="AF2960" t="str">
            <v>ไม่</v>
          </cell>
        </row>
        <row r="2961">
          <cell r="A2961" t="str">
            <v>สพป</v>
          </cell>
          <cell r="B2961" t="str">
            <v>สพป.ปทุมธานี เขต 2</v>
          </cell>
          <cell r="AB2961" t="str">
            <v>อ.1</v>
          </cell>
          <cell r="AC2961" t="str">
            <v>ป.6</v>
          </cell>
          <cell r="AD2961" t="str">
            <v>ก่อนประถม</v>
          </cell>
          <cell r="AF2961" t="str">
            <v>ไม่</v>
          </cell>
        </row>
        <row r="2962">
          <cell r="A2962" t="str">
            <v>สพป</v>
          </cell>
          <cell r="B2962" t="str">
            <v>สพป.ปทุมธานี เขต 2</v>
          </cell>
          <cell r="AB2962" t="str">
            <v>อ.2</v>
          </cell>
          <cell r="AC2962" t="str">
            <v>ป.6</v>
          </cell>
          <cell r="AD2962" t="str">
            <v>ก่อนประถม</v>
          </cell>
          <cell r="AF2962" t="str">
            <v>ไม่</v>
          </cell>
        </row>
        <row r="2963">
          <cell r="A2963" t="str">
            <v>สพป</v>
          </cell>
          <cell r="B2963" t="str">
            <v>สพป.ปทุมธานี เขต 2</v>
          </cell>
          <cell r="AB2963" t="str">
            <v>อ.2</v>
          </cell>
          <cell r="AC2963" t="str">
            <v>ป.6</v>
          </cell>
          <cell r="AD2963" t="str">
            <v>ก่อนประถม</v>
          </cell>
          <cell r="AF2963" t="str">
            <v>ไม่</v>
          </cell>
        </row>
        <row r="2964">
          <cell r="A2964" t="str">
            <v>สพป</v>
          </cell>
          <cell r="B2964" t="str">
            <v>สพป.ปทุมธานี เขต 2</v>
          </cell>
          <cell r="AB2964" t="str">
            <v>อ.2</v>
          </cell>
          <cell r="AC2964" t="str">
            <v>ป.6</v>
          </cell>
          <cell r="AD2964" t="str">
            <v>ก่อนประถม</v>
          </cell>
          <cell r="AF2964" t="str">
            <v>ไม่</v>
          </cell>
        </row>
        <row r="2965">
          <cell r="A2965" t="str">
            <v>สพป</v>
          </cell>
          <cell r="B2965" t="str">
            <v>สพป.ปทุมธานี เขต 2</v>
          </cell>
          <cell r="AB2965" t="str">
            <v>อ.1</v>
          </cell>
          <cell r="AC2965" t="str">
            <v>ม.3</v>
          </cell>
          <cell r="AD2965" t="str">
            <v>ก่อนประถม</v>
          </cell>
          <cell r="AF2965" t="str">
            <v>ใช่</v>
          </cell>
        </row>
        <row r="2966">
          <cell r="A2966" t="str">
            <v>สพป</v>
          </cell>
          <cell r="B2966" t="str">
            <v>สพป.ปทุมธานี เขต 2</v>
          </cell>
          <cell r="AB2966" t="str">
            <v>อ.1</v>
          </cell>
          <cell r="AC2966" t="str">
            <v>ป.6</v>
          </cell>
          <cell r="AD2966" t="str">
            <v>ก่อนประถม</v>
          </cell>
          <cell r="AF2966" t="str">
            <v>ไม่</v>
          </cell>
        </row>
        <row r="2967">
          <cell r="A2967" t="str">
            <v>สพป</v>
          </cell>
          <cell r="B2967" t="str">
            <v>สพป.ปทุมธานี เขต 2</v>
          </cell>
          <cell r="AB2967" t="str">
            <v>อ.2</v>
          </cell>
          <cell r="AC2967" t="str">
            <v>ม.3</v>
          </cell>
          <cell r="AD2967" t="str">
            <v>ก่อนประถม</v>
          </cell>
          <cell r="AF2967" t="str">
            <v>ใช่</v>
          </cell>
        </row>
        <row r="2968">
          <cell r="A2968" t="str">
            <v>สพป</v>
          </cell>
          <cell r="B2968" t="str">
            <v>สพป.ปทุมธานี เขต 2</v>
          </cell>
          <cell r="AB2968" t="str">
            <v>อ.2</v>
          </cell>
          <cell r="AC2968" t="str">
            <v>ป.6</v>
          </cell>
          <cell r="AD2968" t="str">
            <v>ก่อนประถม</v>
          </cell>
          <cell r="AF2968" t="str">
            <v>ไม่</v>
          </cell>
        </row>
        <row r="2969">
          <cell r="A2969" t="str">
            <v>สพป</v>
          </cell>
          <cell r="B2969" t="str">
            <v>สพป.ปทุมธานี เขต 2</v>
          </cell>
          <cell r="AB2969" t="str">
            <v>อ.2</v>
          </cell>
          <cell r="AC2969" t="str">
            <v>ป.6</v>
          </cell>
          <cell r="AD2969" t="str">
            <v>ก่อนประถม</v>
          </cell>
          <cell r="AF2969" t="str">
            <v>ไม่</v>
          </cell>
        </row>
        <row r="2970">
          <cell r="A2970" t="str">
            <v>สพป</v>
          </cell>
          <cell r="B2970" t="str">
            <v>สพป.ปทุมธานี เขต 2</v>
          </cell>
          <cell r="AB2970" t="str">
            <v>อ.2</v>
          </cell>
          <cell r="AC2970" t="str">
            <v>ป.6</v>
          </cell>
          <cell r="AD2970" t="str">
            <v>ก่อนประถม</v>
          </cell>
          <cell r="AF2970" t="str">
            <v>ไม่</v>
          </cell>
        </row>
        <row r="2971">
          <cell r="A2971" t="str">
            <v>สพป</v>
          </cell>
          <cell r="B2971" t="str">
            <v>สพป.ปทุมธานี เขต 2</v>
          </cell>
          <cell r="AB2971" t="str">
            <v>อ.2</v>
          </cell>
          <cell r="AC2971" t="str">
            <v>ป.6</v>
          </cell>
          <cell r="AD2971" t="str">
            <v>ก่อนประถม</v>
          </cell>
          <cell r="AF2971" t="str">
            <v>ไม่</v>
          </cell>
        </row>
        <row r="2972">
          <cell r="A2972" t="str">
            <v>สพป</v>
          </cell>
          <cell r="B2972" t="str">
            <v>สพป.ปทุมธานี เขต 2</v>
          </cell>
          <cell r="AB2972" t="str">
            <v>อ.2</v>
          </cell>
          <cell r="AC2972" t="str">
            <v>ป.6</v>
          </cell>
          <cell r="AD2972" t="str">
            <v>ก่อนประถม</v>
          </cell>
          <cell r="AF2972" t="str">
            <v>ไม่</v>
          </cell>
        </row>
        <row r="2973">
          <cell r="A2973" t="str">
            <v>สพป</v>
          </cell>
          <cell r="B2973" t="str">
            <v>สพป.ปทุมธานี เขต 2</v>
          </cell>
          <cell r="AB2973" t="str">
            <v>อ.2</v>
          </cell>
          <cell r="AC2973" t="str">
            <v>ป.6</v>
          </cell>
          <cell r="AD2973" t="str">
            <v>ก่อนประถม</v>
          </cell>
          <cell r="AF2973" t="str">
            <v>ไม่</v>
          </cell>
        </row>
        <row r="2974">
          <cell r="A2974" t="str">
            <v>สพป</v>
          </cell>
          <cell r="B2974" t="str">
            <v>สพป.ปทุมธานี เขต 2</v>
          </cell>
          <cell r="AB2974" t="str">
            <v>อ.2</v>
          </cell>
          <cell r="AC2974" t="str">
            <v>ม.3</v>
          </cell>
          <cell r="AD2974" t="str">
            <v>ก่อนประถม</v>
          </cell>
          <cell r="AF2974" t="str">
            <v>ใช่</v>
          </cell>
        </row>
        <row r="2975">
          <cell r="A2975" t="str">
            <v>สพป</v>
          </cell>
          <cell r="B2975" t="str">
            <v>สพป.ปทุมธานี เขต 2</v>
          </cell>
          <cell r="AB2975" t="str">
            <v>อ.2</v>
          </cell>
          <cell r="AC2975" t="str">
            <v>ป.6</v>
          </cell>
          <cell r="AD2975" t="str">
            <v>ก่อนประถม</v>
          </cell>
          <cell r="AF2975" t="str">
            <v>ไม่</v>
          </cell>
        </row>
        <row r="2976">
          <cell r="A2976" t="str">
            <v>สพป</v>
          </cell>
          <cell r="B2976" t="str">
            <v>สพป.ปทุมธานี เขต 2</v>
          </cell>
          <cell r="AB2976" t="str">
            <v>อ.2</v>
          </cell>
          <cell r="AC2976" t="str">
            <v>ป.6</v>
          </cell>
          <cell r="AD2976" t="str">
            <v>ก่อนประถม</v>
          </cell>
          <cell r="AF2976" t="str">
            <v>ไม่</v>
          </cell>
        </row>
        <row r="2977">
          <cell r="A2977" t="str">
            <v>สพป</v>
          </cell>
          <cell r="B2977" t="str">
            <v>สพป.ปทุมธานี เขต 2</v>
          </cell>
          <cell r="AB2977" t="str">
            <v>อ.2</v>
          </cell>
          <cell r="AC2977" t="str">
            <v>ป.6</v>
          </cell>
          <cell r="AD2977" t="str">
            <v>ก่อนประถม</v>
          </cell>
          <cell r="AF2977" t="str">
            <v>ไม่</v>
          </cell>
        </row>
        <row r="2978">
          <cell r="A2978" t="str">
            <v>สพป</v>
          </cell>
          <cell r="B2978" t="str">
            <v>สพป.ปทุมธานี เขต 2</v>
          </cell>
          <cell r="AB2978" t="str">
            <v>อ.2</v>
          </cell>
          <cell r="AC2978" t="str">
            <v>ป.6</v>
          </cell>
          <cell r="AD2978" t="str">
            <v>ก่อนประถม</v>
          </cell>
          <cell r="AF2978" t="str">
            <v>ไม่</v>
          </cell>
        </row>
        <row r="2979">
          <cell r="A2979" t="str">
            <v>สพป</v>
          </cell>
          <cell r="B2979" t="str">
            <v>สพป.ปทุมธานี เขต 2</v>
          </cell>
          <cell r="AB2979" t="str">
            <v>อ.2</v>
          </cell>
          <cell r="AC2979" t="str">
            <v>ม.3</v>
          </cell>
          <cell r="AD2979" t="str">
            <v>ก่อนประถม</v>
          </cell>
          <cell r="AF2979" t="str">
            <v>ใช่</v>
          </cell>
        </row>
        <row r="2980">
          <cell r="A2980" t="str">
            <v>สพป</v>
          </cell>
          <cell r="B2980" t="str">
            <v>สพป.ปทุมธานี เขต 2</v>
          </cell>
          <cell r="AB2980" t="str">
            <v>อ.2</v>
          </cell>
          <cell r="AC2980" t="str">
            <v>ม.3</v>
          </cell>
          <cell r="AD2980" t="str">
            <v>ก่อนประถม</v>
          </cell>
          <cell r="AF2980" t="str">
            <v>ใช่</v>
          </cell>
        </row>
        <row r="2981">
          <cell r="A2981" t="str">
            <v>สพป</v>
          </cell>
          <cell r="B2981" t="str">
            <v>สพป.ปทุมธานี เขต 2</v>
          </cell>
          <cell r="AB2981" t="str">
            <v>อ.2</v>
          </cell>
          <cell r="AC2981" t="str">
            <v>ป.6</v>
          </cell>
          <cell r="AD2981" t="str">
            <v>ก่อนประถม</v>
          </cell>
          <cell r="AF2981" t="str">
            <v>ไม่</v>
          </cell>
        </row>
        <row r="2982">
          <cell r="A2982" t="str">
            <v>สพป</v>
          </cell>
          <cell r="B2982" t="str">
            <v>สพป.ปทุมธานี เขต 2</v>
          </cell>
          <cell r="AB2982" t="str">
            <v>อ.1</v>
          </cell>
          <cell r="AC2982" t="str">
            <v>ม.3</v>
          </cell>
          <cell r="AD2982" t="str">
            <v>ก่อนประถม</v>
          </cell>
          <cell r="AF2982" t="str">
            <v>ใช่</v>
          </cell>
        </row>
        <row r="2983">
          <cell r="A2983" t="str">
            <v>สพป</v>
          </cell>
          <cell r="B2983" t="str">
            <v>สพป.ปทุมธานี เขต 2</v>
          </cell>
          <cell r="AB2983" t="str">
            <v>อ.2</v>
          </cell>
          <cell r="AC2983" t="str">
            <v>ป.6</v>
          </cell>
          <cell r="AD2983" t="str">
            <v>ก่อนประถม</v>
          </cell>
          <cell r="AF2983" t="str">
            <v>ไม่</v>
          </cell>
        </row>
        <row r="2984">
          <cell r="A2984" t="str">
            <v>สพป</v>
          </cell>
          <cell r="B2984" t="str">
            <v>สพป.ปทุมธานี เขต 2</v>
          </cell>
          <cell r="AB2984" t="str">
            <v>อ.2</v>
          </cell>
          <cell r="AC2984" t="str">
            <v>ม.3</v>
          </cell>
          <cell r="AD2984" t="str">
            <v>ก่อนประถม</v>
          </cell>
          <cell r="AF2984" t="str">
            <v>ใช่</v>
          </cell>
        </row>
        <row r="2985">
          <cell r="A2985" t="str">
            <v>สพป</v>
          </cell>
          <cell r="B2985" t="str">
            <v>สพป.ปทุมธานี เขต 2</v>
          </cell>
          <cell r="AB2985" t="str">
            <v>อ.2</v>
          </cell>
          <cell r="AC2985" t="str">
            <v>ป.6</v>
          </cell>
          <cell r="AD2985" t="str">
            <v>ก่อนประถม</v>
          </cell>
          <cell r="AF2985" t="str">
            <v>ไม่</v>
          </cell>
        </row>
        <row r="2986">
          <cell r="A2986" t="str">
            <v>สพป</v>
          </cell>
          <cell r="B2986" t="str">
            <v>สพป.ปทุมธานี เขต 2</v>
          </cell>
          <cell r="AB2986" t="str">
            <v>อ.2</v>
          </cell>
          <cell r="AC2986" t="str">
            <v>ป.6</v>
          </cell>
          <cell r="AD2986" t="str">
            <v>ก่อนประถม</v>
          </cell>
          <cell r="AF2986" t="str">
            <v>ไม่</v>
          </cell>
        </row>
        <row r="2987">
          <cell r="A2987" t="str">
            <v>สพป</v>
          </cell>
          <cell r="B2987" t="str">
            <v>สพป.ปทุมธานี เขต 2</v>
          </cell>
          <cell r="AB2987" t="str">
            <v>อ.2</v>
          </cell>
          <cell r="AC2987" t="str">
            <v>ม.3</v>
          </cell>
          <cell r="AD2987" t="str">
            <v>ก่อนประถม</v>
          </cell>
          <cell r="AF2987" t="str">
            <v>ใช่</v>
          </cell>
        </row>
        <row r="2988">
          <cell r="A2988" t="str">
            <v>สพป</v>
          </cell>
          <cell r="B2988" t="str">
            <v>สพป.ปทุมธานี เขต 2</v>
          </cell>
          <cell r="AB2988" t="str">
            <v>อ.1</v>
          </cell>
          <cell r="AC2988" t="str">
            <v>ม.3</v>
          </cell>
          <cell r="AD2988" t="str">
            <v>ก่อนประถม</v>
          </cell>
          <cell r="AF2988" t="str">
            <v>ใช่</v>
          </cell>
        </row>
        <row r="2989">
          <cell r="A2989" t="str">
            <v>สพป</v>
          </cell>
          <cell r="B2989" t="str">
            <v>สพป.ปทุมธานี เขต 2</v>
          </cell>
          <cell r="AB2989" t="str">
            <v>อ.2</v>
          </cell>
          <cell r="AC2989" t="str">
            <v>ป.6</v>
          </cell>
          <cell r="AD2989" t="str">
            <v>ก่อนประถม</v>
          </cell>
          <cell r="AF2989" t="str">
            <v>ไม่</v>
          </cell>
        </row>
        <row r="2990">
          <cell r="A2990" t="str">
            <v>สพป</v>
          </cell>
          <cell r="B2990" t="str">
            <v>สพป.ปทุมธานี เขต 2</v>
          </cell>
          <cell r="AB2990" t="str">
            <v>อ.2</v>
          </cell>
          <cell r="AC2990" t="str">
            <v>ป.6</v>
          </cell>
          <cell r="AD2990" t="str">
            <v>ก่อนประถม</v>
          </cell>
          <cell r="AF2990" t="str">
            <v>ไม่</v>
          </cell>
        </row>
        <row r="2991">
          <cell r="A2991" t="str">
            <v>สพป</v>
          </cell>
          <cell r="B2991" t="str">
            <v>สพป.ปทุมธานี เขต 2</v>
          </cell>
          <cell r="AB2991" t="str">
            <v>อ.2</v>
          </cell>
          <cell r="AC2991" t="str">
            <v>ม.3</v>
          </cell>
          <cell r="AD2991" t="str">
            <v>ก่อนประถม</v>
          </cell>
          <cell r="AF2991" t="str">
            <v>ใช่</v>
          </cell>
        </row>
        <row r="2992">
          <cell r="A2992" t="str">
            <v>สพป</v>
          </cell>
          <cell r="B2992" t="str">
            <v>สพป.ปทุมธานี เขต 2</v>
          </cell>
          <cell r="AB2992" t="str">
            <v>อ.2</v>
          </cell>
          <cell r="AC2992" t="str">
            <v>ป.6</v>
          </cell>
          <cell r="AD2992" t="str">
            <v>ก่อนประถม</v>
          </cell>
          <cell r="AF2992" t="str">
            <v>ไม่</v>
          </cell>
        </row>
        <row r="2993">
          <cell r="A2993" t="str">
            <v>สพป</v>
          </cell>
          <cell r="B2993" t="str">
            <v>สพป.ปทุมธานี เขต 2</v>
          </cell>
          <cell r="AB2993" t="str">
            <v>อ.1</v>
          </cell>
          <cell r="AC2993" t="str">
            <v>ป.6</v>
          </cell>
          <cell r="AD2993" t="str">
            <v>ก่อนประถม</v>
          </cell>
          <cell r="AF2993" t="str">
            <v>ไม่</v>
          </cell>
        </row>
        <row r="2994">
          <cell r="A2994" t="str">
            <v>สพป</v>
          </cell>
          <cell r="B2994" t="str">
            <v>สพป.ปทุมธานี เขต 2</v>
          </cell>
          <cell r="AB2994" t="str">
            <v>อ.2</v>
          </cell>
          <cell r="AC2994" t="str">
            <v>ม.3</v>
          </cell>
          <cell r="AD2994" t="str">
            <v>ก่อนประถม</v>
          </cell>
          <cell r="AF2994" t="str">
            <v>ใช่</v>
          </cell>
        </row>
        <row r="2995">
          <cell r="A2995" t="str">
            <v>สพป</v>
          </cell>
          <cell r="B2995" t="str">
            <v>สพป.ปทุมธานี เขต 2</v>
          </cell>
          <cell r="AB2995" t="str">
            <v>อ.1</v>
          </cell>
          <cell r="AC2995" t="str">
            <v>ป.6</v>
          </cell>
          <cell r="AD2995" t="str">
            <v>ก่อนประถม</v>
          </cell>
          <cell r="AF2995" t="str">
            <v>ไม่</v>
          </cell>
        </row>
        <row r="2996">
          <cell r="A2996" t="str">
            <v>สพป</v>
          </cell>
          <cell r="B2996" t="str">
            <v>สพป.ปทุมธานี เขต 2</v>
          </cell>
          <cell r="AB2996" t="str">
            <v>อ.2</v>
          </cell>
          <cell r="AC2996" t="str">
            <v>ป.6</v>
          </cell>
          <cell r="AD2996" t="str">
            <v>ก่อนประถม</v>
          </cell>
          <cell r="AF2996" t="str">
            <v>ไม่</v>
          </cell>
        </row>
        <row r="2997">
          <cell r="A2997" t="str">
            <v>สพป</v>
          </cell>
          <cell r="B2997" t="str">
            <v>สพป.พระนครศรีอยุธยา เขต 1</v>
          </cell>
          <cell r="AB2997" t="str">
            <v>อ.2</v>
          </cell>
          <cell r="AC2997" t="str">
            <v>ป.6</v>
          </cell>
          <cell r="AD2997" t="str">
            <v>ก่อนประถม</v>
          </cell>
          <cell r="AF2997" t="str">
            <v>ไม่</v>
          </cell>
        </row>
        <row r="2998">
          <cell r="A2998" t="str">
            <v>สพป</v>
          </cell>
          <cell r="B2998" t="str">
            <v>สพป.พระนครศรีอยุธยา เขต 1</v>
          </cell>
          <cell r="AB2998" t="str">
            <v>อ.1</v>
          </cell>
          <cell r="AC2998" t="str">
            <v>ม.3</v>
          </cell>
          <cell r="AD2998" t="str">
            <v>ก่อนประถม</v>
          </cell>
          <cell r="AF2998" t="str">
            <v>ใช่</v>
          </cell>
        </row>
        <row r="2999">
          <cell r="A2999" t="str">
            <v>สพป</v>
          </cell>
          <cell r="B2999" t="str">
            <v>สพป.พระนครศรีอยุธยา เขต 1</v>
          </cell>
          <cell r="AB2999" t="str">
            <v>อ.2</v>
          </cell>
          <cell r="AC2999" t="str">
            <v>ป.6</v>
          </cell>
          <cell r="AD2999" t="str">
            <v>ก่อนประถม</v>
          </cell>
          <cell r="AF2999" t="str">
            <v>ไม่</v>
          </cell>
        </row>
        <row r="3000">
          <cell r="A3000" t="str">
            <v>สพป</v>
          </cell>
          <cell r="B3000" t="str">
            <v>สพป.พระนครศรีอยุธยา เขต 1</v>
          </cell>
          <cell r="AB3000" t="str">
            <v>อ.1</v>
          </cell>
          <cell r="AC3000" t="str">
            <v>ม.3</v>
          </cell>
          <cell r="AD3000" t="str">
            <v>ก่อนประถม</v>
          </cell>
          <cell r="AF3000" t="str">
            <v>ใช่</v>
          </cell>
        </row>
        <row r="3001">
          <cell r="A3001" t="str">
            <v>สพป</v>
          </cell>
          <cell r="B3001" t="str">
            <v>สพป.พระนครศรีอยุธยา เขต 1</v>
          </cell>
          <cell r="AB3001" t="str">
            <v>อ.1</v>
          </cell>
          <cell r="AC3001" t="str">
            <v>ม.3</v>
          </cell>
          <cell r="AD3001" t="str">
            <v>ก่อนประถม</v>
          </cell>
          <cell r="AF3001" t="str">
            <v>ใช่</v>
          </cell>
        </row>
        <row r="3002">
          <cell r="A3002" t="str">
            <v>สพป</v>
          </cell>
          <cell r="B3002" t="str">
            <v>สพป.พระนครศรีอยุธยา เขต 1</v>
          </cell>
          <cell r="AB3002" t="str">
            <v>อ.2</v>
          </cell>
          <cell r="AC3002" t="str">
            <v>ป.6</v>
          </cell>
          <cell r="AD3002" t="str">
            <v>ก่อนประถม</v>
          </cell>
          <cell r="AF3002" t="str">
            <v>ไม่</v>
          </cell>
        </row>
        <row r="3003">
          <cell r="A3003" t="str">
            <v>สพป</v>
          </cell>
          <cell r="B3003" t="str">
            <v>สพป.พระนครศรีอยุธยา เขต 1</v>
          </cell>
          <cell r="AB3003" t="str">
            <v>อ.2</v>
          </cell>
          <cell r="AC3003" t="str">
            <v>ป.6</v>
          </cell>
          <cell r="AD3003" t="str">
            <v>ก่อนประถม</v>
          </cell>
          <cell r="AF3003" t="str">
            <v>ไม่</v>
          </cell>
        </row>
        <row r="3004">
          <cell r="A3004" t="str">
            <v>สพป</v>
          </cell>
          <cell r="B3004" t="str">
            <v>สพป.พระนครศรีอยุธยา เขต 1</v>
          </cell>
          <cell r="AB3004" t="str">
            <v>อ.2</v>
          </cell>
          <cell r="AC3004" t="str">
            <v>ป.6</v>
          </cell>
          <cell r="AD3004" t="str">
            <v>ก่อนประถม</v>
          </cell>
          <cell r="AF3004" t="str">
            <v>ไม่</v>
          </cell>
        </row>
        <row r="3005">
          <cell r="A3005" t="str">
            <v>สพป</v>
          </cell>
          <cell r="B3005" t="str">
            <v>สพป.พระนครศรีอยุธยา เขต 1</v>
          </cell>
          <cell r="AB3005" t="str">
            <v>อ.2</v>
          </cell>
          <cell r="AC3005" t="str">
            <v>ป.6</v>
          </cell>
          <cell r="AD3005" t="str">
            <v>ก่อนประถม</v>
          </cell>
          <cell r="AF3005" t="str">
            <v>ไม่</v>
          </cell>
        </row>
        <row r="3006">
          <cell r="A3006" t="str">
            <v>สพป</v>
          </cell>
          <cell r="B3006" t="str">
            <v>สพป.พระนครศรีอยุธยา เขต 1</v>
          </cell>
          <cell r="AB3006" t="str">
            <v>อ.2</v>
          </cell>
          <cell r="AC3006" t="str">
            <v>ป.6</v>
          </cell>
          <cell r="AD3006" t="str">
            <v>ก่อนประถม</v>
          </cell>
          <cell r="AF3006" t="str">
            <v>ไม่</v>
          </cell>
        </row>
        <row r="3007">
          <cell r="A3007" t="str">
            <v>สพป</v>
          </cell>
          <cell r="B3007" t="str">
            <v>สพป.พระนครศรีอยุธยา เขต 1</v>
          </cell>
          <cell r="AB3007" t="str">
            <v>อ.2</v>
          </cell>
          <cell r="AC3007" t="str">
            <v>ม.3</v>
          </cell>
          <cell r="AD3007" t="str">
            <v>ก่อนประถม</v>
          </cell>
          <cell r="AF3007" t="str">
            <v>ใช่</v>
          </cell>
        </row>
        <row r="3008">
          <cell r="A3008" t="str">
            <v>สพป</v>
          </cell>
          <cell r="B3008" t="str">
            <v>สพป.พระนครศรีอยุธยา เขต 1</v>
          </cell>
          <cell r="AB3008" t="str">
            <v>อ.2</v>
          </cell>
          <cell r="AC3008" t="str">
            <v>ป.6</v>
          </cell>
          <cell r="AD3008" t="str">
            <v>ก่อนประถม</v>
          </cell>
          <cell r="AF3008" t="str">
            <v>ไม่</v>
          </cell>
        </row>
        <row r="3009">
          <cell r="A3009" t="str">
            <v>สพป</v>
          </cell>
          <cell r="B3009" t="str">
            <v>สพป.พระนครศรีอยุธยา เขต 1</v>
          </cell>
          <cell r="AB3009" t="str">
            <v>อ.2</v>
          </cell>
          <cell r="AC3009" t="str">
            <v>ป.6</v>
          </cell>
          <cell r="AD3009" t="str">
            <v>ก่อนประถม</v>
          </cell>
          <cell r="AF3009" t="str">
            <v>ไม่</v>
          </cell>
        </row>
        <row r="3010">
          <cell r="A3010" t="str">
            <v>สพป</v>
          </cell>
          <cell r="B3010" t="str">
            <v>สพป.พระนครศรีอยุธยา เขต 1</v>
          </cell>
          <cell r="AB3010" t="str">
            <v>อ.2</v>
          </cell>
          <cell r="AC3010" t="str">
            <v>ป.6</v>
          </cell>
          <cell r="AD3010" t="str">
            <v>ก่อนประถม</v>
          </cell>
          <cell r="AF3010" t="str">
            <v>ไม่</v>
          </cell>
        </row>
        <row r="3011">
          <cell r="A3011" t="str">
            <v>สพป</v>
          </cell>
          <cell r="B3011" t="str">
            <v>สพป.พระนครศรีอยุธยา เขต 1</v>
          </cell>
          <cell r="AB3011" t="str">
            <v>อ.2</v>
          </cell>
          <cell r="AC3011" t="str">
            <v>ป.6</v>
          </cell>
          <cell r="AD3011" t="str">
            <v>ก่อนประถม</v>
          </cell>
          <cell r="AF3011" t="str">
            <v>ไม่</v>
          </cell>
        </row>
        <row r="3012">
          <cell r="A3012" t="str">
            <v>สพป</v>
          </cell>
          <cell r="B3012" t="str">
            <v>สพป.พระนครศรีอยุธยา เขต 1</v>
          </cell>
          <cell r="AB3012" t="str">
            <v>อ.2</v>
          </cell>
          <cell r="AC3012" t="str">
            <v>ป.6</v>
          </cell>
          <cell r="AD3012" t="str">
            <v>ก่อนประถม</v>
          </cell>
          <cell r="AF3012" t="str">
            <v>ไม่</v>
          </cell>
        </row>
        <row r="3013">
          <cell r="A3013" t="str">
            <v>สพป</v>
          </cell>
          <cell r="B3013" t="str">
            <v>สพป.พระนครศรีอยุธยา เขต 1</v>
          </cell>
          <cell r="AB3013" t="str">
            <v>อ.2</v>
          </cell>
          <cell r="AC3013" t="str">
            <v>ม.3</v>
          </cell>
          <cell r="AD3013" t="str">
            <v>ก่อนประถม</v>
          </cell>
          <cell r="AF3013" t="str">
            <v>ใช่</v>
          </cell>
        </row>
        <row r="3014">
          <cell r="A3014" t="str">
            <v>สพป</v>
          </cell>
          <cell r="B3014" t="str">
            <v>สพป.พระนครศรีอยุธยา เขต 1</v>
          </cell>
          <cell r="AB3014" t="str">
            <v>อ.2</v>
          </cell>
          <cell r="AC3014" t="str">
            <v>ม.3</v>
          </cell>
          <cell r="AD3014" t="str">
            <v>ก่อนประถม</v>
          </cell>
          <cell r="AF3014" t="str">
            <v>ใช่</v>
          </cell>
        </row>
        <row r="3015">
          <cell r="A3015" t="str">
            <v>สพป</v>
          </cell>
          <cell r="B3015" t="str">
            <v>สพป.พระนครศรีอยุธยา เขต 1</v>
          </cell>
          <cell r="AB3015" t="str">
            <v>อ.2</v>
          </cell>
          <cell r="AC3015" t="str">
            <v>ม.3</v>
          </cell>
          <cell r="AD3015" t="str">
            <v>ก่อนประถม</v>
          </cell>
          <cell r="AF3015" t="str">
            <v>ใช่</v>
          </cell>
        </row>
        <row r="3016">
          <cell r="A3016" t="str">
            <v>สพป</v>
          </cell>
          <cell r="B3016" t="str">
            <v>สพป.พระนครศรีอยุธยา เขต 1</v>
          </cell>
          <cell r="AB3016" t="str">
            <v>อ.2</v>
          </cell>
          <cell r="AC3016" t="str">
            <v>ม.3</v>
          </cell>
          <cell r="AD3016" t="str">
            <v>ก่อนประถม</v>
          </cell>
          <cell r="AF3016" t="str">
            <v>ใช่</v>
          </cell>
        </row>
        <row r="3017">
          <cell r="A3017" t="str">
            <v>สพป</v>
          </cell>
          <cell r="B3017" t="str">
            <v>สพป.พระนครศรีอยุธยา เขต 1</v>
          </cell>
          <cell r="AB3017" t="str">
            <v>อ.2</v>
          </cell>
          <cell r="AC3017" t="str">
            <v>ม.3</v>
          </cell>
          <cell r="AD3017" t="str">
            <v>ก่อนประถม</v>
          </cell>
          <cell r="AF3017" t="str">
            <v>ใช่</v>
          </cell>
        </row>
        <row r="3018">
          <cell r="A3018" t="str">
            <v>สพป</v>
          </cell>
          <cell r="B3018" t="str">
            <v>สพป.พระนครศรีอยุธยา เขต 1</v>
          </cell>
          <cell r="AB3018" t="str">
            <v>ไม่ระบุ</v>
          </cell>
          <cell r="AC3018" t="str">
            <v>ไม่ระบุ</v>
          </cell>
          <cell r="AD3018" t="str">
            <v>0 คน</v>
          </cell>
          <cell r="AF3018" t="str">
            <v>ไม่</v>
          </cell>
        </row>
        <row r="3019">
          <cell r="A3019" t="str">
            <v>สพป</v>
          </cell>
          <cell r="B3019" t="str">
            <v>สพป.พระนครศรีอยุธยา เขต 1</v>
          </cell>
          <cell r="AB3019" t="str">
            <v>อ.2</v>
          </cell>
          <cell r="AC3019" t="str">
            <v>ป.6</v>
          </cell>
          <cell r="AD3019" t="str">
            <v>ก่อนประถม</v>
          </cell>
          <cell r="AF3019" t="str">
            <v>ไม่</v>
          </cell>
        </row>
        <row r="3020">
          <cell r="A3020" t="str">
            <v>สพป</v>
          </cell>
          <cell r="B3020" t="str">
            <v>สพป.พระนครศรีอยุธยา เขต 1</v>
          </cell>
          <cell r="AB3020" t="str">
            <v>อ.2</v>
          </cell>
          <cell r="AC3020" t="str">
            <v>ม.3</v>
          </cell>
          <cell r="AD3020" t="str">
            <v>ก่อนประถม</v>
          </cell>
          <cell r="AF3020" t="str">
            <v>ใช่</v>
          </cell>
        </row>
        <row r="3021">
          <cell r="A3021" t="str">
            <v>สพป</v>
          </cell>
          <cell r="B3021" t="str">
            <v>สพป.พระนครศรีอยุธยา เขต 1</v>
          </cell>
          <cell r="AB3021" t="str">
            <v>อ.2</v>
          </cell>
          <cell r="AC3021" t="str">
            <v>ป.6</v>
          </cell>
          <cell r="AD3021" t="str">
            <v>ก่อนประถม</v>
          </cell>
          <cell r="AF3021" t="str">
            <v>ไม่</v>
          </cell>
        </row>
        <row r="3022">
          <cell r="A3022" t="str">
            <v>สพป</v>
          </cell>
          <cell r="B3022" t="str">
            <v>สพป.พระนครศรีอยุธยา เขต 1</v>
          </cell>
          <cell r="AB3022" t="str">
            <v>อ.2</v>
          </cell>
          <cell r="AC3022" t="str">
            <v>ม.3</v>
          </cell>
          <cell r="AD3022" t="str">
            <v>ก่อนประถม</v>
          </cell>
          <cell r="AF3022" t="str">
            <v>ใช่</v>
          </cell>
        </row>
        <row r="3023">
          <cell r="A3023" t="str">
            <v>สพป</v>
          </cell>
          <cell r="B3023" t="str">
            <v>สพป.พระนครศรีอยุธยา เขต 1</v>
          </cell>
          <cell r="AB3023" t="str">
            <v>อ.2</v>
          </cell>
          <cell r="AC3023" t="str">
            <v>ป.6</v>
          </cell>
          <cell r="AD3023" t="str">
            <v>ก่อนประถม</v>
          </cell>
          <cell r="AF3023" t="str">
            <v>ไม่</v>
          </cell>
        </row>
        <row r="3024">
          <cell r="A3024" t="str">
            <v>สพป</v>
          </cell>
          <cell r="B3024" t="str">
            <v>สพป.พระนครศรีอยุธยา เขต 1</v>
          </cell>
          <cell r="AB3024" t="str">
            <v>อ.2</v>
          </cell>
          <cell r="AC3024" t="str">
            <v>ม.3</v>
          </cell>
          <cell r="AD3024" t="str">
            <v>ก่อนประถม</v>
          </cell>
          <cell r="AF3024" t="str">
            <v>ใช่</v>
          </cell>
        </row>
        <row r="3025">
          <cell r="A3025" t="str">
            <v>สพป</v>
          </cell>
          <cell r="B3025" t="str">
            <v>สพป.พระนครศรีอยุธยา เขต 1</v>
          </cell>
          <cell r="AB3025" t="str">
            <v>อ.2</v>
          </cell>
          <cell r="AC3025" t="str">
            <v>ป.6</v>
          </cell>
          <cell r="AD3025" t="str">
            <v>ก่อนประถม</v>
          </cell>
          <cell r="AF3025" t="str">
            <v>ไม่</v>
          </cell>
        </row>
        <row r="3026">
          <cell r="A3026" t="str">
            <v>สพป</v>
          </cell>
          <cell r="B3026" t="str">
            <v>สพป.พระนครศรีอยุธยา เขต 1</v>
          </cell>
          <cell r="AB3026" t="str">
            <v>อ.2</v>
          </cell>
          <cell r="AC3026" t="str">
            <v>ป.6</v>
          </cell>
          <cell r="AD3026" t="str">
            <v>ก่อนประถม</v>
          </cell>
          <cell r="AF3026" t="str">
            <v>ไม่</v>
          </cell>
        </row>
        <row r="3027">
          <cell r="A3027" t="str">
            <v>สพป</v>
          </cell>
          <cell r="B3027" t="str">
            <v>สพป.พระนครศรีอยุธยา เขต 1</v>
          </cell>
          <cell r="AB3027" t="str">
            <v>อ.2</v>
          </cell>
          <cell r="AC3027" t="str">
            <v>ป.6</v>
          </cell>
          <cell r="AD3027" t="str">
            <v>ก่อนประถม</v>
          </cell>
          <cell r="AF3027" t="str">
            <v>ไม่</v>
          </cell>
        </row>
        <row r="3028">
          <cell r="A3028" t="str">
            <v>สพป</v>
          </cell>
          <cell r="B3028" t="str">
            <v>สพป.พระนครศรีอยุธยา เขต 1</v>
          </cell>
          <cell r="AB3028" t="str">
            <v>อ.2</v>
          </cell>
          <cell r="AC3028" t="str">
            <v>ป.6</v>
          </cell>
          <cell r="AD3028" t="str">
            <v>ก่อนประถม</v>
          </cell>
          <cell r="AF3028" t="str">
            <v>ไม่</v>
          </cell>
        </row>
        <row r="3029">
          <cell r="A3029" t="str">
            <v>สพป</v>
          </cell>
          <cell r="B3029" t="str">
            <v>สพป.พระนครศรีอยุธยา เขต 1</v>
          </cell>
          <cell r="AB3029" t="str">
            <v>อ.1</v>
          </cell>
          <cell r="AC3029" t="str">
            <v>ป.6</v>
          </cell>
          <cell r="AD3029" t="str">
            <v>ก่อนประถม</v>
          </cell>
          <cell r="AF3029" t="str">
            <v>ไม่</v>
          </cell>
        </row>
        <row r="3030">
          <cell r="A3030" t="str">
            <v>สพป</v>
          </cell>
          <cell r="B3030" t="str">
            <v>สพป.พระนครศรีอยุธยา เขต 1</v>
          </cell>
          <cell r="AB3030" t="str">
            <v>อ.1</v>
          </cell>
          <cell r="AC3030" t="str">
            <v>ป.6</v>
          </cell>
          <cell r="AD3030" t="str">
            <v>ก่อนประถม</v>
          </cell>
          <cell r="AF3030" t="str">
            <v>ไม่</v>
          </cell>
        </row>
        <row r="3031">
          <cell r="A3031" t="str">
            <v>สพป</v>
          </cell>
          <cell r="B3031" t="str">
            <v>สพป.พระนครศรีอยุธยา เขต 1</v>
          </cell>
          <cell r="AB3031" t="str">
            <v>อ.2</v>
          </cell>
          <cell r="AC3031" t="str">
            <v>ป.6</v>
          </cell>
          <cell r="AD3031" t="str">
            <v>ก่อนประถม</v>
          </cell>
          <cell r="AF3031" t="str">
            <v>ไม่</v>
          </cell>
        </row>
        <row r="3032">
          <cell r="A3032" t="str">
            <v>สพป</v>
          </cell>
          <cell r="B3032" t="str">
            <v>สพป.พระนครศรีอยุธยา เขต 1</v>
          </cell>
          <cell r="AB3032" t="str">
            <v>อ.2</v>
          </cell>
          <cell r="AC3032" t="str">
            <v>ป.6</v>
          </cell>
          <cell r="AD3032" t="str">
            <v>ก่อนประถม</v>
          </cell>
          <cell r="AF3032" t="str">
            <v>ไม่</v>
          </cell>
        </row>
        <row r="3033">
          <cell r="A3033" t="str">
            <v>สพป</v>
          </cell>
          <cell r="B3033" t="str">
            <v>สพป.พระนครศรีอยุธยา เขต 1</v>
          </cell>
          <cell r="AB3033" t="str">
            <v>อ.2</v>
          </cell>
          <cell r="AC3033" t="str">
            <v>ป.6</v>
          </cell>
          <cell r="AD3033" t="str">
            <v>ก่อนประถม</v>
          </cell>
          <cell r="AF3033" t="str">
            <v>ไม่</v>
          </cell>
        </row>
        <row r="3034">
          <cell r="A3034" t="str">
            <v>สพป</v>
          </cell>
          <cell r="B3034" t="str">
            <v>สพป.พระนครศรีอยุธยา เขต 1</v>
          </cell>
          <cell r="AB3034" t="str">
            <v>อ.2</v>
          </cell>
          <cell r="AC3034" t="str">
            <v>ป.6</v>
          </cell>
          <cell r="AD3034" t="str">
            <v>ก่อนประถม</v>
          </cell>
          <cell r="AF3034" t="str">
            <v>ไม่</v>
          </cell>
        </row>
        <row r="3035">
          <cell r="A3035" t="str">
            <v>สพป</v>
          </cell>
          <cell r="B3035" t="str">
            <v>สพป.พระนครศรีอยุธยา เขต 1</v>
          </cell>
          <cell r="AB3035" t="str">
            <v>อ.2</v>
          </cell>
          <cell r="AC3035" t="str">
            <v>ป.6</v>
          </cell>
          <cell r="AD3035" t="str">
            <v>ก่อนประถม</v>
          </cell>
          <cell r="AF3035" t="str">
            <v>ไม่</v>
          </cell>
        </row>
        <row r="3036">
          <cell r="A3036" t="str">
            <v>สพป</v>
          </cell>
          <cell r="B3036" t="str">
            <v>สพป.พระนครศรีอยุธยา เขต 1</v>
          </cell>
          <cell r="AB3036" t="str">
            <v>อ.2</v>
          </cell>
          <cell r="AC3036" t="str">
            <v>ป.6</v>
          </cell>
          <cell r="AD3036" t="str">
            <v>ก่อนประถม</v>
          </cell>
          <cell r="AF3036" t="str">
            <v>ไม่</v>
          </cell>
        </row>
        <row r="3037">
          <cell r="A3037" t="str">
            <v>สพป</v>
          </cell>
          <cell r="B3037" t="str">
            <v>สพป.พระนครศรีอยุธยา เขต 1</v>
          </cell>
          <cell r="AB3037" t="str">
            <v>อ.2</v>
          </cell>
          <cell r="AC3037" t="str">
            <v>ม.3</v>
          </cell>
          <cell r="AD3037" t="str">
            <v>ก่อนประถม</v>
          </cell>
          <cell r="AF3037" t="str">
            <v>ใช่</v>
          </cell>
        </row>
        <row r="3038">
          <cell r="A3038" t="str">
            <v>สพป</v>
          </cell>
          <cell r="B3038" t="str">
            <v>สพป.พระนครศรีอยุธยา เขต 1</v>
          </cell>
          <cell r="AB3038" t="str">
            <v>อ.2</v>
          </cell>
          <cell r="AC3038" t="str">
            <v>ป.6</v>
          </cell>
          <cell r="AD3038" t="str">
            <v>ก่อนประถม</v>
          </cell>
          <cell r="AF3038" t="str">
            <v>ไม่</v>
          </cell>
        </row>
        <row r="3039">
          <cell r="A3039" t="str">
            <v>สพป</v>
          </cell>
          <cell r="B3039" t="str">
            <v>สพป.พระนครศรีอยุธยา เขต 1</v>
          </cell>
          <cell r="AB3039" t="str">
            <v>อ.2</v>
          </cell>
          <cell r="AC3039" t="str">
            <v>ม.3</v>
          </cell>
          <cell r="AD3039" t="str">
            <v>ก่อนประถม</v>
          </cell>
          <cell r="AF3039" t="str">
            <v>ใช่</v>
          </cell>
        </row>
        <row r="3040">
          <cell r="A3040" t="str">
            <v>สพป</v>
          </cell>
          <cell r="B3040" t="str">
            <v>สพป.พระนครศรีอยุธยา เขต 1</v>
          </cell>
          <cell r="AB3040" t="str">
            <v>อ.2</v>
          </cell>
          <cell r="AC3040" t="str">
            <v>ป.6</v>
          </cell>
          <cell r="AD3040" t="str">
            <v>ก่อนประถม</v>
          </cell>
          <cell r="AF3040" t="str">
            <v>ไม่</v>
          </cell>
        </row>
        <row r="3041">
          <cell r="A3041" t="str">
            <v>สพป</v>
          </cell>
          <cell r="B3041" t="str">
            <v>สพป.พระนครศรีอยุธยา เขต 1</v>
          </cell>
          <cell r="AB3041" t="str">
            <v>อ.2</v>
          </cell>
          <cell r="AC3041" t="str">
            <v>ม.3</v>
          </cell>
          <cell r="AD3041" t="str">
            <v>ก่อนประถม</v>
          </cell>
          <cell r="AF3041" t="str">
            <v>ใช่</v>
          </cell>
        </row>
        <row r="3042">
          <cell r="A3042" t="str">
            <v>สพป</v>
          </cell>
          <cell r="B3042" t="str">
            <v>สพป.พระนครศรีอยุธยา เขต 1</v>
          </cell>
          <cell r="AB3042" t="str">
            <v>อ.2</v>
          </cell>
          <cell r="AC3042" t="str">
            <v>ป.6</v>
          </cell>
          <cell r="AD3042" t="str">
            <v>ก่อนประถม</v>
          </cell>
          <cell r="AF3042" t="str">
            <v>ไม่</v>
          </cell>
        </row>
        <row r="3043">
          <cell r="A3043" t="str">
            <v>สพป</v>
          </cell>
          <cell r="B3043" t="str">
            <v>สพป.พระนครศรีอยุธยา เขต 1</v>
          </cell>
          <cell r="AB3043" t="str">
            <v>อ.2</v>
          </cell>
          <cell r="AC3043" t="str">
            <v>ป.6</v>
          </cell>
          <cell r="AD3043" t="str">
            <v>ก่อนประถม</v>
          </cell>
          <cell r="AF3043" t="str">
            <v>ไม่</v>
          </cell>
        </row>
        <row r="3044">
          <cell r="A3044" t="str">
            <v>สพป</v>
          </cell>
          <cell r="B3044" t="str">
            <v>สพป.พระนครศรีอยุธยา เขต 1</v>
          </cell>
          <cell r="AB3044" t="str">
            <v>อ.2</v>
          </cell>
          <cell r="AC3044" t="str">
            <v>ม.3</v>
          </cell>
          <cell r="AD3044" t="str">
            <v>ก่อนประถม</v>
          </cell>
          <cell r="AF3044" t="str">
            <v>ใช่</v>
          </cell>
        </row>
        <row r="3045">
          <cell r="A3045" t="str">
            <v>สพป</v>
          </cell>
          <cell r="B3045" t="str">
            <v>สพป.พระนครศรีอยุธยา เขต 1</v>
          </cell>
          <cell r="AB3045" t="str">
            <v>อ.2</v>
          </cell>
          <cell r="AC3045" t="str">
            <v>ป.6</v>
          </cell>
          <cell r="AD3045" t="str">
            <v>ก่อนประถม</v>
          </cell>
          <cell r="AF3045" t="str">
            <v>ไม่</v>
          </cell>
        </row>
        <row r="3046">
          <cell r="A3046" t="str">
            <v>สพป</v>
          </cell>
          <cell r="B3046" t="str">
            <v>สพป.พระนครศรีอยุธยา เขต 1</v>
          </cell>
          <cell r="AB3046" t="str">
            <v>อ.2</v>
          </cell>
          <cell r="AC3046" t="str">
            <v>ป.6</v>
          </cell>
          <cell r="AD3046" t="str">
            <v>ก่อนประถม</v>
          </cell>
          <cell r="AF3046" t="str">
            <v>ไม่</v>
          </cell>
        </row>
        <row r="3047">
          <cell r="A3047" t="str">
            <v>สพป</v>
          </cell>
          <cell r="B3047" t="str">
            <v>สพป.พระนครศรีอยุธยา เขต 1</v>
          </cell>
          <cell r="AB3047" t="str">
            <v>อ.2</v>
          </cell>
          <cell r="AC3047" t="str">
            <v>ป.6</v>
          </cell>
          <cell r="AD3047" t="str">
            <v>ก่อนประถม</v>
          </cell>
          <cell r="AF3047" t="str">
            <v>ไม่</v>
          </cell>
        </row>
        <row r="3048">
          <cell r="A3048" t="str">
            <v>สพป</v>
          </cell>
          <cell r="B3048" t="str">
            <v>สพป.พระนครศรีอยุธยา เขต 1</v>
          </cell>
          <cell r="AB3048" t="str">
            <v>อ.2</v>
          </cell>
          <cell r="AC3048" t="str">
            <v>ป.6</v>
          </cell>
          <cell r="AD3048" t="str">
            <v>ก่อนประถม</v>
          </cell>
          <cell r="AF3048" t="str">
            <v>ไม่</v>
          </cell>
        </row>
        <row r="3049">
          <cell r="A3049" t="str">
            <v>สพป</v>
          </cell>
          <cell r="B3049" t="str">
            <v>สพป.พระนครศรีอยุธยา เขต 1</v>
          </cell>
          <cell r="AB3049" t="str">
            <v>อ.2</v>
          </cell>
          <cell r="AC3049" t="str">
            <v>ม.3</v>
          </cell>
          <cell r="AD3049" t="str">
            <v>ก่อนประถม</v>
          </cell>
          <cell r="AF3049" t="str">
            <v>ใช่</v>
          </cell>
        </row>
        <row r="3050">
          <cell r="A3050" t="str">
            <v>สพป</v>
          </cell>
          <cell r="B3050" t="str">
            <v>สพป.พระนครศรีอยุธยา เขต 1</v>
          </cell>
          <cell r="AB3050" t="str">
            <v>อ.2</v>
          </cell>
          <cell r="AC3050" t="str">
            <v>ป.6</v>
          </cell>
          <cell r="AD3050" t="str">
            <v>ก่อนประถม</v>
          </cell>
          <cell r="AF3050" t="str">
            <v>ไม่</v>
          </cell>
        </row>
        <row r="3051">
          <cell r="A3051" t="str">
            <v>สพป</v>
          </cell>
          <cell r="B3051" t="str">
            <v>สพป.พระนครศรีอยุธยา เขต 1</v>
          </cell>
          <cell r="AB3051" t="str">
            <v>อ.2</v>
          </cell>
          <cell r="AC3051" t="str">
            <v>ป.6</v>
          </cell>
          <cell r="AD3051" t="str">
            <v>ก่อนประถม</v>
          </cell>
          <cell r="AF3051" t="str">
            <v>ไม่</v>
          </cell>
        </row>
        <row r="3052">
          <cell r="A3052" t="str">
            <v>สพป</v>
          </cell>
          <cell r="B3052" t="str">
            <v>สพป.พระนครศรีอยุธยา เขต 1</v>
          </cell>
          <cell r="AB3052" t="str">
            <v>อ.2</v>
          </cell>
          <cell r="AC3052" t="str">
            <v>ป.6</v>
          </cell>
          <cell r="AD3052" t="str">
            <v>ก่อนประถม</v>
          </cell>
          <cell r="AF3052" t="str">
            <v>ไม่</v>
          </cell>
        </row>
        <row r="3053">
          <cell r="A3053" t="str">
            <v>สพป</v>
          </cell>
          <cell r="B3053" t="str">
            <v>สพป.พระนครศรีอยุธยา เขต 1</v>
          </cell>
          <cell r="AB3053" t="str">
            <v>อ.2</v>
          </cell>
          <cell r="AC3053" t="str">
            <v>ม.3</v>
          </cell>
          <cell r="AD3053" t="str">
            <v>ก่อนประถม</v>
          </cell>
          <cell r="AF3053" t="str">
            <v>ใช่</v>
          </cell>
        </row>
        <row r="3054">
          <cell r="A3054" t="str">
            <v>สพป</v>
          </cell>
          <cell r="B3054" t="str">
            <v>สพป.พระนครศรีอยุธยา เขต 1</v>
          </cell>
          <cell r="AB3054" t="str">
            <v>อ.2</v>
          </cell>
          <cell r="AC3054" t="str">
            <v>ป.6</v>
          </cell>
          <cell r="AD3054" t="str">
            <v>ก่อนประถม</v>
          </cell>
          <cell r="AF3054" t="str">
            <v>ไม่</v>
          </cell>
        </row>
        <row r="3055">
          <cell r="A3055" t="str">
            <v>สพป</v>
          </cell>
          <cell r="B3055" t="str">
            <v>สพป.พระนครศรีอยุธยา เขต 1</v>
          </cell>
          <cell r="AB3055" t="str">
            <v>อ.2</v>
          </cell>
          <cell r="AC3055" t="str">
            <v>ป.6</v>
          </cell>
          <cell r="AD3055" t="str">
            <v>ก่อนประถม</v>
          </cell>
          <cell r="AF3055" t="str">
            <v>ไม่</v>
          </cell>
        </row>
        <row r="3056">
          <cell r="A3056" t="str">
            <v>สพป</v>
          </cell>
          <cell r="B3056" t="str">
            <v>สพป.พระนครศรีอยุธยา เขต 1</v>
          </cell>
          <cell r="AB3056" t="str">
            <v>อ.2</v>
          </cell>
          <cell r="AC3056" t="str">
            <v>ป.6</v>
          </cell>
          <cell r="AD3056" t="str">
            <v>ก่อนประถม</v>
          </cell>
          <cell r="AF3056" t="str">
            <v>ไม่</v>
          </cell>
        </row>
        <row r="3057">
          <cell r="A3057" t="str">
            <v>สพป</v>
          </cell>
          <cell r="B3057" t="str">
            <v>สพป.พระนครศรีอยุธยา เขต 1</v>
          </cell>
          <cell r="AB3057" t="str">
            <v>อ.2</v>
          </cell>
          <cell r="AC3057" t="str">
            <v>ป.6</v>
          </cell>
          <cell r="AD3057" t="str">
            <v>ก่อนประถม</v>
          </cell>
          <cell r="AF3057" t="str">
            <v>ไม่</v>
          </cell>
        </row>
        <row r="3058">
          <cell r="A3058" t="str">
            <v>สพป</v>
          </cell>
          <cell r="B3058" t="str">
            <v>สพป.พระนครศรีอยุธยา เขต 1</v>
          </cell>
          <cell r="AB3058" t="str">
            <v>อ.2</v>
          </cell>
          <cell r="AC3058" t="str">
            <v>ป.6</v>
          </cell>
          <cell r="AD3058" t="str">
            <v>ก่อนประถม</v>
          </cell>
          <cell r="AF3058" t="str">
            <v>ไม่</v>
          </cell>
        </row>
        <row r="3059">
          <cell r="A3059" t="str">
            <v>สพป</v>
          </cell>
          <cell r="B3059" t="str">
            <v>สพป.พระนครศรีอยุธยา เขต 1</v>
          </cell>
          <cell r="AB3059" t="str">
            <v>อ.2</v>
          </cell>
          <cell r="AC3059" t="str">
            <v>ป.6</v>
          </cell>
          <cell r="AD3059" t="str">
            <v>ก่อนประถม</v>
          </cell>
          <cell r="AF3059" t="str">
            <v>ไม่</v>
          </cell>
        </row>
        <row r="3060">
          <cell r="A3060" t="str">
            <v>สพป</v>
          </cell>
          <cell r="B3060" t="str">
            <v>สพป.พระนครศรีอยุธยา เขต 1</v>
          </cell>
          <cell r="AB3060" t="str">
            <v>อ.2</v>
          </cell>
          <cell r="AC3060" t="str">
            <v>ป.6</v>
          </cell>
          <cell r="AD3060" t="str">
            <v>ก่อนประถม</v>
          </cell>
          <cell r="AF3060" t="str">
            <v>ไม่</v>
          </cell>
        </row>
        <row r="3061">
          <cell r="A3061" t="str">
            <v>สพป</v>
          </cell>
          <cell r="B3061" t="str">
            <v>สพป.พระนครศรีอยุธยา เขต 1</v>
          </cell>
          <cell r="AB3061" t="str">
            <v>อ.2</v>
          </cell>
          <cell r="AC3061" t="str">
            <v>ป.6</v>
          </cell>
          <cell r="AD3061" t="str">
            <v>ก่อนประถม</v>
          </cell>
          <cell r="AF3061" t="str">
            <v>ไม่</v>
          </cell>
        </row>
        <row r="3062">
          <cell r="A3062" t="str">
            <v>สพป</v>
          </cell>
          <cell r="B3062" t="str">
            <v>สพป.พระนครศรีอยุธยา เขต 1</v>
          </cell>
          <cell r="AB3062" t="str">
            <v>อ.2</v>
          </cell>
          <cell r="AC3062" t="str">
            <v>ป.6</v>
          </cell>
          <cell r="AD3062" t="str">
            <v>ก่อนประถม</v>
          </cell>
          <cell r="AF3062" t="str">
            <v>ไม่</v>
          </cell>
        </row>
        <row r="3063">
          <cell r="A3063" t="str">
            <v>สพป</v>
          </cell>
          <cell r="B3063" t="str">
            <v>สพป.พระนครศรีอยุธยา เขต 1</v>
          </cell>
          <cell r="AB3063" t="str">
            <v>อ.2</v>
          </cell>
          <cell r="AC3063" t="str">
            <v>ป.6</v>
          </cell>
          <cell r="AD3063" t="str">
            <v>ก่อนประถม</v>
          </cell>
          <cell r="AF3063" t="str">
            <v>ไม่</v>
          </cell>
        </row>
        <row r="3064">
          <cell r="A3064" t="str">
            <v>สพป</v>
          </cell>
          <cell r="B3064" t="str">
            <v>สพป.พระนครศรีอยุธยา เขต 1</v>
          </cell>
          <cell r="AB3064" t="str">
            <v>อ.2</v>
          </cell>
          <cell r="AC3064" t="str">
            <v>ม.3</v>
          </cell>
          <cell r="AD3064" t="str">
            <v>ก่อนประถม</v>
          </cell>
          <cell r="AF3064" t="str">
            <v>ใช่</v>
          </cell>
        </row>
        <row r="3065">
          <cell r="A3065" t="str">
            <v>สพป</v>
          </cell>
          <cell r="B3065" t="str">
            <v>สพป.พระนครศรีอยุธยา เขต 1</v>
          </cell>
          <cell r="AB3065" t="str">
            <v>อ.2</v>
          </cell>
          <cell r="AC3065" t="str">
            <v>ม.3</v>
          </cell>
          <cell r="AD3065" t="str">
            <v>ก่อนประถม</v>
          </cell>
          <cell r="AF3065" t="str">
            <v>ใช่</v>
          </cell>
        </row>
        <row r="3066">
          <cell r="A3066" t="str">
            <v>สพป</v>
          </cell>
          <cell r="B3066" t="str">
            <v>สพป.พระนครศรีอยุธยา เขต 1</v>
          </cell>
          <cell r="AB3066" t="str">
            <v>อ.2</v>
          </cell>
          <cell r="AC3066" t="str">
            <v>ป.6</v>
          </cell>
          <cell r="AD3066" t="str">
            <v>ก่อนประถม</v>
          </cell>
          <cell r="AF3066" t="str">
            <v>ไม่</v>
          </cell>
        </row>
        <row r="3067">
          <cell r="A3067" t="str">
            <v>สพป</v>
          </cell>
          <cell r="B3067" t="str">
            <v>สพป.พระนครศรีอยุธยา เขต 1</v>
          </cell>
          <cell r="AB3067" t="str">
            <v>อ.2</v>
          </cell>
          <cell r="AC3067" t="str">
            <v>ม.3</v>
          </cell>
          <cell r="AD3067" t="str">
            <v>ก่อนประถม</v>
          </cell>
          <cell r="AF3067" t="str">
            <v>ใช่</v>
          </cell>
        </row>
        <row r="3068">
          <cell r="A3068" t="str">
            <v>สพป</v>
          </cell>
          <cell r="B3068" t="str">
            <v>สพป.พระนครศรีอยุธยา เขต 1</v>
          </cell>
          <cell r="AB3068" t="str">
            <v>อ.2</v>
          </cell>
          <cell r="AC3068" t="str">
            <v>ป.6</v>
          </cell>
          <cell r="AD3068" t="str">
            <v>ก่อนประถม</v>
          </cell>
          <cell r="AF3068" t="str">
            <v>ไม่</v>
          </cell>
        </row>
        <row r="3069">
          <cell r="A3069" t="str">
            <v>สพป</v>
          </cell>
          <cell r="B3069" t="str">
            <v>สพป.พระนครศรีอยุธยา เขต 1</v>
          </cell>
          <cell r="AB3069" t="str">
            <v>อ.2</v>
          </cell>
          <cell r="AC3069" t="str">
            <v>ป.6</v>
          </cell>
          <cell r="AD3069" t="str">
            <v>ก่อนประถม</v>
          </cell>
          <cell r="AF3069" t="str">
            <v>ไม่</v>
          </cell>
        </row>
        <row r="3070">
          <cell r="A3070" t="str">
            <v>สพป</v>
          </cell>
          <cell r="B3070" t="str">
            <v>สพป.พระนครศรีอยุธยา เขต 1</v>
          </cell>
          <cell r="AB3070" t="str">
            <v>อ.2</v>
          </cell>
          <cell r="AC3070" t="str">
            <v>ป.6</v>
          </cell>
          <cell r="AD3070" t="str">
            <v>ก่อนประถม</v>
          </cell>
          <cell r="AF3070" t="str">
            <v>ไม่</v>
          </cell>
        </row>
        <row r="3071">
          <cell r="A3071" t="str">
            <v>สพป</v>
          </cell>
          <cell r="B3071" t="str">
            <v>สพป.พระนครศรีอยุธยา เขต 1</v>
          </cell>
          <cell r="AB3071" t="str">
            <v>อ.2</v>
          </cell>
          <cell r="AC3071" t="str">
            <v>ป.6</v>
          </cell>
          <cell r="AD3071" t="str">
            <v>ก่อนประถม</v>
          </cell>
          <cell r="AF3071" t="str">
            <v>ไม่</v>
          </cell>
        </row>
        <row r="3072">
          <cell r="A3072" t="str">
            <v>สพป</v>
          </cell>
          <cell r="B3072" t="str">
            <v>สพป.พระนครศรีอยุธยา เขต 1</v>
          </cell>
          <cell r="AB3072" t="str">
            <v>อ.2</v>
          </cell>
          <cell r="AC3072" t="str">
            <v>ป.6</v>
          </cell>
          <cell r="AD3072" t="str">
            <v>ก่อนประถม</v>
          </cell>
          <cell r="AF3072" t="str">
            <v>ไม่</v>
          </cell>
        </row>
        <row r="3073">
          <cell r="A3073" t="str">
            <v>สพป</v>
          </cell>
          <cell r="B3073" t="str">
            <v>สพป.พระนครศรีอยุธยา เขต 1</v>
          </cell>
          <cell r="AB3073" t="str">
            <v>อ.2</v>
          </cell>
          <cell r="AC3073" t="str">
            <v>ป.6</v>
          </cell>
          <cell r="AD3073" t="str">
            <v>ก่อนประถม</v>
          </cell>
          <cell r="AF3073" t="str">
            <v>ไม่</v>
          </cell>
        </row>
        <row r="3074">
          <cell r="A3074" t="str">
            <v>สพป</v>
          </cell>
          <cell r="B3074" t="str">
            <v>สพป.พระนครศรีอยุธยา เขต 1</v>
          </cell>
          <cell r="AB3074" t="str">
            <v>อ.2</v>
          </cell>
          <cell r="AC3074" t="str">
            <v>ม.3</v>
          </cell>
          <cell r="AD3074" t="str">
            <v>ก่อนประถม</v>
          </cell>
          <cell r="AF3074" t="str">
            <v>ใช่</v>
          </cell>
        </row>
        <row r="3075">
          <cell r="A3075" t="str">
            <v>สพป</v>
          </cell>
          <cell r="B3075" t="str">
            <v>สพป.พระนครศรีอยุธยา เขต 1</v>
          </cell>
          <cell r="AB3075" t="str">
            <v>อ.2</v>
          </cell>
          <cell r="AC3075" t="str">
            <v>ป.6</v>
          </cell>
          <cell r="AD3075" t="str">
            <v>ก่อนประถม</v>
          </cell>
          <cell r="AF3075" t="str">
            <v>ไม่</v>
          </cell>
        </row>
        <row r="3076">
          <cell r="A3076" t="str">
            <v>สพป</v>
          </cell>
          <cell r="B3076" t="str">
            <v>สพป.พระนครศรีอยุธยา เขต 1</v>
          </cell>
          <cell r="AB3076" t="str">
            <v>อ.1</v>
          </cell>
          <cell r="AC3076" t="str">
            <v>ป.6</v>
          </cell>
          <cell r="AD3076" t="str">
            <v>ก่อนประถม</v>
          </cell>
          <cell r="AF3076" t="str">
            <v>ไม่</v>
          </cell>
        </row>
        <row r="3077">
          <cell r="A3077" t="str">
            <v>สพป</v>
          </cell>
          <cell r="B3077" t="str">
            <v>สพป.พระนครศรีอยุธยา เขต 1</v>
          </cell>
          <cell r="AB3077" t="str">
            <v>อ.2</v>
          </cell>
          <cell r="AC3077" t="str">
            <v>ป.6</v>
          </cell>
          <cell r="AD3077" t="str">
            <v>ก่อนประถม</v>
          </cell>
          <cell r="AF3077" t="str">
            <v>ไม่</v>
          </cell>
        </row>
        <row r="3078">
          <cell r="A3078" t="str">
            <v>สพป</v>
          </cell>
          <cell r="B3078" t="str">
            <v>สพป.พระนครศรีอยุธยา เขต 1</v>
          </cell>
          <cell r="AB3078" t="str">
            <v>อ.2</v>
          </cell>
          <cell r="AC3078" t="str">
            <v>ป.6</v>
          </cell>
          <cell r="AD3078" t="str">
            <v>ก่อนประถม</v>
          </cell>
          <cell r="AF3078" t="str">
            <v>ไม่</v>
          </cell>
        </row>
        <row r="3079">
          <cell r="A3079" t="str">
            <v>สพป</v>
          </cell>
          <cell r="B3079" t="str">
            <v>สพป.พระนครศรีอยุธยา เขต 1</v>
          </cell>
          <cell r="AB3079" t="str">
            <v>อ.2</v>
          </cell>
          <cell r="AC3079" t="str">
            <v>ป.6</v>
          </cell>
          <cell r="AD3079" t="str">
            <v>ก่อนประถม</v>
          </cell>
          <cell r="AF3079" t="str">
            <v>ไม่</v>
          </cell>
        </row>
        <row r="3080">
          <cell r="A3080" t="str">
            <v>สพป</v>
          </cell>
          <cell r="B3080" t="str">
            <v>สพป.พระนครศรีอยุธยา เขต 1</v>
          </cell>
          <cell r="AB3080" t="str">
            <v>อ.2</v>
          </cell>
          <cell r="AC3080" t="str">
            <v>ป.6</v>
          </cell>
          <cell r="AD3080" t="str">
            <v>ก่อนประถม</v>
          </cell>
          <cell r="AF3080" t="str">
            <v>ไม่</v>
          </cell>
        </row>
        <row r="3081">
          <cell r="A3081" t="str">
            <v>สพป</v>
          </cell>
          <cell r="B3081" t="str">
            <v>สพป.พระนครศรีอยุธยา เขต 1</v>
          </cell>
          <cell r="AB3081" t="str">
            <v>อ.2</v>
          </cell>
          <cell r="AC3081" t="str">
            <v>ป.6</v>
          </cell>
          <cell r="AD3081" t="str">
            <v>ก่อนประถม</v>
          </cell>
          <cell r="AF3081" t="str">
            <v>ไม่</v>
          </cell>
        </row>
        <row r="3082">
          <cell r="A3082" t="str">
            <v>สพป</v>
          </cell>
          <cell r="B3082" t="str">
            <v>สพป.พระนครศรีอยุธยา เขต 1</v>
          </cell>
          <cell r="AB3082" t="str">
            <v>อ.2</v>
          </cell>
          <cell r="AC3082" t="str">
            <v>ม.3</v>
          </cell>
          <cell r="AD3082" t="str">
            <v>ก่อนประถม</v>
          </cell>
          <cell r="AF3082" t="str">
            <v>ใช่</v>
          </cell>
        </row>
        <row r="3083">
          <cell r="A3083" t="str">
            <v>สพป</v>
          </cell>
          <cell r="B3083" t="str">
            <v>สพป.พระนครศรีอยุธยา เขต 1</v>
          </cell>
          <cell r="AB3083" t="str">
            <v>อ.2</v>
          </cell>
          <cell r="AC3083" t="str">
            <v>ป.6</v>
          </cell>
          <cell r="AD3083" t="str">
            <v>ก่อนประถม</v>
          </cell>
          <cell r="AF3083" t="str">
            <v>ไม่</v>
          </cell>
        </row>
        <row r="3084">
          <cell r="A3084" t="str">
            <v>สพป</v>
          </cell>
          <cell r="B3084" t="str">
            <v>สพป.พระนครศรีอยุธยา เขต 1</v>
          </cell>
          <cell r="AB3084" t="str">
            <v>อ.2</v>
          </cell>
          <cell r="AC3084" t="str">
            <v>ป.6</v>
          </cell>
          <cell r="AD3084" t="str">
            <v>ก่อนประถม</v>
          </cell>
          <cell r="AF3084" t="str">
            <v>ไม่</v>
          </cell>
        </row>
        <row r="3085">
          <cell r="A3085" t="str">
            <v>สพป</v>
          </cell>
          <cell r="B3085" t="str">
            <v>สพป.พระนครศรีอยุธยา เขต 1</v>
          </cell>
          <cell r="AB3085" t="str">
            <v>อ.2</v>
          </cell>
          <cell r="AC3085" t="str">
            <v>ป.6</v>
          </cell>
          <cell r="AD3085" t="str">
            <v>ก่อนประถม</v>
          </cell>
          <cell r="AF3085" t="str">
            <v>ไม่</v>
          </cell>
        </row>
        <row r="3086">
          <cell r="A3086" t="str">
            <v>สพป</v>
          </cell>
          <cell r="B3086" t="str">
            <v>สพป.พระนครศรีอยุธยา เขต 1</v>
          </cell>
          <cell r="AB3086" t="str">
            <v>อ.2</v>
          </cell>
          <cell r="AC3086" t="str">
            <v>ม.3</v>
          </cell>
          <cell r="AD3086" t="str">
            <v>ก่อนประถม</v>
          </cell>
          <cell r="AF3086" t="str">
            <v>ใช่</v>
          </cell>
        </row>
        <row r="3087">
          <cell r="A3087" t="str">
            <v>สพป</v>
          </cell>
          <cell r="B3087" t="str">
            <v>สพป.พระนครศรีอยุธยา เขต 1</v>
          </cell>
          <cell r="AB3087" t="str">
            <v>อ.2</v>
          </cell>
          <cell r="AC3087" t="str">
            <v>ป.6</v>
          </cell>
          <cell r="AD3087" t="str">
            <v>ก่อนประถม</v>
          </cell>
          <cell r="AF3087" t="str">
            <v>ไม่</v>
          </cell>
        </row>
        <row r="3088">
          <cell r="A3088" t="str">
            <v>สพป</v>
          </cell>
          <cell r="B3088" t="str">
            <v>สพป.พระนครศรีอยุธยา เขต 1</v>
          </cell>
          <cell r="AB3088" t="str">
            <v>อ.2</v>
          </cell>
          <cell r="AC3088" t="str">
            <v>ป.6</v>
          </cell>
          <cell r="AD3088" t="str">
            <v>ก่อนประถม</v>
          </cell>
          <cell r="AF3088" t="str">
            <v>ไม่</v>
          </cell>
        </row>
        <row r="3089">
          <cell r="A3089" t="str">
            <v>สพป</v>
          </cell>
          <cell r="B3089" t="str">
            <v>สพป.พระนครศรีอยุธยา เขต 1</v>
          </cell>
          <cell r="AB3089" t="str">
            <v>อ.2</v>
          </cell>
          <cell r="AC3089" t="str">
            <v>ป.6</v>
          </cell>
          <cell r="AD3089" t="str">
            <v>ก่อนประถม</v>
          </cell>
          <cell r="AF3089" t="str">
            <v>ไม่</v>
          </cell>
        </row>
        <row r="3090">
          <cell r="A3090" t="str">
            <v>สพป</v>
          </cell>
          <cell r="B3090" t="str">
            <v>สพป.พระนครศรีอยุธยา เขต 1</v>
          </cell>
          <cell r="AB3090" t="str">
            <v>อ.2</v>
          </cell>
          <cell r="AC3090" t="str">
            <v>ม.3</v>
          </cell>
          <cell r="AD3090" t="str">
            <v>ก่อนประถม</v>
          </cell>
          <cell r="AF3090" t="str">
            <v>ใช่</v>
          </cell>
        </row>
        <row r="3091">
          <cell r="A3091" t="str">
            <v>สพป</v>
          </cell>
          <cell r="B3091" t="str">
            <v>สพป.พระนครศรีอยุธยา เขต 1</v>
          </cell>
          <cell r="AB3091" t="str">
            <v>อ.2</v>
          </cell>
          <cell r="AC3091" t="str">
            <v>ม.3</v>
          </cell>
          <cell r="AD3091" t="str">
            <v>ก่อนประถม</v>
          </cell>
          <cell r="AF3091" t="str">
            <v>ใช่</v>
          </cell>
        </row>
        <row r="3092">
          <cell r="A3092" t="str">
            <v>สพป</v>
          </cell>
          <cell r="B3092" t="str">
            <v>สพป.พระนครศรีอยุธยา เขต 1</v>
          </cell>
          <cell r="AB3092" t="str">
            <v>อ.2</v>
          </cell>
          <cell r="AC3092" t="str">
            <v>ป.6</v>
          </cell>
          <cell r="AD3092" t="str">
            <v>ก่อนประถม</v>
          </cell>
          <cell r="AF3092" t="str">
            <v>ไม่</v>
          </cell>
        </row>
        <row r="3093">
          <cell r="A3093" t="str">
            <v>สพป</v>
          </cell>
          <cell r="B3093" t="str">
            <v>สพป.พระนครศรีอยุธยา เขต 1</v>
          </cell>
          <cell r="AB3093" t="str">
            <v>อ.2</v>
          </cell>
          <cell r="AC3093" t="str">
            <v>ป.6</v>
          </cell>
          <cell r="AD3093" t="str">
            <v>ก่อนประถม</v>
          </cell>
          <cell r="AF3093" t="str">
            <v>ไม่</v>
          </cell>
        </row>
        <row r="3094">
          <cell r="A3094" t="str">
            <v>สพป</v>
          </cell>
          <cell r="B3094" t="str">
            <v>สพป.พระนครศรีอยุธยา เขต 1</v>
          </cell>
          <cell r="AB3094" t="str">
            <v>อ.2</v>
          </cell>
          <cell r="AC3094" t="str">
            <v>ป.6</v>
          </cell>
          <cell r="AD3094" t="str">
            <v>ก่อนประถม</v>
          </cell>
          <cell r="AF3094" t="str">
            <v>ไม่</v>
          </cell>
        </row>
        <row r="3095">
          <cell r="A3095" t="str">
            <v>สพป</v>
          </cell>
          <cell r="B3095" t="str">
            <v>สพป.พระนครศรีอยุธยา เขต 1</v>
          </cell>
          <cell r="AB3095" t="str">
            <v>อ.2</v>
          </cell>
          <cell r="AC3095" t="str">
            <v>ป.6</v>
          </cell>
          <cell r="AD3095" t="str">
            <v>ก่อนประถม</v>
          </cell>
          <cell r="AF3095" t="str">
            <v>ไม่</v>
          </cell>
        </row>
        <row r="3096">
          <cell r="A3096" t="str">
            <v>สพป</v>
          </cell>
          <cell r="B3096" t="str">
            <v>สพป.พระนครศรีอยุธยา เขต 1</v>
          </cell>
          <cell r="AB3096" t="str">
            <v>อ.2</v>
          </cell>
          <cell r="AC3096" t="str">
            <v>ป.6</v>
          </cell>
          <cell r="AD3096" t="str">
            <v>ก่อนประถม</v>
          </cell>
          <cell r="AF3096" t="str">
            <v>ไม่</v>
          </cell>
        </row>
        <row r="3097">
          <cell r="A3097" t="str">
            <v>สพป</v>
          </cell>
          <cell r="B3097" t="str">
            <v>สพป.พระนครศรีอยุธยา เขต 1</v>
          </cell>
          <cell r="AB3097" t="str">
            <v>อ.2</v>
          </cell>
          <cell r="AC3097" t="str">
            <v>ป.6</v>
          </cell>
          <cell r="AD3097" t="str">
            <v>ก่อนประถม</v>
          </cell>
          <cell r="AF3097" t="str">
            <v>ไม่</v>
          </cell>
        </row>
        <row r="3098">
          <cell r="A3098" t="str">
            <v>สพป</v>
          </cell>
          <cell r="B3098" t="str">
            <v>สพป.พระนครศรีอยุธยา เขต 1</v>
          </cell>
          <cell r="AB3098" t="str">
            <v>อ.2</v>
          </cell>
          <cell r="AC3098" t="str">
            <v>ม.3</v>
          </cell>
          <cell r="AD3098" t="str">
            <v>ก่อนประถม</v>
          </cell>
          <cell r="AF3098" t="str">
            <v>ใช่</v>
          </cell>
        </row>
        <row r="3099">
          <cell r="A3099" t="str">
            <v>สพป</v>
          </cell>
          <cell r="B3099" t="str">
            <v>สพป.พระนครศรีอยุธยา เขต 1</v>
          </cell>
          <cell r="AB3099" t="str">
            <v>อ.2</v>
          </cell>
          <cell r="AC3099" t="str">
            <v>ป.6</v>
          </cell>
          <cell r="AD3099" t="str">
            <v>ก่อนประถม</v>
          </cell>
          <cell r="AF3099" t="str">
            <v>ไม่</v>
          </cell>
        </row>
        <row r="3100">
          <cell r="A3100" t="str">
            <v>สพป</v>
          </cell>
          <cell r="B3100" t="str">
            <v>สพป.พระนครศรีอยุธยา เขต 1</v>
          </cell>
          <cell r="AB3100" t="str">
            <v>อ.2</v>
          </cell>
          <cell r="AC3100" t="str">
            <v>ป.6</v>
          </cell>
          <cell r="AD3100" t="str">
            <v>ก่อนประถม</v>
          </cell>
          <cell r="AF3100" t="str">
            <v>ไม่</v>
          </cell>
        </row>
        <row r="3101">
          <cell r="A3101" t="str">
            <v>สพป</v>
          </cell>
          <cell r="B3101" t="str">
            <v>สพป.พระนครศรีอยุธยา เขต 1</v>
          </cell>
          <cell r="AB3101" t="str">
            <v>อ.2</v>
          </cell>
          <cell r="AC3101" t="str">
            <v>ป.6</v>
          </cell>
          <cell r="AD3101" t="str">
            <v>ก่อนประถม</v>
          </cell>
          <cell r="AF3101" t="str">
            <v>ไม่</v>
          </cell>
        </row>
        <row r="3102">
          <cell r="A3102" t="str">
            <v>สพป</v>
          </cell>
          <cell r="B3102" t="str">
            <v>สพป.พระนครศรีอยุธยา เขต 1</v>
          </cell>
          <cell r="AB3102" t="str">
            <v>อ.2</v>
          </cell>
          <cell r="AC3102" t="str">
            <v>ป.6</v>
          </cell>
          <cell r="AD3102" t="str">
            <v>ก่อนประถม</v>
          </cell>
          <cell r="AF3102" t="str">
            <v>ไม่</v>
          </cell>
        </row>
        <row r="3103">
          <cell r="A3103" t="str">
            <v>สพป</v>
          </cell>
          <cell r="B3103" t="str">
            <v>สพป.พระนครศรีอยุธยา เขต 1</v>
          </cell>
          <cell r="AB3103" t="str">
            <v>อ.2</v>
          </cell>
          <cell r="AC3103" t="str">
            <v>ม.3</v>
          </cell>
          <cell r="AD3103" t="str">
            <v>ก่อนประถม</v>
          </cell>
          <cell r="AF3103" t="str">
            <v>ใช่</v>
          </cell>
        </row>
        <row r="3104">
          <cell r="A3104" t="str">
            <v>สพป</v>
          </cell>
          <cell r="B3104" t="str">
            <v>สพป.พระนครศรีอยุธยา เขต 1</v>
          </cell>
          <cell r="AB3104" t="str">
            <v>อ.2</v>
          </cell>
          <cell r="AC3104" t="str">
            <v>ป.6</v>
          </cell>
          <cell r="AD3104" t="str">
            <v>ก่อนประถม</v>
          </cell>
          <cell r="AF3104" t="str">
            <v>ไม่</v>
          </cell>
        </row>
        <row r="3105">
          <cell r="A3105" t="str">
            <v>สพป</v>
          </cell>
          <cell r="B3105" t="str">
            <v>สพป.พระนครศรีอยุธยา เขต 1</v>
          </cell>
          <cell r="AB3105" t="str">
            <v>อ.1</v>
          </cell>
          <cell r="AC3105" t="str">
            <v>ป.6</v>
          </cell>
          <cell r="AD3105" t="str">
            <v>ก่อนประถม</v>
          </cell>
          <cell r="AF3105" t="str">
            <v>ไม่</v>
          </cell>
        </row>
        <row r="3106">
          <cell r="A3106" t="str">
            <v>สพป</v>
          </cell>
          <cell r="B3106" t="str">
            <v>สพป.พระนครศรีอยุธยา เขต 1</v>
          </cell>
          <cell r="AB3106" t="str">
            <v>อ.1</v>
          </cell>
          <cell r="AC3106" t="str">
            <v>ป.6</v>
          </cell>
          <cell r="AD3106" t="str">
            <v>ก่อนประถม</v>
          </cell>
          <cell r="AF3106" t="str">
            <v>ไม่</v>
          </cell>
        </row>
        <row r="3107">
          <cell r="A3107" t="str">
            <v>สพป</v>
          </cell>
          <cell r="B3107" t="str">
            <v>สพป.พระนครศรีอยุธยา เขต 1</v>
          </cell>
          <cell r="AB3107" t="str">
            <v>อ.1</v>
          </cell>
          <cell r="AC3107" t="str">
            <v>ป.6</v>
          </cell>
          <cell r="AD3107" t="str">
            <v>ก่อนประถม</v>
          </cell>
          <cell r="AF3107" t="str">
            <v>ไม่</v>
          </cell>
        </row>
        <row r="3108">
          <cell r="A3108" t="str">
            <v>สพป</v>
          </cell>
          <cell r="B3108" t="str">
            <v>สพป.พระนครศรีอยุธยา เขต 1</v>
          </cell>
          <cell r="AB3108" t="str">
            <v>อ.2</v>
          </cell>
          <cell r="AC3108" t="str">
            <v>ป.6</v>
          </cell>
          <cell r="AD3108" t="str">
            <v>ก่อนประถม</v>
          </cell>
          <cell r="AF3108" t="str">
            <v>ไม่</v>
          </cell>
        </row>
        <row r="3109">
          <cell r="A3109" t="str">
            <v>สพป</v>
          </cell>
          <cell r="B3109" t="str">
            <v>สพป.พระนครศรีอยุธยา เขต 1</v>
          </cell>
          <cell r="AB3109" t="str">
            <v>อ.1</v>
          </cell>
          <cell r="AC3109" t="str">
            <v>ม.3</v>
          </cell>
          <cell r="AD3109" t="str">
            <v>ก่อนประถม</v>
          </cell>
          <cell r="AF3109" t="str">
            <v>ใช่</v>
          </cell>
        </row>
        <row r="3110">
          <cell r="A3110" t="str">
            <v>สพป</v>
          </cell>
          <cell r="B3110" t="str">
            <v>สพป.พระนครศรีอยุธยา เขต 1</v>
          </cell>
          <cell r="AB3110" t="str">
            <v>อ.2</v>
          </cell>
          <cell r="AC3110" t="str">
            <v>ป.6</v>
          </cell>
          <cell r="AD3110" t="str">
            <v>ก่อนประถม</v>
          </cell>
          <cell r="AF3110" t="str">
            <v>ไม่</v>
          </cell>
        </row>
        <row r="3111">
          <cell r="A3111" t="str">
            <v>สพป</v>
          </cell>
          <cell r="B3111" t="str">
            <v>สพป.พระนครศรีอยุธยา เขต 1</v>
          </cell>
          <cell r="AB3111" t="str">
            <v>อ.2</v>
          </cell>
          <cell r="AC3111" t="str">
            <v>ป.6</v>
          </cell>
          <cell r="AD3111" t="str">
            <v>ก่อนประถม</v>
          </cell>
          <cell r="AF3111" t="str">
            <v>ไม่</v>
          </cell>
        </row>
        <row r="3112">
          <cell r="A3112" t="str">
            <v>สพป</v>
          </cell>
          <cell r="B3112" t="str">
            <v>สพป.พระนครศรีอยุธยา เขต 1</v>
          </cell>
          <cell r="AB3112" t="str">
            <v>อ.2</v>
          </cell>
          <cell r="AC3112" t="str">
            <v>ป.6</v>
          </cell>
          <cell r="AD3112" t="str">
            <v>ก่อนประถม</v>
          </cell>
          <cell r="AF3112" t="str">
            <v>ไม่</v>
          </cell>
        </row>
        <row r="3113">
          <cell r="A3113" t="str">
            <v>สพป</v>
          </cell>
          <cell r="B3113" t="str">
            <v>สพป.พระนครศรีอยุธยา เขต 1</v>
          </cell>
          <cell r="AB3113" t="str">
            <v>อ.2</v>
          </cell>
          <cell r="AC3113" t="str">
            <v>ป.6</v>
          </cell>
          <cell r="AD3113" t="str">
            <v>ก่อนประถม</v>
          </cell>
          <cell r="AF3113" t="str">
            <v>ไม่</v>
          </cell>
        </row>
        <row r="3114">
          <cell r="A3114" t="str">
            <v>สพป</v>
          </cell>
          <cell r="B3114" t="str">
            <v>สพป.พระนครศรีอยุธยา เขต 1</v>
          </cell>
          <cell r="AB3114" t="str">
            <v>อ.2</v>
          </cell>
          <cell r="AC3114" t="str">
            <v>ม.3</v>
          </cell>
          <cell r="AD3114" t="str">
            <v>ก่อนประถม</v>
          </cell>
          <cell r="AF3114" t="str">
            <v>ใช่</v>
          </cell>
        </row>
        <row r="3115">
          <cell r="A3115" t="str">
            <v>สพป</v>
          </cell>
          <cell r="B3115" t="str">
            <v>สพป.พระนครศรีอยุธยา เขต 1</v>
          </cell>
          <cell r="AB3115" t="str">
            <v>อ.1</v>
          </cell>
          <cell r="AC3115" t="str">
            <v>ม.6</v>
          </cell>
          <cell r="AD3115" t="str">
            <v>ก่อนประถม</v>
          </cell>
          <cell r="AF3115" t="str">
            <v>ใช่</v>
          </cell>
        </row>
        <row r="3116">
          <cell r="A3116" t="str">
            <v>สพป</v>
          </cell>
          <cell r="B3116" t="str">
            <v>สพป.พระนครศรีอยุธยา เขต 1</v>
          </cell>
          <cell r="AB3116" t="str">
            <v>อ.1</v>
          </cell>
          <cell r="AC3116" t="str">
            <v>ป.6</v>
          </cell>
          <cell r="AD3116" t="str">
            <v>ก่อนประถม</v>
          </cell>
          <cell r="AF3116" t="str">
            <v>ไม่</v>
          </cell>
        </row>
        <row r="3117">
          <cell r="A3117" t="str">
            <v>สพป</v>
          </cell>
          <cell r="B3117" t="str">
            <v>สพป.พระนครศรีอยุธยา เขต 1</v>
          </cell>
          <cell r="AB3117" t="str">
            <v>อ.1</v>
          </cell>
          <cell r="AC3117" t="str">
            <v>ม.3</v>
          </cell>
          <cell r="AD3117" t="str">
            <v>ก่อนประถม</v>
          </cell>
          <cell r="AF3117" t="str">
            <v>ใช่</v>
          </cell>
        </row>
        <row r="3118">
          <cell r="A3118" t="str">
            <v>สพป</v>
          </cell>
          <cell r="B3118" t="str">
            <v>สพป.พระนครศรีอยุธยา เขต 1</v>
          </cell>
          <cell r="AB3118" t="str">
            <v>อ.2</v>
          </cell>
          <cell r="AC3118" t="str">
            <v>ม.3</v>
          </cell>
          <cell r="AD3118" t="str">
            <v>ก่อนประถม</v>
          </cell>
          <cell r="AF3118" t="str">
            <v>ใช่</v>
          </cell>
        </row>
        <row r="3119">
          <cell r="A3119" t="str">
            <v>สพป</v>
          </cell>
          <cell r="B3119" t="str">
            <v>สพป.พระนครศรีอยุธยา เขต 1</v>
          </cell>
          <cell r="AB3119" t="str">
            <v>อ.1</v>
          </cell>
          <cell r="AC3119" t="str">
            <v>ป.6</v>
          </cell>
          <cell r="AD3119" t="str">
            <v>ก่อนประถม</v>
          </cell>
          <cell r="AF3119" t="str">
            <v>ไม่</v>
          </cell>
        </row>
        <row r="3120">
          <cell r="A3120" t="str">
            <v>สพป</v>
          </cell>
          <cell r="B3120" t="str">
            <v>สพป.พระนครศรีอยุธยา เขต 1</v>
          </cell>
          <cell r="AB3120" t="str">
            <v>อ.1</v>
          </cell>
          <cell r="AC3120" t="str">
            <v>ม.3</v>
          </cell>
          <cell r="AD3120" t="str">
            <v>ก่อนประถม</v>
          </cell>
          <cell r="AF3120" t="str">
            <v>ใช่</v>
          </cell>
        </row>
        <row r="3121">
          <cell r="A3121" t="str">
            <v>สพป</v>
          </cell>
          <cell r="B3121" t="str">
            <v>สพป.พระนครศรีอยุธยา เขต 1</v>
          </cell>
          <cell r="AB3121" t="str">
            <v>อ.2</v>
          </cell>
          <cell r="AC3121" t="str">
            <v>ม.3</v>
          </cell>
          <cell r="AD3121" t="str">
            <v>ก่อนประถม</v>
          </cell>
          <cell r="AF3121" t="str">
            <v>ใช่</v>
          </cell>
        </row>
        <row r="3122">
          <cell r="A3122" t="str">
            <v>สพป</v>
          </cell>
          <cell r="B3122" t="str">
            <v>สพป.พระนครศรีอยุธยา เขต 1</v>
          </cell>
          <cell r="AB3122" t="str">
            <v>อ.2</v>
          </cell>
          <cell r="AC3122" t="str">
            <v>ป.6</v>
          </cell>
          <cell r="AD3122" t="str">
            <v>ก่อนประถม</v>
          </cell>
          <cell r="AF3122" t="str">
            <v>ไม่</v>
          </cell>
        </row>
        <row r="3123">
          <cell r="A3123" t="str">
            <v>สพป</v>
          </cell>
          <cell r="B3123" t="str">
            <v>สพป.พระนครศรีอยุธยา เขต 1</v>
          </cell>
          <cell r="AB3123" t="str">
            <v>อ.2</v>
          </cell>
          <cell r="AC3123" t="str">
            <v>ป.6</v>
          </cell>
          <cell r="AD3123" t="str">
            <v>ก่อนประถม</v>
          </cell>
          <cell r="AF3123" t="str">
            <v>ไม่</v>
          </cell>
        </row>
        <row r="3124">
          <cell r="A3124" t="str">
            <v>สพป</v>
          </cell>
          <cell r="B3124" t="str">
            <v>สพป.พระนครศรีอยุธยา เขต 1</v>
          </cell>
          <cell r="AB3124" t="str">
            <v>อ.1</v>
          </cell>
          <cell r="AC3124" t="str">
            <v>ม.3</v>
          </cell>
          <cell r="AD3124" t="str">
            <v>ก่อนประถม</v>
          </cell>
          <cell r="AF3124" t="str">
            <v>ใช่</v>
          </cell>
        </row>
        <row r="3125">
          <cell r="A3125" t="str">
            <v>สพป</v>
          </cell>
          <cell r="B3125" t="str">
            <v>สพป.พระนครศรีอยุธยา เขต 1</v>
          </cell>
          <cell r="AB3125" t="str">
            <v>อ.1</v>
          </cell>
          <cell r="AC3125" t="str">
            <v>ม.3</v>
          </cell>
          <cell r="AD3125" t="str">
            <v>ก่อนประถม</v>
          </cell>
          <cell r="AF3125" t="str">
            <v>ใช่</v>
          </cell>
        </row>
        <row r="3126">
          <cell r="A3126" t="str">
            <v>สพป</v>
          </cell>
          <cell r="B3126" t="str">
            <v>สพป.พระนครศรีอยุธยา เขต 1</v>
          </cell>
          <cell r="AB3126" t="str">
            <v>อ.2</v>
          </cell>
          <cell r="AC3126" t="str">
            <v>ม.3</v>
          </cell>
          <cell r="AD3126" t="str">
            <v>ก่อนประถม</v>
          </cell>
          <cell r="AF3126" t="str">
            <v>ใช่</v>
          </cell>
        </row>
        <row r="3127">
          <cell r="A3127" t="str">
            <v>สพป</v>
          </cell>
          <cell r="B3127" t="str">
            <v>สพป.พระนครศรีอยุธยา เขต 1</v>
          </cell>
          <cell r="AB3127" t="str">
            <v>อ.1</v>
          </cell>
          <cell r="AC3127" t="str">
            <v>ป.6</v>
          </cell>
          <cell r="AD3127" t="str">
            <v>ก่อนประถม</v>
          </cell>
          <cell r="AF3127" t="str">
            <v>ไม่</v>
          </cell>
        </row>
        <row r="3128">
          <cell r="A3128" t="str">
            <v>สพป</v>
          </cell>
          <cell r="B3128" t="str">
            <v>สพป.พระนครศรีอยุธยา เขต 1</v>
          </cell>
          <cell r="AB3128" t="str">
            <v>อ.2</v>
          </cell>
          <cell r="AC3128" t="str">
            <v>ป.6</v>
          </cell>
          <cell r="AD3128" t="str">
            <v>ก่อนประถม</v>
          </cell>
          <cell r="AF3128" t="str">
            <v>ไม่</v>
          </cell>
        </row>
        <row r="3129">
          <cell r="A3129" t="str">
            <v>สพป</v>
          </cell>
          <cell r="B3129" t="str">
            <v>สพป.พระนครศรีอยุธยา เขต 1</v>
          </cell>
          <cell r="AB3129" t="str">
            <v>อ.2</v>
          </cell>
          <cell r="AC3129" t="str">
            <v>ม.3</v>
          </cell>
          <cell r="AD3129" t="str">
            <v>ก่อนประถม</v>
          </cell>
          <cell r="AF3129" t="str">
            <v>ใช่</v>
          </cell>
        </row>
        <row r="3130">
          <cell r="A3130" t="str">
            <v>สพป</v>
          </cell>
          <cell r="B3130" t="str">
            <v>สพป.พระนครศรีอยุธยา เขต 1</v>
          </cell>
          <cell r="AB3130" t="str">
            <v>อ.2</v>
          </cell>
          <cell r="AC3130" t="str">
            <v>ม.3</v>
          </cell>
          <cell r="AD3130" t="str">
            <v>ก่อนประถม</v>
          </cell>
          <cell r="AF3130" t="str">
            <v>ใช่</v>
          </cell>
        </row>
        <row r="3131">
          <cell r="A3131" t="str">
            <v>สพป</v>
          </cell>
          <cell r="B3131" t="str">
            <v>สพป.พระนครศรีอยุธยา เขต 1</v>
          </cell>
          <cell r="AB3131" t="str">
            <v>อ.2</v>
          </cell>
          <cell r="AC3131" t="str">
            <v>ป.6</v>
          </cell>
          <cell r="AD3131" t="str">
            <v>ก่อนประถม</v>
          </cell>
          <cell r="AF3131" t="str">
            <v>ไม่</v>
          </cell>
        </row>
        <row r="3132">
          <cell r="A3132" t="str">
            <v>สพป</v>
          </cell>
          <cell r="B3132" t="str">
            <v>สพป.พระนครศรีอยุธยา เขต 1</v>
          </cell>
          <cell r="AB3132" t="str">
            <v>อ.2</v>
          </cell>
          <cell r="AC3132" t="str">
            <v>ป.6</v>
          </cell>
          <cell r="AD3132" t="str">
            <v>ก่อนประถม</v>
          </cell>
          <cell r="AF3132" t="str">
            <v>ไม่</v>
          </cell>
        </row>
        <row r="3133">
          <cell r="A3133" t="str">
            <v>สพป</v>
          </cell>
          <cell r="B3133" t="str">
            <v>สพป.พระนครศรีอยุธยา เขต 1</v>
          </cell>
          <cell r="AB3133" t="str">
            <v>อ.2</v>
          </cell>
          <cell r="AC3133" t="str">
            <v>ม.3</v>
          </cell>
          <cell r="AD3133" t="str">
            <v>ก่อนประถม</v>
          </cell>
          <cell r="AF3133" t="str">
            <v>ใช่</v>
          </cell>
        </row>
        <row r="3134">
          <cell r="A3134" t="str">
            <v>สพป</v>
          </cell>
          <cell r="B3134" t="str">
            <v>สพป.พระนครศรีอยุธยา เขต 1</v>
          </cell>
          <cell r="AB3134" t="str">
            <v>อ.2</v>
          </cell>
          <cell r="AC3134" t="str">
            <v>ป.6</v>
          </cell>
          <cell r="AD3134" t="str">
            <v>ก่อนประถม</v>
          </cell>
          <cell r="AF3134" t="str">
            <v>ไม่</v>
          </cell>
        </row>
        <row r="3135">
          <cell r="A3135" t="str">
            <v>สพป</v>
          </cell>
          <cell r="B3135" t="str">
            <v>สพป.พระนครศรีอยุธยา เขต 1</v>
          </cell>
          <cell r="AB3135" t="str">
            <v>อ.2</v>
          </cell>
          <cell r="AC3135" t="str">
            <v>ป.6</v>
          </cell>
          <cell r="AD3135" t="str">
            <v>ก่อนประถม</v>
          </cell>
          <cell r="AF3135" t="str">
            <v>ไม่</v>
          </cell>
        </row>
        <row r="3136">
          <cell r="A3136" t="str">
            <v>สพป</v>
          </cell>
          <cell r="B3136" t="str">
            <v>สพป.พระนครศรีอยุธยา เขต 1</v>
          </cell>
          <cell r="AB3136" t="str">
            <v>อ.2</v>
          </cell>
          <cell r="AC3136" t="str">
            <v>ป.6</v>
          </cell>
          <cell r="AD3136" t="str">
            <v>ก่อนประถม</v>
          </cell>
          <cell r="AF3136" t="str">
            <v>ไม่</v>
          </cell>
        </row>
        <row r="3137">
          <cell r="A3137" t="str">
            <v>สพป</v>
          </cell>
          <cell r="B3137" t="str">
            <v>สพป.พระนครศรีอยุธยา เขต 1</v>
          </cell>
          <cell r="AB3137" t="str">
            <v>อ.2</v>
          </cell>
          <cell r="AC3137" t="str">
            <v>ป.6</v>
          </cell>
          <cell r="AD3137" t="str">
            <v>ก่อนประถม</v>
          </cell>
          <cell r="AF3137" t="str">
            <v>ไม่</v>
          </cell>
        </row>
        <row r="3138">
          <cell r="A3138" t="str">
            <v>สพป</v>
          </cell>
          <cell r="B3138" t="str">
            <v>สพป.พระนครศรีอยุธยา เขต 1</v>
          </cell>
          <cell r="AB3138" t="str">
            <v>อ.2</v>
          </cell>
          <cell r="AC3138" t="str">
            <v>ป.6</v>
          </cell>
          <cell r="AD3138" t="str">
            <v>ก่อนประถม</v>
          </cell>
          <cell r="AF3138" t="str">
            <v>ไม่</v>
          </cell>
        </row>
        <row r="3139">
          <cell r="A3139" t="str">
            <v>สพป</v>
          </cell>
          <cell r="B3139" t="str">
            <v>สพป.พระนครศรีอยุธยา เขต 1</v>
          </cell>
          <cell r="AB3139" t="str">
            <v>อ.2</v>
          </cell>
          <cell r="AC3139" t="str">
            <v>ป.6</v>
          </cell>
          <cell r="AD3139" t="str">
            <v>ก่อนประถม</v>
          </cell>
          <cell r="AF3139" t="str">
            <v>ไม่</v>
          </cell>
        </row>
        <row r="3140">
          <cell r="A3140" t="str">
            <v>สพป</v>
          </cell>
          <cell r="B3140" t="str">
            <v>สพป.พระนครศรีอยุธยา เขต 1</v>
          </cell>
          <cell r="AB3140" t="str">
            <v>อ.2</v>
          </cell>
          <cell r="AC3140" t="str">
            <v>ป.6</v>
          </cell>
          <cell r="AD3140" t="str">
            <v>ก่อนประถม</v>
          </cell>
          <cell r="AF3140" t="str">
            <v>ไม่</v>
          </cell>
        </row>
        <row r="3141">
          <cell r="A3141" t="str">
            <v>สพป</v>
          </cell>
          <cell r="B3141" t="str">
            <v>สพป.พระนครศรีอยุธยา เขต 1</v>
          </cell>
          <cell r="AB3141" t="str">
            <v>อ.2</v>
          </cell>
          <cell r="AC3141" t="str">
            <v>ป.6</v>
          </cell>
          <cell r="AD3141" t="str">
            <v>ก่อนประถม</v>
          </cell>
          <cell r="AF3141" t="str">
            <v>ไม่</v>
          </cell>
        </row>
        <row r="3142">
          <cell r="A3142" t="str">
            <v>สพป</v>
          </cell>
          <cell r="B3142" t="str">
            <v>สพป.พระนครศรีอยุธยา เขต 1</v>
          </cell>
          <cell r="AB3142" t="str">
            <v>อ.2</v>
          </cell>
          <cell r="AC3142" t="str">
            <v>ม.3</v>
          </cell>
          <cell r="AD3142" t="str">
            <v>ก่อนประถม</v>
          </cell>
          <cell r="AF3142" t="str">
            <v>ใช่</v>
          </cell>
        </row>
        <row r="3143">
          <cell r="A3143" t="str">
            <v>สพป</v>
          </cell>
          <cell r="B3143" t="str">
            <v>สพป.พระนครศรีอยุธยา เขต 1</v>
          </cell>
          <cell r="AB3143" t="str">
            <v>อ.2</v>
          </cell>
          <cell r="AC3143" t="str">
            <v>ป.6</v>
          </cell>
          <cell r="AD3143" t="str">
            <v>ก่อนประถม</v>
          </cell>
          <cell r="AF3143" t="str">
            <v>ไม่</v>
          </cell>
        </row>
        <row r="3144">
          <cell r="A3144" t="str">
            <v>สพป</v>
          </cell>
          <cell r="B3144" t="str">
            <v>สพป.พระนครศรีอยุธยา เขต 1</v>
          </cell>
          <cell r="AB3144" t="str">
            <v>ป.1</v>
          </cell>
          <cell r="AC3144" t="str">
            <v>ป.6</v>
          </cell>
          <cell r="AD3144" t="str">
            <v>ประถม</v>
          </cell>
          <cell r="AF3144" t="str">
            <v>ไม่</v>
          </cell>
        </row>
        <row r="3145">
          <cell r="A3145" t="str">
            <v>สพป</v>
          </cell>
          <cell r="B3145" t="str">
            <v>สพป.พระนครศรีอยุธยา เขต 1</v>
          </cell>
          <cell r="AB3145" t="str">
            <v>อ.2</v>
          </cell>
          <cell r="AC3145" t="str">
            <v>ม.3</v>
          </cell>
          <cell r="AD3145" t="str">
            <v>ก่อนประถม</v>
          </cell>
          <cell r="AF3145" t="str">
            <v>ใช่</v>
          </cell>
        </row>
        <row r="3146">
          <cell r="A3146" t="str">
            <v>สพป</v>
          </cell>
          <cell r="B3146" t="str">
            <v>สพป.พระนครศรีอยุธยา เขต 1</v>
          </cell>
          <cell r="AB3146" t="str">
            <v>อ.2</v>
          </cell>
          <cell r="AC3146" t="str">
            <v>ป.6</v>
          </cell>
          <cell r="AD3146" t="str">
            <v>ก่อนประถม</v>
          </cell>
          <cell r="AF3146" t="str">
            <v>ไม่</v>
          </cell>
        </row>
        <row r="3147">
          <cell r="A3147" t="str">
            <v>สพป</v>
          </cell>
          <cell r="B3147" t="str">
            <v>สพป.พระนครศรีอยุธยา เขต 1</v>
          </cell>
          <cell r="AB3147" t="str">
            <v>อ.2</v>
          </cell>
          <cell r="AC3147" t="str">
            <v>ม.3</v>
          </cell>
          <cell r="AD3147" t="str">
            <v>ก่อนประถม</v>
          </cell>
          <cell r="AF3147" t="str">
            <v>ใช่</v>
          </cell>
        </row>
        <row r="3148">
          <cell r="A3148" t="str">
            <v>สพป</v>
          </cell>
          <cell r="B3148" t="str">
            <v>สพป.พระนครศรีอยุธยา เขต 1</v>
          </cell>
          <cell r="AB3148" t="str">
            <v>อ.2</v>
          </cell>
          <cell r="AC3148" t="str">
            <v>ม.3</v>
          </cell>
          <cell r="AD3148" t="str">
            <v>ก่อนประถม</v>
          </cell>
          <cell r="AF3148" t="str">
            <v>ใช่</v>
          </cell>
        </row>
        <row r="3149">
          <cell r="A3149" t="str">
            <v>สพป</v>
          </cell>
          <cell r="B3149" t="str">
            <v>สพป.พระนครศรีอยุธยา เขต 1</v>
          </cell>
          <cell r="AB3149" t="str">
            <v>อ.2</v>
          </cell>
          <cell r="AC3149" t="str">
            <v>ป.6</v>
          </cell>
          <cell r="AD3149" t="str">
            <v>ก่อนประถม</v>
          </cell>
          <cell r="AF3149" t="str">
            <v>ไม่</v>
          </cell>
        </row>
        <row r="3150">
          <cell r="A3150" t="str">
            <v>สพป</v>
          </cell>
          <cell r="B3150" t="str">
            <v>สพป.พระนครศรีอยุธยา เขต 1</v>
          </cell>
          <cell r="AB3150" t="str">
            <v>อ.2</v>
          </cell>
          <cell r="AC3150" t="str">
            <v>ป.6</v>
          </cell>
          <cell r="AD3150" t="str">
            <v>ก่อนประถม</v>
          </cell>
          <cell r="AF3150" t="str">
            <v>ไม่</v>
          </cell>
        </row>
        <row r="3151">
          <cell r="A3151" t="str">
            <v>สพป</v>
          </cell>
          <cell r="B3151" t="str">
            <v>สพป.พระนครศรีอยุธยา เขต 1</v>
          </cell>
          <cell r="AB3151" t="str">
            <v>อ.2</v>
          </cell>
          <cell r="AC3151" t="str">
            <v>ม.3</v>
          </cell>
          <cell r="AD3151" t="str">
            <v>ก่อนประถม</v>
          </cell>
          <cell r="AF3151" t="str">
            <v>ใช่</v>
          </cell>
        </row>
        <row r="3152">
          <cell r="A3152" t="str">
            <v>สพป</v>
          </cell>
          <cell r="B3152" t="str">
            <v>สพป.พระนครศรีอยุธยา เขต 1</v>
          </cell>
          <cell r="AB3152" t="str">
            <v>อ.2</v>
          </cell>
          <cell r="AC3152" t="str">
            <v>ป.6</v>
          </cell>
          <cell r="AD3152" t="str">
            <v>ก่อนประถม</v>
          </cell>
          <cell r="AF3152" t="str">
            <v>ไม่</v>
          </cell>
        </row>
        <row r="3153">
          <cell r="A3153" t="str">
            <v>สพป</v>
          </cell>
          <cell r="B3153" t="str">
            <v>สพป.พระนครศรีอยุธยา เขต 1</v>
          </cell>
          <cell r="AB3153" t="str">
            <v>อ.2</v>
          </cell>
          <cell r="AC3153" t="str">
            <v>ป.6</v>
          </cell>
          <cell r="AD3153" t="str">
            <v>ก่อนประถม</v>
          </cell>
          <cell r="AF3153" t="str">
            <v>ไม่</v>
          </cell>
        </row>
        <row r="3154">
          <cell r="A3154" t="str">
            <v>สพป</v>
          </cell>
          <cell r="B3154" t="str">
            <v>สพป.พระนครศรีอยุธยา เขต 1</v>
          </cell>
          <cell r="AB3154" t="str">
            <v>อ.2</v>
          </cell>
          <cell r="AC3154" t="str">
            <v>ป.6</v>
          </cell>
          <cell r="AD3154" t="str">
            <v>ก่อนประถม</v>
          </cell>
          <cell r="AF3154" t="str">
            <v>ไม่</v>
          </cell>
        </row>
        <row r="3155">
          <cell r="A3155" t="str">
            <v>สพป</v>
          </cell>
          <cell r="B3155" t="str">
            <v>สพป.พระนครศรีอยุธยา เขต 1</v>
          </cell>
          <cell r="AB3155" t="str">
            <v>อ.1</v>
          </cell>
          <cell r="AC3155" t="str">
            <v>ป.6</v>
          </cell>
          <cell r="AD3155" t="str">
            <v>ก่อนประถม</v>
          </cell>
          <cell r="AF3155" t="str">
            <v>ไม่</v>
          </cell>
        </row>
        <row r="3156">
          <cell r="A3156" t="str">
            <v>สพป</v>
          </cell>
          <cell r="B3156" t="str">
            <v>สพป.พระนครศรีอยุธยา เขต 1</v>
          </cell>
          <cell r="AB3156" t="str">
            <v>ป.1</v>
          </cell>
          <cell r="AC3156" t="str">
            <v>ป.6</v>
          </cell>
          <cell r="AD3156" t="str">
            <v>ประถม</v>
          </cell>
          <cell r="AF3156" t="str">
            <v>ไม่</v>
          </cell>
        </row>
        <row r="3157">
          <cell r="A3157" t="str">
            <v>สพป</v>
          </cell>
          <cell r="B3157" t="str">
            <v>สพป.พระนครศรีอยุธยา เขต 1</v>
          </cell>
          <cell r="AB3157" t="str">
            <v>อ.1</v>
          </cell>
          <cell r="AC3157" t="str">
            <v>ม.3</v>
          </cell>
          <cell r="AD3157" t="str">
            <v>ก่อนประถม</v>
          </cell>
          <cell r="AF3157" t="str">
            <v>ใช่</v>
          </cell>
        </row>
        <row r="3158">
          <cell r="A3158" t="str">
            <v>สพป</v>
          </cell>
          <cell r="B3158" t="str">
            <v>สพป.พระนครศรีอยุธยา เขต 1</v>
          </cell>
          <cell r="AB3158" t="str">
            <v>อ.2</v>
          </cell>
          <cell r="AC3158" t="str">
            <v>ป.6</v>
          </cell>
          <cell r="AD3158" t="str">
            <v>ก่อนประถม</v>
          </cell>
          <cell r="AF3158" t="str">
            <v>ไม่</v>
          </cell>
        </row>
        <row r="3159">
          <cell r="A3159" t="str">
            <v>สพป</v>
          </cell>
          <cell r="B3159" t="str">
            <v>สพป.พระนครศรีอยุธยา เขต 1</v>
          </cell>
          <cell r="AB3159" t="str">
            <v>อ.2</v>
          </cell>
          <cell r="AC3159" t="str">
            <v>ม.3</v>
          </cell>
          <cell r="AD3159" t="str">
            <v>ก่อนประถม</v>
          </cell>
          <cell r="AF3159" t="str">
            <v>ใช่</v>
          </cell>
        </row>
        <row r="3160">
          <cell r="A3160" t="str">
            <v>สพป</v>
          </cell>
          <cell r="B3160" t="str">
            <v>สพป.พระนครศรีอยุธยา เขต 1</v>
          </cell>
          <cell r="AB3160" t="str">
            <v>อ.2</v>
          </cell>
          <cell r="AC3160" t="str">
            <v>ม.3</v>
          </cell>
          <cell r="AD3160" t="str">
            <v>ก่อนประถม</v>
          </cell>
          <cell r="AF3160" t="str">
            <v>ใช่</v>
          </cell>
        </row>
        <row r="3161">
          <cell r="A3161" t="str">
            <v>สพป</v>
          </cell>
          <cell r="B3161" t="str">
            <v>สพป.พระนครศรีอยุธยา เขต 1</v>
          </cell>
          <cell r="AB3161" t="str">
            <v>อ.2</v>
          </cell>
          <cell r="AC3161" t="str">
            <v>ม.3</v>
          </cell>
          <cell r="AD3161" t="str">
            <v>ก่อนประถม</v>
          </cell>
          <cell r="AF3161" t="str">
            <v>ใช่</v>
          </cell>
        </row>
        <row r="3162">
          <cell r="A3162" t="str">
            <v>สพป</v>
          </cell>
          <cell r="B3162" t="str">
            <v>สพป.พระนครศรีอยุธยา เขต 1</v>
          </cell>
          <cell r="AB3162" t="str">
            <v>อ.2</v>
          </cell>
          <cell r="AC3162" t="str">
            <v>ม.3</v>
          </cell>
          <cell r="AD3162" t="str">
            <v>ก่อนประถม</v>
          </cell>
          <cell r="AF3162" t="str">
            <v>ใช่</v>
          </cell>
        </row>
        <row r="3163">
          <cell r="A3163" t="str">
            <v>สพป</v>
          </cell>
          <cell r="B3163" t="str">
            <v>สพป.พระนครศรีอยุธยา เขต 1</v>
          </cell>
          <cell r="AB3163" t="str">
            <v>อ.2</v>
          </cell>
          <cell r="AC3163" t="str">
            <v>ม.3</v>
          </cell>
          <cell r="AD3163" t="str">
            <v>ก่อนประถม</v>
          </cell>
          <cell r="AF3163" t="str">
            <v>ใช่</v>
          </cell>
        </row>
        <row r="3164">
          <cell r="A3164" t="str">
            <v>สพป</v>
          </cell>
          <cell r="B3164" t="str">
            <v>สพป.พระนครศรีอยุธยา เขต 1</v>
          </cell>
          <cell r="AB3164" t="str">
            <v>อ.2</v>
          </cell>
          <cell r="AC3164" t="str">
            <v>ป.6</v>
          </cell>
          <cell r="AD3164" t="str">
            <v>ก่อนประถม</v>
          </cell>
          <cell r="AF3164" t="str">
            <v>ไม่</v>
          </cell>
        </row>
        <row r="3165">
          <cell r="A3165" t="str">
            <v>สพป</v>
          </cell>
          <cell r="B3165" t="str">
            <v>สพป.พระนครศรีอยุธยา เขต 1</v>
          </cell>
          <cell r="AB3165" t="str">
            <v>อ.2</v>
          </cell>
          <cell r="AC3165" t="str">
            <v>ป.6</v>
          </cell>
          <cell r="AD3165" t="str">
            <v>ก่อนประถม</v>
          </cell>
          <cell r="AF3165" t="str">
            <v>ไม่</v>
          </cell>
        </row>
        <row r="3166">
          <cell r="A3166" t="str">
            <v>สพป</v>
          </cell>
          <cell r="B3166" t="str">
            <v>สพป.พระนครศรีอยุธยา เขต 1</v>
          </cell>
          <cell r="AB3166" t="str">
            <v>อ.2</v>
          </cell>
          <cell r="AC3166" t="str">
            <v>ป.6</v>
          </cell>
          <cell r="AD3166" t="str">
            <v>ก่อนประถม</v>
          </cell>
          <cell r="AF3166" t="str">
            <v>ไม่</v>
          </cell>
        </row>
        <row r="3167">
          <cell r="A3167" t="str">
            <v>สพป</v>
          </cell>
          <cell r="B3167" t="str">
            <v>สพป.พระนครศรีอยุธยา เขต 1</v>
          </cell>
          <cell r="AB3167" t="str">
            <v>อ.2</v>
          </cell>
          <cell r="AC3167" t="str">
            <v>ป.6</v>
          </cell>
          <cell r="AD3167" t="str">
            <v>ก่อนประถม</v>
          </cell>
          <cell r="AF3167" t="str">
            <v>ไม่</v>
          </cell>
        </row>
        <row r="3168">
          <cell r="A3168" t="str">
            <v>สพป</v>
          </cell>
          <cell r="B3168" t="str">
            <v>สพป.พระนครศรีอยุธยา เขต 1</v>
          </cell>
          <cell r="AB3168" t="str">
            <v>อ.2</v>
          </cell>
          <cell r="AC3168" t="str">
            <v>ป.6</v>
          </cell>
          <cell r="AD3168" t="str">
            <v>ก่อนประถม</v>
          </cell>
          <cell r="AF3168" t="str">
            <v>ไม่</v>
          </cell>
        </row>
        <row r="3169">
          <cell r="A3169" t="str">
            <v>สพป</v>
          </cell>
          <cell r="B3169" t="str">
            <v>สพป.พระนครศรีอยุธยา เขต 1</v>
          </cell>
          <cell r="AB3169" t="str">
            <v>อ.2</v>
          </cell>
          <cell r="AC3169" t="str">
            <v>ป.6</v>
          </cell>
          <cell r="AD3169" t="str">
            <v>ก่อนประถม</v>
          </cell>
          <cell r="AF3169" t="str">
            <v>ไม่</v>
          </cell>
        </row>
        <row r="3170">
          <cell r="A3170" t="str">
            <v>สพป</v>
          </cell>
          <cell r="B3170" t="str">
            <v>สพป.พระนครศรีอยุธยา เขต 1</v>
          </cell>
          <cell r="AB3170" t="str">
            <v>อ.2</v>
          </cell>
          <cell r="AC3170" t="str">
            <v>ป.6</v>
          </cell>
          <cell r="AD3170" t="str">
            <v>ก่อนประถม</v>
          </cell>
          <cell r="AF3170" t="str">
            <v>ไม่</v>
          </cell>
        </row>
        <row r="3171">
          <cell r="A3171" t="str">
            <v>สพป</v>
          </cell>
          <cell r="B3171" t="str">
            <v>สพป.พระนครศรีอยุธยา เขต 1</v>
          </cell>
          <cell r="AB3171" t="str">
            <v>อ.2</v>
          </cell>
          <cell r="AC3171" t="str">
            <v>ม.3</v>
          </cell>
          <cell r="AD3171" t="str">
            <v>ก่อนประถม</v>
          </cell>
          <cell r="AF3171" t="str">
            <v>ใช่</v>
          </cell>
        </row>
        <row r="3172">
          <cell r="A3172" t="str">
            <v>สพป</v>
          </cell>
          <cell r="B3172" t="str">
            <v>สพป.พระนครศรีอยุธยา เขต 1</v>
          </cell>
          <cell r="AB3172" t="str">
            <v>อ.2</v>
          </cell>
          <cell r="AC3172" t="str">
            <v>ป.6</v>
          </cell>
          <cell r="AD3172" t="str">
            <v>ก่อนประถม</v>
          </cell>
          <cell r="AF3172" t="str">
            <v>ไม่</v>
          </cell>
        </row>
        <row r="3173">
          <cell r="A3173" t="str">
            <v>สพป</v>
          </cell>
          <cell r="B3173" t="str">
            <v>สพป.พระนครศรีอยุธยา เขต 2</v>
          </cell>
          <cell r="AB3173" t="str">
            <v>อ.2</v>
          </cell>
          <cell r="AC3173" t="str">
            <v>ม.3</v>
          </cell>
          <cell r="AD3173" t="str">
            <v>ก่อนประถม</v>
          </cell>
          <cell r="AF3173" t="str">
            <v>ใช่</v>
          </cell>
        </row>
        <row r="3174">
          <cell r="A3174" t="str">
            <v>สพป</v>
          </cell>
          <cell r="B3174" t="str">
            <v>สพป.พระนครศรีอยุธยา เขต 2</v>
          </cell>
          <cell r="AB3174" t="str">
            <v>อ.2</v>
          </cell>
          <cell r="AC3174" t="str">
            <v>ป.6</v>
          </cell>
          <cell r="AD3174" t="str">
            <v>ก่อนประถม</v>
          </cell>
          <cell r="AF3174" t="str">
            <v>ไม่</v>
          </cell>
        </row>
        <row r="3175">
          <cell r="A3175" t="str">
            <v>สพป</v>
          </cell>
          <cell r="B3175" t="str">
            <v>สพป.พระนครศรีอยุธยา เขต 2</v>
          </cell>
          <cell r="AB3175" t="str">
            <v>อ.2</v>
          </cell>
          <cell r="AC3175" t="str">
            <v>ป.6</v>
          </cell>
          <cell r="AD3175" t="str">
            <v>ก่อนประถม</v>
          </cell>
          <cell r="AF3175" t="str">
            <v>ไม่</v>
          </cell>
        </row>
        <row r="3176">
          <cell r="A3176" t="str">
            <v>สพป</v>
          </cell>
          <cell r="B3176" t="str">
            <v>สพป.พระนครศรีอยุธยา เขต 2</v>
          </cell>
          <cell r="AB3176" t="str">
            <v>อ.2</v>
          </cell>
          <cell r="AC3176" t="str">
            <v>ม.3</v>
          </cell>
          <cell r="AD3176" t="str">
            <v>ก่อนประถม</v>
          </cell>
          <cell r="AF3176" t="str">
            <v>ใช่</v>
          </cell>
        </row>
        <row r="3177">
          <cell r="A3177" t="str">
            <v>สพป</v>
          </cell>
          <cell r="B3177" t="str">
            <v>สพป.พระนครศรีอยุธยา เขต 2</v>
          </cell>
          <cell r="AB3177" t="str">
            <v>ป.1</v>
          </cell>
          <cell r="AC3177" t="str">
            <v>ม.3</v>
          </cell>
          <cell r="AD3177" t="str">
            <v>ประถม</v>
          </cell>
          <cell r="AF3177" t="str">
            <v>ใช่</v>
          </cell>
        </row>
        <row r="3178">
          <cell r="A3178" t="str">
            <v>สพป</v>
          </cell>
          <cell r="B3178" t="str">
            <v>สพป.พระนครศรีอยุธยา เขต 2</v>
          </cell>
          <cell r="AB3178" t="str">
            <v>อ.2</v>
          </cell>
          <cell r="AC3178" t="str">
            <v>ป.6</v>
          </cell>
          <cell r="AD3178" t="str">
            <v>ก่อนประถม</v>
          </cell>
          <cell r="AF3178" t="str">
            <v>ไม่</v>
          </cell>
        </row>
        <row r="3179">
          <cell r="A3179" t="str">
            <v>สพป</v>
          </cell>
          <cell r="B3179" t="str">
            <v>สพป.พระนครศรีอยุธยา เขต 2</v>
          </cell>
          <cell r="AB3179" t="str">
            <v>อ.2</v>
          </cell>
          <cell r="AC3179" t="str">
            <v>ป.6</v>
          </cell>
          <cell r="AD3179" t="str">
            <v>ก่อนประถม</v>
          </cell>
          <cell r="AF3179" t="str">
            <v>ไม่</v>
          </cell>
        </row>
        <row r="3180">
          <cell r="A3180" t="str">
            <v>สพป</v>
          </cell>
          <cell r="B3180" t="str">
            <v>สพป.พระนครศรีอยุธยา เขต 2</v>
          </cell>
          <cell r="AB3180" t="str">
            <v>อ.2</v>
          </cell>
          <cell r="AC3180" t="str">
            <v>ป.6</v>
          </cell>
          <cell r="AD3180" t="str">
            <v>ก่อนประถม</v>
          </cell>
          <cell r="AF3180" t="str">
            <v>ไม่</v>
          </cell>
        </row>
        <row r="3181">
          <cell r="A3181" t="str">
            <v>สพป</v>
          </cell>
          <cell r="B3181" t="str">
            <v>สพป.พระนครศรีอยุธยา เขต 2</v>
          </cell>
          <cell r="AB3181" t="str">
            <v>อ.2</v>
          </cell>
          <cell r="AC3181" t="str">
            <v>ป.6</v>
          </cell>
          <cell r="AD3181" t="str">
            <v>ก่อนประถม</v>
          </cell>
          <cell r="AF3181" t="str">
            <v>ไม่</v>
          </cell>
        </row>
        <row r="3182">
          <cell r="A3182" t="str">
            <v>สพป</v>
          </cell>
          <cell r="B3182" t="str">
            <v>สพป.พระนครศรีอยุธยา เขต 2</v>
          </cell>
          <cell r="AB3182" t="str">
            <v>อ.2</v>
          </cell>
          <cell r="AC3182" t="str">
            <v>ป.6</v>
          </cell>
          <cell r="AD3182" t="str">
            <v>ก่อนประถม</v>
          </cell>
          <cell r="AF3182" t="str">
            <v>ไม่</v>
          </cell>
        </row>
        <row r="3183">
          <cell r="A3183" t="str">
            <v>สพป</v>
          </cell>
          <cell r="B3183" t="str">
            <v>สพป.พระนครศรีอยุธยา เขต 2</v>
          </cell>
          <cell r="AB3183" t="str">
            <v>อ.2</v>
          </cell>
          <cell r="AC3183" t="str">
            <v>ป.6</v>
          </cell>
          <cell r="AD3183" t="str">
            <v>ก่อนประถม</v>
          </cell>
          <cell r="AF3183" t="str">
            <v>ไม่</v>
          </cell>
        </row>
        <row r="3184">
          <cell r="A3184" t="str">
            <v>สพป</v>
          </cell>
          <cell r="B3184" t="str">
            <v>สพป.พระนครศรีอยุธยา เขต 2</v>
          </cell>
          <cell r="AB3184" t="str">
            <v>อ.2</v>
          </cell>
          <cell r="AC3184" t="str">
            <v>ป.6</v>
          </cell>
          <cell r="AD3184" t="str">
            <v>ก่อนประถม</v>
          </cell>
          <cell r="AF3184" t="str">
            <v>ไม่</v>
          </cell>
        </row>
        <row r="3185">
          <cell r="A3185" t="str">
            <v>สพป</v>
          </cell>
          <cell r="B3185" t="str">
            <v>สพป.พระนครศรีอยุธยา เขต 2</v>
          </cell>
          <cell r="AB3185" t="str">
            <v>อ.2</v>
          </cell>
          <cell r="AC3185" t="str">
            <v>ป.6</v>
          </cell>
          <cell r="AD3185" t="str">
            <v>ก่อนประถม</v>
          </cell>
          <cell r="AF3185" t="str">
            <v>ไม่</v>
          </cell>
        </row>
        <row r="3186">
          <cell r="A3186" t="str">
            <v>สพป</v>
          </cell>
          <cell r="B3186" t="str">
            <v>สพป.พระนครศรีอยุธยา เขต 2</v>
          </cell>
          <cell r="AB3186" t="str">
            <v>อ.2</v>
          </cell>
          <cell r="AC3186" t="str">
            <v>ม.3</v>
          </cell>
          <cell r="AD3186" t="str">
            <v>ก่อนประถม</v>
          </cell>
          <cell r="AF3186" t="str">
            <v>ใช่</v>
          </cell>
        </row>
        <row r="3187">
          <cell r="A3187" t="str">
            <v>สพป</v>
          </cell>
          <cell r="B3187" t="str">
            <v>สพป.พระนครศรีอยุธยา เขต 2</v>
          </cell>
          <cell r="AB3187" t="str">
            <v>อ.2</v>
          </cell>
          <cell r="AC3187" t="str">
            <v>ป.6</v>
          </cell>
          <cell r="AD3187" t="str">
            <v>ก่อนประถม</v>
          </cell>
          <cell r="AF3187" t="str">
            <v>ไม่</v>
          </cell>
        </row>
        <row r="3188">
          <cell r="A3188" t="str">
            <v>สพป</v>
          </cell>
          <cell r="B3188" t="str">
            <v>สพป.พระนครศรีอยุธยา เขต 2</v>
          </cell>
          <cell r="AB3188" t="str">
            <v>อ.2</v>
          </cell>
          <cell r="AC3188" t="str">
            <v>ป.6</v>
          </cell>
          <cell r="AD3188" t="str">
            <v>ก่อนประถม</v>
          </cell>
          <cell r="AF3188" t="str">
            <v>ไม่</v>
          </cell>
        </row>
        <row r="3189">
          <cell r="A3189" t="str">
            <v>สพป</v>
          </cell>
          <cell r="B3189" t="str">
            <v>สพป.พระนครศรีอยุธยา เขต 2</v>
          </cell>
          <cell r="AB3189" t="str">
            <v>ไม่ระบุ</v>
          </cell>
          <cell r="AC3189" t="str">
            <v>ไม่ระบุ</v>
          </cell>
          <cell r="AD3189" t="str">
            <v>0 คน</v>
          </cell>
          <cell r="AF3189" t="str">
            <v>ไม่</v>
          </cell>
        </row>
        <row r="3190">
          <cell r="A3190" t="str">
            <v>สพป</v>
          </cell>
          <cell r="B3190" t="str">
            <v>สพป.พระนครศรีอยุธยา เขต 2</v>
          </cell>
          <cell r="AB3190" t="str">
            <v>อ.2</v>
          </cell>
          <cell r="AC3190" t="str">
            <v>ป.6</v>
          </cell>
          <cell r="AD3190" t="str">
            <v>ก่อนประถม</v>
          </cell>
          <cell r="AF3190" t="str">
            <v>ไม่</v>
          </cell>
        </row>
        <row r="3191">
          <cell r="A3191" t="str">
            <v>สพป</v>
          </cell>
          <cell r="B3191" t="str">
            <v>สพป.พระนครศรีอยุธยา เขต 2</v>
          </cell>
          <cell r="AB3191" t="str">
            <v>ป.1</v>
          </cell>
          <cell r="AC3191" t="str">
            <v>ป.6</v>
          </cell>
          <cell r="AD3191" t="str">
            <v>ประถม</v>
          </cell>
          <cell r="AF3191" t="str">
            <v>ไม่</v>
          </cell>
        </row>
        <row r="3192">
          <cell r="A3192" t="str">
            <v>สพป</v>
          </cell>
          <cell r="B3192" t="str">
            <v>สพป.พระนครศรีอยุธยา เขต 2</v>
          </cell>
          <cell r="AB3192" t="str">
            <v>อ.1</v>
          </cell>
          <cell r="AC3192" t="str">
            <v>ป.6</v>
          </cell>
          <cell r="AD3192" t="str">
            <v>ก่อนประถม</v>
          </cell>
          <cell r="AF3192" t="str">
            <v>ไม่</v>
          </cell>
        </row>
        <row r="3193">
          <cell r="A3193" t="str">
            <v>สพป</v>
          </cell>
          <cell r="B3193" t="str">
            <v>สพป.พระนครศรีอยุธยา เขต 2</v>
          </cell>
          <cell r="AB3193" t="str">
            <v>อ.2</v>
          </cell>
          <cell r="AC3193" t="str">
            <v>ป.6</v>
          </cell>
          <cell r="AD3193" t="str">
            <v>ก่อนประถม</v>
          </cell>
          <cell r="AF3193" t="str">
            <v>ไม่</v>
          </cell>
        </row>
        <row r="3194">
          <cell r="A3194" t="str">
            <v>สพป</v>
          </cell>
          <cell r="B3194" t="str">
            <v>สพป.พระนครศรีอยุธยา เขต 2</v>
          </cell>
          <cell r="AB3194" t="str">
            <v>อ.2</v>
          </cell>
          <cell r="AC3194" t="str">
            <v>ป.6</v>
          </cell>
          <cell r="AD3194" t="str">
            <v>ก่อนประถม</v>
          </cell>
          <cell r="AF3194" t="str">
            <v>ไม่</v>
          </cell>
        </row>
        <row r="3195">
          <cell r="A3195" t="str">
            <v>สพป</v>
          </cell>
          <cell r="B3195" t="str">
            <v>สพป.พระนครศรีอยุธยา เขต 2</v>
          </cell>
          <cell r="AB3195" t="str">
            <v>อ.2</v>
          </cell>
          <cell r="AC3195" t="str">
            <v>ป.6</v>
          </cell>
          <cell r="AD3195" t="str">
            <v>ก่อนประถม</v>
          </cell>
          <cell r="AF3195" t="str">
            <v>ไม่</v>
          </cell>
        </row>
        <row r="3196">
          <cell r="A3196" t="str">
            <v>สพป</v>
          </cell>
          <cell r="B3196" t="str">
            <v>สพป.พระนครศรีอยุธยา เขต 2</v>
          </cell>
          <cell r="AB3196" t="str">
            <v>อ.2</v>
          </cell>
          <cell r="AC3196" t="str">
            <v>ป.6</v>
          </cell>
          <cell r="AD3196" t="str">
            <v>ก่อนประถม</v>
          </cell>
          <cell r="AF3196" t="str">
            <v>ไม่</v>
          </cell>
        </row>
        <row r="3197">
          <cell r="A3197" t="str">
            <v>สพป</v>
          </cell>
          <cell r="B3197" t="str">
            <v>สพป.พระนครศรีอยุธยา เขต 2</v>
          </cell>
          <cell r="AB3197" t="str">
            <v>อ.2</v>
          </cell>
          <cell r="AC3197" t="str">
            <v>ป.6</v>
          </cell>
          <cell r="AD3197" t="str">
            <v>ก่อนประถม</v>
          </cell>
          <cell r="AF3197" t="str">
            <v>ไม่</v>
          </cell>
        </row>
        <row r="3198">
          <cell r="A3198" t="str">
            <v>สพป</v>
          </cell>
          <cell r="B3198" t="str">
            <v>สพป.พระนครศรีอยุธยา เขต 2</v>
          </cell>
          <cell r="AB3198" t="str">
            <v>อ.1</v>
          </cell>
          <cell r="AC3198" t="str">
            <v>ป.6</v>
          </cell>
          <cell r="AD3198" t="str">
            <v>ก่อนประถม</v>
          </cell>
          <cell r="AF3198" t="str">
            <v>ไม่</v>
          </cell>
        </row>
        <row r="3199">
          <cell r="A3199" t="str">
            <v>สพป</v>
          </cell>
          <cell r="B3199" t="str">
            <v>สพป.พระนครศรีอยุธยา เขต 2</v>
          </cell>
          <cell r="AB3199" t="str">
            <v>อ.2</v>
          </cell>
          <cell r="AC3199" t="str">
            <v>ม.3</v>
          </cell>
          <cell r="AD3199" t="str">
            <v>ก่อนประถม</v>
          </cell>
          <cell r="AF3199" t="str">
            <v>ใช่</v>
          </cell>
        </row>
        <row r="3200">
          <cell r="A3200" t="str">
            <v>สพป</v>
          </cell>
          <cell r="B3200" t="str">
            <v>สพป.พระนครศรีอยุธยา เขต 2</v>
          </cell>
          <cell r="AB3200" t="str">
            <v>อ.1</v>
          </cell>
          <cell r="AC3200" t="str">
            <v>ป.6</v>
          </cell>
          <cell r="AD3200" t="str">
            <v>ก่อนประถม</v>
          </cell>
          <cell r="AF3200" t="str">
            <v>ไม่</v>
          </cell>
        </row>
        <row r="3201">
          <cell r="A3201" t="str">
            <v>สพป</v>
          </cell>
          <cell r="B3201" t="str">
            <v>สพป.พระนครศรีอยุธยา เขต 2</v>
          </cell>
          <cell r="AB3201" t="str">
            <v>อ.2</v>
          </cell>
          <cell r="AC3201" t="str">
            <v>ป.6</v>
          </cell>
          <cell r="AD3201" t="str">
            <v>ก่อนประถม</v>
          </cell>
          <cell r="AF3201" t="str">
            <v>ไม่</v>
          </cell>
        </row>
        <row r="3202">
          <cell r="A3202" t="str">
            <v>สพป</v>
          </cell>
          <cell r="B3202" t="str">
            <v>สพป.พระนครศรีอยุธยา เขต 2</v>
          </cell>
          <cell r="AB3202" t="str">
            <v>อ.2</v>
          </cell>
          <cell r="AC3202" t="str">
            <v>ป.6</v>
          </cell>
          <cell r="AD3202" t="str">
            <v>ก่อนประถม</v>
          </cell>
          <cell r="AF3202" t="str">
            <v>ไม่</v>
          </cell>
        </row>
        <row r="3203">
          <cell r="A3203" t="str">
            <v>สพป</v>
          </cell>
          <cell r="B3203" t="str">
            <v>สพป.พระนครศรีอยุธยา เขต 2</v>
          </cell>
          <cell r="AB3203" t="str">
            <v>อ.2</v>
          </cell>
          <cell r="AC3203" t="str">
            <v>ป.6</v>
          </cell>
          <cell r="AD3203" t="str">
            <v>ก่อนประถม</v>
          </cell>
          <cell r="AF3203" t="str">
            <v>ไม่</v>
          </cell>
        </row>
        <row r="3204">
          <cell r="A3204" t="str">
            <v>สพป</v>
          </cell>
          <cell r="B3204" t="str">
            <v>สพป.พระนครศรีอยุธยา เขต 2</v>
          </cell>
          <cell r="AB3204" t="str">
            <v>อ.1</v>
          </cell>
          <cell r="AC3204" t="str">
            <v>ป.6</v>
          </cell>
          <cell r="AD3204" t="str">
            <v>ก่อนประถม</v>
          </cell>
          <cell r="AF3204" t="str">
            <v>ไม่</v>
          </cell>
        </row>
        <row r="3205">
          <cell r="A3205" t="str">
            <v>สพป</v>
          </cell>
          <cell r="B3205" t="str">
            <v>สพป.พระนครศรีอยุธยา เขต 2</v>
          </cell>
          <cell r="AB3205" t="str">
            <v>อ.2</v>
          </cell>
          <cell r="AC3205" t="str">
            <v>ป.6</v>
          </cell>
          <cell r="AD3205" t="str">
            <v>ก่อนประถม</v>
          </cell>
          <cell r="AF3205" t="str">
            <v>ไม่</v>
          </cell>
        </row>
        <row r="3206">
          <cell r="A3206" t="str">
            <v>สพป</v>
          </cell>
          <cell r="B3206" t="str">
            <v>สพป.พระนครศรีอยุธยา เขต 2</v>
          </cell>
          <cell r="AB3206" t="str">
            <v>อ.1</v>
          </cell>
          <cell r="AC3206" t="str">
            <v>ป.6</v>
          </cell>
          <cell r="AD3206" t="str">
            <v>ก่อนประถม</v>
          </cell>
          <cell r="AF3206" t="str">
            <v>ไม่</v>
          </cell>
        </row>
        <row r="3207">
          <cell r="A3207" t="str">
            <v>สพป</v>
          </cell>
          <cell r="B3207" t="str">
            <v>สพป.พระนครศรีอยุธยา เขต 2</v>
          </cell>
          <cell r="AB3207" t="str">
            <v>อ.2</v>
          </cell>
          <cell r="AC3207" t="str">
            <v>ป.6</v>
          </cell>
          <cell r="AD3207" t="str">
            <v>ก่อนประถม</v>
          </cell>
          <cell r="AF3207" t="str">
            <v>ไม่</v>
          </cell>
        </row>
        <row r="3208">
          <cell r="A3208" t="str">
            <v>สพป</v>
          </cell>
          <cell r="B3208" t="str">
            <v>สพป.พระนครศรีอยุธยา เขต 2</v>
          </cell>
          <cell r="AB3208" t="str">
            <v>อ.2</v>
          </cell>
          <cell r="AC3208" t="str">
            <v>ป.6</v>
          </cell>
          <cell r="AD3208" t="str">
            <v>ก่อนประถม</v>
          </cell>
          <cell r="AF3208" t="str">
            <v>ไม่</v>
          </cell>
        </row>
        <row r="3209">
          <cell r="A3209" t="str">
            <v>สพป</v>
          </cell>
          <cell r="B3209" t="str">
            <v>สพป.พระนครศรีอยุธยา เขต 2</v>
          </cell>
          <cell r="AB3209" t="str">
            <v>อ.1</v>
          </cell>
          <cell r="AC3209" t="str">
            <v>ป.6</v>
          </cell>
          <cell r="AD3209" t="str">
            <v>ก่อนประถม</v>
          </cell>
          <cell r="AF3209" t="str">
            <v>ไม่</v>
          </cell>
        </row>
        <row r="3210">
          <cell r="A3210" t="str">
            <v>สพป</v>
          </cell>
          <cell r="B3210" t="str">
            <v>สพป.พระนครศรีอยุธยา เขต 2</v>
          </cell>
          <cell r="AB3210" t="str">
            <v>อ.2</v>
          </cell>
          <cell r="AC3210" t="str">
            <v>ม.3</v>
          </cell>
          <cell r="AD3210" t="str">
            <v>ก่อนประถม</v>
          </cell>
          <cell r="AF3210" t="str">
            <v>ใช่</v>
          </cell>
        </row>
        <row r="3211">
          <cell r="A3211" t="str">
            <v>สพป</v>
          </cell>
          <cell r="B3211" t="str">
            <v>สพป.พระนครศรีอยุธยา เขต 2</v>
          </cell>
          <cell r="AB3211" t="str">
            <v>อ.2</v>
          </cell>
          <cell r="AC3211" t="str">
            <v>ป.6</v>
          </cell>
          <cell r="AD3211" t="str">
            <v>ก่อนประถม</v>
          </cell>
          <cell r="AF3211" t="str">
            <v>ไม่</v>
          </cell>
        </row>
        <row r="3212">
          <cell r="A3212" t="str">
            <v>สพป</v>
          </cell>
          <cell r="B3212" t="str">
            <v>สพป.พระนครศรีอยุธยา เขต 2</v>
          </cell>
          <cell r="AB3212" t="str">
            <v>อ.2</v>
          </cell>
          <cell r="AC3212" t="str">
            <v>ม.3</v>
          </cell>
          <cell r="AD3212" t="str">
            <v>ก่อนประถม</v>
          </cell>
          <cell r="AF3212" t="str">
            <v>ใช่</v>
          </cell>
        </row>
        <row r="3213">
          <cell r="A3213" t="str">
            <v>สพป</v>
          </cell>
          <cell r="B3213" t="str">
            <v>สพป.พระนครศรีอยุธยา เขต 2</v>
          </cell>
          <cell r="AB3213" t="str">
            <v>อ.2</v>
          </cell>
          <cell r="AC3213" t="str">
            <v>ป.6</v>
          </cell>
          <cell r="AD3213" t="str">
            <v>ก่อนประถม</v>
          </cell>
          <cell r="AF3213" t="str">
            <v>ไม่</v>
          </cell>
        </row>
        <row r="3214">
          <cell r="A3214" t="str">
            <v>สพป</v>
          </cell>
          <cell r="B3214" t="str">
            <v>สพป.พระนครศรีอยุธยา เขต 2</v>
          </cell>
          <cell r="AB3214" t="str">
            <v>อ.2</v>
          </cell>
          <cell r="AC3214" t="str">
            <v>ม.3</v>
          </cell>
          <cell r="AD3214" t="str">
            <v>ก่อนประถม</v>
          </cell>
          <cell r="AF3214" t="str">
            <v>ใช่</v>
          </cell>
        </row>
        <row r="3215">
          <cell r="A3215" t="str">
            <v>สพป</v>
          </cell>
          <cell r="B3215" t="str">
            <v>สพป.พระนครศรีอยุธยา เขต 2</v>
          </cell>
          <cell r="AB3215" t="str">
            <v>อ.2</v>
          </cell>
          <cell r="AC3215" t="str">
            <v>ป.6</v>
          </cell>
          <cell r="AD3215" t="str">
            <v>ก่อนประถม</v>
          </cell>
          <cell r="AF3215" t="str">
            <v>ไม่</v>
          </cell>
        </row>
        <row r="3216">
          <cell r="A3216" t="str">
            <v>สพป</v>
          </cell>
          <cell r="B3216" t="str">
            <v>สพป.พระนครศรีอยุธยา เขต 2</v>
          </cell>
          <cell r="AB3216" t="str">
            <v>อ.2</v>
          </cell>
          <cell r="AC3216" t="str">
            <v>ป.6</v>
          </cell>
          <cell r="AD3216" t="str">
            <v>ก่อนประถม</v>
          </cell>
          <cell r="AF3216" t="str">
            <v>ไม่</v>
          </cell>
        </row>
        <row r="3217">
          <cell r="A3217" t="str">
            <v>สพป</v>
          </cell>
          <cell r="B3217" t="str">
            <v>สพป.พระนครศรีอยุธยา เขต 2</v>
          </cell>
          <cell r="AB3217" t="str">
            <v>อ.2</v>
          </cell>
          <cell r="AC3217" t="str">
            <v>ป.6</v>
          </cell>
          <cell r="AD3217" t="str">
            <v>ก่อนประถม</v>
          </cell>
          <cell r="AF3217" t="str">
            <v>ไม่</v>
          </cell>
        </row>
        <row r="3218">
          <cell r="A3218" t="str">
            <v>สพป</v>
          </cell>
          <cell r="B3218" t="str">
            <v>สพป.พระนครศรีอยุธยา เขต 2</v>
          </cell>
          <cell r="AB3218" t="str">
            <v>อ.2</v>
          </cell>
          <cell r="AC3218" t="str">
            <v>ป.6</v>
          </cell>
          <cell r="AD3218" t="str">
            <v>ก่อนประถม</v>
          </cell>
          <cell r="AF3218" t="str">
            <v>ไม่</v>
          </cell>
        </row>
        <row r="3219">
          <cell r="A3219" t="str">
            <v>สพป</v>
          </cell>
          <cell r="B3219" t="str">
            <v>สพป.พระนครศรีอยุธยา เขต 2</v>
          </cell>
          <cell r="AB3219" t="str">
            <v>อ.2</v>
          </cell>
          <cell r="AC3219" t="str">
            <v>ป.6</v>
          </cell>
          <cell r="AD3219" t="str">
            <v>ก่อนประถม</v>
          </cell>
          <cell r="AF3219" t="str">
            <v>ไม่</v>
          </cell>
        </row>
        <row r="3220">
          <cell r="A3220" t="str">
            <v>สพป</v>
          </cell>
          <cell r="B3220" t="str">
            <v>สพป.พระนครศรีอยุธยา เขต 2</v>
          </cell>
          <cell r="AB3220" t="str">
            <v>อ.2</v>
          </cell>
          <cell r="AC3220" t="str">
            <v>ป.6</v>
          </cell>
          <cell r="AD3220" t="str">
            <v>ก่อนประถม</v>
          </cell>
          <cell r="AF3220" t="str">
            <v>ไม่</v>
          </cell>
        </row>
        <row r="3221">
          <cell r="A3221" t="str">
            <v>สพป</v>
          </cell>
          <cell r="B3221" t="str">
            <v>สพป.พระนครศรีอยุธยา เขต 2</v>
          </cell>
          <cell r="AB3221" t="str">
            <v>อ.2</v>
          </cell>
          <cell r="AC3221" t="str">
            <v>ม.3</v>
          </cell>
          <cell r="AD3221" t="str">
            <v>ก่อนประถม</v>
          </cell>
          <cell r="AF3221" t="str">
            <v>ใช่</v>
          </cell>
        </row>
        <row r="3222">
          <cell r="A3222" t="str">
            <v>สพป</v>
          </cell>
          <cell r="B3222" t="str">
            <v>สพป.พระนครศรีอยุธยา เขต 2</v>
          </cell>
          <cell r="AB3222" t="str">
            <v>อ.2</v>
          </cell>
          <cell r="AC3222" t="str">
            <v>ม.3</v>
          </cell>
          <cell r="AD3222" t="str">
            <v>ก่อนประถม</v>
          </cell>
          <cell r="AF3222" t="str">
            <v>ใช่</v>
          </cell>
        </row>
        <row r="3223">
          <cell r="A3223" t="str">
            <v>สพป</v>
          </cell>
          <cell r="B3223" t="str">
            <v>สพป.พระนครศรีอยุธยา เขต 2</v>
          </cell>
          <cell r="AB3223" t="str">
            <v>อ.2</v>
          </cell>
          <cell r="AC3223" t="str">
            <v>ม.3</v>
          </cell>
          <cell r="AD3223" t="str">
            <v>ก่อนประถม</v>
          </cell>
          <cell r="AF3223" t="str">
            <v>ใช่</v>
          </cell>
        </row>
        <row r="3224">
          <cell r="A3224" t="str">
            <v>สพป</v>
          </cell>
          <cell r="B3224" t="str">
            <v>สพป.พระนครศรีอยุธยา เขต 2</v>
          </cell>
          <cell r="AB3224" t="str">
            <v>อ.2</v>
          </cell>
          <cell r="AC3224" t="str">
            <v>ป.6</v>
          </cell>
          <cell r="AD3224" t="str">
            <v>ก่อนประถม</v>
          </cell>
          <cell r="AF3224" t="str">
            <v>ไม่</v>
          </cell>
        </row>
        <row r="3225">
          <cell r="A3225" t="str">
            <v>สพป</v>
          </cell>
          <cell r="B3225" t="str">
            <v>สพป.พระนครศรีอยุธยา เขต 2</v>
          </cell>
          <cell r="AB3225" t="str">
            <v>อ.2</v>
          </cell>
          <cell r="AC3225" t="str">
            <v>ป.6</v>
          </cell>
          <cell r="AD3225" t="str">
            <v>ก่อนประถม</v>
          </cell>
          <cell r="AF3225" t="str">
            <v>ไม่</v>
          </cell>
        </row>
        <row r="3226">
          <cell r="A3226" t="str">
            <v>สพป</v>
          </cell>
          <cell r="B3226" t="str">
            <v>สพป.พระนครศรีอยุธยา เขต 2</v>
          </cell>
          <cell r="AB3226" t="str">
            <v>อ.2</v>
          </cell>
          <cell r="AC3226" t="str">
            <v>ป.6</v>
          </cell>
          <cell r="AD3226" t="str">
            <v>ก่อนประถม</v>
          </cell>
          <cell r="AF3226" t="str">
            <v>ไม่</v>
          </cell>
        </row>
        <row r="3227">
          <cell r="A3227" t="str">
            <v>สพป</v>
          </cell>
          <cell r="B3227" t="str">
            <v>สพป.พระนครศรีอยุธยา เขต 2</v>
          </cell>
          <cell r="AB3227" t="str">
            <v>อ.2</v>
          </cell>
          <cell r="AC3227" t="str">
            <v>ป.6</v>
          </cell>
          <cell r="AD3227" t="str">
            <v>ก่อนประถม</v>
          </cell>
          <cell r="AF3227" t="str">
            <v>ไม่</v>
          </cell>
        </row>
        <row r="3228">
          <cell r="A3228" t="str">
            <v>สพป</v>
          </cell>
          <cell r="B3228" t="str">
            <v>สพป.พระนครศรีอยุธยา เขต 2</v>
          </cell>
          <cell r="AB3228" t="str">
            <v>อ.2</v>
          </cell>
          <cell r="AC3228" t="str">
            <v>ป.6</v>
          </cell>
          <cell r="AD3228" t="str">
            <v>ก่อนประถม</v>
          </cell>
          <cell r="AF3228" t="str">
            <v>ไม่</v>
          </cell>
        </row>
        <row r="3229">
          <cell r="A3229" t="str">
            <v>สพป</v>
          </cell>
          <cell r="B3229" t="str">
            <v>สพป.พระนครศรีอยุธยา เขต 2</v>
          </cell>
          <cell r="AB3229" t="str">
            <v>อ.2</v>
          </cell>
          <cell r="AC3229" t="str">
            <v>ป.6</v>
          </cell>
          <cell r="AD3229" t="str">
            <v>ก่อนประถม</v>
          </cell>
          <cell r="AF3229" t="str">
            <v>ไม่</v>
          </cell>
        </row>
        <row r="3230">
          <cell r="A3230" t="str">
            <v>สพป</v>
          </cell>
          <cell r="B3230" t="str">
            <v>สพป.พระนครศรีอยุธยา เขต 2</v>
          </cell>
          <cell r="AB3230" t="str">
            <v>อ.1</v>
          </cell>
          <cell r="AC3230" t="str">
            <v>ป.6</v>
          </cell>
          <cell r="AD3230" t="str">
            <v>ก่อนประถม</v>
          </cell>
          <cell r="AF3230" t="str">
            <v>ไม่</v>
          </cell>
        </row>
        <row r="3231">
          <cell r="A3231" t="str">
            <v>สพป</v>
          </cell>
          <cell r="B3231" t="str">
            <v>สพป.พระนครศรีอยุธยา เขต 2</v>
          </cell>
          <cell r="AB3231" t="str">
            <v>อ.1</v>
          </cell>
          <cell r="AC3231" t="str">
            <v>ม.3</v>
          </cell>
          <cell r="AD3231" t="str">
            <v>ก่อนประถม</v>
          </cell>
          <cell r="AF3231" t="str">
            <v>ใช่</v>
          </cell>
        </row>
        <row r="3232">
          <cell r="A3232" t="str">
            <v>สพป</v>
          </cell>
          <cell r="B3232" t="str">
            <v>สพป.พระนครศรีอยุธยา เขต 2</v>
          </cell>
          <cell r="AB3232" t="str">
            <v>อ.2</v>
          </cell>
          <cell r="AC3232" t="str">
            <v>ป.6</v>
          </cell>
          <cell r="AD3232" t="str">
            <v>ก่อนประถม</v>
          </cell>
          <cell r="AF3232" t="str">
            <v>ไม่</v>
          </cell>
        </row>
        <row r="3233">
          <cell r="A3233" t="str">
            <v>สพป</v>
          </cell>
          <cell r="B3233" t="str">
            <v>สพป.พระนครศรีอยุธยา เขต 2</v>
          </cell>
          <cell r="AB3233" t="str">
            <v>อ.2</v>
          </cell>
          <cell r="AC3233" t="str">
            <v>ป.6</v>
          </cell>
          <cell r="AD3233" t="str">
            <v>ก่อนประถม</v>
          </cell>
          <cell r="AF3233" t="str">
            <v>ไม่</v>
          </cell>
        </row>
        <row r="3234">
          <cell r="A3234" t="str">
            <v>สพป</v>
          </cell>
          <cell r="B3234" t="str">
            <v>สพป.พระนครศรีอยุธยา เขต 2</v>
          </cell>
          <cell r="AB3234" t="str">
            <v>อ.2</v>
          </cell>
          <cell r="AC3234" t="str">
            <v>ม.3</v>
          </cell>
          <cell r="AD3234" t="str">
            <v>ก่อนประถม</v>
          </cell>
          <cell r="AF3234" t="str">
            <v>ใช่</v>
          </cell>
        </row>
        <row r="3235">
          <cell r="A3235" t="str">
            <v>สพป</v>
          </cell>
          <cell r="B3235" t="str">
            <v>สพป.พระนครศรีอยุธยา เขต 2</v>
          </cell>
          <cell r="AB3235" t="str">
            <v>อ.2</v>
          </cell>
          <cell r="AC3235" t="str">
            <v>ป.6</v>
          </cell>
          <cell r="AD3235" t="str">
            <v>ก่อนประถม</v>
          </cell>
          <cell r="AF3235" t="str">
            <v>ไม่</v>
          </cell>
        </row>
        <row r="3236">
          <cell r="A3236" t="str">
            <v>สพป</v>
          </cell>
          <cell r="B3236" t="str">
            <v>สพป.พระนครศรีอยุธยา เขต 2</v>
          </cell>
          <cell r="AB3236" t="str">
            <v>อ.2</v>
          </cell>
          <cell r="AC3236" t="str">
            <v>ป.6</v>
          </cell>
          <cell r="AD3236" t="str">
            <v>ก่อนประถม</v>
          </cell>
          <cell r="AF3236" t="str">
            <v>ไม่</v>
          </cell>
        </row>
        <row r="3237">
          <cell r="A3237" t="str">
            <v>สพป</v>
          </cell>
          <cell r="B3237" t="str">
            <v>สพป.พระนครศรีอยุธยา เขต 2</v>
          </cell>
          <cell r="AB3237" t="str">
            <v>อ.2</v>
          </cell>
          <cell r="AC3237" t="str">
            <v>ป.6</v>
          </cell>
          <cell r="AD3237" t="str">
            <v>ก่อนประถม</v>
          </cell>
          <cell r="AF3237" t="str">
            <v>ไม่</v>
          </cell>
        </row>
        <row r="3238">
          <cell r="A3238" t="str">
            <v>สพป</v>
          </cell>
          <cell r="B3238" t="str">
            <v>สพป.พระนครศรีอยุธยา เขต 2</v>
          </cell>
          <cell r="AB3238" t="str">
            <v>อ.2</v>
          </cell>
          <cell r="AC3238" t="str">
            <v>ป.6</v>
          </cell>
          <cell r="AD3238" t="str">
            <v>ก่อนประถม</v>
          </cell>
          <cell r="AF3238" t="str">
            <v>ไม่</v>
          </cell>
        </row>
        <row r="3239">
          <cell r="A3239" t="str">
            <v>สพป</v>
          </cell>
          <cell r="B3239" t="str">
            <v>สพป.พระนครศรีอยุธยา เขต 2</v>
          </cell>
          <cell r="AB3239" t="str">
            <v>อ.1</v>
          </cell>
          <cell r="AC3239" t="str">
            <v>ม.3</v>
          </cell>
          <cell r="AD3239" t="str">
            <v>ก่อนประถม</v>
          </cell>
          <cell r="AF3239" t="str">
            <v>ใช่</v>
          </cell>
        </row>
        <row r="3240">
          <cell r="A3240" t="str">
            <v>สพป</v>
          </cell>
          <cell r="B3240" t="str">
            <v>สพป.พระนครศรีอยุธยา เขต 2</v>
          </cell>
          <cell r="AB3240" t="str">
            <v>อ.2</v>
          </cell>
          <cell r="AC3240" t="str">
            <v>ป.6</v>
          </cell>
          <cell r="AD3240" t="str">
            <v>ก่อนประถม</v>
          </cell>
          <cell r="AF3240" t="str">
            <v>ไม่</v>
          </cell>
        </row>
        <row r="3241">
          <cell r="A3241" t="str">
            <v>สพป</v>
          </cell>
          <cell r="B3241" t="str">
            <v>สพป.พระนครศรีอยุธยา เขต 2</v>
          </cell>
          <cell r="AB3241" t="str">
            <v>อ.2</v>
          </cell>
          <cell r="AC3241" t="str">
            <v>ป.6</v>
          </cell>
          <cell r="AD3241" t="str">
            <v>ก่อนประถม</v>
          </cell>
          <cell r="AF3241" t="str">
            <v>ไม่</v>
          </cell>
        </row>
        <row r="3242">
          <cell r="A3242" t="str">
            <v>สพป</v>
          </cell>
          <cell r="B3242" t="str">
            <v>สพป.พระนครศรีอยุธยา เขต 2</v>
          </cell>
          <cell r="AB3242" t="str">
            <v>อ.1</v>
          </cell>
          <cell r="AC3242" t="str">
            <v>ป.6</v>
          </cell>
          <cell r="AD3242" t="str">
            <v>ก่อนประถม</v>
          </cell>
          <cell r="AF3242" t="str">
            <v>ไม่</v>
          </cell>
        </row>
        <row r="3243">
          <cell r="A3243" t="str">
            <v>สพป</v>
          </cell>
          <cell r="B3243" t="str">
            <v>สพป.พระนครศรีอยุธยา เขต 2</v>
          </cell>
          <cell r="AB3243" t="str">
            <v>อ.2</v>
          </cell>
          <cell r="AC3243" t="str">
            <v>ป.6</v>
          </cell>
          <cell r="AD3243" t="str">
            <v>ก่อนประถม</v>
          </cell>
          <cell r="AF3243" t="str">
            <v>ไม่</v>
          </cell>
        </row>
        <row r="3244">
          <cell r="A3244" t="str">
            <v>สพป</v>
          </cell>
          <cell r="B3244" t="str">
            <v>สพป.พระนครศรีอยุธยา เขต 2</v>
          </cell>
          <cell r="AB3244" t="str">
            <v>อ.2</v>
          </cell>
          <cell r="AC3244" t="str">
            <v>ป.6</v>
          </cell>
          <cell r="AD3244" t="str">
            <v>ก่อนประถม</v>
          </cell>
          <cell r="AF3244" t="str">
            <v>ไม่</v>
          </cell>
        </row>
        <row r="3245">
          <cell r="A3245" t="str">
            <v>สพป</v>
          </cell>
          <cell r="B3245" t="str">
            <v>สพป.พระนครศรีอยุธยา เขต 2</v>
          </cell>
          <cell r="AB3245" t="str">
            <v>อ.2</v>
          </cell>
          <cell r="AC3245" t="str">
            <v>ป.6</v>
          </cell>
          <cell r="AD3245" t="str">
            <v>ก่อนประถม</v>
          </cell>
          <cell r="AF3245" t="str">
            <v>ไม่</v>
          </cell>
        </row>
        <row r="3246">
          <cell r="A3246" t="str">
            <v>สพป</v>
          </cell>
          <cell r="B3246" t="str">
            <v>สพป.พระนครศรีอยุธยา เขต 2</v>
          </cell>
          <cell r="AB3246" t="str">
            <v>อ.1</v>
          </cell>
          <cell r="AC3246" t="str">
            <v>ม.3</v>
          </cell>
          <cell r="AD3246" t="str">
            <v>ก่อนประถม</v>
          </cell>
          <cell r="AF3246" t="str">
            <v>ใช่</v>
          </cell>
        </row>
        <row r="3247">
          <cell r="A3247" t="str">
            <v>สพป</v>
          </cell>
          <cell r="B3247" t="str">
            <v>สพป.พระนครศรีอยุธยา เขต 2</v>
          </cell>
          <cell r="AB3247" t="str">
            <v>อ.2</v>
          </cell>
          <cell r="AC3247" t="str">
            <v>ม.3</v>
          </cell>
          <cell r="AD3247" t="str">
            <v>ก่อนประถม</v>
          </cell>
          <cell r="AF3247" t="str">
            <v>ใช่</v>
          </cell>
        </row>
        <row r="3248">
          <cell r="A3248" t="str">
            <v>สพป</v>
          </cell>
          <cell r="B3248" t="str">
            <v>สพป.พระนครศรีอยุธยา เขต 2</v>
          </cell>
          <cell r="AB3248" t="str">
            <v>ป.3</v>
          </cell>
          <cell r="AC3248" t="str">
            <v>ป.6</v>
          </cell>
          <cell r="AD3248" t="str">
            <v>ประถม</v>
          </cell>
          <cell r="AF3248" t="str">
            <v>ไม่</v>
          </cell>
        </row>
        <row r="3249">
          <cell r="A3249" t="str">
            <v>สพป</v>
          </cell>
          <cell r="B3249" t="str">
            <v>สพป.พระนครศรีอยุธยา เขต 2</v>
          </cell>
          <cell r="AB3249" t="str">
            <v>อ.2</v>
          </cell>
          <cell r="AC3249" t="str">
            <v>ป.6</v>
          </cell>
          <cell r="AD3249" t="str">
            <v>ก่อนประถม</v>
          </cell>
          <cell r="AF3249" t="str">
            <v>ไม่</v>
          </cell>
        </row>
        <row r="3250">
          <cell r="A3250" t="str">
            <v>สพป</v>
          </cell>
          <cell r="B3250" t="str">
            <v>สพป.พระนครศรีอยุธยา เขต 2</v>
          </cell>
          <cell r="AB3250" t="str">
            <v>อ.2</v>
          </cell>
          <cell r="AC3250" t="str">
            <v>ป.6</v>
          </cell>
          <cell r="AD3250" t="str">
            <v>ก่อนประถม</v>
          </cell>
          <cell r="AF3250" t="str">
            <v>ไม่</v>
          </cell>
        </row>
        <row r="3251">
          <cell r="A3251" t="str">
            <v>สพป</v>
          </cell>
          <cell r="B3251" t="str">
            <v>สพป.พระนครศรีอยุธยา เขต 2</v>
          </cell>
          <cell r="AB3251" t="str">
            <v>อ.2</v>
          </cell>
          <cell r="AC3251" t="str">
            <v>ป.6</v>
          </cell>
          <cell r="AD3251" t="str">
            <v>ก่อนประถม</v>
          </cell>
          <cell r="AF3251" t="str">
            <v>ไม่</v>
          </cell>
        </row>
        <row r="3252">
          <cell r="A3252" t="str">
            <v>สพป</v>
          </cell>
          <cell r="B3252" t="str">
            <v>สพป.พระนครศรีอยุธยา เขต 2</v>
          </cell>
          <cell r="AB3252" t="str">
            <v>อ.2</v>
          </cell>
          <cell r="AC3252" t="str">
            <v>ป.6</v>
          </cell>
          <cell r="AD3252" t="str">
            <v>ก่อนประถม</v>
          </cell>
          <cell r="AF3252" t="str">
            <v>ไม่</v>
          </cell>
        </row>
        <row r="3253">
          <cell r="A3253" t="str">
            <v>สพป</v>
          </cell>
          <cell r="B3253" t="str">
            <v>สพป.พระนครศรีอยุธยา เขต 2</v>
          </cell>
          <cell r="AB3253" t="str">
            <v>อ.2</v>
          </cell>
          <cell r="AC3253" t="str">
            <v>ม.3</v>
          </cell>
          <cell r="AD3253" t="str">
            <v>ก่อนประถม</v>
          </cell>
          <cell r="AF3253" t="str">
            <v>ใช่</v>
          </cell>
        </row>
        <row r="3254">
          <cell r="A3254" t="str">
            <v>สพป</v>
          </cell>
          <cell r="B3254" t="str">
            <v>สพป.พระนครศรีอยุธยา เขต 2</v>
          </cell>
          <cell r="AB3254" t="str">
            <v>อ.2</v>
          </cell>
          <cell r="AC3254" t="str">
            <v>ป.6</v>
          </cell>
          <cell r="AD3254" t="str">
            <v>ก่อนประถม</v>
          </cell>
          <cell r="AF3254" t="str">
            <v>ไม่</v>
          </cell>
        </row>
        <row r="3255">
          <cell r="A3255" t="str">
            <v>สพป</v>
          </cell>
          <cell r="B3255" t="str">
            <v>สพป.พระนครศรีอยุธยา เขต 2</v>
          </cell>
          <cell r="AB3255" t="str">
            <v>อ.2</v>
          </cell>
          <cell r="AC3255" t="str">
            <v>ป.6</v>
          </cell>
          <cell r="AD3255" t="str">
            <v>ก่อนประถม</v>
          </cell>
          <cell r="AF3255" t="str">
            <v>ไม่</v>
          </cell>
        </row>
        <row r="3256">
          <cell r="A3256" t="str">
            <v>สพป</v>
          </cell>
          <cell r="B3256" t="str">
            <v>สพป.พระนครศรีอยุธยา เขต 2</v>
          </cell>
          <cell r="AB3256" t="str">
            <v>อ.2</v>
          </cell>
          <cell r="AC3256" t="str">
            <v>ม.3</v>
          </cell>
          <cell r="AD3256" t="str">
            <v>ก่อนประถม</v>
          </cell>
          <cell r="AF3256" t="str">
            <v>ใช่</v>
          </cell>
        </row>
        <row r="3257">
          <cell r="A3257" t="str">
            <v>สพป</v>
          </cell>
          <cell r="B3257" t="str">
            <v>สพป.พระนครศรีอยุธยา เขต 2</v>
          </cell>
          <cell r="AB3257" t="str">
            <v>อ.2</v>
          </cell>
          <cell r="AC3257" t="str">
            <v>ป.6</v>
          </cell>
          <cell r="AD3257" t="str">
            <v>ก่อนประถม</v>
          </cell>
          <cell r="AF3257" t="str">
            <v>ไม่</v>
          </cell>
        </row>
        <row r="3258">
          <cell r="A3258" t="str">
            <v>สพป</v>
          </cell>
          <cell r="B3258" t="str">
            <v>สพป.พระนครศรีอยุธยา เขต 2</v>
          </cell>
          <cell r="AB3258" t="str">
            <v>อ.1</v>
          </cell>
          <cell r="AC3258" t="str">
            <v>ป.6</v>
          </cell>
          <cell r="AD3258" t="str">
            <v>ก่อนประถม</v>
          </cell>
          <cell r="AF3258" t="str">
            <v>ไม่</v>
          </cell>
        </row>
        <row r="3259">
          <cell r="A3259" t="str">
            <v>สพป</v>
          </cell>
          <cell r="B3259" t="str">
            <v>สพป.พระนครศรีอยุธยา เขต 2</v>
          </cell>
          <cell r="AB3259" t="str">
            <v>อ.2</v>
          </cell>
          <cell r="AC3259" t="str">
            <v>ม.3</v>
          </cell>
          <cell r="AD3259" t="str">
            <v>ก่อนประถม</v>
          </cell>
          <cell r="AF3259" t="str">
            <v>ใช่</v>
          </cell>
        </row>
        <row r="3260">
          <cell r="A3260" t="str">
            <v>สพป</v>
          </cell>
          <cell r="B3260" t="str">
            <v>สพป.พระนครศรีอยุธยา เขต 2</v>
          </cell>
          <cell r="AB3260" t="str">
            <v>อ.2</v>
          </cell>
          <cell r="AC3260" t="str">
            <v>ป.6</v>
          </cell>
          <cell r="AD3260" t="str">
            <v>ก่อนประถม</v>
          </cell>
          <cell r="AF3260" t="str">
            <v>ไม่</v>
          </cell>
        </row>
        <row r="3261">
          <cell r="A3261" t="str">
            <v>สพป</v>
          </cell>
          <cell r="B3261" t="str">
            <v>สพป.พระนครศรีอยุธยา เขต 2</v>
          </cell>
          <cell r="AB3261" t="str">
            <v>อ.2</v>
          </cell>
          <cell r="AC3261" t="str">
            <v>ป.6</v>
          </cell>
          <cell r="AD3261" t="str">
            <v>ก่อนประถม</v>
          </cell>
          <cell r="AF3261" t="str">
            <v>ไม่</v>
          </cell>
        </row>
        <row r="3262">
          <cell r="A3262" t="str">
            <v>สพป</v>
          </cell>
          <cell r="B3262" t="str">
            <v>สพป.พระนครศรีอยุธยา เขต 2</v>
          </cell>
          <cell r="AB3262" t="str">
            <v>อ.2</v>
          </cell>
          <cell r="AC3262" t="str">
            <v>ป.6</v>
          </cell>
          <cell r="AD3262" t="str">
            <v>ก่อนประถม</v>
          </cell>
          <cell r="AF3262" t="str">
            <v>ไม่</v>
          </cell>
        </row>
        <row r="3263">
          <cell r="A3263" t="str">
            <v>สพป</v>
          </cell>
          <cell r="B3263" t="str">
            <v>สพป.พระนครศรีอยุธยา เขต 2</v>
          </cell>
          <cell r="AB3263" t="str">
            <v>อ.1</v>
          </cell>
          <cell r="AC3263" t="str">
            <v>ม.3</v>
          </cell>
          <cell r="AD3263" t="str">
            <v>ก่อนประถม</v>
          </cell>
          <cell r="AF3263" t="str">
            <v>ใช่</v>
          </cell>
        </row>
        <row r="3264">
          <cell r="A3264" t="str">
            <v>สพป</v>
          </cell>
          <cell r="B3264" t="str">
            <v>สพป.พระนครศรีอยุธยา เขต 2</v>
          </cell>
          <cell r="AB3264" t="str">
            <v>อ.2</v>
          </cell>
          <cell r="AC3264" t="str">
            <v>ม.3</v>
          </cell>
          <cell r="AD3264" t="str">
            <v>ก่อนประถม</v>
          </cell>
          <cell r="AF3264" t="str">
            <v>ใช่</v>
          </cell>
        </row>
        <row r="3265">
          <cell r="A3265" t="str">
            <v>สพป</v>
          </cell>
          <cell r="B3265" t="str">
            <v>สพป.พระนครศรีอยุธยา เขต 2</v>
          </cell>
          <cell r="AB3265" t="str">
            <v>อ.2</v>
          </cell>
          <cell r="AC3265" t="str">
            <v>ป.6</v>
          </cell>
          <cell r="AD3265" t="str">
            <v>ก่อนประถม</v>
          </cell>
          <cell r="AF3265" t="str">
            <v>ไม่</v>
          </cell>
        </row>
        <row r="3266">
          <cell r="A3266" t="str">
            <v>สพป</v>
          </cell>
          <cell r="B3266" t="str">
            <v>สพป.พระนครศรีอยุธยา เขต 2</v>
          </cell>
          <cell r="AB3266" t="str">
            <v>อ.2</v>
          </cell>
          <cell r="AC3266" t="str">
            <v>ป.6</v>
          </cell>
          <cell r="AD3266" t="str">
            <v>ก่อนประถม</v>
          </cell>
          <cell r="AF3266" t="str">
            <v>ไม่</v>
          </cell>
        </row>
        <row r="3267">
          <cell r="A3267" t="str">
            <v>สพป</v>
          </cell>
          <cell r="B3267" t="str">
            <v>สพป.พระนครศรีอยุธยา เขต 2</v>
          </cell>
          <cell r="AB3267" t="str">
            <v>อ.2</v>
          </cell>
          <cell r="AC3267" t="str">
            <v>ป.6</v>
          </cell>
          <cell r="AD3267" t="str">
            <v>ก่อนประถม</v>
          </cell>
          <cell r="AF3267" t="str">
            <v>ไม่</v>
          </cell>
        </row>
        <row r="3268">
          <cell r="A3268" t="str">
            <v>สพป</v>
          </cell>
          <cell r="B3268" t="str">
            <v>สพป.พระนครศรีอยุธยา เขต 2</v>
          </cell>
          <cell r="AB3268" t="str">
            <v>อ.2</v>
          </cell>
          <cell r="AC3268" t="str">
            <v>ม.3</v>
          </cell>
          <cell r="AD3268" t="str">
            <v>ก่อนประถม</v>
          </cell>
          <cell r="AF3268" t="str">
            <v>ใช่</v>
          </cell>
        </row>
        <row r="3269">
          <cell r="A3269" t="str">
            <v>สพป</v>
          </cell>
          <cell r="B3269" t="str">
            <v>สพป.พระนครศรีอยุธยา เขต 2</v>
          </cell>
          <cell r="AB3269" t="str">
            <v>อ.2</v>
          </cell>
          <cell r="AC3269" t="str">
            <v>ป.6</v>
          </cell>
          <cell r="AD3269" t="str">
            <v>ก่อนประถม</v>
          </cell>
          <cell r="AF3269" t="str">
            <v>ไม่</v>
          </cell>
        </row>
        <row r="3270">
          <cell r="A3270" t="str">
            <v>สพป</v>
          </cell>
          <cell r="B3270" t="str">
            <v>สพป.พระนครศรีอยุธยา เขต 2</v>
          </cell>
          <cell r="AB3270" t="str">
            <v>อ.1</v>
          </cell>
          <cell r="AC3270" t="str">
            <v>ป.6</v>
          </cell>
          <cell r="AD3270" t="str">
            <v>ก่อนประถม</v>
          </cell>
          <cell r="AF3270" t="str">
            <v>ไม่</v>
          </cell>
        </row>
        <row r="3271">
          <cell r="A3271" t="str">
            <v>สพป</v>
          </cell>
          <cell r="B3271" t="str">
            <v>สพป.พระนครศรีอยุธยา เขต 2</v>
          </cell>
          <cell r="AB3271" t="str">
            <v>อ.1</v>
          </cell>
          <cell r="AC3271" t="str">
            <v>ป.6</v>
          </cell>
          <cell r="AD3271" t="str">
            <v>ก่อนประถม</v>
          </cell>
          <cell r="AF3271" t="str">
            <v>ไม่</v>
          </cell>
        </row>
        <row r="3272">
          <cell r="A3272" t="str">
            <v>สพป</v>
          </cell>
          <cell r="B3272" t="str">
            <v>สพป.พระนครศรีอยุธยา เขต 2</v>
          </cell>
          <cell r="AB3272" t="str">
            <v>อ.1</v>
          </cell>
          <cell r="AC3272" t="str">
            <v>ป.6</v>
          </cell>
          <cell r="AD3272" t="str">
            <v>ก่อนประถม</v>
          </cell>
          <cell r="AF3272" t="str">
            <v>ไม่</v>
          </cell>
        </row>
        <row r="3273">
          <cell r="A3273" t="str">
            <v>สพป</v>
          </cell>
          <cell r="B3273" t="str">
            <v>สพป.พระนครศรีอยุธยา เขต 2</v>
          </cell>
          <cell r="AB3273" t="str">
            <v>อ.1</v>
          </cell>
          <cell r="AC3273" t="str">
            <v>ป.6</v>
          </cell>
          <cell r="AD3273" t="str">
            <v>ก่อนประถม</v>
          </cell>
          <cell r="AF3273" t="str">
            <v>ไม่</v>
          </cell>
        </row>
        <row r="3274">
          <cell r="A3274" t="str">
            <v>สพป</v>
          </cell>
          <cell r="B3274" t="str">
            <v>สพป.พระนครศรีอยุธยา เขต 2</v>
          </cell>
          <cell r="AB3274" t="str">
            <v>อ.2</v>
          </cell>
          <cell r="AC3274" t="str">
            <v>ม.3</v>
          </cell>
          <cell r="AD3274" t="str">
            <v>ก่อนประถม</v>
          </cell>
          <cell r="AF3274" t="str">
            <v>ใช่</v>
          </cell>
        </row>
        <row r="3275">
          <cell r="A3275" t="str">
            <v>สพป</v>
          </cell>
          <cell r="B3275" t="str">
            <v>สพป.พระนครศรีอยุธยา เขต 2</v>
          </cell>
          <cell r="AB3275" t="str">
            <v>อ.2</v>
          </cell>
          <cell r="AC3275" t="str">
            <v>ม.3</v>
          </cell>
          <cell r="AD3275" t="str">
            <v>ก่อนประถม</v>
          </cell>
          <cell r="AF3275" t="str">
            <v>ใช่</v>
          </cell>
        </row>
        <row r="3276">
          <cell r="A3276" t="str">
            <v>สพป</v>
          </cell>
          <cell r="B3276" t="str">
            <v>สพป.พระนครศรีอยุธยา เขต 2</v>
          </cell>
          <cell r="AB3276" t="str">
            <v>อ.2</v>
          </cell>
          <cell r="AC3276" t="str">
            <v>ม.3</v>
          </cell>
          <cell r="AD3276" t="str">
            <v>ก่อนประถม</v>
          </cell>
          <cell r="AF3276" t="str">
            <v>ใช่</v>
          </cell>
        </row>
        <row r="3277">
          <cell r="A3277" t="str">
            <v>สพป</v>
          </cell>
          <cell r="B3277" t="str">
            <v>สพป.พระนครศรีอยุธยา เขต 2</v>
          </cell>
          <cell r="AB3277" t="str">
            <v>อ.2</v>
          </cell>
          <cell r="AC3277" t="str">
            <v>ม.3</v>
          </cell>
          <cell r="AD3277" t="str">
            <v>ก่อนประถม</v>
          </cell>
          <cell r="AF3277" t="str">
            <v>ใช่</v>
          </cell>
        </row>
        <row r="3278">
          <cell r="A3278" t="str">
            <v>สพป</v>
          </cell>
          <cell r="B3278" t="str">
            <v>สพป.พระนครศรีอยุธยา เขต 2</v>
          </cell>
          <cell r="AB3278" t="str">
            <v>อ.2</v>
          </cell>
          <cell r="AC3278" t="str">
            <v>ม.3</v>
          </cell>
          <cell r="AD3278" t="str">
            <v>ก่อนประถม</v>
          </cell>
          <cell r="AF3278" t="str">
            <v>ใช่</v>
          </cell>
        </row>
        <row r="3279">
          <cell r="A3279" t="str">
            <v>สพป</v>
          </cell>
          <cell r="B3279" t="str">
            <v>สพป.พระนครศรีอยุธยา เขต 2</v>
          </cell>
          <cell r="AB3279" t="str">
            <v>อ.2</v>
          </cell>
          <cell r="AC3279" t="str">
            <v>ป.6</v>
          </cell>
          <cell r="AD3279" t="str">
            <v>ก่อนประถม</v>
          </cell>
          <cell r="AF3279" t="str">
            <v>ไม่</v>
          </cell>
        </row>
        <row r="3280">
          <cell r="A3280" t="str">
            <v>สพป</v>
          </cell>
          <cell r="B3280" t="str">
            <v>สพป.พระนครศรีอยุธยา เขต 2</v>
          </cell>
          <cell r="AB3280" t="str">
            <v>อ.2</v>
          </cell>
          <cell r="AC3280" t="str">
            <v>ม.3</v>
          </cell>
          <cell r="AD3280" t="str">
            <v>ก่อนประถม</v>
          </cell>
          <cell r="AF3280" t="str">
            <v>ใช่</v>
          </cell>
        </row>
        <row r="3281">
          <cell r="A3281" t="str">
            <v>สพป</v>
          </cell>
          <cell r="B3281" t="str">
            <v>สพป.พระนครศรีอยุธยา เขต 2</v>
          </cell>
          <cell r="AB3281" t="str">
            <v>อ.2</v>
          </cell>
          <cell r="AC3281" t="str">
            <v>ป.6</v>
          </cell>
          <cell r="AD3281" t="str">
            <v>ก่อนประถม</v>
          </cell>
          <cell r="AF3281" t="str">
            <v>ไม่</v>
          </cell>
        </row>
        <row r="3282">
          <cell r="A3282" t="str">
            <v>สพป</v>
          </cell>
          <cell r="B3282" t="str">
            <v>สพป.พระนครศรีอยุธยา เขต 2</v>
          </cell>
          <cell r="AB3282" t="str">
            <v>อ.2</v>
          </cell>
          <cell r="AC3282" t="str">
            <v>ป.6</v>
          </cell>
          <cell r="AD3282" t="str">
            <v>ก่อนประถม</v>
          </cell>
          <cell r="AF3282" t="str">
            <v>ไม่</v>
          </cell>
        </row>
        <row r="3283">
          <cell r="A3283" t="str">
            <v>สพป</v>
          </cell>
          <cell r="B3283" t="str">
            <v>สพป.พระนครศรีอยุธยา เขต 2</v>
          </cell>
          <cell r="AB3283" t="str">
            <v>อ.2</v>
          </cell>
          <cell r="AC3283" t="str">
            <v>ม.3</v>
          </cell>
          <cell r="AD3283" t="str">
            <v>ก่อนประถม</v>
          </cell>
          <cell r="AF3283" t="str">
            <v>ใช่</v>
          </cell>
        </row>
        <row r="3284">
          <cell r="A3284" t="str">
            <v>สพป</v>
          </cell>
          <cell r="B3284" t="str">
            <v>สพป.พระนครศรีอยุธยา เขต 2</v>
          </cell>
          <cell r="AB3284" t="str">
            <v>อ.2</v>
          </cell>
          <cell r="AC3284" t="str">
            <v>ม.3</v>
          </cell>
          <cell r="AD3284" t="str">
            <v>ก่อนประถม</v>
          </cell>
          <cell r="AF3284" t="str">
            <v>ใช่</v>
          </cell>
        </row>
        <row r="3285">
          <cell r="A3285" t="str">
            <v>สพป</v>
          </cell>
          <cell r="B3285" t="str">
            <v>สพป.พระนครศรีอยุธยา เขต 2</v>
          </cell>
          <cell r="AB3285" t="str">
            <v>อ.2</v>
          </cell>
          <cell r="AC3285" t="str">
            <v>ม.3</v>
          </cell>
          <cell r="AD3285" t="str">
            <v>ก่อนประถม</v>
          </cell>
          <cell r="AF3285" t="str">
            <v>ใช่</v>
          </cell>
        </row>
        <row r="3286">
          <cell r="A3286" t="str">
            <v>สพป</v>
          </cell>
          <cell r="B3286" t="str">
            <v>สพป.พระนครศรีอยุธยา เขต 2</v>
          </cell>
          <cell r="AB3286" t="str">
            <v>อ.2</v>
          </cell>
          <cell r="AC3286" t="str">
            <v>ป.6</v>
          </cell>
          <cell r="AD3286" t="str">
            <v>ก่อนประถม</v>
          </cell>
          <cell r="AF3286" t="str">
            <v>ไม่</v>
          </cell>
        </row>
        <row r="3287">
          <cell r="A3287" t="str">
            <v>สพป</v>
          </cell>
          <cell r="B3287" t="str">
            <v>สพป.พระนครศรีอยุธยา เขต 2</v>
          </cell>
          <cell r="AB3287" t="str">
            <v>อ.2</v>
          </cell>
          <cell r="AC3287" t="str">
            <v>ม.3</v>
          </cell>
          <cell r="AD3287" t="str">
            <v>ก่อนประถม</v>
          </cell>
          <cell r="AF3287" t="str">
            <v>ใช่</v>
          </cell>
        </row>
        <row r="3288">
          <cell r="A3288" t="str">
            <v>สพป</v>
          </cell>
          <cell r="B3288" t="str">
            <v>สพป.พระนครศรีอยุธยา เขต 2</v>
          </cell>
          <cell r="AB3288" t="str">
            <v>อ.2</v>
          </cell>
          <cell r="AC3288" t="str">
            <v>ม.3</v>
          </cell>
          <cell r="AD3288" t="str">
            <v>ก่อนประถม</v>
          </cell>
          <cell r="AF3288" t="str">
            <v>ใช่</v>
          </cell>
        </row>
        <row r="3289">
          <cell r="A3289" t="str">
            <v>สพป</v>
          </cell>
          <cell r="B3289" t="str">
            <v>สพป.พระนครศรีอยุธยา เขต 2</v>
          </cell>
          <cell r="AB3289" t="str">
            <v>อ.2</v>
          </cell>
          <cell r="AC3289" t="str">
            <v>ป.6</v>
          </cell>
          <cell r="AD3289" t="str">
            <v>ก่อนประถม</v>
          </cell>
          <cell r="AF3289" t="str">
            <v>ไม่</v>
          </cell>
        </row>
        <row r="3290">
          <cell r="A3290" t="str">
            <v>สพป</v>
          </cell>
          <cell r="B3290" t="str">
            <v>สพป.พระนครศรีอยุธยา เขต 2</v>
          </cell>
          <cell r="AB3290" t="str">
            <v>อ.2</v>
          </cell>
          <cell r="AC3290" t="str">
            <v>ม.3</v>
          </cell>
          <cell r="AD3290" t="str">
            <v>ก่อนประถม</v>
          </cell>
          <cell r="AF3290" t="str">
            <v>ใช่</v>
          </cell>
        </row>
        <row r="3291">
          <cell r="A3291" t="str">
            <v>สพป</v>
          </cell>
          <cell r="B3291" t="str">
            <v>สพป.พระนครศรีอยุธยา เขต 2</v>
          </cell>
          <cell r="AB3291" t="str">
            <v>อ.2</v>
          </cell>
          <cell r="AC3291" t="str">
            <v>ป.6</v>
          </cell>
          <cell r="AD3291" t="str">
            <v>ก่อนประถม</v>
          </cell>
          <cell r="AF3291" t="str">
            <v>ไม่</v>
          </cell>
        </row>
        <row r="3292">
          <cell r="A3292" t="str">
            <v>สพป</v>
          </cell>
          <cell r="B3292" t="str">
            <v>สพป.พระนครศรีอยุธยา เขต 2</v>
          </cell>
          <cell r="AB3292" t="str">
            <v>อ.2</v>
          </cell>
          <cell r="AC3292" t="str">
            <v>ม.3</v>
          </cell>
          <cell r="AD3292" t="str">
            <v>ก่อนประถม</v>
          </cell>
          <cell r="AF3292" t="str">
            <v>ใช่</v>
          </cell>
        </row>
        <row r="3293">
          <cell r="A3293" t="str">
            <v>สพป</v>
          </cell>
          <cell r="B3293" t="str">
            <v>สพป.พระนครศรีอยุธยา เขต 2</v>
          </cell>
          <cell r="AB3293" t="str">
            <v>อ.2</v>
          </cell>
          <cell r="AC3293" t="str">
            <v>ม.3</v>
          </cell>
          <cell r="AD3293" t="str">
            <v>ก่อนประถม</v>
          </cell>
          <cell r="AF3293" t="str">
            <v>ใช่</v>
          </cell>
        </row>
        <row r="3294">
          <cell r="A3294" t="str">
            <v>สพป</v>
          </cell>
          <cell r="B3294" t="str">
            <v>สพป.พระนครศรีอยุธยา เขต 2</v>
          </cell>
          <cell r="AB3294" t="str">
            <v>อ.2</v>
          </cell>
          <cell r="AC3294" t="str">
            <v>ป.6</v>
          </cell>
          <cell r="AD3294" t="str">
            <v>ก่อนประถม</v>
          </cell>
          <cell r="AF3294" t="str">
            <v>ไม่</v>
          </cell>
        </row>
        <row r="3295">
          <cell r="A3295" t="str">
            <v>สพป</v>
          </cell>
          <cell r="B3295" t="str">
            <v>สพป.พระนครศรีอยุธยา เขต 2</v>
          </cell>
          <cell r="AB3295" t="str">
            <v>อ.1</v>
          </cell>
          <cell r="AC3295" t="str">
            <v>ม.3</v>
          </cell>
          <cell r="AD3295" t="str">
            <v>ก่อนประถม</v>
          </cell>
          <cell r="AF3295" t="str">
            <v>ใช่</v>
          </cell>
        </row>
        <row r="3296">
          <cell r="A3296" t="str">
            <v>สพป</v>
          </cell>
          <cell r="B3296" t="str">
            <v>สพป.พระนครศรีอยุธยา เขต 2</v>
          </cell>
          <cell r="AB3296" t="str">
            <v>อ.2</v>
          </cell>
          <cell r="AC3296" t="str">
            <v>ป.6</v>
          </cell>
          <cell r="AD3296" t="str">
            <v>ก่อนประถม</v>
          </cell>
          <cell r="AF3296" t="str">
            <v>ไม่</v>
          </cell>
        </row>
        <row r="3297">
          <cell r="A3297" t="str">
            <v>สพป</v>
          </cell>
          <cell r="B3297" t="str">
            <v>สพป.พระนครศรีอยุธยา เขต 2</v>
          </cell>
          <cell r="AB3297" t="str">
            <v>อ.2</v>
          </cell>
          <cell r="AC3297" t="str">
            <v>ป.6</v>
          </cell>
          <cell r="AD3297" t="str">
            <v>ก่อนประถม</v>
          </cell>
          <cell r="AF3297" t="str">
            <v>ไม่</v>
          </cell>
        </row>
        <row r="3298">
          <cell r="A3298" t="str">
            <v>สพป</v>
          </cell>
          <cell r="B3298" t="str">
            <v>สพป.พระนครศรีอยุธยา เขต 2</v>
          </cell>
          <cell r="AB3298" t="str">
            <v>อ.2</v>
          </cell>
          <cell r="AC3298" t="str">
            <v>ม.3</v>
          </cell>
          <cell r="AD3298" t="str">
            <v>ก่อนประถม</v>
          </cell>
          <cell r="AF3298" t="str">
            <v>ใช่</v>
          </cell>
        </row>
        <row r="3299">
          <cell r="A3299" t="str">
            <v>สพป</v>
          </cell>
          <cell r="B3299" t="str">
            <v>สพป.พระนครศรีอยุธยา เขต 2</v>
          </cell>
          <cell r="AB3299" t="str">
            <v>อ.2</v>
          </cell>
          <cell r="AC3299" t="str">
            <v>ป.6</v>
          </cell>
          <cell r="AD3299" t="str">
            <v>ก่อนประถม</v>
          </cell>
          <cell r="AF3299" t="str">
            <v>ไม่</v>
          </cell>
        </row>
        <row r="3300">
          <cell r="A3300" t="str">
            <v>สพป</v>
          </cell>
          <cell r="B3300" t="str">
            <v>สพป.พระนครศรีอยุธยา เขต 2</v>
          </cell>
          <cell r="AB3300" t="str">
            <v>อ.2</v>
          </cell>
          <cell r="AC3300" t="str">
            <v>ป.6</v>
          </cell>
          <cell r="AD3300" t="str">
            <v>ก่อนประถม</v>
          </cell>
          <cell r="AF3300" t="str">
            <v>ไม่</v>
          </cell>
        </row>
        <row r="3301">
          <cell r="A3301" t="str">
            <v>สพป</v>
          </cell>
          <cell r="B3301" t="str">
            <v>สพป.พระนครศรีอยุธยา เขต 2</v>
          </cell>
          <cell r="AB3301" t="str">
            <v>อ.1</v>
          </cell>
          <cell r="AC3301" t="str">
            <v>ม.3</v>
          </cell>
          <cell r="AD3301" t="str">
            <v>ก่อนประถม</v>
          </cell>
          <cell r="AF3301" t="str">
            <v>ใช่</v>
          </cell>
        </row>
        <row r="3302">
          <cell r="A3302" t="str">
            <v>สพป</v>
          </cell>
          <cell r="B3302" t="str">
            <v>สพป.พระนครศรีอยุธยา เขต 2</v>
          </cell>
          <cell r="AB3302" t="str">
            <v>อ.2</v>
          </cell>
          <cell r="AC3302" t="str">
            <v>ป.6</v>
          </cell>
          <cell r="AD3302" t="str">
            <v>ก่อนประถม</v>
          </cell>
          <cell r="AF3302" t="str">
            <v>ไม่</v>
          </cell>
        </row>
        <row r="3303">
          <cell r="A3303" t="str">
            <v>สพป</v>
          </cell>
          <cell r="B3303" t="str">
            <v>สพป.พระนครศรีอยุธยา เขต 2</v>
          </cell>
          <cell r="AB3303" t="str">
            <v>อ.1</v>
          </cell>
          <cell r="AC3303" t="str">
            <v>ป.6</v>
          </cell>
          <cell r="AD3303" t="str">
            <v>ก่อนประถม</v>
          </cell>
          <cell r="AF3303" t="str">
            <v>ไม่</v>
          </cell>
        </row>
        <row r="3304">
          <cell r="A3304" t="str">
            <v>สพป</v>
          </cell>
          <cell r="B3304" t="str">
            <v>สพป.พระนครศรีอยุธยา เขต 2</v>
          </cell>
          <cell r="AB3304" t="str">
            <v>อ.2</v>
          </cell>
          <cell r="AC3304" t="str">
            <v>ป.6</v>
          </cell>
          <cell r="AD3304" t="str">
            <v>ก่อนประถม</v>
          </cell>
          <cell r="AF3304" t="str">
            <v>ไม่</v>
          </cell>
        </row>
        <row r="3305">
          <cell r="A3305" t="str">
            <v>สพป</v>
          </cell>
          <cell r="B3305" t="str">
            <v>สพป.พระนครศรีอยุธยา เขต 2</v>
          </cell>
          <cell r="AB3305" t="str">
            <v>อ.2</v>
          </cell>
          <cell r="AC3305" t="str">
            <v>ป.6</v>
          </cell>
          <cell r="AD3305" t="str">
            <v>ก่อนประถม</v>
          </cell>
          <cell r="AF3305" t="str">
            <v>ไม่</v>
          </cell>
        </row>
        <row r="3306">
          <cell r="A3306" t="str">
            <v>สพป</v>
          </cell>
          <cell r="B3306" t="str">
            <v>สพป.พระนครศรีอยุธยา เขต 2</v>
          </cell>
          <cell r="AB3306" t="str">
            <v>อ.2</v>
          </cell>
          <cell r="AC3306" t="str">
            <v>ป.6</v>
          </cell>
          <cell r="AD3306" t="str">
            <v>ก่อนประถม</v>
          </cell>
          <cell r="AF3306" t="str">
            <v>ไม่</v>
          </cell>
        </row>
        <row r="3307">
          <cell r="A3307" t="str">
            <v>สพป</v>
          </cell>
          <cell r="B3307" t="str">
            <v>สพป.พระนครศรีอยุธยา เขต 2</v>
          </cell>
          <cell r="AB3307" t="str">
            <v>อ.2</v>
          </cell>
          <cell r="AC3307" t="str">
            <v>ป.6</v>
          </cell>
          <cell r="AD3307" t="str">
            <v>ก่อนประถม</v>
          </cell>
          <cell r="AF3307" t="str">
            <v>ไม่</v>
          </cell>
        </row>
        <row r="3308">
          <cell r="A3308" t="str">
            <v>สพป</v>
          </cell>
          <cell r="B3308" t="str">
            <v>สพป.พระนครศรีอยุธยา เขต 2</v>
          </cell>
          <cell r="AB3308" t="str">
            <v>อ.2</v>
          </cell>
          <cell r="AC3308" t="str">
            <v>ป.6</v>
          </cell>
          <cell r="AD3308" t="str">
            <v>ก่อนประถม</v>
          </cell>
          <cell r="AF3308" t="str">
            <v>ไม่</v>
          </cell>
        </row>
        <row r="3309">
          <cell r="A3309" t="str">
            <v>สพป</v>
          </cell>
          <cell r="B3309" t="str">
            <v>สพป.พระนครศรีอยุธยา เขต 2</v>
          </cell>
          <cell r="AB3309" t="str">
            <v>อ.2</v>
          </cell>
          <cell r="AC3309" t="str">
            <v>ม.3</v>
          </cell>
          <cell r="AD3309" t="str">
            <v>ก่อนประถม</v>
          </cell>
          <cell r="AF3309" t="str">
            <v>ใช่</v>
          </cell>
        </row>
        <row r="3310">
          <cell r="A3310" t="str">
            <v>สพป</v>
          </cell>
          <cell r="B3310" t="str">
            <v>สพป.พระนครศรีอยุธยา เขต 2</v>
          </cell>
          <cell r="AB3310" t="str">
            <v>อ.2</v>
          </cell>
          <cell r="AC3310" t="str">
            <v>ม.3</v>
          </cell>
          <cell r="AD3310" t="str">
            <v>ก่อนประถม</v>
          </cell>
          <cell r="AF3310" t="str">
            <v>ใช่</v>
          </cell>
        </row>
        <row r="3311">
          <cell r="A3311" t="str">
            <v>สพป</v>
          </cell>
          <cell r="B3311" t="str">
            <v>สพป.พระนครศรีอยุธยา เขต 2</v>
          </cell>
          <cell r="AB3311" t="str">
            <v>อ.2</v>
          </cell>
          <cell r="AC3311" t="str">
            <v>ป.6</v>
          </cell>
          <cell r="AD3311" t="str">
            <v>ก่อนประถม</v>
          </cell>
          <cell r="AF3311" t="str">
            <v>ไม่</v>
          </cell>
        </row>
        <row r="3312">
          <cell r="A3312" t="str">
            <v>สพป</v>
          </cell>
          <cell r="B3312" t="str">
            <v>สพป.พระนครศรีอยุธยา เขต 2</v>
          </cell>
          <cell r="AB3312" t="str">
            <v>อ.2</v>
          </cell>
          <cell r="AC3312" t="str">
            <v>ป.6</v>
          </cell>
          <cell r="AD3312" t="str">
            <v>ประถม</v>
          </cell>
          <cell r="AF3312" t="str">
            <v>ไม่</v>
          </cell>
        </row>
        <row r="3313">
          <cell r="A3313" t="str">
            <v>สพป</v>
          </cell>
          <cell r="B3313" t="str">
            <v>สพป.พระนครศรีอยุธยา เขต 2</v>
          </cell>
          <cell r="AB3313" t="str">
            <v>อ.2</v>
          </cell>
          <cell r="AC3313" t="str">
            <v>ป.6</v>
          </cell>
          <cell r="AD3313" t="str">
            <v>ก่อนประถม</v>
          </cell>
          <cell r="AF3313" t="str">
            <v>ไม่</v>
          </cell>
        </row>
        <row r="3314">
          <cell r="A3314" t="str">
            <v>สพป</v>
          </cell>
          <cell r="B3314" t="str">
            <v>สพป.พระนครศรีอยุธยา เขต 2</v>
          </cell>
          <cell r="AB3314" t="str">
            <v>อ.2</v>
          </cell>
          <cell r="AC3314" t="str">
            <v>ป.6</v>
          </cell>
          <cell r="AD3314" t="str">
            <v>ก่อนประถม</v>
          </cell>
          <cell r="AF3314" t="str">
            <v>ไม่</v>
          </cell>
        </row>
        <row r="3315">
          <cell r="A3315" t="str">
            <v>สพป</v>
          </cell>
          <cell r="B3315" t="str">
            <v>สพป.พระนครศรีอยุธยา เขต 2</v>
          </cell>
          <cell r="AB3315" t="str">
            <v>อ.2</v>
          </cell>
          <cell r="AC3315" t="str">
            <v>ป.6</v>
          </cell>
          <cell r="AD3315" t="str">
            <v>ก่อนประถม</v>
          </cell>
          <cell r="AF3315" t="str">
            <v>ไม่</v>
          </cell>
        </row>
        <row r="3316">
          <cell r="A3316" t="str">
            <v>สพป</v>
          </cell>
          <cell r="B3316" t="str">
            <v>สพป.พระนครศรีอยุธยา เขต 2</v>
          </cell>
          <cell r="AB3316" t="str">
            <v>อ.2</v>
          </cell>
          <cell r="AC3316" t="str">
            <v>ป.6</v>
          </cell>
          <cell r="AD3316" t="str">
            <v>ก่อนประถม</v>
          </cell>
          <cell r="AF3316" t="str">
            <v>ไม่</v>
          </cell>
        </row>
        <row r="3317">
          <cell r="A3317" t="str">
            <v>สพป</v>
          </cell>
          <cell r="B3317" t="str">
            <v>สพป.พระนครศรีอยุธยา เขต 2</v>
          </cell>
          <cell r="AB3317" t="str">
            <v>อ.2</v>
          </cell>
          <cell r="AC3317" t="str">
            <v>ม.3</v>
          </cell>
          <cell r="AD3317" t="str">
            <v>ก่อนประถม</v>
          </cell>
          <cell r="AF3317" t="str">
            <v>ใช่</v>
          </cell>
        </row>
        <row r="3318">
          <cell r="A3318" t="str">
            <v>สพป</v>
          </cell>
          <cell r="B3318" t="str">
            <v>สพป.พระนครศรีอยุธยา เขต 2</v>
          </cell>
          <cell r="AB3318" t="str">
            <v>อ.2</v>
          </cell>
          <cell r="AC3318" t="str">
            <v>ม.3</v>
          </cell>
          <cell r="AD3318" t="str">
            <v>ก่อนประถม</v>
          </cell>
          <cell r="AF3318" t="str">
            <v>ใช่</v>
          </cell>
        </row>
        <row r="3319">
          <cell r="A3319" t="str">
            <v>สพป</v>
          </cell>
          <cell r="B3319" t="str">
            <v>สพป.พระนครศรีอยุธยา เขต 2</v>
          </cell>
          <cell r="AB3319" t="str">
            <v>อ.2</v>
          </cell>
          <cell r="AC3319" t="str">
            <v>ป.6</v>
          </cell>
          <cell r="AD3319" t="str">
            <v>ก่อนประถม</v>
          </cell>
          <cell r="AF3319" t="str">
            <v>ไม่</v>
          </cell>
        </row>
        <row r="3320">
          <cell r="A3320" t="str">
            <v>สพป</v>
          </cell>
          <cell r="B3320" t="str">
            <v>สพป.พระนครศรีอยุธยา เขต 2</v>
          </cell>
          <cell r="AB3320" t="str">
            <v>อ.2</v>
          </cell>
          <cell r="AC3320" t="str">
            <v>ป.6</v>
          </cell>
          <cell r="AD3320" t="str">
            <v>ก่อนประถม</v>
          </cell>
          <cell r="AF3320" t="str">
            <v>ไม่</v>
          </cell>
        </row>
        <row r="3321">
          <cell r="A3321" t="str">
            <v>สพป</v>
          </cell>
          <cell r="B3321" t="str">
            <v>สพป.พระนครศรีอยุธยา เขต 2</v>
          </cell>
          <cell r="AB3321" t="str">
            <v>อ.2</v>
          </cell>
          <cell r="AC3321" t="str">
            <v>ม.3</v>
          </cell>
          <cell r="AD3321" t="str">
            <v>ก่อนประถม</v>
          </cell>
          <cell r="AF3321" t="str">
            <v>ใช่</v>
          </cell>
        </row>
        <row r="3322">
          <cell r="A3322" t="str">
            <v>สพป</v>
          </cell>
          <cell r="B3322" t="str">
            <v>สพป.พระนครศรีอยุธยา เขต 2</v>
          </cell>
          <cell r="AB3322" t="str">
            <v>อ.2</v>
          </cell>
          <cell r="AC3322" t="str">
            <v>ป.6</v>
          </cell>
          <cell r="AD3322" t="str">
            <v>ก่อนประถม</v>
          </cell>
          <cell r="AF3322" t="str">
            <v>ไม่</v>
          </cell>
        </row>
        <row r="3323">
          <cell r="A3323" t="str">
            <v>สพป</v>
          </cell>
          <cell r="B3323" t="str">
            <v>สพป.พระนครศรีอยุธยา เขต 2</v>
          </cell>
          <cell r="AB3323" t="str">
            <v>อ.2</v>
          </cell>
          <cell r="AC3323" t="str">
            <v>ป.6</v>
          </cell>
          <cell r="AD3323" t="str">
            <v>ก่อนประถม</v>
          </cell>
          <cell r="AF3323" t="str">
            <v>ไม่</v>
          </cell>
        </row>
        <row r="3324">
          <cell r="A3324" t="str">
            <v>สพป</v>
          </cell>
          <cell r="B3324" t="str">
            <v>สพป.พระนครศรีอยุธยา เขต 2</v>
          </cell>
          <cell r="AB3324" t="str">
            <v>อ.2</v>
          </cell>
          <cell r="AC3324" t="str">
            <v>ป.6</v>
          </cell>
          <cell r="AD3324" t="str">
            <v>ก่อนประถม</v>
          </cell>
          <cell r="AF3324" t="str">
            <v>ไม่</v>
          </cell>
        </row>
        <row r="3325">
          <cell r="A3325" t="str">
            <v>สพป</v>
          </cell>
          <cell r="B3325" t="str">
            <v>สพป.พระนครศรีอยุธยา เขต 2</v>
          </cell>
          <cell r="AB3325" t="str">
            <v>อ.2</v>
          </cell>
          <cell r="AC3325" t="str">
            <v>ม.3</v>
          </cell>
          <cell r="AD3325" t="str">
            <v>ก่อนประถม</v>
          </cell>
          <cell r="AF3325" t="str">
            <v>ใช่</v>
          </cell>
        </row>
        <row r="3326">
          <cell r="A3326" t="str">
            <v>สพป</v>
          </cell>
          <cell r="B3326" t="str">
            <v>สพป.พระนครศรีอยุธยา เขต 2</v>
          </cell>
          <cell r="AB3326" t="str">
            <v>อ.2</v>
          </cell>
          <cell r="AC3326" t="str">
            <v>ม.3</v>
          </cell>
          <cell r="AD3326" t="str">
            <v>ก่อนประถม</v>
          </cell>
          <cell r="AF3326" t="str">
            <v>ใช่</v>
          </cell>
        </row>
        <row r="3327">
          <cell r="A3327" t="str">
            <v>สพป</v>
          </cell>
          <cell r="B3327" t="str">
            <v>สพป.พระนครศรีอยุธยา เขต 2</v>
          </cell>
          <cell r="AB3327" t="str">
            <v>อ.2</v>
          </cell>
          <cell r="AC3327" t="str">
            <v>ม.3</v>
          </cell>
          <cell r="AD3327" t="str">
            <v>ก่อนประถม</v>
          </cell>
          <cell r="AF3327" t="str">
            <v>ใช่</v>
          </cell>
        </row>
        <row r="3328">
          <cell r="A3328" t="str">
            <v>สพป</v>
          </cell>
          <cell r="B3328" t="str">
            <v>สพป.พระนครศรีอยุธยา เขต 2</v>
          </cell>
          <cell r="AB3328" t="str">
            <v>อ.2</v>
          </cell>
          <cell r="AC3328" t="str">
            <v>ป.6</v>
          </cell>
          <cell r="AD3328" t="str">
            <v>ก่อนประถม</v>
          </cell>
          <cell r="AF3328" t="str">
            <v>ไม่</v>
          </cell>
        </row>
        <row r="3329">
          <cell r="A3329" t="str">
            <v>สพป</v>
          </cell>
          <cell r="B3329" t="str">
            <v>สพป.พระนครศรีอยุธยา เขต 2</v>
          </cell>
          <cell r="AB3329" t="str">
            <v>อ.2</v>
          </cell>
          <cell r="AC3329" t="str">
            <v>ป.6</v>
          </cell>
          <cell r="AD3329" t="str">
            <v>ก่อนประถม</v>
          </cell>
          <cell r="AF3329" t="str">
            <v>ไม่</v>
          </cell>
        </row>
        <row r="3330">
          <cell r="A3330" t="str">
            <v>สพป</v>
          </cell>
          <cell r="B3330" t="str">
            <v>สพป.อ่างทอง</v>
          </cell>
          <cell r="AB3330" t="str">
            <v>อ.2</v>
          </cell>
          <cell r="AC3330" t="str">
            <v>ม.3</v>
          </cell>
          <cell r="AD3330" t="str">
            <v>ก่อนประถม</v>
          </cell>
          <cell r="AF3330" t="str">
            <v>ใช่</v>
          </cell>
        </row>
        <row r="3331">
          <cell r="A3331" t="str">
            <v>สพป</v>
          </cell>
          <cell r="B3331" t="str">
            <v>สพป.อ่างทอง</v>
          </cell>
          <cell r="AB3331" t="str">
            <v>อ.2</v>
          </cell>
          <cell r="AC3331" t="str">
            <v>ป.6</v>
          </cell>
          <cell r="AD3331" t="str">
            <v>ก่อนประถม</v>
          </cell>
          <cell r="AF3331" t="str">
            <v>ไม่</v>
          </cell>
        </row>
        <row r="3332">
          <cell r="A3332" t="str">
            <v>สพป</v>
          </cell>
          <cell r="B3332" t="str">
            <v>สพป.อ่างทอง</v>
          </cell>
          <cell r="AB3332" t="str">
            <v>อ.2</v>
          </cell>
          <cell r="AC3332" t="str">
            <v>ป.6</v>
          </cell>
          <cell r="AD3332" t="str">
            <v>ก่อนประถม</v>
          </cell>
          <cell r="AF3332" t="str">
            <v>ไม่</v>
          </cell>
        </row>
        <row r="3333">
          <cell r="A3333" t="str">
            <v>สพป</v>
          </cell>
          <cell r="B3333" t="str">
            <v>สพป.อ่างทอง</v>
          </cell>
          <cell r="AB3333" t="str">
            <v>อ.2</v>
          </cell>
          <cell r="AC3333" t="str">
            <v>ป.6</v>
          </cell>
          <cell r="AD3333" t="str">
            <v>ก่อนประถม</v>
          </cell>
          <cell r="AF3333" t="str">
            <v>ไม่</v>
          </cell>
        </row>
        <row r="3334">
          <cell r="A3334" t="str">
            <v>สพป</v>
          </cell>
          <cell r="B3334" t="str">
            <v>สพป.อ่างทอง</v>
          </cell>
          <cell r="AB3334" t="str">
            <v>อ.1</v>
          </cell>
          <cell r="AC3334" t="str">
            <v>ป.6</v>
          </cell>
          <cell r="AD3334" t="str">
            <v>ก่อนประถม</v>
          </cell>
          <cell r="AF3334" t="str">
            <v>ไม่</v>
          </cell>
        </row>
        <row r="3335">
          <cell r="A3335" t="str">
            <v>สพป</v>
          </cell>
          <cell r="B3335" t="str">
            <v>สพป.อ่างทอง</v>
          </cell>
          <cell r="AB3335" t="str">
            <v>อ.1</v>
          </cell>
          <cell r="AC3335" t="str">
            <v>ป.6</v>
          </cell>
          <cell r="AD3335" t="str">
            <v>ก่อนประถม</v>
          </cell>
          <cell r="AF3335" t="str">
            <v>ไม่</v>
          </cell>
        </row>
        <row r="3336">
          <cell r="A3336" t="str">
            <v>สพป</v>
          </cell>
          <cell r="B3336" t="str">
            <v>สพป.อ่างทอง</v>
          </cell>
          <cell r="AB3336" t="str">
            <v>อ.2</v>
          </cell>
          <cell r="AC3336" t="str">
            <v>ม.3</v>
          </cell>
          <cell r="AD3336" t="str">
            <v>ก่อนประถม</v>
          </cell>
          <cell r="AF3336" t="str">
            <v>ใช่</v>
          </cell>
        </row>
        <row r="3337">
          <cell r="A3337" t="str">
            <v>สพป</v>
          </cell>
          <cell r="B3337" t="str">
            <v>สพป.อ่างทอง</v>
          </cell>
          <cell r="AB3337" t="str">
            <v>อ.2</v>
          </cell>
          <cell r="AC3337" t="str">
            <v>ป.6</v>
          </cell>
          <cell r="AD3337" t="str">
            <v>ก่อนประถม</v>
          </cell>
          <cell r="AF3337" t="str">
            <v>ไม่</v>
          </cell>
        </row>
        <row r="3338">
          <cell r="A3338" t="str">
            <v>สพป</v>
          </cell>
          <cell r="B3338" t="str">
            <v>สพป.อ่างทอง</v>
          </cell>
          <cell r="AB3338" t="str">
            <v>อ.2</v>
          </cell>
          <cell r="AC3338" t="str">
            <v>ป.6</v>
          </cell>
          <cell r="AD3338" t="str">
            <v>ก่อนประถม</v>
          </cell>
          <cell r="AF3338" t="str">
            <v>ไม่</v>
          </cell>
        </row>
        <row r="3339">
          <cell r="A3339" t="str">
            <v>สพป</v>
          </cell>
          <cell r="B3339" t="str">
            <v>สพป.อ่างทอง</v>
          </cell>
          <cell r="AB3339" t="str">
            <v>อ.2</v>
          </cell>
          <cell r="AC3339" t="str">
            <v>ป.6</v>
          </cell>
          <cell r="AD3339" t="str">
            <v>ก่อนประถม</v>
          </cell>
          <cell r="AF3339" t="str">
            <v>ไม่</v>
          </cell>
        </row>
        <row r="3340">
          <cell r="A3340" t="str">
            <v>สพป</v>
          </cell>
          <cell r="B3340" t="str">
            <v>สพป.อ่างทอง</v>
          </cell>
          <cell r="AB3340" t="str">
            <v>อ.1</v>
          </cell>
          <cell r="AC3340" t="str">
            <v>ป.6</v>
          </cell>
          <cell r="AD3340" t="str">
            <v>ก่อนประถม</v>
          </cell>
          <cell r="AF3340" t="str">
            <v>ไม่</v>
          </cell>
        </row>
        <row r="3341">
          <cell r="A3341" t="str">
            <v>สพป</v>
          </cell>
          <cell r="B3341" t="str">
            <v>สพป.อ่างทอง</v>
          </cell>
          <cell r="AB3341" t="str">
            <v>อ.2</v>
          </cell>
          <cell r="AC3341" t="str">
            <v>ป.6</v>
          </cell>
          <cell r="AD3341" t="str">
            <v>ก่อนประถม</v>
          </cell>
          <cell r="AF3341" t="str">
            <v>ไม่</v>
          </cell>
        </row>
        <row r="3342">
          <cell r="A3342" t="str">
            <v>สพป</v>
          </cell>
          <cell r="B3342" t="str">
            <v>สพป.อ่างทอง</v>
          </cell>
          <cell r="AB3342" t="str">
            <v>อ.2</v>
          </cell>
          <cell r="AC3342" t="str">
            <v>ป.6</v>
          </cell>
          <cell r="AD3342" t="str">
            <v>ก่อนประถม</v>
          </cell>
          <cell r="AF3342" t="str">
            <v>ไม่</v>
          </cell>
        </row>
        <row r="3343">
          <cell r="A3343" t="str">
            <v>สพป</v>
          </cell>
          <cell r="B3343" t="str">
            <v>สพป.อ่างทอง</v>
          </cell>
          <cell r="AB3343" t="str">
            <v>อ.1</v>
          </cell>
          <cell r="AC3343" t="str">
            <v>ป.6</v>
          </cell>
          <cell r="AD3343" t="str">
            <v>ก่อนประถม</v>
          </cell>
          <cell r="AF3343" t="str">
            <v>ไม่</v>
          </cell>
        </row>
        <row r="3344">
          <cell r="A3344" t="str">
            <v>สพป</v>
          </cell>
          <cell r="B3344" t="str">
            <v>สพป.อ่างทอง</v>
          </cell>
          <cell r="AB3344" t="str">
            <v>อ.2</v>
          </cell>
          <cell r="AC3344" t="str">
            <v>ม.3</v>
          </cell>
          <cell r="AD3344" t="str">
            <v>ก่อนประถม</v>
          </cell>
          <cell r="AF3344" t="str">
            <v>ใช่</v>
          </cell>
        </row>
        <row r="3345">
          <cell r="A3345" t="str">
            <v>สพป</v>
          </cell>
          <cell r="B3345" t="str">
            <v>สพป.อ่างทอง</v>
          </cell>
          <cell r="AB3345" t="str">
            <v>อ.2</v>
          </cell>
          <cell r="AC3345" t="str">
            <v>ป.6</v>
          </cell>
          <cell r="AD3345" t="str">
            <v>ก่อนประถม</v>
          </cell>
          <cell r="AF3345" t="str">
            <v>ไม่</v>
          </cell>
        </row>
        <row r="3346">
          <cell r="A3346" t="str">
            <v>สพป</v>
          </cell>
          <cell r="B3346" t="str">
            <v>สพป.อ่างทอง</v>
          </cell>
          <cell r="AB3346" t="str">
            <v>อ.2</v>
          </cell>
          <cell r="AC3346" t="str">
            <v>ป.6</v>
          </cell>
          <cell r="AD3346" t="str">
            <v>ก่อนประถม</v>
          </cell>
          <cell r="AF3346" t="str">
            <v>ไม่</v>
          </cell>
        </row>
        <row r="3347">
          <cell r="A3347" t="str">
            <v>สพป</v>
          </cell>
          <cell r="B3347" t="str">
            <v>สพป.อ่างทอง</v>
          </cell>
          <cell r="AB3347" t="str">
            <v>อ.2</v>
          </cell>
          <cell r="AC3347" t="str">
            <v>ป.6</v>
          </cell>
          <cell r="AD3347" t="str">
            <v>ก่อนประถม</v>
          </cell>
          <cell r="AF3347" t="str">
            <v>ไม่</v>
          </cell>
        </row>
        <row r="3348">
          <cell r="A3348" t="str">
            <v>สพป</v>
          </cell>
          <cell r="B3348" t="str">
            <v>สพป.อ่างทอง</v>
          </cell>
          <cell r="AB3348" t="str">
            <v>อ.2</v>
          </cell>
          <cell r="AC3348" t="str">
            <v>ป.6</v>
          </cell>
          <cell r="AD3348" t="str">
            <v>ก่อนประถม</v>
          </cell>
          <cell r="AF3348" t="str">
            <v>ไม่</v>
          </cell>
        </row>
        <row r="3349">
          <cell r="A3349" t="str">
            <v>สพป</v>
          </cell>
          <cell r="B3349" t="str">
            <v>สพป.อ่างทอง</v>
          </cell>
          <cell r="AB3349" t="str">
            <v>อ.2</v>
          </cell>
          <cell r="AC3349" t="str">
            <v>ม.3</v>
          </cell>
          <cell r="AD3349" t="str">
            <v>ก่อนประถม</v>
          </cell>
          <cell r="AF3349" t="str">
            <v>ใช่</v>
          </cell>
        </row>
        <row r="3350">
          <cell r="A3350" t="str">
            <v>สพป</v>
          </cell>
          <cell r="B3350" t="str">
            <v>สพป.อ่างทอง</v>
          </cell>
          <cell r="AB3350" t="str">
            <v>อ.1</v>
          </cell>
          <cell r="AC3350" t="str">
            <v>ม.3</v>
          </cell>
          <cell r="AD3350" t="str">
            <v>ก่อนประถม</v>
          </cell>
          <cell r="AF3350" t="str">
            <v>ใช่</v>
          </cell>
        </row>
        <row r="3351">
          <cell r="A3351" t="str">
            <v>สพป</v>
          </cell>
          <cell r="B3351" t="str">
            <v>สพป.อ่างทอง</v>
          </cell>
          <cell r="AB3351" t="str">
            <v>อ.2</v>
          </cell>
          <cell r="AC3351" t="str">
            <v>ป.6</v>
          </cell>
          <cell r="AD3351" t="str">
            <v>ก่อนประถม</v>
          </cell>
          <cell r="AF3351" t="str">
            <v>ไม่</v>
          </cell>
        </row>
        <row r="3352">
          <cell r="A3352" t="str">
            <v>สพป</v>
          </cell>
          <cell r="B3352" t="str">
            <v>สพป.อ่างทอง</v>
          </cell>
          <cell r="AB3352" t="str">
            <v>ป.1</v>
          </cell>
          <cell r="AC3352" t="str">
            <v>ม.3</v>
          </cell>
          <cell r="AD3352" t="str">
            <v>ประถม</v>
          </cell>
          <cell r="AF3352" t="str">
            <v>ใช่</v>
          </cell>
        </row>
        <row r="3353">
          <cell r="A3353" t="str">
            <v>สพป</v>
          </cell>
          <cell r="B3353" t="str">
            <v>สพป.อ่างทอง</v>
          </cell>
          <cell r="AB3353" t="str">
            <v>อ.1</v>
          </cell>
          <cell r="AC3353" t="str">
            <v>ป.6</v>
          </cell>
          <cell r="AD3353" t="str">
            <v>ก่อนประถม</v>
          </cell>
          <cell r="AF3353" t="str">
            <v>ไม่</v>
          </cell>
        </row>
        <row r="3354">
          <cell r="A3354" t="str">
            <v>สพป</v>
          </cell>
          <cell r="B3354" t="str">
            <v>สพป.อ่างทอง</v>
          </cell>
          <cell r="AB3354" t="str">
            <v>อ.1</v>
          </cell>
          <cell r="AC3354" t="str">
            <v>ป.6</v>
          </cell>
          <cell r="AD3354" t="str">
            <v>ก่อนประถม</v>
          </cell>
          <cell r="AF3354" t="str">
            <v>ไม่</v>
          </cell>
        </row>
        <row r="3355">
          <cell r="A3355" t="str">
            <v>สพป</v>
          </cell>
          <cell r="B3355" t="str">
            <v>สพป.อ่างทอง</v>
          </cell>
          <cell r="AB3355" t="str">
            <v>ไม่ระบุ</v>
          </cell>
          <cell r="AC3355" t="str">
            <v>ไม่ระบุ</v>
          </cell>
          <cell r="AD3355" t="str">
            <v>0 คน</v>
          </cell>
          <cell r="AF3355" t="str">
            <v>ไม่</v>
          </cell>
        </row>
        <row r="3356">
          <cell r="A3356" t="str">
            <v>สพป</v>
          </cell>
          <cell r="B3356" t="str">
            <v>สพป.อ่างทอง</v>
          </cell>
          <cell r="AB3356" t="str">
            <v>อ.1</v>
          </cell>
          <cell r="AC3356" t="str">
            <v>ป.6</v>
          </cell>
          <cell r="AD3356" t="str">
            <v>ก่อนประถม</v>
          </cell>
          <cell r="AF3356" t="str">
            <v>ไม่</v>
          </cell>
        </row>
        <row r="3357">
          <cell r="A3357" t="str">
            <v>สพป</v>
          </cell>
          <cell r="B3357" t="str">
            <v>สพป.อ่างทอง</v>
          </cell>
          <cell r="AB3357" t="str">
            <v>อ.1</v>
          </cell>
          <cell r="AC3357" t="str">
            <v>ม.3</v>
          </cell>
          <cell r="AD3357" t="str">
            <v>ก่อนประถม</v>
          </cell>
          <cell r="AF3357" t="str">
            <v>ใช่</v>
          </cell>
        </row>
        <row r="3358">
          <cell r="A3358" t="str">
            <v>สพป</v>
          </cell>
          <cell r="B3358" t="str">
            <v>สพป.อ่างทอง</v>
          </cell>
          <cell r="AB3358" t="str">
            <v>อ.2</v>
          </cell>
          <cell r="AC3358" t="str">
            <v>ป.6</v>
          </cell>
          <cell r="AD3358" t="str">
            <v>ก่อนประถม</v>
          </cell>
          <cell r="AF3358" t="str">
            <v>ไม่</v>
          </cell>
        </row>
        <row r="3359">
          <cell r="A3359" t="str">
            <v>สพป</v>
          </cell>
          <cell r="B3359" t="str">
            <v>สพป.อ่างทอง</v>
          </cell>
          <cell r="AB3359" t="str">
            <v>อ.1</v>
          </cell>
          <cell r="AC3359" t="str">
            <v>ม.3</v>
          </cell>
          <cell r="AD3359" t="str">
            <v>ก่อนประถม</v>
          </cell>
          <cell r="AF3359" t="str">
            <v>ใช่</v>
          </cell>
        </row>
        <row r="3360">
          <cell r="A3360" t="str">
            <v>สพป</v>
          </cell>
          <cell r="B3360" t="str">
            <v>สพป.อ่างทอง</v>
          </cell>
          <cell r="AB3360" t="str">
            <v>อ.1</v>
          </cell>
          <cell r="AC3360" t="str">
            <v>ป.6</v>
          </cell>
          <cell r="AD3360" t="str">
            <v>ก่อนประถม</v>
          </cell>
          <cell r="AF3360" t="str">
            <v>ไม่</v>
          </cell>
        </row>
        <row r="3361">
          <cell r="A3361" t="str">
            <v>สพป</v>
          </cell>
          <cell r="B3361" t="str">
            <v>สพป.อ่างทอง</v>
          </cell>
          <cell r="AB3361" t="str">
            <v>อ.3</v>
          </cell>
          <cell r="AC3361" t="str">
            <v>ป.6</v>
          </cell>
          <cell r="AD3361" t="str">
            <v>ก่อนประถม</v>
          </cell>
          <cell r="AF3361" t="str">
            <v>ไม่</v>
          </cell>
        </row>
        <row r="3362">
          <cell r="A3362" t="str">
            <v>สพป</v>
          </cell>
          <cell r="B3362" t="str">
            <v>สพป.อ่างทอง</v>
          </cell>
          <cell r="AB3362" t="str">
            <v>อ.2</v>
          </cell>
          <cell r="AC3362" t="str">
            <v>ป.6</v>
          </cell>
          <cell r="AD3362" t="str">
            <v>ก่อนประถม</v>
          </cell>
          <cell r="AF3362" t="str">
            <v>ไม่</v>
          </cell>
        </row>
        <row r="3363">
          <cell r="A3363" t="str">
            <v>สพป</v>
          </cell>
          <cell r="B3363" t="str">
            <v>สพป.อ่างทอง</v>
          </cell>
          <cell r="AB3363" t="str">
            <v>อ.2</v>
          </cell>
          <cell r="AC3363" t="str">
            <v>ป.6</v>
          </cell>
          <cell r="AD3363" t="str">
            <v>ก่อนประถม</v>
          </cell>
          <cell r="AF3363" t="str">
            <v>ไม่</v>
          </cell>
        </row>
        <row r="3364">
          <cell r="A3364" t="str">
            <v>สพป</v>
          </cell>
          <cell r="B3364" t="str">
            <v>สพป.อ่างทอง</v>
          </cell>
          <cell r="AB3364" t="str">
            <v>อ.1</v>
          </cell>
          <cell r="AC3364" t="str">
            <v>ป.6</v>
          </cell>
          <cell r="AD3364" t="str">
            <v>ก่อนประถม</v>
          </cell>
          <cell r="AF3364" t="str">
            <v>ไม่</v>
          </cell>
        </row>
        <row r="3365">
          <cell r="A3365" t="str">
            <v>สพป</v>
          </cell>
          <cell r="B3365" t="str">
            <v>สพป.อ่างทอง</v>
          </cell>
          <cell r="AB3365" t="str">
            <v>อ.2</v>
          </cell>
          <cell r="AC3365" t="str">
            <v>ม.3</v>
          </cell>
          <cell r="AD3365" t="str">
            <v>ก่อนประถม</v>
          </cell>
          <cell r="AF3365" t="str">
            <v>ใช่</v>
          </cell>
        </row>
        <row r="3366">
          <cell r="A3366" t="str">
            <v>สพป</v>
          </cell>
          <cell r="B3366" t="str">
            <v>สพป.อ่างทอง</v>
          </cell>
          <cell r="AB3366" t="str">
            <v>อ.2</v>
          </cell>
          <cell r="AC3366" t="str">
            <v>ป.6</v>
          </cell>
          <cell r="AD3366" t="str">
            <v>ก่อนประถม</v>
          </cell>
          <cell r="AF3366" t="str">
            <v>ไม่</v>
          </cell>
        </row>
        <row r="3367">
          <cell r="A3367" t="str">
            <v>สพป</v>
          </cell>
          <cell r="B3367" t="str">
            <v>สพป.อ่างทอง</v>
          </cell>
          <cell r="AB3367" t="str">
            <v>ไม่ระบุ</v>
          </cell>
          <cell r="AC3367" t="str">
            <v>ไม่ระบุ</v>
          </cell>
          <cell r="AD3367" t="str">
            <v>0 คน</v>
          </cell>
          <cell r="AF3367" t="str">
            <v>ไม่</v>
          </cell>
        </row>
        <row r="3368">
          <cell r="A3368" t="str">
            <v>สพป</v>
          </cell>
          <cell r="B3368" t="str">
            <v>สพป.อ่างทอง</v>
          </cell>
          <cell r="AB3368" t="str">
            <v>อ.2</v>
          </cell>
          <cell r="AC3368" t="str">
            <v>ม.3</v>
          </cell>
          <cell r="AD3368" t="str">
            <v>ก่อนประถม</v>
          </cell>
          <cell r="AF3368" t="str">
            <v>ใช่</v>
          </cell>
        </row>
        <row r="3369">
          <cell r="A3369" t="str">
            <v>สพป</v>
          </cell>
          <cell r="B3369" t="str">
            <v>สพป.อ่างทอง</v>
          </cell>
          <cell r="AB3369" t="str">
            <v>อ.2</v>
          </cell>
          <cell r="AC3369" t="str">
            <v>ป.6</v>
          </cell>
          <cell r="AD3369" t="str">
            <v>ก่อนประถม</v>
          </cell>
          <cell r="AF3369" t="str">
            <v>ไม่</v>
          </cell>
        </row>
        <row r="3370">
          <cell r="A3370" t="str">
            <v>สพป</v>
          </cell>
          <cell r="B3370" t="str">
            <v>สพป.อ่างทอง</v>
          </cell>
          <cell r="AB3370" t="str">
            <v>อ.2</v>
          </cell>
          <cell r="AC3370" t="str">
            <v>ป.6</v>
          </cell>
          <cell r="AD3370" t="str">
            <v>ก่อนประถม</v>
          </cell>
          <cell r="AF3370" t="str">
            <v>ไม่</v>
          </cell>
        </row>
        <row r="3371">
          <cell r="A3371" t="str">
            <v>สพป</v>
          </cell>
          <cell r="B3371" t="str">
            <v>สพป.อ่างทอง</v>
          </cell>
          <cell r="AB3371" t="str">
            <v>อ.2</v>
          </cell>
          <cell r="AC3371" t="str">
            <v>ม.3</v>
          </cell>
          <cell r="AD3371" t="str">
            <v>ก่อนประถม</v>
          </cell>
          <cell r="AF3371" t="str">
            <v>ใช่</v>
          </cell>
        </row>
        <row r="3372">
          <cell r="A3372" t="str">
            <v>สพป</v>
          </cell>
          <cell r="B3372" t="str">
            <v>สพป.อ่างทอง</v>
          </cell>
          <cell r="AB3372" t="str">
            <v>อ.2</v>
          </cell>
          <cell r="AC3372" t="str">
            <v>ป.6</v>
          </cell>
          <cell r="AD3372" t="str">
            <v>ก่อนประถม</v>
          </cell>
          <cell r="AF3372" t="str">
            <v>ไม่</v>
          </cell>
        </row>
        <row r="3373">
          <cell r="A3373" t="str">
            <v>สพป</v>
          </cell>
          <cell r="B3373" t="str">
            <v>สพป.อ่างทอง</v>
          </cell>
          <cell r="AB3373" t="str">
            <v>อ.2</v>
          </cell>
          <cell r="AC3373" t="str">
            <v>ป.6</v>
          </cell>
          <cell r="AD3373" t="str">
            <v>ก่อนประถม</v>
          </cell>
          <cell r="AF3373" t="str">
            <v>ไม่</v>
          </cell>
        </row>
        <row r="3374">
          <cell r="A3374" t="str">
            <v>สพป</v>
          </cell>
          <cell r="B3374" t="str">
            <v>สพป.อ่างทอง</v>
          </cell>
          <cell r="AB3374" t="str">
            <v>อ.2</v>
          </cell>
          <cell r="AC3374" t="str">
            <v>ม.3</v>
          </cell>
          <cell r="AD3374" t="str">
            <v>ก่อนประถม</v>
          </cell>
          <cell r="AF3374" t="str">
            <v>ใช่</v>
          </cell>
        </row>
        <row r="3375">
          <cell r="A3375" t="str">
            <v>สพป</v>
          </cell>
          <cell r="B3375" t="str">
            <v>สพป.อ่างทอง</v>
          </cell>
          <cell r="AB3375" t="str">
            <v>อ.2</v>
          </cell>
          <cell r="AC3375" t="str">
            <v>ป.6</v>
          </cell>
          <cell r="AD3375" t="str">
            <v>ก่อนประถม</v>
          </cell>
          <cell r="AF3375" t="str">
            <v>ไม่</v>
          </cell>
        </row>
        <row r="3376">
          <cell r="A3376" t="str">
            <v>สพป</v>
          </cell>
          <cell r="B3376" t="str">
            <v>สพป.อ่างทอง</v>
          </cell>
          <cell r="AB3376" t="str">
            <v>อ.1</v>
          </cell>
          <cell r="AC3376" t="str">
            <v>ป.6</v>
          </cell>
          <cell r="AD3376" t="str">
            <v>ก่อนประถม</v>
          </cell>
          <cell r="AF3376" t="str">
            <v>ไม่</v>
          </cell>
        </row>
        <row r="3377">
          <cell r="A3377" t="str">
            <v>สพป</v>
          </cell>
          <cell r="B3377" t="str">
            <v>สพป.อ่างทอง</v>
          </cell>
          <cell r="AB3377" t="str">
            <v>อ.1</v>
          </cell>
          <cell r="AC3377" t="str">
            <v>ป.6</v>
          </cell>
          <cell r="AD3377" t="str">
            <v>ก่อนประถม</v>
          </cell>
          <cell r="AF3377" t="str">
            <v>ไม่</v>
          </cell>
        </row>
        <row r="3378">
          <cell r="A3378" t="str">
            <v>สพป</v>
          </cell>
          <cell r="B3378" t="str">
            <v>สพป.อ่างทอง</v>
          </cell>
          <cell r="AB3378" t="str">
            <v>อ.2</v>
          </cell>
          <cell r="AC3378" t="str">
            <v>ป.6</v>
          </cell>
          <cell r="AD3378" t="str">
            <v>ก่อนประถม</v>
          </cell>
          <cell r="AF3378" t="str">
            <v>ไม่</v>
          </cell>
        </row>
        <row r="3379">
          <cell r="A3379" t="str">
            <v>สพป</v>
          </cell>
          <cell r="B3379" t="str">
            <v>สพป.อ่างทอง</v>
          </cell>
          <cell r="AB3379" t="str">
            <v>อ.2</v>
          </cell>
          <cell r="AC3379" t="str">
            <v>ม.3</v>
          </cell>
          <cell r="AD3379" t="str">
            <v>ก่อนประถม</v>
          </cell>
          <cell r="AF3379" t="str">
            <v>ใช่</v>
          </cell>
        </row>
        <row r="3380">
          <cell r="A3380" t="str">
            <v>สพป</v>
          </cell>
          <cell r="B3380" t="str">
            <v>สพป.อ่างทอง</v>
          </cell>
          <cell r="AB3380" t="str">
            <v>อ.2</v>
          </cell>
          <cell r="AC3380" t="str">
            <v>ป.6</v>
          </cell>
          <cell r="AD3380" t="str">
            <v>ก่อนประถม</v>
          </cell>
          <cell r="AF3380" t="str">
            <v>ไม่</v>
          </cell>
        </row>
        <row r="3381">
          <cell r="A3381" t="str">
            <v>สพป</v>
          </cell>
          <cell r="B3381" t="str">
            <v>สพป.อ่างทอง</v>
          </cell>
          <cell r="AB3381" t="str">
            <v>ป.1</v>
          </cell>
          <cell r="AC3381" t="str">
            <v>ป.6</v>
          </cell>
          <cell r="AD3381" t="str">
            <v>ประถม</v>
          </cell>
          <cell r="AF3381" t="str">
            <v>ไม่</v>
          </cell>
        </row>
        <row r="3382">
          <cell r="A3382" t="str">
            <v>สพป</v>
          </cell>
          <cell r="B3382" t="str">
            <v>สพป.อ่างทอง</v>
          </cell>
          <cell r="AB3382" t="str">
            <v>อ.1</v>
          </cell>
          <cell r="AC3382" t="str">
            <v>ป.6</v>
          </cell>
          <cell r="AD3382" t="str">
            <v>ก่อนประถม</v>
          </cell>
          <cell r="AF3382" t="str">
            <v>ไม่</v>
          </cell>
        </row>
        <row r="3383">
          <cell r="A3383" t="str">
            <v>สพป</v>
          </cell>
          <cell r="B3383" t="str">
            <v>สพป.อ่างทอง</v>
          </cell>
          <cell r="AB3383" t="str">
            <v>อ.2</v>
          </cell>
          <cell r="AC3383" t="str">
            <v>ป.6</v>
          </cell>
          <cell r="AD3383" t="str">
            <v>ก่อนประถม</v>
          </cell>
          <cell r="AF3383" t="str">
            <v>ไม่</v>
          </cell>
        </row>
        <row r="3384">
          <cell r="A3384" t="str">
            <v>สพป</v>
          </cell>
          <cell r="B3384" t="str">
            <v>สพป.อ่างทอง</v>
          </cell>
          <cell r="AB3384" t="str">
            <v>อ.2</v>
          </cell>
          <cell r="AC3384" t="str">
            <v>ม.3</v>
          </cell>
          <cell r="AD3384" t="str">
            <v>ก่อนประถม</v>
          </cell>
          <cell r="AF3384" t="str">
            <v>ใช่</v>
          </cell>
        </row>
        <row r="3385">
          <cell r="A3385" t="str">
            <v>สพป</v>
          </cell>
          <cell r="B3385" t="str">
            <v>สพป.อ่างทอง</v>
          </cell>
          <cell r="AB3385" t="str">
            <v>อ.2</v>
          </cell>
          <cell r="AC3385" t="str">
            <v>ม.3</v>
          </cell>
          <cell r="AD3385" t="str">
            <v>ก่อนประถม</v>
          </cell>
          <cell r="AF3385" t="str">
            <v>ใช่</v>
          </cell>
        </row>
        <row r="3386">
          <cell r="A3386" t="str">
            <v>สพป</v>
          </cell>
          <cell r="B3386" t="str">
            <v>สพป.อ่างทอง</v>
          </cell>
          <cell r="AB3386" t="str">
            <v>อ.1</v>
          </cell>
          <cell r="AC3386" t="str">
            <v>ป.6</v>
          </cell>
          <cell r="AD3386" t="str">
            <v>ก่อนประถม</v>
          </cell>
          <cell r="AF3386" t="str">
            <v>ไม่</v>
          </cell>
        </row>
        <row r="3387">
          <cell r="A3387" t="str">
            <v>สพป</v>
          </cell>
          <cell r="B3387" t="str">
            <v>สพป.อ่างทอง</v>
          </cell>
          <cell r="AB3387" t="str">
            <v>อ.2</v>
          </cell>
          <cell r="AC3387" t="str">
            <v>ป.6</v>
          </cell>
          <cell r="AD3387" t="str">
            <v>ประถม</v>
          </cell>
          <cell r="AF3387" t="str">
            <v>ไม่</v>
          </cell>
        </row>
        <row r="3388">
          <cell r="A3388" t="str">
            <v>สพป</v>
          </cell>
          <cell r="B3388" t="str">
            <v>สพป.อ่างทอง</v>
          </cell>
          <cell r="AB3388" t="str">
            <v>อ.2</v>
          </cell>
          <cell r="AC3388" t="str">
            <v>ป.6</v>
          </cell>
          <cell r="AD3388" t="str">
            <v>ประถม</v>
          </cell>
          <cell r="AF3388" t="str">
            <v>ไม่</v>
          </cell>
        </row>
        <row r="3389">
          <cell r="A3389" t="str">
            <v>สพป</v>
          </cell>
          <cell r="B3389" t="str">
            <v>สพป.อ่างทอง</v>
          </cell>
          <cell r="AB3389" t="str">
            <v>อ.2</v>
          </cell>
          <cell r="AC3389" t="str">
            <v>ป.6</v>
          </cell>
          <cell r="AD3389" t="str">
            <v>ก่อนประถม</v>
          </cell>
          <cell r="AF3389" t="str">
            <v>ไม่</v>
          </cell>
        </row>
        <row r="3390">
          <cell r="A3390" t="str">
            <v>สพป</v>
          </cell>
          <cell r="B3390" t="str">
            <v>สพป.อ่างทอง</v>
          </cell>
          <cell r="AB3390" t="str">
            <v>อ.2</v>
          </cell>
          <cell r="AC3390" t="str">
            <v>ม.3</v>
          </cell>
          <cell r="AD3390" t="str">
            <v>ก่อนประถม</v>
          </cell>
          <cell r="AF3390" t="str">
            <v>ใช่</v>
          </cell>
        </row>
        <row r="3391">
          <cell r="A3391" t="str">
            <v>สพป</v>
          </cell>
          <cell r="B3391" t="str">
            <v>สพป.อ่างทอง</v>
          </cell>
          <cell r="AB3391" t="str">
            <v>อ.2</v>
          </cell>
          <cell r="AC3391" t="str">
            <v>ม.3</v>
          </cell>
          <cell r="AD3391" t="str">
            <v>ก่อนประถม</v>
          </cell>
          <cell r="AF3391" t="str">
            <v>ใช่</v>
          </cell>
        </row>
        <row r="3392">
          <cell r="A3392" t="str">
            <v>สพป</v>
          </cell>
          <cell r="B3392" t="str">
            <v>สพป.อ่างทอง</v>
          </cell>
          <cell r="AB3392" t="str">
            <v>อ.2</v>
          </cell>
          <cell r="AC3392" t="str">
            <v>ป.6</v>
          </cell>
          <cell r="AD3392" t="str">
            <v>ก่อนประถม</v>
          </cell>
          <cell r="AF3392" t="str">
            <v>ไม่</v>
          </cell>
        </row>
        <row r="3393">
          <cell r="A3393" t="str">
            <v>สพป</v>
          </cell>
          <cell r="B3393" t="str">
            <v>สพป.อ่างทอง</v>
          </cell>
          <cell r="AB3393" t="str">
            <v>อ.2</v>
          </cell>
          <cell r="AC3393" t="str">
            <v>ม.3</v>
          </cell>
          <cell r="AD3393" t="str">
            <v>ก่อนประถม</v>
          </cell>
          <cell r="AF3393" t="str">
            <v>ใช่</v>
          </cell>
        </row>
        <row r="3394">
          <cell r="A3394" t="str">
            <v>สพป</v>
          </cell>
          <cell r="B3394" t="str">
            <v>สพป.อ่างทอง</v>
          </cell>
          <cell r="AB3394" t="str">
            <v>อ.2</v>
          </cell>
          <cell r="AC3394" t="str">
            <v>ม.3</v>
          </cell>
          <cell r="AD3394" t="str">
            <v>ก่อนประถม</v>
          </cell>
          <cell r="AF3394" t="str">
            <v>ใช่</v>
          </cell>
        </row>
        <row r="3395">
          <cell r="A3395" t="str">
            <v>สพป</v>
          </cell>
          <cell r="B3395" t="str">
            <v>สพป.อ่างทอง</v>
          </cell>
          <cell r="AB3395" t="str">
            <v>อ.2</v>
          </cell>
          <cell r="AC3395" t="str">
            <v>ป.6</v>
          </cell>
          <cell r="AD3395" t="str">
            <v>ก่อนประถม</v>
          </cell>
          <cell r="AF3395" t="str">
            <v>ไม่</v>
          </cell>
        </row>
        <row r="3396">
          <cell r="A3396" t="str">
            <v>สพป</v>
          </cell>
          <cell r="B3396" t="str">
            <v>สพป.อ่างทอง</v>
          </cell>
          <cell r="AB3396" t="str">
            <v>อ.2</v>
          </cell>
          <cell r="AC3396" t="str">
            <v>ป.6</v>
          </cell>
          <cell r="AD3396" t="str">
            <v>ก่อนประถม</v>
          </cell>
          <cell r="AF3396" t="str">
            <v>ไม่</v>
          </cell>
        </row>
        <row r="3397">
          <cell r="A3397" t="str">
            <v>สพป</v>
          </cell>
          <cell r="B3397" t="str">
            <v>สพป.อ่างทอง</v>
          </cell>
          <cell r="AB3397" t="str">
            <v>อ.2</v>
          </cell>
          <cell r="AC3397" t="str">
            <v>ป.6</v>
          </cell>
          <cell r="AD3397" t="str">
            <v>ก่อนประถม</v>
          </cell>
          <cell r="AF3397" t="str">
            <v>ไม่</v>
          </cell>
        </row>
        <row r="3398">
          <cell r="A3398" t="str">
            <v>สพป</v>
          </cell>
          <cell r="B3398" t="str">
            <v>สพป.อ่างทอง</v>
          </cell>
          <cell r="AB3398" t="str">
            <v>อ.1</v>
          </cell>
          <cell r="AC3398" t="str">
            <v>ม.3</v>
          </cell>
          <cell r="AD3398" t="str">
            <v>ก่อนประถม</v>
          </cell>
          <cell r="AF3398" t="str">
            <v>ใช่</v>
          </cell>
        </row>
        <row r="3399">
          <cell r="A3399" t="str">
            <v>สพป</v>
          </cell>
          <cell r="B3399" t="str">
            <v>สพป.อ่างทอง</v>
          </cell>
          <cell r="AB3399" t="str">
            <v>อ.1</v>
          </cell>
          <cell r="AC3399" t="str">
            <v>ป.6</v>
          </cell>
          <cell r="AD3399" t="str">
            <v>ก่อนประถม</v>
          </cell>
          <cell r="AF3399" t="str">
            <v>ไม่</v>
          </cell>
        </row>
        <row r="3400">
          <cell r="A3400" t="str">
            <v>สพป</v>
          </cell>
          <cell r="B3400" t="str">
            <v>สพป.อ่างทอง</v>
          </cell>
          <cell r="AB3400" t="str">
            <v>อ.1</v>
          </cell>
          <cell r="AC3400" t="str">
            <v>ป.6</v>
          </cell>
          <cell r="AD3400" t="str">
            <v>ก่อนประถม</v>
          </cell>
          <cell r="AF3400" t="str">
            <v>ไม่</v>
          </cell>
        </row>
        <row r="3401">
          <cell r="A3401" t="str">
            <v>สพป</v>
          </cell>
          <cell r="B3401" t="str">
            <v>สพป.อ่างทอง</v>
          </cell>
          <cell r="AB3401" t="str">
            <v>อ.2</v>
          </cell>
          <cell r="AC3401" t="str">
            <v>ป.6</v>
          </cell>
          <cell r="AD3401" t="str">
            <v>ก่อนประถม</v>
          </cell>
          <cell r="AF3401" t="str">
            <v>ไม่</v>
          </cell>
        </row>
        <row r="3402">
          <cell r="A3402" t="str">
            <v>สพป</v>
          </cell>
          <cell r="B3402" t="str">
            <v>สพป.อ่างทอง</v>
          </cell>
          <cell r="AB3402" t="str">
            <v>อ.1</v>
          </cell>
          <cell r="AC3402" t="str">
            <v>ม.3</v>
          </cell>
          <cell r="AD3402" t="str">
            <v>ก่อนประถม</v>
          </cell>
          <cell r="AF3402" t="str">
            <v>ใช่</v>
          </cell>
        </row>
        <row r="3403">
          <cell r="A3403" t="str">
            <v>สพป</v>
          </cell>
          <cell r="B3403" t="str">
            <v>สพป.อ่างทอง</v>
          </cell>
          <cell r="AB3403" t="str">
            <v>อ.2</v>
          </cell>
          <cell r="AC3403" t="str">
            <v>ป.6</v>
          </cell>
          <cell r="AD3403" t="str">
            <v>ก่อนประถม</v>
          </cell>
          <cell r="AF3403" t="str">
            <v>ไม่</v>
          </cell>
        </row>
        <row r="3404">
          <cell r="A3404" t="str">
            <v>สพป</v>
          </cell>
          <cell r="B3404" t="str">
            <v>สพป.อ่างทอง</v>
          </cell>
          <cell r="AB3404" t="str">
            <v>อ.2</v>
          </cell>
          <cell r="AC3404" t="str">
            <v>ป.6</v>
          </cell>
          <cell r="AD3404" t="str">
            <v>ก่อนประถม</v>
          </cell>
          <cell r="AF3404" t="str">
            <v>ไม่</v>
          </cell>
        </row>
        <row r="3405">
          <cell r="A3405" t="str">
            <v>สพป</v>
          </cell>
          <cell r="B3405" t="str">
            <v>สพป.อ่างทอง</v>
          </cell>
          <cell r="AB3405" t="str">
            <v>อ.2</v>
          </cell>
          <cell r="AC3405" t="str">
            <v>ม.3</v>
          </cell>
          <cell r="AD3405" t="str">
            <v>ก่อนประถม</v>
          </cell>
          <cell r="AF3405" t="str">
            <v>ใช่</v>
          </cell>
        </row>
        <row r="3406">
          <cell r="A3406" t="str">
            <v>สพป</v>
          </cell>
          <cell r="B3406" t="str">
            <v>สพป.อ่างทอง</v>
          </cell>
          <cell r="AB3406" t="str">
            <v>อ.2</v>
          </cell>
          <cell r="AC3406" t="str">
            <v>ป.6</v>
          </cell>
          <cell r="AD3406" t="str">
            <v>ก่อนประถม</v>
          </cell>
          <cell r="AF3406" t="str">
            <v>ไม่</v>
          </cell>
        </row>
        <row r="3407">
          <cell r="A3407" t="str">
            <v>สพป</v>
          </cell>
          <cell r="B3407" t="str">
            <v>สพป.อ่างทอง</v>
          </cell>
          <cell r="AB3407" t="str">
            <v>อ.2</v>
          </cell>
          <cell r="AC3407" t="str">
            <v>ป.6</v>
          </cell>
          <cell r="AD3407" t="str">
            <v>ก่อนประถม</v>
          </cell>
          <cell r="AF3407" t="str">
            <v>ไม่</v>
          </cell>
        </row>
        <row r="3408">
          <cell r="A3408" t="str">
            <v>สพป</v>
          </cell>
          <cell r="B3408" t="str">
            <v>สพป.อ่างทอง</v>
          </cell>
          <cell r="AB3408" t="str">
            <v>อ.1</v>
          </cell>
          <cell r="AC3408" t="str">
            <v>ม.3</v>
          </cell>
          <cell r="AD3408" t="str">
            <v>ก่อนประถม</v>
          </cell>
          <cell r="AF3408" t="str">
            <v>ใช่</v>
          </cell>
        </row>
        <row r="3409">
          <cell r="A3409" t="str">
            <v>สพป</v>
          </cell>
          <cell r="B3409" t="str">
            <v>สพป.อ่างทอง</v>
          </cell>
          <cell r="AB3409" t="str">
            <v>อ.2</v>
          </cell>
          <cell r="AC3409" t="str">
            <v>ม.3</v>
          </cell>
          <cell r="AD3409" t="str">
            <v>ก่อนประถม</v>
          </cell>
          <cell r="AF3409" t="str">
            <v>ใช่</v>
          </cell>
        </row>
        <row r="3410">
          <cell r="A3410" t="str">
            <v>สพป</v>
          </cell>
          <cell r="B3410" t="str">
            <v>สพป.อ่างทอง</v>
          </cell>
          <cell r="AB3410" t="str">
            <v>อ.2</v>
          </cell>
          <cell r="AC3410" t="str">
            <v>ป.6</v>
          </cell>
          <cell r="AD3410" t="str">
            <v>ก่อนประถม</v>
          </cell>
          <cell r="AF3410" t="str">
            <v>ไม่</v>
          </cell>
        </row>
        <row r="3411">
          <cell r="A3411" t="str">
            <v>สพป</v>
          </cell>
          <cell r="B3411" t="str">
            <v>สพป.อ่างทอง</v>
          </cell>
          <cell r="AB3411" t="str">
            <v>อ.2</v>
          </cell>
          <cell r="AC3411" t="str">
            <v>ม.3</v>
          </cell>
          <cell r="AD3411" t="str">
            <v>ก่อนประถม</v>
          </cell>
          <cell r="AF3411" t="str">
            <v>ใช่</v>
          </cell>
        </row>
        <row r="3412">
          <cell r="A3412" t="str">
            <v>สพป</v>
          </cell>
          <cell r="B3412" t="str">
            <v>สพป.อ่างทอง</v>
          </cell>
          <cell r="AB3412" t="str">
            <v>อ.2</v>
          </cell>
          <cell r="AC3412" t="str">
            <v>ป.6</v>
          </cell>
          <cell r="AD3412" t="str">
            <v>ก่อนประถม</v>
          </cell>
          <cell r="AF3412" t="str">
            <v>ไม่</v>
          </cell>
        </row>
        <row r="3413">
          <cell r="A3413" t="str">
            <v>สพป</v>
          </cell>
          <cell r="B3413" t="str">
            <v>สพป.อ่างทอง</v>
          </cell>
          <cell r="AB3413" t="str">
            <v>อ.1</v>
          </cell>
          <cell r="AC3413" t="str">
            <v>ป.6</v>
          </cell>
          <cell r="AD3413" t="str">
            <v>ก่อนประถม</v>
          </cell>
          <cell r="AF3413" t="str">
            <v>ไม่</v>
          </cell>
        </row>
        <row r="3414">
          <cell r="A3414" t="str">
            <v>สพป</v>
          </cell>
          <cell r="B3414" t="str">
            <v>สพป.อ่างทอง</v>
          </cell>
          <cell r="AB3414" t="str">
            <v>อ.2</v>
          </cell>
          <cell r="AC3414" t="str">
            <v>ม.3</v>
          </cell>
          <cell r="AD3414" t="str">
            <v>ก่อนประถม</v>
          </cell>
          <cell r="AF3414" t="str">
            <v>ใช่</v>
          </cell>
        </row>
        <row r="3415">
          <cell r="A3415" t="str">
            <v>สพป</v>
          </cell>
          <cell r="B3415" t="str">
            <v>สพป.อ่างทอง</v>
          </cell>
          <cell r="AB3415" t="str">
            <v>อ.2</v>
          </cell>
          <cell r="AC3415" t="str">
            <v>ป.6</v>
          </cell>
          <cell r="AD3415" t="str">
            <v>ก่อนประถม</v>
          </cell>
          <cell r="AF3415" t="str">
            <v>ไม่</v>
          </cell>
        </row>
        <row r="3416">
          <cell r="A3416" t="str">
            <v>สพป</v>
          </cell>
          <cell r="B3416" t="str">
            <v>สพป.อ่างทอง</v>
          </cell>
          <cell r="AB3416" t="str">
            <v>ไม่ระบุ</v>
          </cell>
          <cell r="AC3416" t="str">
            <v>ไม่ระบุ</v>
          </cell>
          <cell r="AD3416" t="str">
            <v>0 คน</v>
          </cell>
          <cell r="AF3416" t="str">
            <v>ไม่</v>
          </cell>
        </row>
        <row r="3417">
          <cell r="A3417" t="str">
            <v>สพป</v>
          </cell>
          <cell r="B3417" t="str">
            <v>สพป.อ่างทอง</v>
          </cell>
          <cell r="AB3417" t="str">
            <v>อ.2</v>
          </cell>
          <cell r="AC3417" t="str">
            <v>ม.3</v>
          </cell>
          <cell r="AD3417" t="str">
            <v>ก่อนประถม</v>
          </cell>
          <cell r="AF3417" t="str">
            <v>ใช่</v>
          </cell>
        </row>
        <row r="3418">
          <cell r="A3418" t="str">
            <v>สพป</v>
          </cell>
          <cell r="B3418" t="str">
            <v>สพป.อ่างทอง</v>
          </cell>
          <cell r="AB3418" t="str">
            <v>อ.2</v>
          </cell>
          <cell r="AC3418" t="str">
            <v>ม.3</v>
          </cell>
          <cell r="AD3418" t="str">
            <v>ก่อนประถม</v>
          </cell>
          <cell r="AF3418" t="str">
            <v>ใช่</v>
          </cell>
        </row>
        <row r="3419">
          <cell r="A3419" t="str">
            <v>สพป</v>
          </cell>
          <cell r="B3419" t="str">
            <v>สพป.อ่างทอง</v>
          </cell>
          <cell r="AB3419" t="str">
            <v>อ.2</v>
          </cell>
          <cell r="AC3419" t="str">
            <v>ม.3</v>
          </cell>
          <cell r="AD3419" t="str">
            <v>ก่อนประถม</v>
          </cell>
          <cell r="AF3419" t="str">
            <v>ใช่</v>
          </cell>
        </row>
        <row r="3420">
          <cell r="A3420" t="str">
            <v>สพป</v>
          </cell>
          <cell r="B3420" t="str">
            <v>สพป.อ่างทอง</v>
          </cell>
          <cell r="AB3420" t="str">
            <v>อ.2</v>
          </cell>
          <cell r="AC3420" t="str">
            <v>ป.6</v>
          </cell>
          <cell r="AD3420" t="str">
            <v>ก่อนประถม</v>
          </cell>
          <cell r="AF3420" t="str">
            <v>ไม่</v>
          </cell>
        </row>
        <row r="3421">
          <cell r="A3421" t="str">
            <v>สพป</v>
          </cell>
          <cell r="B3421" t="str">
            <v>สพป.อ่างทอง</v>
          </cell>
          <cell r="AB3421" t="str">
            <v>อ.2</v>
          </cell>
          <cell r="AC3421" t="str">
            <v>ป.6</v>
          </cell>
          <cell r="AD3421" t="str">
            <v>ก่อนประถม</v>
          </cell>
          <cell r="AF3421" t="str">
            <v>ไม่</v>
          </cell>
        </row>
        <row r="3422">
          <cell r="A3422" t="str">
            <v>สพป</v>
          </cell>
          <cell r="B3422" t="str">
            <v>สพป.อ่างทอง</v>
          </cell>
          <cell r="AB3422" t="str">
            <v>อ.2</v>
          </cell>
          <cell r="AC3422" t="str">
            <v>ป.6</v>
          </cell>
          <cell r="AD3422" t="str">
            <v>ก่อนประถม</v>
          </cell>
          <cell r="AF3422" t="str">
            <v>ไม่</v>
          </cell>
        </row>
        <row r="3423">
          <cell r="A3423" t="str">
            <v>สพป</v>
          </cell>
          <cell r="B3423" t="str">
            <v>สพป.อ่างทอง</v>
          </cell>
          <cell r="AB3423" t="str">
            <v>อ.2</v>
          </cell>
          <cell r="AC3423" t="str">
            <v>ป.6</v>
          </cell>
          <cell r="AD3423" t="str">
            <v>ก่อนประถม</v>
          </cell>
          <cell r="AF3423" t="str">
            <v>ไม่</v>
          </cell>
        </row>
        <row r="3424">
          <cell r="A3424" t="str">
            <v>สพป</v>
          </cell>
          <cell r="B3424" t="str">
            <v>สพป.อ่างทอง</v>
          </cell>
          <cell r="AB3424" t="str">
            <v>อ.2</v>
          </cell>
          <cell r="AC3424" t="str">
            <v>ม.3</v>
          </cell>
          <cell r="AD3424" t="str">
            <v>ก่อนประถม</v>
          </cell>
          <cell r="AF3424" t="str">
            <v>ใช่</v>
          </cell>
        </row>
        <row r="3425">
          <cell r="A3425" t="str">
            <v>สพป</v>
          </cell>
          <cell r="B3425" t="str">
            <v>สพป.อ่างทอง</v>
          </cell>
          <cell r="AB3425" t="str">
            <v>อ.2</v>
          </cell>
          <cell r="AC3425" t="str">
            <v>ป.6</v>
          </cell>
          <cell r="AD3425" t="str">
            <v>ก่อนประถม</v>
          </cell>
          <cell r="AF3425" t="str">
            <v>ไม่</v>
          </cell>
        </row>
        <row r="3426">
          <cell r="A3426" t="str">
            <v>สพป</v>
          </cell>
          <cell r="B3426" t="str">
            <v>สพป.อ่างทอง</v>
          </cell>
          <cell r="AB3426" t="str">
            <v>อ.1</v>
          </cell>
          <cell r="AC3426" t="str">
            <v>ป.6</v>
          </cell>
          <cell r="AD3426" t="str">
            <v>ก่อนประถม</v>
          </cell>
          <cell r="AF3426" t="str">
            <v>ไม่</v>
          </cell>
        </row>
        <row r="3427">
          <cell r="A3427" t="str">
            <v>สพป</v>
          </cell>
          <cell r="B3427" t="str">
            <v>สพป.อ่างทอง</v>
          </cell>
          <cell r="AB3427" t="str">
            <v>อ.2</v>
          </cell>
          <cell r="AC3427" t="str">
            <v>ป.6</v>
          </cell>
          <cell r="AD3427" t="str">
            <v>ก่อนประถม</v>
          </cell>
          <cell r="AF3427" t="str">
            <v>ไม่</v>
          </cell>
        </row>
        <row r="3428">
          <cell r="A3428" t="str">
            <v>สพป</v>
          </cell>
          <cell r="B3428" t="str">
            <v>สพป.อ่างทอง</v>
          </cell>
          <cell r="AB3428" t="str">
            <v>ไม่ระบุ</v>
          </cell>
          <cell r="AC3428" t="str">
            <v>ไม่ระบุ</v>
          </cell>
          <cell r="AD3428" t="str">
            <v>0 คน</v>
          </cell>
          <cell r="AF3428" t="str">
            <v>ไม่</v>
          </cell>
        </row>
        <row r="3429">
          <cell r="A3429" t="str">
            <v>สพป</v>
          </cell>
          <cell r="B3429" t="str">
            <v>สพป.อ่างทอง</v>
          </cell>
          <cell r="AB3429" t="str">
            <v>ไม่ระบุ</v>
          </cell>
          <cell r="AC3429" t="str">
            <v>ไม่ระบุ</v>
          </cell>
          <cell r="AD3429" t="str">
            <v>0 คน</v>
          </cell>
          <cell r="AF3429" t="str">
            <v>ไม่</v>
          </cell>
        </row>
        <row r="3430">
          <cell r="A3430" t="str">
            <v>สพป</v>
          </cell>
          <cell r="B3430" t="str">
            <v>สพป.อ่างทอง</v>
          </cell>
          <cell r="AB3430" t="str">
            <v>อ.1</v>
          </cell>
          <cell r="AC3430" t="str">
            <v>ป.6</v>
          </cell>
          <cell r="AD3430" t="str">
            <v>ก่อนประถม</v>
          </cell>
          <cell r="AF3430" t="str">
            <v>ไม่</v>
          </cell>
        </row>
        <row r="3431">
          <cell r="A3431" t="str">
            <v>สพป</v>
          </cell>
          <cell r="B3431" t="str">
            <v>สพป.อ่างทอง</v>
          </cell>
          <cell r="AB3431" t="str">
            <v>ป.4</v>
          </cell>
          <cell r="AC3431" t="str">
            <v>ป.6</v>
          </cell>
          <cell r="AD3431" t="str">
            <v>ประถม</v>
          </cell>
          <cell r="AF3431" t="str">
            <v>ไม่</v>
          </cell>
        </row>
        <row r="3432">
          <cell r="A3432" t="str">
            <v>สพป</v>
          </cell>
          <cell r="B3432" t="str">
            <v>สพป.อ่างทอง</v>
          </cell>
          <cell r="AB3432" t="str">
            <v>อ.2</v>
          </cell>
          <cell r="AC3432" t="str">
            <v>ป.6</v>
          </cell>
          <cell r="AD3432" t="str">
            <v>ก่อนประถม</v>
          </cell>
          <cell r="AF3432" t="str">
            <v>ไม่</v>
          </cell>
        </row>
        <row r="3433">
          <cell r="A3433" t="str">
            <v>สพป</v>
          </cell>
          <cell r="B3433" t="str">
            <v>สพป.อ่างทอง</v>
          </cell>
          <cell r="AB3433" t="str">
            <v>อ.2</v>
          </cell>
          <cell r="AC3433" t="str">
            <v>ม.3</v>
          </cell>
          <cell r="AD3433" t="str">
            <v>ก่อนประถม</v>
          </cell>
          <cell r="AF3433" t="str">
            <v>ใช่</v>
          </cell>
        </row>
        <row r="3434">
          <cell r="A3434" t="str">
            <v>สพป</v>
          </cell>
          <cell r="B3434" t="str">
            <v>สพป.อ่างทอง</v>
          </cell>
          <cell r="AB3434" t="str">
            <v>อ.2</v>
          </cell>
          <cell r="AC3434" t="str">
            <v>ป.6</v>
          </cell>
          <cell r="AD3434" t="str">
            <v>ก่อนประถม</v>
          </cell>
          <cell r="AF3434" t="str">
            <v>ไม่</v>
          </cell>
        </row>
        <row r="3435">
          <cell r="A3435" t="str">
            <v>สพป</v>
          </cell>
          <cell r="B3435" t="str">
            <v>สพป.อ่างทอง</v>
          </cell>
          <cell r="AB3435" t="str">
            <v>อ.2</v>
          </cell>
          <cell r="AC3435" t="str">
            <v>ป.6</v>
          </cell>
          <cell r="AD3435" t="str">
            <v>ก่อนประถม</v>
          </cell>
          <cell r="AF3435" t="str">
            <v>ไม่</v>
          </cell>
        </row>
        <row r="3436">
          <cell r="A3436" t="str">
            <v>สพป</v>
          </cell>
          <cell r="B3436" t="str">
            <v>สพป.อ่างทอง</v>
          </cell>
          <cell r="AB3436" t="str">
            <v>อ.2</v>
          </cell>
          <cell r="AC3436" t="str">
            <v>ม.3</v>
          </cell>
          <cell r="AD3436" t="str">
            <v>ก่อนประถม</v>
          </cell>
          <cell r="AF3436" t="str">
            <v>ใช่</v>
          </cell>
        </row>
        <row r="3437">
          <cell r="A3437" t="str">
            <v>สพป</v>
          </cell>
          <cell r="B3437" t="str">
            <v>สพป.อ่างทอง</v>
          </cell>
          <cell r="AB3437" t="str">
            <v>อ.1</v>
          </cell>
          <cell r="AC3437" t="str">
            <v>ป.6</v>
          </cell>
          <cell r="AD3437" t="str">
            <v>ก่อนประถม</v>
          </cell>
          <cell r="AF3437" t="str">
            <v>ไม่</v>
          </cell>
        </row>
        <row r="3438">
          <cell r="A3438" t="str">
            <v>สพป</v>
          </cell>
          <cell r="B3438" t="str">
            <v>สพป.อ่างทอง</v>
          </cell>
          <cell r="AB3438" t="str">
            <v>อ.2</v>
          </cell>
          <cell r="AC3438" t="str">
            <v>ป.6</v>
          </cell>
          <cell r="AD3438" t="str">
            <v>ก่อนประถม</v>
          </cell>
          <cell r="AF3438" t="str">
            <v>ไม่</v>
          </cell>
        </row>
        <row r="3439">
          <cell r="A3439" t="str">
            <v>สพป</v>
          </cell>
          <cell r="B3439" t="str">
            <v>สพป.อ่างทอง</v>
          </cell>
          <cell r="AB3439" t="str">
            <v>อ.2</v>
          </cell>
          <cell r="AC3439" t="str">
            <v>ม.3</v>
          </cell>
          <cell r="AD3439" t="str">
            <v>ก่อนประถม</v>
          </cell>
          <cell r="AF3439" t="str">
            <v>ใช่</v>
          </cell>
        </row>
        <row r="3440">
          <cell r="A3440" t="str">
            <v>สพป</v>
          </cell>
          <cell r="B3440" t="str">
            <v>สพป.อ่างทอง</v>
          </cell>
          <cell r="AB3440" t="str">
            <v>อ.2</v>
          </cell>
          <cell r="AC3440" t="str">
            <v>ป.6</v>
          </cell>
          <cell r="AD3440" t="str">
            <v>ก่อนประถม</v>
          </cell>
          <cell r="AF3440" t="str">
            <v>ไม่</v>
          </cell>
        </row>
        <row r="3441">
          <cell r="A3441" t="str">
            <v>สพป</v>
          </cell>
          <cell r="B3441" t="str">
            <v>สพป.อ่างทอง</v>
          </cell>
          <cell r="AB3441" t="str">
            <v>อ.2</v>
          </cell>
          <cell r="AC3441" t="str">
            <v>ป.6</v>
          </cell>
          <cell r="AD3441" t="str">
            <v>ประถม</v>
          </cell>
          <cell r="AF3441" t="str">
            <v>ไม่</v>
          </cell>
        </row>
        <row r="3442">
          <cell r="A3442" t="str">
            <v>สพป</v>
          </cell>
          <cell r="B3442" t="str">
            <v>สพป.อ่างทอง</v>
          </cell>
          <cell r="AB3442" t="str">
            <v>อ.2</v>
          </cell>
          <cell r="AC3442" t="str">
            <v>ป.6</v>
          </cell>
          <cell r="AD3442" t="str">
            <v>ก่อนประถม</v>
          </cell>
          <cell r="AF3442" t="str">
            <v>ไม่</v>
          </cell>
        </row>
        <row r="3443">
          <cell r="A3443" t="str">
            <v>สพป</v>
          </cell>
          <cell r="B3443" t="str">
            <v>สพป.อ่างทอง</v>
          </cell>
          <cell r="AB3443" t="str">
            <v>อ.2</v>
          </cell>
          <cell r="AC3443" t="str">
            <v>ป.6</v>
          </cell>
          <cell r="AD3443" t="str">
            <v>ก่อนประถม</v>
          </cell>
          <cell r="AF3443" t="str">
            <v>ไม่</v>
          </cell>
        </row>
        <row r="3444">
          <cell r="A3444" t="str">
            <v>สพป</v>
          </cell>
          <cell r="B3444" t="str">
            <v>สพป.อ่างทอง</v>
          </cell>
          <cell r="AB3444" t="str">
            <v>อ.2</v>
          </cell>
          <cell r="AC3444" t="str">
            <v>ป.6</v>
          </cell>
          <cell r="AD3444" t="str">
            <v>ก่อนประถม</v>
          </cell>
          <cell r="AF3444" t="str">
            <v>ไม่</v>
          </cell>
        </row>
        <row r="3445">
          <cell r="A3445" t="str">
            <v>สพป</v>
          </cell>
          <cell r="B3445" t="str">
            <v>สพป.อ่างทอง</v>
          </cell>
          <cell r="AB3445" t="str">
            <v>อ.2</v>
          </cell>
          <cell r="AC3445" t="str">
            <v>ม.3</v>
          </cell>
          <cell r="AD3445" t="str">
            <v>ก่อนประถม</v>
          </cell>
          <cell r="AF3445" t="str">
            <v>ใช่</v>
          </cell>
        </row>
        <row r="3446">
          <cell r="A3446" t="str">
            <v>สพป</v>
          </cell>
          <cell r="B3446" t="str">
            <v>สพป.อ่างทอง</v>
          </cell>
          <cell r="AB3446" t="str">
            <v>อ.2</v>
          </cell>
          <cell r="AC3446" t="str">
            <v>ป.6</v>
          </cell>
          <cell r="AD3446" t="str">
            <v>ก่อนประถม</v>
          </cell>
          <cell r="AF3446" t="str">
            <v>ไม่</v>
          </cell>
        </row>
        <row r="3447">
          <cell r="A3447" t="str">
            <v>สพป</v>
          </cell>
          <cell r="B3447" t="str">
            <v>สพป.อ่างทอง</v>
          </cell>
          <cell r="AB3447" t="str">
            <v>อ.1</v>
          </cell>
          <cell r="AC3447" t="str">
            <v>ป.6</v>
          </cell>
          <cell r="AD3447" t="str">
            <v>ก่อนประถม</v>
          </cell>
          <cell r="AF3447" t="str">
            <v>ไม่</v>
          </cell>
        </row>
        <row r="3448">
          <cell r="A3448" t="str">
            <v>สพป</v>
          </cell>
          <cell r="B3448" t="str">
            <v>สพป.อ่างทอง</v>
          </cell>
          <cell r="AB3448" t="str">
            <v>อ.2</v>
          </cell>
          <cell r="AC3448" t="str">
            <v>ป.6</v>
          </cell>
          <cell r="AD3448" t="str">
            <v>ก่อนประถม</v>
          </cell>
          <cell r="AF3448" t="str">
            <v>ไม่</v>
          </cell>
        </row>
        <row r="3449">
          <cell r="A3449" t="str">
            <v>สพป</v>
          </cell>
          <cell r="B3449" t="str">
            <v>สพป.อ่างทอง</v>
          </cell>
          <cell r="AB3449" t="str">
            <v>อ.2</v>
          </cell>
          <cell r="AC3449" t="str">
            <v>ป.6</v>
          </cell>
          <cell r="AD3449" t="str">
            <v>ก่อนประถม</v>
          </cell>
          <cell r="AF3449" t="str">
            <v>ไม่</v>
          </cell>
        </row>
        <row r="3450">
          <cell r="A3450" t="str">
            <v>สพป</v>
          </cell>
          <cell r="B3450" t="str">
            <v>สพป.อ่างทอง</v>
          </cell>
          <cell r="AB3450" t="str">
            <v>อ.2</v>
          </cell>
          <cell r="AC3450" t="str">
            <v>ม.3</v>
          </cell>
          <cell r="AD3450" t="str">
            <v>ก่อนประถม</v>
          </cell>
          <cell r="AF3450" t="str">
            <v>ใช่</v>
          </cell>
        </row>
        <row r="3451">
          <cell r="A3451" t="str">
            <v>สพป</v>
          </cell>
          <cell r="B3451" t="str">
            <v>สพป.อ่างทอง</v>
          </cell>
          <cell r="AB3451" t="str">
            <v>อ.2</v>
          </cell>
          <cell r="AC3451" t="str">
            <v>ป.6</v>
          </cell>
          <cell r="AD3451" t="str">
            <v>ก่อนประถม</v>
          </cell>
          <cell r="AF3451" t="str">
            <v>ไม่</v>
          </cell>
        </row>
        <row r="3452">
          <cell r="A3452" t="str">
            <v>สพป</v>
          </cell>
          <cell r="B3452" t="str">
            <v>สพป.อ่างทอง</v>
          </cell>
          <cell r="AB3452" t="str">
            <v>อ.2</v>
          </cell>
          <cell r="AC3452" t="str">
            <v>ป.6</v>
          </cell>
          <cell r="AD3452" t="str">
            <v>ก่อนประถม</v>
          </cell>
          <cell r="AF3452" t="str">
            <v>ไม่</v>
          </cell>
        </row>
        <row r="3453">
          <cell r="A3453" t="str">
            <v>สพป</v>
          </cell>
          <cell r="B3453" t="str">
            <v>สพป.อ่างทอง</v>
          </cell>
          <cell r="AB3453" t="str">
            <v>อ.2</v>
          </cell>
          <cell r="AC3453" t="str">
            <v>ป.6</v>
          </cell>
          <cell r="AD3453" t="str">
            <v>ก่อนประถม</v>
          </cell>
          <cell r="AF3453" t="str">
            <v>ไม่</v>
          </cell>
        </row>
        <row r="3454">
          <cell r="A3454" t="str">
            <v>สพป</v>
          </cell>
          <cell r="B3454" t="str">
            <v>สพป.อ่างทอง</v>
          </cell>
          <cell r="AB3454" t="str">
            <v>อ.2</v>
          </cell>
          <cell r="AC3454" t="str">
            <v>ม.3</v>
          </cell>
          <cell r="AD3454" t="str">
            <v>ก่อนประถม</v>
          </cell>
          <cell r="AF3454" t="str">
            <v>ใช่</v>
          </cell>
        </row>
        <row r="3455">
          <cell r="A3455" t="str">
            <v>สพป</v>
          </cell>
          <cell r="B3455" t="str">
            <v>สพป.อ่างทอง</v>
          </cell>
          <cell r="AB3455" t="str">
            <v>อ.2</v>
          </cell>
          <cell r="AC3455" t="str">
            <v>ม.3</v>
          </cell>
          <cell r="AD3455" t="str">
            <v>ก่อนประถม</v>
          </cell>
          <cell r="AF3455" t="str">
            <v>ใช่</v>
          </cell>
        </row>
        <row r="3456">
          <cell r="A3456" t="str">
            <v>สพป</v>
          </cell>
          <cell r="B3456" t="str">
            <v>สพป.อ่างทอง</v>
          </cell>
          <cell r="AB3456" t="str">
            <v>อ.2</v>
          </cell>
          <cell r="AC3456" t="str">
            <v>ป.6</v>
          </cell>
          <cell r="AD3456" t="str">
            <v>ก่อนประถม</v>
          </cell>
          <cell r="AF3456" t="str">
            <v>ไม่</v>
          </cell>
        </row>
        <row r="3457">
          <cell r="A3457" t="str">
            <v>สพป</v>
          </cell>
          <cell r="B3457" t="str">
            <v>สพป.อ่างทอง</v>
          </cell>
          <cell r="AB3457" t="str">
            <v>อ.2</v>
          </cell>
          <cell r="AC3457" t="str">
            <v>ป.6</v>
          </cell>
          <cell r="AD3457" t="str">
            <v>ก่อนประถม</v>
          </cell>
          <cell r="AF3457" t="str">
            <v>ไม่</v>
          </cell>
        </row>
        <row r="3458">
          <cell r="A3458" t="str">
            <v>สพป</v>
          </cell>
          <cell r="B3458" t="str">
            <v>สพป.อ่างทอง</v>
          </cell>
          <cell r="AB3458" t="str">
            <v>อ.2</v>
          </cell>
          <cell r="AC3458" t="str">
            <v>ป.6</v>
          </cell>
          <cell r="AD3458" t="str">
            <v>ก่อนประถม</v>
          </cell>
          <cell r="AF3458" t="str">
            <v>ไม่</v>
          </cell>
        </row>
        <row r="3459">
          <cell r="A3459" t="str">
            <v>สพป</v>
          </cell>
          <cell r="B3459" t="str">
            <v>สพป.อ่างทอง</v>
          </cell>
          <cell r="AB3459" t="str">
            <v>อ.1</v>
          </cell>
          <cell r="AC3459" t="str">
            <v>ม.3</v>
          </cell>
          <cell r="AD3459" t="str">
            <v>ก่อนประถม</v>
          </cell>
          <cell r="AF3459" t="str">
            <v>ใช่</v>
          </cell>
        </row>
        <row r="3460">
          <cell r="A3460" t="str">
            <v>สพป</v>
          </cell>
          <cell r="B3460" t="str">
            <v>สพป.อ่างทอง</v>
          </cell>
          <cell r="AB3460" t="str">
            <v>อ.1</v>
          </cell>
          <cell r="AC3460" t="str">
            <v>ม.3</v>
          </cell>
          <cell r="AD3460" t="str">
            <v>ก่อนประถม</v>
          </cell>
          <cell r="AF3460" t="str">
            <v>ใช่</v>
          </cell>
        </row>
        <row r="3461">
          <cell r="A3461" t="str">
            <v>สพป</v>
          </cell>
          <cell r="B3461" t="str">
            <v>สพป.อ่างทอง</v>
          </cell>
          <cell r="AB3461" t="str">
            <v>อ.1</v>
          </cell>
          <cell r="AC3461" t="str">
            <v>ป.6</v>
          </cell>
          <cell r="AD3461" t="str">
            <v>ก่อนประถม</v>
          </cell>
          <cell r="AF3461" t="str">
            <v>ไม่</v>
          </cell>
        </row>
        <row r="3462">
          <cell r="A3462" t="str">
            <v>สพป</v>
          </cell>
          <cell r="B3462" t="str">
            <v>สพป.อ่างทอง</v>
          </cell>
          <cell r="AB3462" t="str">
            <v>อ.2</v>
          </cell>
          <cell r="AC3462" t="str">
            <v>ป.6</v>
          </cell>
          <cell r="AD3462" t="str">
            <v>ก่อนประถม</v>
          </cell>
          <cell r="AF3462" t="str">
            <v>ไม่</v>
          </cell>
        </row>
        <row r="3463">
          <cell r="A3463" t="str">
            <v>สพป</v>
          </cell>
          <cell r="B3463" t="str">
            <v>สพป.อ่างทอง</v>
          </cell>
          <cell r="AB3463" t="str">
            <v>อ.2</v>
          </cell>
          <cell r="AC3463" t="str">
            <v>ป.6</v>
          </cell>
          <cell r="AD3463" t="str">
            <v>ก่อนประถม</v>
          </cell>
          <cell r="AF3463" t="str">
            <v>ไม่</v>
          </cell>
        </row>
        <row r="3464">
          <cell r="A3464" t="str">
            <v>สพป</v>
          </cell>
          <cell r="B3464" t="str">
            <v>สพป.อ่างทอง</v>
          </cell>
          <cell r="AB3464" t="str">
            <v>อ.2</v>
          </cell>
          <cell r="AC3464" t="str">
            <v>ป.6</v>
          </cell>
          <cell r="AD3464" t="str">
            <v>ก่อนประถม</v>
          </cell>
          <cell r="AF3464" t="str">
            <v>ไม่</v>
          </cell>
        </row>
        <row r="3465">
          <cell r="A3465" t="str">
            <v>สพป</v>
          </cell>
          <cell r="B3465" t="str">
            <v>สพป.อ่างทอง</v>
          </cell>
          <cell r="AB3465" t="str">
            <v>อ.2</v>
          </cell>
          <cell r="AC3465" t="str">
            <v>ป.6</v>
          </cell>
          <cell r="AD3465" t="str">
            <v>ก่อนประถม</v>
          </cell>
          <cell r="AF3465" t="str">
            <v>ไม่</v>
          </cell>
        </row>
        <row r="3466">
          <cell r="A3466" t="str">
            <v>สพป</v>
          </cell>
          <cell r="B3466" t="str">
            <v>สพป.อ่างทอง</v>
          </cell>
          <cell r="AB3466" t="str">
            <v>อ.2</v>
          </cell>
          <cell r="AC3466" t="str">
            <v>ป.6</v>
          </cell>
          <cell r="AD3466" t="str">
            <v>ก่อนประถม</v>
          </cell>
          <cell r="AF3466" t="str">
            <v>ไม่</v>
          </cell>
        </row>
        <row r="3467">
          <cell r="A3467" t="str">
            <v>สพป</v>
          </cell>
          <cell r="B3467" t="str">
            <v>สพป.อ่างทอง</v>
          </cell>
          <cell r="AB3467" t="str">
            <v>อ.2</v>
          </cell>
          <cell r="AC3467" t="str">
            <v>ป.6</v>
          </cell>
          <cell r="AD3467" t="str">
            <v>ก่อนประถม</v>
          </cell>
          <cell r="AF3467" t="str">
            <v>ไม่</v>
          </cell>
        </row>
        <row r="3468">
          <cell r="A3468" t="str">
            <v>สพป</v>
          </cell>
          <cell r="B3468" t="str">
            <v>สพป.ลพบุรี เขต 1</v>
          </cell>
          <cell r="AB3468" t="str">
            <v>อ.2</v>
          </cell>
          <cell r="AC3468" t="str">
            <v>ป.6</v>
          </cell>
          <cell r="AD3468" t="str">
            <v>ก่อนประถม</v>
          </cell>
          <cell r="AF3468" t="str">
            <v>ไม่</v>
          </cell>
        </row>
        <row r="3469">
          <cell r="A3469" t="str">
            <v>สพป</v>
          </cell>
          <cell r="B3469" t="str">
            <v>สพป.ลพบุรี เขต 1</v>
          </cell>
          <cell r="AB3469" t="str">
            <v>อ.2</v>
          </cell>
          <cell r="AC3469" t="str">
            <v>ม.3</v>
          </cell>
          <cell r="AD3469" t="str">
            <v>ก่อนประถม</v>
          </cell>
          <cell r="AF3469" t="str">
            <v>ใช่</v>
          </cell>
        </row>
        <row r="3470">
          <cell r="A3470" t="str">
            <v>สพป</v>
          </cell>
          <cell r="B3470" t="str">
            <v>สพป.ลพบุรี เขต 1</v>
          </cell>
          <cell r="AB3470" t="str">
            <v>อ.2</v>
          </cell>
          <cell r="AC3470" t="str">
            <v>ป.6</v>
          </cell>
          <cell r="AD3470" t="str">
            <v>ก่อนประถม</v>
          </cell>
          <cell r="AF3470" t="str">
            <v>ไม่</v>
          </cell>
        </row>
        <row r="3471">
          <cell r="A3471" t="str">
            <v>สพป</v>
          </cell>
          <cell r="B3471" t="str">
            <v>สพป.ลพบุรี เขต 1</v>
          </cell>
          <cell r="AB3471" t="str">
            <v>อ.2</v>
          </cell>
          <cell r="AC3471" t="str">
            <v>ป.6</v>
          </cell>
          <cell r="AD3471" t="str">
            <v>ก่อนประถม</v>
          </cell>
          <cell r="AF3471" t="str">
            <v>ไม่</v>
          </cell>
        </row>
        <row r="3472">
          <cell r="A3472" t="str">
            <v>สพป</v>
          </cell>
          <cell r="B3472" t="str">
            <v>สพป.ลพบุรี เขต 1</v>
          </cell>
          <cell r="AB3472" t="str">
            <v>อ.1</v>
          </cell>
          <cell r="AC3472" t="str">
            <v>ป.6</v>
          </cell>
          <cell r="AD3472" t="str">
            <v>ก่อนประถม</v>
          </cell>
          <cell r="AF3472" t="str">
            <v>ไม่</v>
          </cell>
        </row>
        <row r="3473">
          <cell r="A3473" t="str">
            <v>สพป</v>
          </cell>
          <cell r="B3473" t="str">
            <v>สพป.ลพบุรี เขต 1</v>
          </cell>
          <cell r="AB3473" t="str">
            <v>อ.1</v>
          </cell>
          <cell r="AC3473" t="str">
            <v>ป.6</v>
          </cell>
          <cell r="AD3473" t="str">
            <v>ก่อนประถม</v>
          </cell>
          <cell r="AF3473" t="str">
            <v>ไม่</v>
          </cell>
        </row>
        <row r="3474">
          <cell r="A3474" t="str">
            <v>สพป</v>
          </cell>
          <cell r="B3474" t="str">
            <v>สพป.ลพบุรี เขต 1</v>
          </cell>
          <cell r="AB3474" t="str">
            <v>อ.1</v>
          </cell>
          <cell r="AC3474" t="str">
            <v>ป.6</v>
          </cell>
          <cell r="AD3474" t="str">
            <v>ประถม</v>
          </cell>
          <cell r="AF3474" t="str">
            <v>ไม่</v>
          </cell>
        </row>
        <row r="3475">
          <cell r="A3475" t="str">
            <v>สพป</v>
          </cell>
          <cell r="B3475" t="str">
            <v>สพป.ลพบุรี เขต 1</v>
          </cell>
          <cell r="AB3475" t="str">
            <v>อ.1</v>
          </cell>
          <cell r="AC3475" t="str">
            <v>ป.6</v>
          </cell>
          <cell r="AD3475" t="str">
            <v>ก่อนประถม</v>
          </cell>
          <cell r="AF3475" t="str">
            <v>ไม่</v>
          </cell>
        </row>
        <row r="3476">
          <cell r="A3476" t="str">
            <v>สพป</v>
          </cell>
          <cell r="B3476" t="str">
            <v>สพป.ลพบุรี เขต 1</v>
          </cell>
          <cell r="AB3476" t="str">
            <v>อ.2</v>
          </cell>
          <cell r="AC3476" t="str">
            <v>ป.6</v>
          </cell>
          <cell r="AD3476" t="str">
            <v>ก่อนประถม</v>
          </cell>
          <cell r="AF3476" t="str">
            <v>ไม่</v>
          </cell>
        </row>
        <row r="3477">
          <cell r="A3477" t="str">
            <v>สพป</v>
          </cell>
          <cell r="B3477" t="str">
            <v>สพป.ลพบุรี เขต 1</v>
          </cell>
          <cell r="AB3477" t="str">
            <v>อ.1</v>
          </cell>
          <cell r="AC3477" t="str">
            <v>ป.6</v>
          </cell>
          <cell r="AD3477" t="str">
            <v>ก่อนประถม</v>
          </cell>
          <cell r="AF3477" t="str">
            <v>ไม่</v>
          </cell>
        </row>
        <row r="3478">
          <cell r="A3478" t="str">
            <v>สพป</v>
          </cell>
          <cell r="B3478" t="str">
            <v>สพป.ลพบุรี เขต 1</v>
          </cell>
          <cell r="AB3478" t="str">
            <v>อ.2</v>
          </cell>
          <cell r="AC3478" t="str">
            <v>ม.3</v>
          </cell>
          <cell r="AD3478" t="str">
            <v>ก่อนประถม</v>
          </cell>
          <cell r="AF3478" t="str">
            <v>ใช่</v>
          </cell>
        </row>
        <row r="3479">
          <cell r="A3479" t="str">
            <v>สพป</v>
          </cell>
          <cell r="B3479" t="str">
            <v>สพป.ลพบุรี เขต 1</v>
          </cell>
          <cell r="AB3479" t="str">
            <v>อ.2</v>
          </cell>
          <cell r="AC3479" t="str">
            <v>ป.6</v>
          </cell>
          <cell r="AD3479" t="str">
            <v>ก่อนประถม</v>
          </cell>
          <cell r="AF3479" t="str">
            <v>ไม่</v>
          </cell>
        </row>
        <row r="3480">
          <cell r="A3480" t="str">
            <v>สพป</v>
          </cell>
          <cell r="B3480" t="str">
            <v>สพป.ลพบุรี เขต 1</v>
          </cell>
          <cell r="AB3480" t="str">
            <v>อ.1</v>
          </cell>
          <cell r="AC3480" t="str">
            <v>ป.6</v>
          </cell>
          <cell r="AD3480" t="str">
            <v>ก่อนประถม</v>
          </cell>
          <cell r="AF3480" t="str">
            <v>ไม่</v>
          </cell>
        </row>
        <row r="3481">
          <cell r="A3481" t="str">
            <v>สพป</v>
          </cell>
          <cell r="B3481" t="str">
            <v>สพป.ลพบุรี เขต 1</v>
          </cell>
          <cell r="AB3481" t="str">
            <v>อ.1</v>
          </cell>
          <cell r="AC3481" t="str">
            <v>ม.3</v>
          </cell>
          <cell r="AD3481" t="str">
            <v>ก่อนประถม</v>
          </cell>
          <cell r="AF3481" t="str">
            <v>ใช่</v>
          </cell>
        </row>
        <row r="3482">
          <cell r="A3482" t="str">
            <v>สพป</v>
          </cell>
          <cell r="B3482" t="str">
            <v>สพป.ลพบุรี เขต 1</v>
          </cell>
          <cell r="AB3482" t="str">
            <v>อ.2</v>
          </cell>
          <cell r="AC3482" t="str">
            <v>ป.6</v>
          </cell>
          <cell r="AD3482" t="str">
            <v>ก่อนประถม</v>
          </cell>
          <cell r="AF3482" t="str">
            <v>ไม่</v>
          </cell>
        </row>
        <row r="3483">
          <cell r="A3483" t="str">
            <v>สพป</v>
          </cell>
          <cell r="B3483" t="str">
            <v>สพป.ลพบุรี เขต 1</v>
          </cell>
          <cell r="AB3483" t="str">
            <v>อ.2</v>
          </cell>
          <cell r="AC3483" t="str">
            <v>ป.6</v>
          </cell>
          <cell r="AD3483" t="str">
            <v>ก่อนประถม</v>
          </cell>
          <cell r="AF3483" t="str">
            <v>ไม่</v>
          </cell>
        </row>
        <row r="3484">
          <cell r="A3484" t="str">
            <v>สพป</v>
          </cell>
          <cell r="B3484" t="str">
            <v>สพป.ลพบุรี เขต 1</v>
          </cell>
          <cell r="AB3484" t="str">
            <v>อ.1</v>
          </cell>
          <cell r="AC3484" t="str">
            <v>ป.6</v>
          </cell>
          <cell r="AD3484" t="str">
            <v>ก่อนประถม</v>
          </cell>
          <cell r="AF3484" t="str">
            <v>ไม่</v>
          </cell>
        </row>
        <row r="3485">
          <cell r="A3485" t="str">
            <v>สพป</v>
          </cell>
          <cell r="B3485" t="str">
            <v>สพป.ลพบุรี เขต 1</v>
          </cell>
          <cell r="AB3485" t="str">
            <v>อ.2</v>
          </cell>
          <cell r="AC3485" t="str">
            <v>ม.3</v>
          </cell>
          <cell r="AD3485" t="str">
            <v>ก่อนประถม</v>
          </cell>
          <cell r="AF3485" t="str">
            <v>ใช่</v>
          </cell>
        </row>
        <row r="3486">
          <cell r="A3486" t="str">
            <v>สพป</v>
          </cell>
          <cell r="B3486" t="str">
            <v>สพป.ลพบุรี เขต 1</v>
          </cell>
          <cell r="AB3486" t="str">
            <v>อ.2</v>
          </cell>
          <cell r="AC3486" t="str">
            <v>ป.6</v>
          </cell>
          <cell r="AD3486" t="str">
            <v>ก่อนประถม</v>
          </cell>
          <cell r="AF3486" t="str">
            <v>ไม่</v>
          </cell>
        </row>
        <row r="3487">
          <cell r="A3487" t="str">
            <v>สพป</v>
          </cell>
          <cell r="B3487" t="str">
            <v>สพป.ลพบุรี เขต 1</v>
          </cell>
          <cell r="AB3487" t="str">
            <v>อ.2</v>
          </cell>
          <cell r="AC3487" t="str">
            <v>ป.6</v>
          </cell>
          <cell r="AD3487" t="str">
            <v>ก่อนประถม</v>
          </cell>
          <cell r="AF3487" t="str">
            <v>ไม่</v>
          </cell>
        </row>
        <row r="3488">
          <cell r="A3488" t="str">
            <v>สพป</v>
          </cell>
          <cell r="B3488" t="str">
            <v>สพป.ลพบุรี เขต 1</v>
          </cell>
          <cell r="AB3488" t="str">
            <v>อ.1</v>
          </cell>
          <cell r="AC3488" t="str">
            <v>ป.6</v>
          </cell>
          <cell r="AD3488" t="str">
            <v>ก่อนประถม</v>
          </cell>
          <cell r="AF3488" t="str">
            <v>ไม่</v>
          </cell>
        </row>
        <row r="3489">
          <cell r="A3489" t="str">
            <v>สพป</v>
          </cell>
          <cell r="B3489" t="str">
            <v>สพป.ลพบุรี เขต 1</v>
          </cell>
          <cell r="AB3489" t="str">
            <v>อ.1</v>
          </cell>
          <cell r="AC3489" t="str">
            <v>ม.3</v>
          </cell>
          <cell r="AD3489" t="str">
            <v>ก่อนประถม</v>
          </cell>
          <cell r="AF3489" t="str">
            <v>ใช่</v>
          </cell>
        </row>
        <row r="3490">
          <cell r="A3490" t="str">
            <v>สพป</v>
          </cell>
          <cell r="B3490" t="str">
            <v>สพป.ลพบุรี เขต 1</v>
          </cell>
          <cell r="AB3490" t="str">
            <v>อ.2</v>
          </cell>
          <cell r="AC3490" t="str">
            <v>ป.6</v>
          </cell>
          <cell r="AD3490" t="str">
            <v>ก่อนประถม</v>
          </cell>
          <cell r="AF3490" t="str">
            <v>ไม่</v>
          </cell>
        </row>
        <row r="3491">
          <cell r="A3491" t="str">
            <v>สพป</v>
          </cell>
          <cell r="B3491" t="str">
            <v>สพป.ลพบุรี เขต 1</v>
          </cell>
          <cell r="AB3491" t="str">
            <v>อ.1</v>
          </cell>
          <cell r="AC3491" t="str">
            <v>ป.6</v>
          </cell>
          <cell r="AD3491" t="str">
            <v>ก่อนประถม</v>
          </cell>
          <cell r="AF3491" t="str">
            <v>ไม่</v>
          </cell>
        </row>
        <row r="3492">
          <cell r="A3492" t="str">
            <v>สพป</v>
          </cell>
          <cell r="B3492" t="str">
            <v>สพป.ลพบุรี เขต 1</v>
          </cell>
          <cell r="AB3492" t="str">
            <v>อ.2</v>
          </cell>
          <cell r="AC3492" t="str">
            <v>ป.6</v>
          </cell>
          <cell r="AD3492" t="str">
            <v>ก่อนประถม</v>
          </cell>
          <cell r="AF3492" t="str">
            <v>ไม่</v>
          </cell>
        </row>
        <row r="3493">
          <cell r="A3493" t="str">
            <v>สพป</v>
          </cell>
          <cell r="B3493" t="str">
            <v>สพป.ลพบุรี เขต 1</v>
          </cell>
          <cell r="AB3493" t="str">
            <v>อ.2</v>
          </cell>
          <cell r="AC3493" t="str">
            <v>ป.6</v>
          </cell>
          <cell r="AD3493" t="str">
            <v>ก่อนประถม</v>
          </cell>
          <cell r="AF3493" t="str">
            <v>ไม่</v>
          </cell>
        </row>
        <row r="3494">
          <cell r="A3494" t="str">
            <v>สพป</v>
          </cell>
          <cell r="B3494" t="str">
            <v>สพป.ลพบุรี เขต 1</v>
          </cell>
          <cell r="AB3494" t="str">
            <v>อ.2</v>
          </cell>
          <cell r="AC3494" t="str">
            <v>ม.3</v>
          </cell>
          <cell r="AD3494" t="str">
            <v>ก่อนประถม</v>
          </cell>
          <cell r="AF3494" t="str">
            <v>ใช่</v>
          </cell>
        </row>
        <row r="3495">
          <cell r="A3495" t="str">
            <v>สพป</v>
          </cell>
          <cell r="B3495" t="str">
            <v>สพป.ลพบุรี เขต 1</v>
          </cell>
          <cell r="AB3495" t="str">
            <v>อ.1</v>
          </cell>
          <cell r="AC3495" t="str">
            <v>ม.3</v>
          </cell>
          <cell r="AD3495" t="str">
            <v>ก่อนประถม</v>
          </cell>
          <cell r="AF3495" t="str">
            <v>ใช่</v>
          </cell>
        </row>
        <row r="3496">
          <cell r="A3496" t="str">
            <v>สพป</v>
          </cell>
          <cell r="B3496" t="str">
            <v>สพป.ลพบุรี เขต 1</v>
          </cell>
          <cell r="AB3496" t="str">
            <v>อ.2</v>
          </cell>
          <cell r="AC3496" t="str">
            <v>ป.6</v>
          </cell>
          <cell r="AD3496" t="str">
            <v>ก่อนประถม</v>
          </cell>
          <cell r="AF3496" t="str">
            <v>ไม่</v>
          </cell>
        </row>
        <row r="3497">
          <cell r="A3497" t="str">
            <v>สพป</v>
          </cell>
          <cell r="B3497" t="str">
            <v>สพป.ลพบุรี เขต 1</v>
          </cell>
          <cell r="AB3497" t="str">
            <v>อ.2</v>
          </cell>
          <cell r="AC3497" t="str">
            <v>ม.3</v>
          </cell>
          <cell r="AD3497" t="str">
            <v>ก่อนประถม</v>
          </cell>
          <cell r="AF3497" t="str">
            <v>ใช่</v>
          </cell>
        </row>
        <row r="3498">
          <cell r="A3498" t="str">
            <v>สพป</v>
          </cell>
          <cell r="B3498" t="str">
            <v>สพป.ลพบุรี เขต 1</v>
          </cell>
          <cell r="AB3498" t="str">
            <v>อ.1</v>
          </cell>
          <cell r="AC3498" t="str">
            <v>ม.3</v>
          </cell>
          <cell r="AD3498" t="str">
            <v>ก่อนประถม</v>
          </cell>
          <cell r="AF3498" t="str">
            <v>ใช่</v>
          </cell>
        </row>
        <row r="3499">
          <cell r="A3499" t="str">
            <v>สพป</v>
          </cell>
          <cell r="B3499" t="str">
            <v>สพป.ลพบุรี เขต 1</v>
          </cell>
          <cell r="AB3499" t="str">
            <v>อ.2</v>
          </cell>
          <cell r="AC3499" t="str">
            <v>ป.6</v>
          </cell>
          <cell r="AD3499" t="str">
            <v>ก่อนประถม</v>
          </cell>
          <cell r="AF3499" t="str">
            <v>ไม่</v>
          </cell>
        </row>
        <row r="3500">
          <cell r="A3500" t="str">
            <v>สพป</v>
          </cell>
          <cell r="B3500" t="str">
            <v>สพป.ลพบุรี เขต 1</v>
          </cell>
          <cell r="AB3500" t="str">
            <v>อ.2</v>
          </cell>
          <cell r="AC3500" t="str">
            <v>ป.6</v>
          </cell>
          <cell r="AD3500" t="str">
            <v>ก่อนประถม</v>
          </cell>
          <cell r="AF3500" t="str">
            <v>ไม่</v>
          </cell>
        </row>
        <row r="3501">
          <cell r="A3501" t="str">
            <v>สพป</v>
          </cell>
          <cell r="B3501" t="str">
            <v>สพป.ลพบุรี เขต 1</v>
          </cell>
          <cell r="AB3501" t="str">
            <v>อ.1</v>
          </cell>
          <cell r="AC3501" t="str">
            <v>ป.6</v>
          </cell>
          <cell r="AD3501" t="str">
            <v>ก่อนประถม</v>
          </cell>
          <cell r="AF3501" t="str">
            <v>ไม่</v>
          </cell>
        </row>
        <row r="3502">
          <cell r="A3502" t="str">
            <v>สพป</v>
          </cell>
          <cell r="B3502" t="str">
            <v>สพป.ลพบุรี เขต 1</v>
          </cell>
          <cell r="AB3502" t="str">
            <v>อ.2</v>
          </cell>
          <cell r="AC3502" t="str">
            <v>ป.6</v>
          </cell>
          <cell r="AD3502" t="str">
            <v>ก่อนประถม</v>
          </cell>
          <cell r="AF3502" t="str">
            <v>ไม่</v>
          </cell>
        </row>
        <row r="3503">
          <cell r="A3503" t="str">
            <v>สพป</v>
          </cell>
          <cell r="B3503" t="str">
            <v>สพป.ลพบุรี เขต 1</v>
          </cell>
          <cell r="AB3503" t="str">
            <v>อ.2</v>
          </cell>
          <cell r="AC3503" t="str">
            <v>ป.6</v>
          </cell>
          <cell r="AD3503" t="str">
            <v>ก่อนประถม</v>
          </cell>
          <cell r="AF3503" t="str">
            <v>ไม่</v>
          </cell>
        </row>
        <row r="3504">
          <cell r="A3504" t="str">
            <v>สพป</v>
          </cell>
          <cell r="B3504" t="str">
            <v>สพป.ลพบุรี เขต 1</v>
          </cell>
          <cell r="AB3504" t="str">
            <v>อ.1</v>
          </cell>
          <cell r="AC3504" t="str">
            <v>ป.6</v>
          </cell>
          <cell r="AD3504" t="str">
            <v>ก่อนประถม</v>
          </cell>
          <cell r="AF3504" t="str">
            <v>ไม่</v>
          </cell>
        </row>
        <row r="3505">
          <cell r="A3505" t="str">
            <v>สพป</v>
          </cell>
          <cell r="B3505" t="str">
            <v>สพป.ลพบุรี เขต 1</v>
          </cell>
          <cell r="AB3505" t="str">
            <v>อ.1</v>
          </cell>
          <cell r="AC3505" t="str">
            <v>ป.6</v>
          </cell>
          <cell r="AD3505" t="str">
            <v>ก่อนประถม</v>
          </cell>
          <cell r="AF3505" t="str">
            <v>ไม่</v>
          </cell>
        </row>
        <row r="3506">
          <cell r="A3506" t="str">
            <v>สพป</v>
          </cell>
          <cell r="B3506" t="str">
            <v>สพป.ลพบุรี เขต 1</v>
          </cell>
          <cell r="AB3506" t="str">
            <v>อ.2</v>
          </cell>
          <cell r="AC3506" t="str">
            <v>ป.6</v>
          </cell>
          <cell r="AD3506" t="str">
            <v>ก่อนประถม</v>
          </cell>
          <cell r="AF3506" t="str">
            <v>ไม่</v>
          </cell>
        </row>
        <row r="3507">
          <cell r="A3507" t="str">
            <v>สพป</v>
          </cell>
          <cell r="B3507" t="str">
            <v>สพป.ลพบุรี เขต 1</v>
          </cell>
          <cell r="AB3507" t="str">
            <v>อ.2</v>
          </cell>
          <cell r="AC3507" t="str">
            <v>ป.6</v>
          </cell>
          <cell r="AD3507" t="str">
            <v>ก่อนประถม</v>
          </cell>
          <cell r="AF3507" t="str">
            <v>ไม่</v>
          </cell>
        </row>
        <row r="3508">
          <cell r="A3508" t="str">
            <v>สพป</v>
          </cell>
          <cell r="B3508" t="str">
            <v>สพป.ลพบุรี เขต 1</v>
          </cell>
          <cell r="AB3508" t="str">
            <v>อ.2</v>
          </cell>
          <cell r="AC3508" t="str">
            <v>ม.3</v>
          </cell>
          <cell r="AD3508" t="str">
            <v>ก่อนประถม</v>
          </cell>
          <cell r="AF3508" t="str">
            <v>ใช่</v>
          </cell>
        </row>
        <row r="3509">
          <cell r="A3509" t="str">
            <v>สพป</v>
          </cell>
          <cell r="B3509" t="str">
            <v>สพป.ลพบุรี เขต 1</v>
          </cell>
          <cell r="AB3509" t="str">
            <v>อ.1</v>
          </cell>
          <cell r="AC3509" t="str">
            <v>ป.6</v>
          </cell>
          <cell r="AD3509" t="str">
            <v>ก่อนประถม</v>
          </cell>
          <cell r="AF3509" t="str">
            <v>ไม่</v>
          </cell>
        </row>
        <row r="3510">
          <cell r="A3510" t="str">
            <v>สพป</v>
          </cell>
          <cell r="B3510" t="str">
            <v>สพป.ลพบุรี เขต 1</v>
          </cell>
          <cell r="AB3510" t="str">
            <v>อ.2</v>
          </cell>
          <cell r="AC3510" t="str">
            <v>ป.6</v>
          </cell>
          <cell r="AD3510" t="str">
            <v>ก่อนประถม</v>
          </cell>
          <cell r="AF3510" t="str">
            <v>ไม่</v>
          </cell>
        </row>
        <row r="3511">
          <cell r="A3511" t="str">
            <v>สพป</v>
          </cell>
          <cell r="B3511" t="str">
            <v>สพป.ลพบุรี เขต 1</v>
          </cell>
          <cell r="AB3511" t="str">
            <v>อ.2</v>
          </cell>
          <cell r="AC3511" t="str">
            <v>ป.6</v>
          </cell>
          <cell r="AD3511" t="str">
            <v>ก่อนประถม</v>
          </cell>
          <cell r="AF3511" t="str">
            <v>ไม่</v>
          </cell>
        </row>
        <row r="3512">
          <cell r="A3512" t="str">
            <v>สพป</v>
          </cell>
          <cell r="B3512" t="str">
            <v>สพป.ลพบุรี เขต 1</v>
          </cell>
          <cell r="AB3512" t="str">
            <v>อ.1</v>
          </cell>
          <cell r="AC3512" t="str">
            <v>ป.6</v>
          </cell>
          <cell r="AD3512" t="str">
            <v>ก่อนประถม</v>
          </cell>
          <cell r="AF3512" t="str">
            <v>ไม่</v>
          </cell>
        </row>
        <row r="3513">
          <cell r="A3513" t="str">
            <v>สพป</v>
          </cell>
          <cell r="B3513" t="str">
            <v>สพป.ลพบุรี เขต 1</v>
          </cell>
          <cell r="AB3513" t="str">
            <v>อ.2</v>
          </cell>
          <cell r="AC3513" t="str">
            <v>ม.3</v>
          </cell>
          <cell r="AD3513" t="str">
            <v>ก่อนประถม</v>
          </cell>
          <cell r="AF3513" t="str">
            <v>ใช่</v>
          </cell>
        </row>
        <row r="3514">
          <cell r="A3514" t="str">
            <v>สพป</v>
          </cell>
          <cell r="B3514" t="str">
            <v>สพป.ลพบุรี เขต 1</v>
          </cell>
          <cell r="AB3514" t="str">
            <v>อ.2</v>
          </cell>
          <cell r="AC3514" t="str">
            <v>ป.6</v>
          </cell>
          <cell r="AD3514" t="str">
            <v>ประถม</v>
          </cell>
          <cell r="AF3514" t="str">
            <v>ไม่</v>
          </cell>
        </row>
        <row r="3515">
          <cell r="A3515" t="str">
            <v>สพป</v>
          </cell>
          <cell r="B3515" t="str">
            <v>สพป.ลพบุรี เขต 1</v>
          </cell>
          <cell r="AB3515" t="str">
            <v>อ.1</v>
          </cell>
          <cell r="AC3515" t="str">
            <v>ป.6</v>
          </cell>
          <cell r="AD3515" t="str">
            <v>ก่อนประถม</v>
          </cell>
          <cell r="AF3515" t="str">
            <v>ไม่</v>
          </cell>
        </row>
        <row r="3516">
          <cell r="A3516" t="str">
            <v>สพป</v>
          </cell>
          <cell r="B3516" t="str">
            <v>สพป.ลพบุรี เขต 1</v>
          </cell>
          <cell r="AB3516" t="str">
            <v>อ.2</v>
          </cell>
          <cell r="AC3516" t="str">
            <v>ป.6</v>
          </cell>
          <cell r="AD3516" t="str">
            <v>ก่อนประถม</v>
          </cell>
          <cell r="AF3516" t="str">
            <v>ไม่</v>
          </cell>
        </row>
        <row r="3517">
          <cell r="A3517" t="str">
            <v>สพป</v>
          </cell>
          <cell r="B3517" t="str">
            <v>สพป.ลพบุรี เขต 1</v>
          </cell>
          <cell r="AB3517" t="str">
            <v>อ.1</v>
          </cell>
          <cell r="AC3517" t="str">
            <v>ป.6</v>
          </cell>
          <cell r="AD3517" t="str">
            <v>ก่อนประถม</v>
          </cell>
          <cell r="AF3517" t="str">
            <v>ไม่</v>
          </cell>
        </row>
        <row r="3518">
          <cell r="A3518" t="str">
            <v>สพป</v>
          </cell>
          <cell r="B3518" t="str">
            <v>สพป.ลพบุรี เขต 1</v>
          </cell>
          <cell r="AB3518" t="str">
            <v>อ.2</v>
          </cell>
          <cell r="AC3518" t="str">
            <v>ป.6</v>
          </cell>
          <cell r="AD3518" t="str">
            <v>ก่อนประถม</v>
          </cell>
          <cell r="AF3518" t="str">
            <v>ไม่</v>
          </cell>
        </row>
        <row r="3519">
          <cell r="A3519" t="str">
            <v>สพป</v>
          </cell>
          <cell r="B3519" t="str">
            <v>สพป.ลพบุรี เขต 1</v>
          </cell>
          <cell r="AB3519" t="str">
            <v>อ.2</v>
          </cell>
          <cell r="AC3519" t="str">
            <v>ม.3</v>
          </cell>
          <cell r="AD3519" t="str">
            <v>ก่อนประถม</v>
          </cell>
          <cell r="AF3519" t="str">
            <v>ใช่</v>
          </cell>
        </row>
        <row r="3520">
          <cell r="A3520" t="str">
            <v>สพป</v>
          </cell>
          <cell r="B3520" t="str">
            <v>สพป.ลพบุรี เขต 1</v>
          </cell>
          <cell r="AB3520" t="str">
            <v>อ.1</v>
          </cell>
          <cell r="AC3520" t="str">
            <v>ม.3</v>
          </cell>
          <cell r="AD3520" t="str">
            <v>ก่อนประถม</v>
          </cell>
          <cell r="AF3520" t="str">
            <v>ใช่</v>
          </cell>
        </row>
        <row r="3521">
          <cell r="A3521" t="str">
            <v>สพป</v>
          </cell>
          <cell r="B3521" t="str">
            <v>สพป.ลพบุรี เขต 1</v>
          </cell>
          <cell r="AB3521" t="str">
            <v>อ.2</v>
          </cell>
          <cell r="AC3521" t="str">
            <v>ป.6</v>
          </cell>
          <cell r="AD3521" t="str">
            <v>ก่อนประถม</v>
          </cell>
          <cell r="AF3521" t="str">
            <v>ไม่</v>
          </cell>
        </row>
        <row r="3522">
          <cell r="A3522" t="str">
            <v>สพป</v>
          </cell>
          <cell r="B3522" t="str">
            <v>สพป.ลพบุรี เขต 1</v>
          </cell>
          <cell r="AB3522" t="str">
            <v>อ.1</v>
          </cell>
          <cell r="AC3522" t="str">
            <v>ป.6</v>
          </cell>
          <cell r="AD3522" t="str">
            <v>ก่อนประถม</v>
          </cell>
          <cell r="AF3522" t="str">
            <v>ไม่</v>
          </cell>
        </row>
        <row r="3523">
          <cell r="A3523" t="str">
            <v>สพป</v>
          </cell>
          <cell r="B3523" t="str">
            <v>สพป.ลพบุรี เขต 1</v>
          </cell>
          <cell r="AB3523" t="str">
            <v>อ.1</v>
          </cell>
          <cell r="AC3523" t="str">
            <v>ป.6</v>
          </cell>
          <cell r="AD3523" t="str">
            <v>ก่อนประถม</v>
          </cell>
          <cell r="AF3523" t="str">
            <v>ไม่</v>
          </cell>
        </row>
        <row r="3524">
          <cell r="A3524" t="str">
            <v>สพป</v>
          </cell>
          <cell r="B3524" t="str">
            <v>สพป.ลพบุรี เขต 1</v>
          </cell>
          <cell r="AB3524" t="str">
            <v>อ.1</v>
          </cell>
          <cell r="AC3524" t="str">
            <v>ป.6</v>
          </cell>
          <cell r="AD3524" t="str">
            <v>ก่อนประถม</v>
          </cell>
          <cell r="AF3524" t="str">
            <v>ไม่</v>
          </cell>
        </row>
        <row r="3525">
          <cell r="A3525" t="str">
            <v>สพป</v>
          </cell>
          <cell r="B3525" t="str">
            <v>สพป.ลพบุรี เขต 1</v>
          </cell>
          <cell r="AB3525" t="str">
            <v>อ.2</v>
          </cell>
          <cell r="AC3525" t="str">
            <v>ป.6</v>
          </cell>
          <cell r="AD3525" t="str">
            <v>ก่อนประถม</v>
          </cell>
          <cell r="AF3525" t="str">
            <v>ไม่</v>
          </cell>
        </row>
        <row r="3526">
          <cell r="A3526" t="str">
            <v>สพป</v>
          </cell>
          <cell r="B3526" t="str">
            <v>สพป.ลพบุรี เขต 1</v>
          </cell>
          <cell r="AB3526" t="str">
            <v>อ.2</v>
          </cell>
          <cell r="AC3526" t="str">
            <v>ป.6</v>
          </cell>
          <cell r="AD3526" t="str">
            <v>ก่อนประถม</v>
          </cell>
          <cell r="AF3526" t="str">
            <v>ไม่</v>
          </cell>
        </row>
        <row r="3527">
          <cell r="A3527" t="str">
            <v>สพป</v>
          </cell>
          <cell r="B3527" t="str">
            <v>สพป.ลพบุรี เขต 1</v>
          </cell>
          <cell r="AB3527" t="str">
            <v>อ.2</v>
          </cell>
          <cell r="AC3527" t="str">
            <v>ป.6</v>
          </cell>
          <cell r="AD3527" t="str">
            <v>ก่อนประถม</v>
          </cell>
          <cell r="AF3527" t="str">
            <v>ไม่</v>
          </cell>
        </row>
        <row r="3528">
          <cell r="A3528" t="str">
            <v>สพป</v>
          </cell>
          <cell r="B3528" t="str">
            <v>สพป.ลพบุรี เขต 1</v>
          </cell>
          <cell r="AB3528" t="str">
            <v>อ.2</v>
          </cell>
          <cell r="AC3528" t="str">
            <v>ป.6</v>
          </cell>
          <cell r="AD3528" t="str">
            <v>ก่อนประถม</v>
          </cell>
          <cell r="AF3528" t="str">
            <v>ไม่</v>
          </cell>
        </row>
        <row r="3529">
          <cell r="A3529" t="str">
            <v>สพป</v>
          </cell>
          <cell r="B3529" t="str">
            <v>สพป.ลพบุรี เขต 1</v>
          </cell>
          <cell r="AB3529" t="str">
            <v>อ.2</v>
          </cell>
          <cell r="AC3529" t="str">
            <v>ป.6</v>
          </cell>
          <cell r="AD3529" t="str">
            <v>ก่อนประถม</v>
          </cell>
          <cell r="AF3529" t="str">
            <v>ไม่</v>
          </cell>
        </row>
        <row r="3530">
          <cell r="A3530" t="str">
            <v>สพป</v>
          </cell>
          <cell r="B3530" t="str">
            <v>สพป.ลพบุรี เขต 1</v>
          </cell>
          <cell r="AB3530" t="str">
            <v>อ.1</v>
          </cell>
          <cell r="AC3530" t="str">
            <v>ป.6</v>
          </cell>
          <cell r="AD3530" t="str">
            <v>ก่อนประถม</v>
          </cell>
          <cell r="AF3530" t="str">
            <v>ไม่</v>
          </cell>
        </row>
        <row r="3531">
          <cell r="A3531" t="str">
            <v>สพป</v>
          </cell>
          <cell r="B3531" t="str">
            <v>สพป.ลพบุรี เขต 1</v>
          </cell>
          <cell r="AB3531" t="str">
            <v>อ.2</v>
          </cell>
          <cell r="AC3531" t="str">
            <v>ป.6</v>
          </cell>
          <cell r="AD3531" t="str">
            <v>ก่อนประถม</v>
          </cell>
          <cell r="AF3531" t="str">
            <v>ไม่</v>
          </cell>
        </row>
        <row r="3532">
          <cell r="A3532" t="str">
            <v>สพป</v>
          </cell>
          <cell r="B3532" t="str">
            <v>สพป.ลพบุรี เขต 1</v>
          </cell>
          <cell r="AB3532" t="str">
            <v>อ.1</v>
          </cell>
          <cell r="AC3532" t="str">
            <v>ม.3</v>
          </cell>
          <cell r="AD3532" t="str">
            <v>ก่อนประถม</v>
          </cell>
          <cell r="AF3532" t="str">
            <v>ใช่</v>
          </cell>
        </row>
        <row r="3533">
          <cell r="A3533" t="str">
            <v>สพป</v>
          </cell>
          <cell r="B3533" t="str">
            <v>สพป.ลพบุรี เขต 1</v>
          </cell>
          <cell r="AB3533" t="str">
            <v>อ.2</v>
          </cell>
          <cell r="AC3533" t="str">
            <v>ป.6</v>
          </cell>
          <cell r="AD3533" t="str">
            <v>ก่อนประถม</v>
          </cell>
          <cell r="AF3533" t="str">
            <v>ไม่</v>
          </cell>
        </row>
        <row r="3534">
          <cell r="A3534" t="str">
            <v>สพป</v>
          </cell>
          <cell r="B3534" t="str">
            <v>สพป.ลพบุรี เขต 1</v>
          </cell>
          <cell r="AB3534" t="str">
            <v>อ.1</v>
          </cell>
          <cell r="AC3534" t="str">
            <v>ป.6</v>
          </cell>
          <cell r="AD3534" t="str">
            <v>ก่อนประถม</v>
          </cell>
          <cell r="AF3534" t="str">
            <v>ไม่</v>
          </cell>
        </row>
        <row r="3535">
          <cell r="A3535" t="str">
            <v>สพป</v>
          </cell>
          <cell r="B3535" t="str">
            <v>สพป.ลพบุรี เขต 1</v>
          </cell>
          <cell r="AB3535" t="str">
            <v>อ.1</v>
          </cell>
          <cell r="AC3535" t="str">
            <v>ป.6</v>
          </cell>
          <cell r="AD3535" t="str">
            <v>ก่อนประถม</v>
          </cell>
          <cell r="AF3535" t="str">
            <v>ไม่</v>
          </cell>
        </row>
        <row r="3536">
          <cell r="A3536" t="str">
            <v>สพป</v>
          </cell>
          <cell r="B3536" t="str">
            <v>สพป.ลพบุรี เขต 1</v>
          </cell>
          <cell r="AB3536" t="str">
            <v>อ.2</v>
          </cell>
          <cell r="AC3536" t="str">
            <v>ป.6</v>
          </cell>
          <cell r="AD3536" t="str">
            <v>ก่อนประถม</v>
          </cell>
          <cell r="AF3536" t="str">
            <v>ไม่</v>
          </cell>
        </row>
        <row r="3537">
          <cell r="A3537" t="str">
            <v>สพป</v>
          </cell>
          <cell r="B3537" t="str">
            <v>สพป.ลพบุรี เขต 1</v>
          </cell>
          <cell r="AB3537" t="str">
            <v>อ.1</v>
          </cell>
          <cell r="AC3537" t="str">
            <v>ป.6</v>
          </cell>
          <cell r="AD3537" t="str">
            <v>ก่อนประถม</v>
          </cell>
          <cell r="AF3537" t="str">
            <v>ไม่</v>
          </cell>
        </row>
        <row r="3538">
          <cell r="A3538" t="str">
            <v>สพป</v>
          </cell>
          <cell r="B3538" t="str">
            <v>สพป.ลพบุรี เขต 1</v>
          </cell>
          <cell r="AB3538" t="str">
            <v>อ.2</v>
          </cell>
          <cell r="AC3538" t="str">
            <v>ม.3</v>
          </cell>
          <cell r="AD3538" t="str">
            <v>ก่อนประถม</v>
          </cell>
          <cell r="AF3538" t="str">
            <v>ใช่</v>
          </cell>
        </row>
        <row r="3539">
          <cell r="A3539" t="str">
            <v>สพป</v>
          </cell>
          <cell r="B3539" t="str">
            <v>สพป.ลพบุรี เขต 1</v>
          </cell>
          <cell r="AB3539" t="str">
            <v>อ.2</v>
          </cell>
          <cell r="AC3539" t="str">
            <v>ม.3</v>
          </cell>
          <cell r="AD3539" t="str">
            <v>ก่อนประถม</v>
          </cell>
          <cell r="AF3539" t="str">
            <v>ใช่</v>
          </cell>
        </row>
        <row r="3540">
          <cell r="A3540" t="str">
            <v>สพป</v>
          </cell>
          <cell r="B3540" t="str">
            <v>สพป.ลพบุรี เขต 1</v>
          </cell>
          <cell r="AB3540" t="str">
            <v>อ.2</v>
          </cell>
          <cell r="AC3540" t="str">
            <v>ม.3</v>
          </cell>
          <cell r="AD3540" t="str">
            <v>ก่อนประถม</v>
          </cell>
          <cell r="AF3540" t="str">
            <v>ใช่</v>
          </cell>
        </row>
        <row r="3541">
          <cell r="A3541" t="str">
            <v>สพป</v>
          </cell>
          <cell r="B3541" t="str">
            <v>สพป.ลพบุรี เขต 1</v>
          </cell>
          <cell r="AB3541" t="str">
            <v>อ.2</v>
          </cell>
          <cell r="AC3541" t="str">
            <v>ป.6</v>
          </cell>
          <cell r="AD3541" t="str">
            <v>ก่อนประถม</v>
          </cell>
          <cell r="AF3541" t="str">
            <v>ไม่</v>
          </cell>
        </row>
        <row r="3542">
          <cell r="A3542" t="str">
            <v>สพป</v>
          </cell>
          <cell r="B3542" t="str">
            <v>สพป.ลพบุรี เขต 1</v>
          </cell>
          <cell r="AB3542" t="str">
            <v>อ.2</v>
          </cell>
          <cell r="AC3542" t="str">
            <v>ป.6</v>
          </cell>
          <cell r="AD3542" t="str">
            <v>ก่อนประถม</v>
          </cell>
          <cell r="AF3542" t="str">
            <v>ไม่</v>
          </cell>
        </row>
        <row r="3543">
          <cell r="A3543" t="str">
            <v>สพป</v>
          </cell>
          <cell r="B3543" t="str">
            <v>สพป.ลพบุรี เขต 1</v>
          </cell>
          <cell r="AB3543" t="str">
            <v>อ.1</v>
          </cell>
          <cell r="AC3543" t="str">
            <v>ป.6</v>
          </cell>
          <cell r="AD3543" t="str">
            <v>ก่อนประถม</v>
          </cell>
          <cell r="AF3543" t="str">
            <v>ไม่</v>
          </cell>
        </row>
        <row r="3544">
          <cell r="A3544" t="str">
            <v>สพป</v>
          </cell>
          <cell r="B3544" t="str">
            <v>สพป.ลพบุรี เขต 1</v>
          </cell>
          <cell r="AB3544" t="str">
            <v>อ.2</v>
          </cell>
          <cell r="AC3544" t="str">
            <v>ม.3</v>
          </cell>
          <cell r="AD3544" t="str">
            <v>ก่อนประถม</v>
          </cell>
          <cell r="AF3544" t="str">
            <v>ใช่</v>
          </cell>
        </row>
        <row r="3545">
          <cell r="A3545" t="str">
            <v>สพป</v>
          </cell>
          <cell r="B3545" t="str">
            <v>สพป.ลพบุรี เขต 1</v>
          </cell>
          <cell r="AB3545" t="str">
            <v>อ.2</v>
          </cell>
          <cell r="AC3545" t="str">
            <v>ป.6</v>
          </cell>
          <cell r="AD3545" t="str">
            <v>ก่อนประถม</v>
          </cell>
          <cell r="AF3545" t="str">
            <v>ไม่</v>
          </cell>
        </row>
        <row r="3546">
          <cell r="A3546" t="str">
            <v>สพป</v>
          </cell>
          <cell r="B3546" t="str">
            <v>สพป.ลพบุรี เขต 1</v>
          </cell>
          <cell r="AB3546" t="str">
            <v>อ.2</v>
          </cell>
          <cell r="AC3546" t="str">
            <v>ป.6</v>
          </cell>
          <cell r="AD3546" t="str">
            <v>ก่อนประถม</v>
          </cell>
          <cell r="AF3546" t="str">
            <v>ไม่</v>
          </cell>
        </row>
        <row r="3547">
          <cell r="A3547" t="str">
            <v>สพป</v>
          </cell>
          <cell r="B3547" t="str">
            <v>สพป.ลพบุรี เขต 1</v>
          </cell>
          <cell r="AB3547" t="str">
            <v>อ.2</v>
          </cell>
          <cell r="AC3547" t="str">
            <v>ป.6</v>
          </cell>
          <cell r="AD3547" t="str">
            <v>ก่อนประถม</v>
          </cell>
          <cell r="AF3547" t="str">
            <v>ไม่</v>
          </cell>
        </row>
        <row r="3548">
          <cell r="A3548" t="str">
            <v>สพป</v>
          </cell>
          <cell r="B3548" t="str">
            <v>สพป.ลพบุรี เขต 1</v>
          </cell>
          <cell r="AB3548" t="str">
            <v>อ.1</v>
          </cell>
          <cell r="AC3548" t="str">
            <v>ป.6</v>
          </cell>
          <cell r="AD3548" t="str">
            <v>ก่อนประถม</v>
          </cell>
          <cell r="AF3548" t="str">
            <v>ไม่</v>
          </cell>
        </row>
        <row r="3549">
          <cell r="A3549" t="str">
            <v>สพป</v>
          </cell>
          <cell r="B3549" t="str">
            <v>สพป.ลพบุรี เขต 1</v>
          </cell>
          <cell r="AB3549" t="str">
            <v>อ.2</v>
          </cell>
          <cell r="AC3549" t="str">
            <v>ป.6</v>
          </cell>
          <cell r="AD3549" t="str">
            <v>ก่อนประถม</v>
          </cell>
          <cell r="AF3549" t="str">
            <v>ไม่</v>
          </cell>
        </row>
        <row r="3550">
          <cell r="A3550" t="str">
            <v>สพป</v>
          </cell>
          <cell r="B3550" t="str">
            <v>สพป.ลพบุรี เขต 1</v>
          </cell>
          <cell r="AB3550" t="str">
            <v>อ.2</v>
          </cell>
          <cell r="AC3550" t="str">
            <v>ม.3</v>
          </cell>
          <cell r="AD3550" t="str">
            <v>ก่อนประถม</v>
          </cell>
          <cell r="AF3550" t="str">
            <v>ใช่</v>
          </cell>
        </row>
        <row r="3551">
          <cell r="A3551" t="str">
            <v>สพป</v>
          </cell>
          <cell r="B3551" t="str">
            <v>สพป.ลพบุรี เขต 1</v>
          </cell>
          <cell r="AB3551" t="str">
            <v>อ.2</v>
          </cell>
          <cell r="AC3551" t="str">
            <v>ป.6</v>
          </cell>
          <cell r="AD3551" t="str">
            <v>ก่อนประถม</v>
          </cell>
          <cell r="AF3551" t="str">
            <v>ไม่</v>
          </cell>
        </row>
        <row r="3552">
          <cell r="A3552" t="str">
            <v>สพป</v>
          </cell>
          <cell r="B3552" t="str">
            <v>สพป.ลพบุรี เขต 1</v>
          </cell>
          <cell r="AB3552" t="str">
            <v>อ.1</v>
          </cell>
          <cell r="AC3552" t="str">
            <v>ป.6</v>
          </cell>
          <cell r="AD3552" t="str">
            <v>ก่อนประถม</v>
          </cell>
          <cell r="AF3552" t="str">
            <v>ไม่</v>
          </cell>
        </row>
        <row r="3553">
          <cell r="A3553" t="str">
            <v>สพป</v>
          </cell>
          <cell r="B3553" t="str">
            <v>สพป.ลพบุรี เขต 1</v>
          </cell>
          <cell r="AB3553" t="str">
            <v>อ.2</v>
          </cell>
          <cell r="AC3553" t="str">
            <v>ม.3</v>
          </cell>
          <cell r="AD3553" t="str">
            <v>ก่อนประถม</v>
          </cell>
          <cell r="AF3553" t="str">
            <v>ใช่</v>
          </cell>
        </row>
        <row r="3554">
          <cell r="A3554" t="str">
            <v>สพป</v>
          </cell>
          <cell r="B3554" t="str">
            <v>สพป.ลพบุรี เขต 1</v>
          </cell>
          <cell r="AB3554" t="str">
            <v>อ.2</v>
          </cell>
          <cell r="AC3554" t="str">
            <v>ป.6</v>
          </cell>
          <cell r="AD3554" t="str">
            <v>ก่อนประถม</v>
          </cell>
          <cell r="AF3554" t="str">
            <v>ไม่</v>
          </cell>
        </row>
        <row r="3555">
          <cell r="A3555" t="str">
            <v>สพป</v>
          </cell>
          <cell r="B3555" t="str">
            <v>สพป.ลพบุรี เขต 1</v>
          </cell>
          <cell r="AB3555" t="str">
            <v>อ.1</v>
          </cell>
          <cell r="AC3555" t="str">
            <v>ป.6</v>
          </cell>
          <cell r="AD3555" t="str">
            <v>ก่อนประถม</v>
          </cell>
          <cell r="AF3555" t="str">
            <v>ไม่</v>
          </cell>
        </row>
        <row r="3556">
          <cell r="A3556" t="str">
            <v>สพป</v>
          </cell>
          <cell r="B3556" t="str">
            <v>สพป.ลพบุรี เขต 1</v>
          </cell>
          <cell r="AB3556" t="str">
            <v>อ.1</v>
          </cell>
          <cell r="AC3556" t="str">
            <v>ป.6</v>
          </cell>
          <cell r="AD3556" t="str">
            <v>ก่อนประถม</v>
          </cell>
          <cell r="AF3556" t="str">
            <v>ไม่</v>
          </cell>
        </row>
        <row r="3557">
          <cell r="A3557" t="str">
            <v>สพป</v>
          </cell>
          <cell r="B3557" t="str">
            <v>สพป.ลพบุรี เขต 1</v>
          </cell>
          <cell r="AB3557" t="str">
            <v>อ.1</v>
          </cell>
          <cell r="AC3557" t="str">
            <v>ม.3</v>
          </cell>
          <cell r="AD3557" t="str">
            <v>ก่อนประถม</v>
          </cell>
          <cell r="AF3557" t="str">
            <v>ใช่</v>
          </cell>
        </row>
        <row r="3558">
          <cell r="A3558" t="str">
            <v>สพป</v>
          </cell>
          <cell r="B3558" t="str">
            <v>สพป.ลพบุรี เขต 1</v>
          </cell>
          <cell r="AB3558" t="str">
            <v>อ.1</v>
          </cell>
          <cell r="AC3558" t="str">
            <v>ป.6</v>
          </cell>
          <cell r="AD3558" t="str">
            <v>ก่อนประถม</v>
          </cell>
          <cell r="AF3558" t="str">
            <v>ไม่</v>
          </cell>
        </row>
        <row r="3559">
          <cell r="A3559" t="str">
            <v>สพป</v>
          </cell>
          <cell r="B3559" t="str">
            <v>สพป.ลพบุรี เขต 1</v>
          </cell>
          <cell r="AB3559" t="str">
            <v>อ.2</v>
          </cell>
          <cell r="AC3559" t="str">
            <v>ป.6</v>
          </cell>
          <cell r="AD3559" t="str">
            <v>ก่อนประถม</v>
          </cell>
          <cell r="AF3559" t="str">
            <v>ไม่</v>
          </cell>
        </row>
        <row r="3560">
          <cell r="A3560" t="str">
            <v>สพป</v>
          </cell>
          <cell r="B3560" t="str">
            <v>สพป.ลพบุรี เขต 1</v>
          </cell>
          <cell r="AB3560" t="str">
            <v>อ.2</v>
          </cell>
          <cell r="AC3560" t="str">
            <v>ป.6</v>
          </cell>
          <cell r="AD3560" t="str">
            <v>ก่อนประถม</v>
          </cell>
          <cell r="AF3560" t="str">
            <v>ไม่</v>
          </cell>
        </row>
        <row r="3561">
          <cell r="A3561" t="str">
            <v>สพป</v>
          </cell>
          <cell r="B3561" t="str">
            <v>สพป.ลพบุรี เขต 1</v>
          </cell>
          <cell r="AB3561" t="str">
            <v>อ.2</v>
          </cell>
          <cell r="AC3561" t="str">
            <v>ป.6</v>
          </cell>
          <cell r="AD3561" t="str">
            <v>ก่อนประถม</v>
          </cell>
          <cell r="AF3561" t="str">
            <v>ไม่</v>
          </cell>
        </row>
        <row r="3562">
          <cell r="A3562" t="str">
            <v>สพป</v>
          </cell>
          <cell r="B3562" t="str">
            <v>สพป.ลพบุรี เขต 1</v>
          </cell>
          <cell r="AB3562" t="str">
            <v>อ.2</v>
          </cell>
          <cell r="AC3562" t="str">
            <v>ป.6</v>
          </cell>
          <cell r="AD3562" t="str">
            <v>ก่อนประถม</v>
          </cell>
          <cell r="AF3562" t="str">
            <v>ไม่</v>
          </cell>
        </row>
        <row r="3563">
          <cell r="A3563" t="str">
            <v>สพป</v>
          </cell>
          <cell r="B3563" t="str">
            <v>สพป.ลพบุรี เขต 1</v>
          </cell>
          <cell r="AB3563" t="str">
            <v>อ.2</v>
          </cell>
          <cell r="AC3563" t="str">
            <v>ป.6</v>
          </cell>
          <cell r="AD3563" t="str">
            <v>ก่อนประถม</v>
          </cell>
          <cell r="AF3563" t="str">
            <v>ไม่</v>
          </cell>
        </row>
        <row r="3564">
          <cell r="A3564" t="str">
            <v>สพป</v>
          </cell>
          <cell r="B3564" t="str">
            <v>สพป.ลพบุรี เขต 1</v>
          </cell>
          <cell r="AB3564" t="str">
            <v>อ.2</v>
          </cell>
          <cell r="AC3564" t="str">
            <v>ป.6</v>
          </cell>
          <cell r="AD3564" t="str">
            <v>ก่อนประถม</v>
          </cell>
          <cell r="AF3564" t="str">
            <v>ไม่</v>
          </cell>
        </row>
        <row r="3565">
          <cell r="A3565" t="str">
            <v>สพป</v>
          </cell>
          <cell r="B3565" t="str">
            <v>สพป.ลพบุรี เขต 1</v>
          </cell>
          <cell r="AB3565" t="str">
            <v>อ.1</v>
          </cell>
          <cell r="AC3565" t="str">
            <v>ป.6</v>
          </cell>
          <cell r="AD3565" t="str">
            <v>ก่อนประถม</v>
          </cell>
          <cell r="AF3565" t="str">
            <v>ไม่</v>
          </cell>
        </row>
        <row r="3566">
          <cell r="A3566" t="str">
            <v>สพป</v>
          </cell>
          <cell r="B3566" t="str">
            <v>สพป.ลพบุรี เขต 1</v>
          </cell>
          <cell r="AB3566" t="str">
            <v>อ.2</v>
          </cell>
          <cell r="AC3566" t="str">
            <v>ป.6</v>
          </cell>
          <cell r="AD3566" t="str">
            <v>ก่อนประถม</v>
          </cell>
          <cell r="AF3566" t="str">
            <v>ไม่</v>
          </cell>
        </row>
        <row r="3567">
          <cell r="A3567" t="str">
            <v>สพป</v>
          </cell>
          <cell r="B3567" t="str">
            <v>สพป.ลพบุรี เขต 1</v>
          </cell>
          <cell r="AB3567" t="str">
            <v>อ.2</v>
          </cell>
          <cell r="AC3567" t="str">
            <v>ป.6</v>
          </cell>
          <cell r="AD3567" t="str">
            <v>ก่อนประถม</v>
          </cell>
          <cell r="AF3567" t="str">
            <v>ไม่</v>
          </cell>
        </row>
        <row r="3568">
          <cell r="A3568" t="str">
            <v>สพป</v>
          </cell>
          <cell r="B3568" t="str">
            <v>สพป.ลพบุรี เขต 1</v>
          </cell>
          <cell r="AB3568" t="str">
            <v>อ.2</v>
          </cell>
          <cell r="AC3568" t="str">
            <v>ม.3</v>
          </cell>
          <cell r="AD3568" t="str">
            <v>ก่อนประถม</v>
          </cell>
          <cell r="AF3568" t="str">
            <v>ใช่</v>
          </cell>
        </row>
        <row r="3569">
          <cell r="A3569" t="str">
            <v>สพป</v>
          </cell>
          <cell r="B3569" t="str">
            <v>สพป.ลพบุรี เขต 1</v>
          </cell>
          <cell r="AB3569" t="str">
            <v>อ.2</v>
          </cell>
          <cell r="AC3569" t="str">
            <v>ป.6</v>
          </cell>
          <cell r="AD3569" t="str">
            <v>ก่อนประถม</v>
          </cell>
          <cell r="AF3569" t="str">
            <v>ไม่</v>
          </cell>
        </row>
        <row r="3570">
          <cell r="A3570" t="str">
            <v>สพป</v>
          </cell>
          <cell r="B3570" t="str">
            <v>สพป.ลพบุรี เขต 1</v>
          </cell>
          <cell r="AB3570" t="str">
            <v>อ.2</v>
          </cell>
          <cell r="AC3570" t="str">
            <v>ป.6</v>
          </cell>
          <cell r="AD3570" t="str">
            <v>ก่อนประถม</v>
          </cell>
          <cell r="AF3570" t="str">
            <v>ไม่</v>
          </cell>
        </row>
        <row r="3571">
          <cell r="A3571" t="str">
            <v>สพป</v>
          </cell>
          <cell r="B3571" t="str">
            <v>สพป.ลพบุรี เขต 1</v>
          </cell>
          <cell r="AB3571" t="str">
            <v>อ.2</v>
          </cell>
          <cell r="AC3571" t="str">
            <v>ป.6</v>
          </cell>
          <cell r="AD3571" t="str">
            <v>ก่อนประถม</v>
          </cell>
          <cell r="AF3571" t="str">
            <v>ไม่</v>
          </cell>
        </row>
        <row r="3572">
          <cell r="A3572" t="str">
            <v>สพป</v>
          </cell>
          <cell r="B3572" t="str">
            <v>สพป.ลพบุรี เขต 1</v>
          </cell>
          <cell r="AB3572" t="str">
            <v>อ.2</v>
          </cell>
          <cell r="AC3572" t="str">
            <v>ป.6</v>
          </cell>
          <cell r="AD3572" t="str">
            <v>ก่อนประถม</v>
          </cell>
          <cell r="AF3572" t="str">
            <v>ไม่</v>
          </cell>
        </row>
        <row r="3573">
          <cell r="A3573" t="str">
            <v>สพป</v>
          </cell>
          <cell r="B3573" t="str">
            <v>สพป.ลพบุรี เขต 1</v>
          </cell>
          <cell r="AB3573" t="str">
            <v>อ.2</v>
          </cell>
          <cell r="AC3573" t="str">
            <v>ป.6</v>
          </cell>
          <cell r="AD3573" t="str">
            <v>ก่อนประถม</v>
          </cell>
          <cell r="AF3573" t="str">
            <v>ไม่</v>
          </cell>
        </row>
        <row r="3574">
          <cell r="A3574" t="str">
            <v>สพป</v>
          </cell>
          <cell r="B3574" t="str">
            <v>สพป.ลพบุรี เขต 1</v>
          </cell>
          <cell r="AB3574" t="str">
            <v>อ.2</v>
          </cell>
          <cell r="AC3574" t="str">
            <v>ป.6</v>
          </cell>
          <cell r="AD3574" t="str">
            <v>ก่อนประถม</v>
          </cell>
          <cell r="AF3574" t="str">
            <v>ไม่</v>
          </cell>
        </row>
        <row r="3575">
          <cell r="A3575" t="str">
            <v>สพป</v>
          </cell>
          <cell r="B3575" t="str">
            <v>สพป.ลพบุรี เขต 1</v>
          </cell>
          <cell r="AB3575" t="str">
            <v>อ.2</v>
          </cell>
          <cell r="AC3575" t="str">
            <v>ป.6</v>
          </cell>
          <cell r="AD3575" t="str">
            <v>ก่อนประถม</v>
          </cell>
          <cell r="AF3575" t="str">
            <v>ไม่</v>
          </cell>
        </row>
        <row r="3576">
          <cell r="A3576" t="str">
            <v>สพป</v>
          </cell>
          <cell r="B3576" t="str">
            <v>สพป.ลพบุรี เขต 1</v>
          </cell>
          <cell r="AB3576" t="str">
            <v>อ.2</v>
          </cell>
          <cell r="AC3576" t="str">
            <v>ป.6</v>
          </cell>
          <cell r="AD3576" t="str">
            <v>ก่อนประถม</v>
          </cell>
          <cell r="AF3576" t="str">
            <v>ไม่</v>
          </cell>
        </row>
        <row r="3577">
          <cell r="A3577" t="str">
            <v>สพป</v>
          </cell>
          <cell r="B3577" t="str">
            <v>สพป.ลพบุรี เขต 1</v>
          </cell>
          <cell r="AB3577" t="str">
            <v>อ.2</v>
          </cell>
          <cell r="AC3577" t="str">
            <v>ม.3</v>
          </cell>
          <cell r="AD3577" t="str">
            <v>ก่อนประถม</v>
          </cell>
          <cell r="AF3577" t="str">
            <v>ใช่</v>
          </cell>
        </row>
        <row r="3578">
          <cell r="A3578" t="str">
            <v>สพป</v>
          </cell>
          <cell r="B3578" t="str">
            <v>สพป.ลพบุรี เขต 1</v>
          </cell>
          <cell r="AB3578" t="str">
            <v>อ.2</v>
          </cell>
          <cell r="AC3578" t="str">
            <v>ป.6</v>
          </cell>
          <cell r="AD3578" t="str">
            <v>ก่อนประถม</v>
          </cell>
          <cell r="AF3578" t="str">
            <v>ไม่</v>
          </cell>
        </row>
        <row r="3579">
          <cell r="A3579" t="str">
            <v>สพป</v>
          </cell>
          <cell r="B3579" t="str">
            <v>สพป.ลพบุรี เขต 1</v>
          </cell>
          <cell r="AB3579" t="str">
            <v>อ.2</v>
          </cell>
          <cell r="AC3579" t="str">
            <v>ม.3</v>
          </cell>
          <cell r="AD3579" t="str">
            <v>ก่อนประถม</v>
          </cell>
          <cell r="AF3579" t="str">
            <v>ใช่</v>
          </cell>
        </row>
        <row r="3580">
          <cell r="A3580" t="str">
            <v>สพป</v>
          </cell>
          <cell r="B3580" t="str">
            <v>สพป.ลพบุรี เขต 1</v>
          </cell>
          <cell r="AB3580" t="str">
            <v>อ.2</v>
          </cell>
          <cell r="AC3580" t="str">
            <v>ป.6</v>
          </cell>
          <cell r="AD3580" t="str">
            <v>ก่อนประถม</v>
          </cell>
          <cell r="AF3580" t="str">
            <v>ไม่</v>
          </cell>
        </row>
        <row r="3581">
          <cell r="A3581" t="str">
            <v>สพป</v>
          </cell>
          <cell r="B3581" t="str">
            <v>สพป.ลพบุรี เขต 1</v>
          </cell>
          <cell r="AB3581" t="str">
            <v>อ.2</v>
          </cell>
          <cell r="AC3581" t="str">
            <v>ป.6</v>
          </cell>
          <cell r="AD3581" t="str">
            <v>ก่อนประถม</v>
          </cell>
          <cell r="AF3581" t="str">
            <v>ไม่</v>
          </cell>
        </row>
        <row r="3582">
          <cell r="A3582" t="str">
            <v>สพป</v>
          </cell>
          <cell r="B3582" t="str">
            <v>สพป.ลพบุรี เขต 1</v>
          </cell>
          <cell r="AB3582" t="str">
            <v>อ.2</v>
          </cell>
          <cell r="AC3582" t="str">
            <v>ม.3</v>
          </cell>
          <cell r="AD3582" t="str">
            <v>ก่อนประถม</v>
          </cell>
          <cell r="AF3582" t="str">
            <v>ใช่</v>
          </cell>
        </row>
        <row r="3583">
          <cell r="A3583" t="str">
            <v>สพป</v>
          </cell>
          <cell r="B3583" t="str">
            <v>สพป.ลพบุรี เขต 1</v>
          </cell>
          <cell r="AB3583" t="str">
            <v>อ.2</v>
          </cell>
          <cell r="AC3583" t="str">
            <v>ป.6</v>
          </cell>
          <cell r="AD3583" t="str">
            <v>ก่อนประถม</v>
          </cell>
          <cell r="AF3583" t="str">
            <v>ไม่</v>
          </cell>
        </row>
        <row r="3584">
          <cell r="A3584" t="str">
            <v>สพป</v>
          </cell>
          <cell r="B3584" t="str">
            <v>สพป.ลพบุรี เขต 1</v>
          </cell>
          <cell r="AB3584" t="str">
            <v>อ.2</v>
          </cell>
          <cell r="AC3584" t="str">
            <v>ป.6</v>
          </cell>
          <cell r="AD3584" t="str">
            <v>ก่อนประถม</v>
          </cell>
          <cell r="AF3584" t="str">
            <v>ไม่</v>
          </cell>
        </row>
        <row r="3585">
          <cell r="A3585" t="str">
            <v>สพป</v>
          </cell>
          <cell r="B3585" t="str">
            <v>สพป.ลพบุรี เขต 1</v>
          </cell>
          <cell r="AB3585" t="str">
            <v>อ.2</v>
          </cell>
          <cell r="AC3585" t="str">
            <v>ป.6</v>
          </cell>
          <cell r="AD3585" t="str">
            <v>ก่อนประถม</v>
          </cell>
          <cell r="AF3585" t="str">
            <v>ไม่</v>
          </cell>
        </row>
        <row r="3586">
          <cell r="A3586" t="str">
            <v>สพป</v>
          </cell>
          <cell r="B3586" t="str">
            <v>สพป.ลพบุรี เขต 1</v>
          </cell>
          <cell r="AB3586" t="str">
            <v>อ.2</v>
          </cell>
          <cell r="AC3586" t="str">
            <v>ม.3</v>
          </cell>
          <cell r="AD3586" t="str">
            <v>ก่อนประถม</v>
          </cell>
          <cell r="AF3586" t="str">
            <v>ใช่</v>
          </cell>
        </row>
        <row r="3587">
          <cell r="A3587" t="str">
            <v>สพป</v>
          </cell>
          <cell r="B3587" t="str">
            <v>สพป.ลพบุรี เขต 1</v>
          </cell>
          <cell r="AB3587" t="str">
            <v>อ.2</v>
          </cell>
          <cell r="AC3587" t="str">
            <v>ป.6</v>
          </cell>
          <cell r="AD3587" t="str">
            <v>ก่อนประถม</v>
          </cell>
          <cell r="AF3587" t="str">
            <v>ไม่</v>
          </cell>
        </row>
        <row r="3588">
          <cell r="A3588" t="str">
            <v>สพป</v>
          </cell>
          <cell r="B3588" t="str">
            <v>สพป.ลพบุรี เขต 1</v>
          </cell>
          <cell r="AB3588" t="str">
            <v>อ.2</v>
          </cell>
          <cell r="AC3588" t="str">
            <v>ป.6</v>
          </cell>
          <cell r="AD3588" t="str">
            <v>ก่อนประถม</v>
          </cell>
          <cell r="AF3588" t="str">
            <v>ไม่</v>
          </cell>
        </row>
        <row r="3589">
          <cell r="A3589" t="str">
            <v>สพป</v>
          </cell>
          <cell r="B3589" t="str">
            <v>สพป.ลพบุรี เขต 1</v>
          </cell>
          <cell r="AB3589" t="str">
            <v>อ.1</v>
          </cell>
          <cell r="AC3589" t="str">
            <v>ป.6</v>
          </cell>
          <cell r="AD3589" t="str">
            <v>ก่อนประถม</v>
          </cell>
          <cell r="AF3589" t="str">
            <v>ไม่</v>
          </cell>
        </row>
        <row r="3590">
          <cell r="A3590" t="str">
            <v>สพป</v>
          </cell>
          <cell r="B3590" t="str">
            <v>สพป.ลพบุรี เขต 1</v>
          </cell>
          <cell r="AB3590" t="str">
            <v>อ.2</v>
          </cell>
          <cell r="AC3590" t="str">
            <v>ป.6</v>
          </cell>
          <cell r="AD3590" t="str">
            <v>ก่อนประถม</v>
          </cell>
          <cell r="AF3590" t="str">
            <v>ไม่</v>
          </cell>
        </row>
        <row r="3591">
          <cell r="A3591" t="str">
            <v>สพป</v>
          </cell>
          <cell r="B3591" t="str">
            <v>สพป.ลพบุรี เขต 1</v>
          </cell>
          <cell r="AB3591" t="str">
            <v>อ.1</v>
          </cell>
          <cell r="AC3591" t="str">
            <v>ป.6</v>
          </cell>
          <cell r="AD3591" t="str">
            <v>ก่อนประถม</v>
          </cell>
          <cell r="AF3591" t="str">
            <v>ไม่</v>
          </cell>
        </row>
        <row r="3592">
          <cell r="A3592" t="str">
            <v>สพป</v>
          </cell>
          <cell r="B3592" t="str">
            <v>สพป.ลพบุรี เขต 1</v>
          </cell>
          <cell r="AB3592" t="str">
            <v>อ.2</v>
          </cell>
          <cell r="AC3592" t="str">
            <v>ม.3</v>
          </cell>
          <cell r="AD3592" t="str">
            <v>ก่อนประถม</v>
          </cell>
          <cell r="AF3592" t="str">
            <v>ใช่</v>
          </cell>
        </row>
        <row r="3593">
          <cell r="A3593" t="str">
            <v>สพป</v>
          </cell>
          <cell r="B3593" t="str">
            <v>สพป.ลพบุรี เขต 1</v>
          </cell>
          <cell r="AB3593" t="str">
            <v>อ.2</v>
          </cell>
          <cell r="AC3593" t="str">
            <v>ป.6</v>
          </cell>
          <cell r="AD3593" t="str">
            <v>ก่อนประถม</v>
          </cell>
          <cell r="AF3593" t="str">
            <v>ไม่</v>
          </cell>
        </row>
        <row r="3594">
          <cell r="A3594" t="str">
            <v>สพป</v>
          </cell>
          <cell r="B3594" t="str">
            <v>สพป.ลพบุรี เขต 1</v>
          </cell>
          <cell r="AB3594" t="str">
            <v>อ.2</v>
          </cell>
          <cell r="AC3594" t="str">
            <v>ป.6</v>
          </cell>
          <cell r="AD3594" t="str">
            <v>ก่อนประถม</v>
          </cell>
          <cell r="AF3594" t="str">
            <v>ไม่</v>
          </cell>
        </row>
        <row r="3595">
          <cell r="A3595" t="str">
            <v>สพป</v>
          </cell>
          <cell r="B3595" t="str">
            <v>สพป.ลพบุรี เขต 1</v>
          </cell>
          <cell r="AB3595" t="str">
            <v>อ.2</v>
          </cell>
          <cell r="AC3595" t="str">
            <v>ป.6</v>
          </cell>
          <cell r="AD3595" t="str">
            <v>ก่อนประถม</v>
          </cell>
          <cell r="AF3595" t="str">
            <v>ไม่</v>
          </cell>
        </row>
        <row r="3596">
          <cell r="A3596" t="str">
            <v>สพป</v>
          </cell>
          <cell r="B3596" t="str">
            <v>สพป.ลพบุรี เขต 1</v>
          </cell>
          <cell r="AB3596" t="str">
            <v>อ.1</v>
          </cell>
          <cell r="AC3596" t="str">
            <v>ป.6</v>
          </cell>
          <cell r="AD3596" t="str">
            <v>ก่อนประถม</v>
          </cell>
          <cell r="AF3596" t="str">
            <v>ไม่</v>
          </cell>
        </row>
        <row r="3597">
          <cell r="A3597" t="str">
            <v>สพป</v>
          </cell>
          <cell r="B3597" t="str">
            <v>สพป.ลพบุรี เขต 1</v>
          </cell>
          <cell r="AB3597" t="str">
            <v>อ.1</v>
          </cell>
          <cell r="AC3597" t="str">
            <v>ป.6</v>
          </cell>
          <cell r="AD3597" t="str">
            <v>ก่อนประถม</v>
          </cell>
          <cell r="AF3597" t="str">
            <v>ไม่</v>
          </cell>
        </row>
        <row r="3598">
          <cell r="A3598" t="str">
            <v>สพป</v>
          </cell>
          <cell r="B3598" t="str">
            <v>สพป.ลพบุรี เขต 1</v>
          </cell>
          <cell r="AB3598" t="str">
            <v>อ.1</v>
          </cell>
          <cell r="AC3598" t="str">
            <v>ม.3</v>
          </cell>
          <cell r="AD3598" t="str">
            <v>ก่อนประถม</v>
          </cell>
          <cell r="AF3598" t="str">
            <v>ใช่</v>
          </cell>
        </row>
        <row r="3599">
          <cell r="A3599" t="str">
            <v>สพป</v>
          </cell>
          <cell r="B3599" t="str">
            <v>สพป.ลพบุรี เขต 1</v>
          </cell>
          <cell r="AB3599" t="str">
            <v>อ.2</v>
          </cell>
          <cell r="AC3599" t="str">
            <v>ป.6</v>
          </cell>
          <cell r="AD3599" t="str">
            <v>ก่อนประถม</v>
          </cell>
          <cell r="AF3599" t="str">
            <v>ไม่</v>
          </cell>
        </row>
        <row r="3600">
          <cell r="A3600" t="str">
            <v>สพป</v>
          </cell>
          <cell r="B3600" t="str">
            <v>สพป.ลพบุรี เขต 1</v>
          </cell>
          <cell r="AB3600" t="str">
            <v>อ.2</v>
          </cell>
          <cell r="AC3600" t="str">
            <v>ป.6</v>
          </cell>
          <cell r="AD3600" t="str">
            <v>ก่อนประถม</v>
          </cell>
          <cell r="AF3600" t="str">
            <v>ไม่</v>
          </cell>
        </row>
        <row r="3601">
          <cell r="A3601" t="str">
            <v>สพป</v>
          </cell>
          <cell r="B3601" t="str">
            <v>สพป.ลพบุรี เขต 1</v>
          </cell>
          <cell r="AB3601" t="str">
            <v>อ.2</v>
          </cell>
          <cell r="AC3601" t="str">
            <v>ป.6</v>
          </cell>
          <cell r="AD3601" t="str">
            <v>ก่อนประถม</v>
          </cell>
          <cell r="AF3601" t="str">
            <v>ไม่</v>
          </cell>
        </row>
        <row r="3602">
          <cell r="A3602" t="str">
            <v>สพป</v>
          </cell>
          <cell r="B3602" t="str">
            <v>สพป.ลพบุรี เขต 1</v>
          </cell>
          <cell r="AB3602" t="str">
            <v>อ.1</v>
          </cell>
          <cell r="AC3602" t="str">
            <v>ป.6</v>
          </cell>
          <cell r="AD3602" t="str">
            <v>ก่อนประถม</v>
          </cell>
          <cell r="AF3602" t="str">
            <v>ไม่</v>
          </cell>
        </row>
        <row r="3603">
          <cell r="A3603" t="str">
            <v>สพป</v>
          </cell>
          <cell r="B3603" t="str">
            <v>สพป.ลพบุรี เขต 1</v>
          </cell>
          <cell r="AB3603" t="str">
            <v>อ.2</v>
          </cell>
          <cell r="AC3603" t="str">
            <v>ป.6</v>
          </cell>
          <cell r="AD3603" t="str">
            <v>ก่อนประถม</v>
          </cell>
          <cell r="AF3603" t="str">
            <v>ไม่</v>
          </cell>
        </row>
        <row r="3604">
          <cell r="A3604" t="str">
            <v>สพป</v>
          </cell>
          <cell r="B3604" t="str">
            <v>สพป.ลพบุรี เขต 1</v>
          </cell>
          <cell r="AB3604" t="str">
            <v>อ.2</v>
          </cell>
          <cell r="AC3604" t="str">
            <v>ป.6</v>
          </cell>
          <cell r="AD3604" t="str">
            <v>ก่อนประถม</v>
          </cell>
          <cell r="AF3604" t="str">
            <v>ไม่</v>
          </cell>
        </row>
        <row r="3605">
          <cell r="A3605" t="str">
            <v>สพป</v>
          </cell>
          <cell r="B3605" t="str">
            <v>สพป.ลพบุรี เขต 1</v>
          </cell>
          <cell r="AB3605" t="str">
            <v>อ.2</v>
          </cell>
          <cell r="AC3605" t="str">
            <v>ม.3</v>
          </cell>
          <cell r="AD3605" t="str">
            <v>ก่อนประถม</v>
          </cell>
          <cell r="AF3605" t="str">
            <v>ใช่</v>
          </cell>
        </row>
        <row r="3606">
          <cell r="A3606" t="str">
            <v>สพป</v>
          </cell>
          <cell r="B3606" t="str">
            <v>สพป.ลพบุรี เขต 1</v>
          </cell>
          <cell r="AB3606" t="str">
            <v>อ.2</v>
          </cell>
          <cell r="AC3606" t="str">
            <v>ม.3</v>
          </cell>
          <cell r="AD3606" t="str">
            <v>ก่อนประถม</v>
          </cell>
          <cell r="AF3606" t="str">
            <v>ใช่</v>
          </cell>
        </row>
        <row r="3607">
          <cell r="A3607" t="str">
            <v>สพป</v>
          </cell>
          <cell r="B3607" t="str">
            <v>สพป.ลพบุรี เขต 1</v>
          </cell>
          <cell r="AB3607" t="str">
            <v>อ.2</v>
          </cell>
          <cell r="AC3607" t="str">
            <v>ป.6</v>
          </cell>
          <cell r="AD3607" t="str">
            <v>ก่อนประถม</v>
          </cell>
          <cell r="AF3607" t="str">
            <v>ไม่</v>
          </cell>
        </row>
        <row r="3608">
          <cell r="A3608" t="str">
            <v>สพป</v>
          </cell>
          <cell r="B3608" t="str">
            <v>สพป.ลพบุรี เขต 1</v>
          </cell>
          <cell r="AB3608" t="str">
            <v>อ.2</v>
          </cell>
          <cell r="AC3608" t="str">
            <v>ม.3</v>
          </cell>
          <cell r="AD3608" t="str">
            <v>ก่อนประถม</v>
          </cell>
          <cell r="AF3608" t="str">
            <v>ใช่</v>
          </cell>
        </row>
        <row r="3609">
          <cell r="A3609" t="str">
            <v>สพป</v>
          </cell>
          <cell r="B3609" t="str">
            <v>สพป.ลพบุรี เขต 1</v>
          </cell>
          <cell r="AB3609" t="str">
            <v>อ.2</v>
          </cell>
          <cell r="AC3609" t="str">
            <v>ป.6</v>
          </cell>
          <cell r="AD3609" t="str">
            <v>ก่อนประถม</v>
          </cell>
          <cell r="AF3609" t="str">
            <v>ไม่</v>
          </cell>
        </row>
        <row r="3610">
          <cell r="A3610" t="str">
            <v>สพป</v>
          </cell>
          <cell r="B3610" t="str">
            <v>สพป.ลพบุรี เขต 1</v>
          </cell>
          <cell r="AB3610" t="str">
            <v>อ.1</v>
          </cell>
          <cell r="AC3610" t="str">
            <v>ม.3</v>
          </cell>
          <cell r="AD3610" t="str">
            <v>ก่อนประถม</v>
          </cell>
          <cell r="AF3610" t="str">
            <v>ใช่</v>
          </cell>
        </row>
        <row r="3611">
          <cell r="A3611" t="str">
            <v>สพป</v>
          </cell>
          <cell r="B3611" t="str">
            <v>สพป.ลพบุรี เขต 1</v>
          </cell>
          <cell r="AB3611" t="str">
            <v>อ.1</v>
          </cell>
          <cell r="AC3611" t="str">
            <v>ป.6</v>
          </cell>
          <cell r="AD3611" t="str">
            <v>ก่อนประถม</v>
          </cell>
          <cell r="AF3611" t="str">
            <v>ไม่</v>
          </cell>
        </row>
        <row r="3612">
          <cell r="A3612" t="str">
            <v>สพป</v>
          </cell>
          <cell r="B3612" t="str">
            <v>สพป.ลพบุรี เขต 2</v>
          </cell>
          <cell r="AB3612" t="str">
            <v>อ.2</v>
          </cell>
          <cell r="AC3612" t="str">
            <v>ป.6</v>
          </cell>
          <cell r="AD3612" t="str">
            <v>ก่อนประถม</v>
          </cell>
          <cell r="AF3612" t="str">
            <v>ไม่</v>
          </cell>
        </row>
        <row r="3613">
          <cell r="A3613" t="str">
            <v>สพป</v>
          </cell>
          <cell r="B3613" t="str">
            <v>สพป.ลพบุรี เขต 2</v>
          </cell>
          <cell r="AB3613" t="str">
            <v>อ.2</v>
          </cell>
          <cell r="AC3613" t="str">
            <v>ป.6</v>
          </cell>
          <cell r="AD3613" t="str">
            <v>ก่อนประถม</v>
          </cell>
          <cell r="AF3613" t="str">
            <v>ไม่</v>
          </cell>
        </row>
        <row r="3614">
          <cell r="A3614" t="str">
            <v>สพป</v>
          </cell>
          <cell r="B3614" t="str">
            <v>สพป.ลพบุรี เขต 2</v>
          </cell>
          <cell r="AB3614" t="str">
            <v>อ.2</v>
          </cell>
          <cell r="AC3614" t="str">
            <v>ป.6</v>
          </cell>
          <cell r="AD3614" t="str">
            <v>ก่อนประถม</v>
          </cell>
          <cell r="AF3614" t="str">
            <v>ไม่</v>
          </cell>
        </row>
        <row r="3615">
          <cell r="A3615" t="str">
            <v>สพป</v>
          </cell>
          <cell r="B3615" t="str">
            <v>สพป.ลพบุรี เขต 2</v>
          </cell>
          <cell r="AB3615" t="str">
            <v>อ.2</v>
          </cell>
          <cell r="AC3615" t="str">
            <v>ป.6</v>
          </cell>
          <cell r="AD3615" t="str">
            <v>ก่อนประถม</v>
          </cell>
          <cell r="AF3615" t="str">
            <v>ไม่</v>
          </cell>
        </row>
        <row r="3616">
          <cell r="A3616" t="str">
            <v>สพป</v>
          </cell>
          <cell r="B3616" t="str">
            <v>สพป.ลพบุรี เขต 2</v>
          </cell>
          <cell r="AB3616" t="str">
            <v>อ.2</v>
          </cell>
          <cell r="AC3616" t="str">
            <v>ป.6</v>
          </cell>
          <cell r="AD3616" t="str">
            <v>ก่อนประถม</v>
          </cell>
          <cell r="AF3616" t="str">
            <v>ไม่</v>
          </cell>
        </row>
        <row r="3617">
          <cell r="A3617" t="str">
            <v>สพป</v>
          </cell>
          <cell r="B3617" t="str">
            <v>สพป.ลพบุรี เขต 2</v>
          </cell>
          <cell r="AB3617" t="str">
            <v>อ.2</v>
          </cell>
          <cell r="AC3617" t="str">
            <v>ป.6</v>
          </cell>
          <cell r="AD3617" t="str">
            <v>ก่อนประถม</v>
          </cell>
          <cell r="AF3617" t="str">
            <v>ไม่</v>
          </cell>
        </row>
        <row r="3618">
          <cell r="A3618" t="str">
            <v>สพป</v>
          </cell>
          <cell r="B3618" t="str">
            <v>สพป.ลพบุรี เขต 2</v>
          </cell>
          <cell r="AB3618" t="str">
            <v>อ.1</v>
          </cell>
          <cell r="AC3618" t="str">
            <v>ป.6</v>
          </cell>
          <cell r="AD3618" t="str">
            <v>ก่อนประถม</v>
          </cell>
          <cell r="AF3618" t="str">
            <v>ไม่</v>
          </cell>
        </row>
        <row r="3619">
          <cell r="A3619" t="str">
            <v>สพป</v>
          </cell>
          <cell r="B3619" t="str">
            <v>สพป.ลพบุรี เขต 2</v>
          </cell>
          <cell r="AB3619" t="str">
            <v>อ.2</v>
          </cell>
          <cell r="AC3619" t="str">
            <v>ป.6</v>
          </cell>
          <cell r="AD3619" t="str">
            <v>ก่อนประถม</v>
          </cell>
          <cell r="AF3619" t="str">
            <v>ไม่</v>
          </cell>
        </row>
        <row r="3620">
          <cell r="A3620" t="str">
            <v>สพป</v>
          </cell>
          <cell r="B3620" t="str">
            <v>สพป.ลพบุรี เขต 2</v>
          </cell>
          <cell r="AB3620" t="str">
            <v>อ.2</v>
          </cell>
          <cell r="AC3620" t="str">
            <v>ป.6</v>
          </cell>
          <cell r="AD3620" t="str">
            <v>ก่อนประถม</v>
          </cell>
          <cell r="AF3620" t="str">
            <v>ไม่</v>
          </cell>
        </row>
        <row r="3621">
          <cell r="A3621" t="str">
            <v>สพป</v>
          </cell>
          <cell r="B3621" t="str">
            <v>สพป.ลพบุรี เขต 2</v>
          </cell>
          <cell r="AB3621" t="str">
            <v>อ.2</v>
          </cell>
          <cell r="AC3621" t="str">
            <v>ป.6</v>
          </cell>
          <cell r="AD3621" t="str">
            <v>ก่อนประถม</v>
          </cell>
          <cell r="AF3621" t="str">
            <v>ไม่</v>
          </cell>
        </row>
        <row r="3622">
          <cell r="A3622" t="str">
            <v>สพป</v>
          </cell>
          <cell r="B3622" t="str">
            <v>สพป.ลพบุรี เขต 2</v>
          </cell>
          <cell r="AB3622" t="str">
            <v>อ.2</v>
          </cell>
          <cell r="AC3622" t="str">
            <v>ม.3</v>
          </cell>
          <cell r="AD3622" t="str">
            <v>ก่อนประถม</v>
          </cell>
          <cell r="AF3622" t="str">
            <v>ใช่</v>
          </cell>
        </row>
        <row r="3623">
          <cell r="A3623" t="str">
            <v>สพป</v>
          </cell>
          <cell r="B3623" t="str">
            <v>สพป.ลพบุรี เขต 2</v>
          </cell>
          <cell r="AB3623" t="str">
            <v>อ.2</v>
          </cell>
          <cell r="AC3623" t="str">
            <v>ม.3</v>
          </cell>
          <cell r="AD3623" t="str">
            <v>ก่อนประถม</v>
          </cell>
          <cell r="AF3623" t="str">
            <v>ใช่</v>
          </cell>
        </row>
        <row r="3624">
          <cell r="A3624" t="str">
            <v>สพป</v>
          </cell>
          <cell r="B3624" t="str">
            <v>สพป.ลพบุรี เขต 2</v>
          </cell>
          <cell r="AB3624" t="str">
            <v>อ.2</v>
          </cell>
          <cell r="AC3624" t="str">
            <v>ป.6</v>
          </cell>
          <cell r="AD3624" t="str">
            <v>ก่อนประถม</v>
          </cell>
          <cell r="AF3624" t="str">
            <v>ไม่</v>
          </cell>
        </row>
        <row r="3625">
          <cell r="A3625" t="str">
            <v>สพป</v>
          </cell>
          <cell r="B3625" t="str">
            <v>สพป.ลพบุรี เขต 2</v>
          </cell>
          <cell r="AB3625" t="str">
            <v>อ.2</v>
          </cell>
          <cell r="AC3625" t="str">
            <v>ม.3</v>
          </cell>
          <cell r="AD3625" t="str">
            <v>ก่อนประถม</v>
          </cell>
          <cell r="AF3625" t="str">
            <v>ใช่</v>
          </cell>
        </row>
        <row r="3626">
          <cell r="A3626" t="str">
            <v>สพป</v>
          </cell>
          <cell r="B3626" t="str">
            <v>สพป.ลพบุรี เขต 2</v>
          </cell>
          <cell r="AB3626" t="str">
            <v>อ.2</v>
          </cell>
          <cell r="AC3626" t="str">
            <v>ป.6</v>
          </cell>
          <cell r="AD3626" t="str">
            <v>ก่อนประถม</v>
          </cell>
          <cell r="AF3626" t="str">
            <v>ไม่</v>
          </cell>
        </row>
        <row r="3627">
          <cell r="A3627" t="str">
            <v>สพป</v>
          </cell>
          <cell r="B3627" t="str">
            <v>สพป.ลพบุรี เขต 2</v>
          </cell>
          <cell r="AB3627" t="str">
            <v>อ.2</v>
          </cell>
          <cell r="AC3627" t="str">
            <v>ม.3</v>
          </cell>
          <cell r="AD3627" t="str">
            <v>ก่อนประถม</v>
          </cell>
          <cell r="AF3627" t="str">
            <v>ใช่</v>
          </cell>
        </row>
        <row r="3628">
          <cell r="A3628" t="str">
            <v>สพป</v>
          </cell>
          <cell r="B3628" t="str">
            <v>สพป.ลพบุรี เขต 2</v>
          </cell>
          <cell r="AB3628" t="str">
            <v>อ.2</v>
          </cell>
          <cell r="AC3628" t="str">
            <v>ป.6</v>
          </cell>
          <cell r="AD3628" t="str">
            <v>ก่อนประถม</v>
          </cell>
          <cell r="AF3628" t="str">
            <v>ไม่</v>
          </cell>
        </row>
        <row r="3629">
          <cell r="A3629" t="str">
            <v>สพป</v>
          </cell>
          <cell r="B3629" t="str">
            <v>สพป.ลพบุรี เขต 2</v>
          </cell>
          <cell r="AB3629" t="str">
            <v>อ.2</v>
          </cell>
          <cell r="AC3629" t="str">
            <v>ป.6</v>
          </cell>
          <cell r="AD3629" t="str">
            <v>ก่อนประถม</v>
          </cell>
          <cell r="AF3629" t="str">
            <v>ไม่</v>
          </cell>
        </row>
        <row r="3630">
          <cell r="A3630" t="str">
            <v>สพป</v>
          </cell>
          <cell r="B3630" t="str">
            <v>สพป.ลพบุรี เขต 2</v>
          </cell>
          <cell r="AB3630" t="str">
            <v>อ.2</v>
          </cell>
          <cell r="AC3630" t="str">
            <v>ป.6</v>
          </cell>
          <cell r="AD3630" t="str">
            <v>ก่อนประถม</v>
          </cell>
          <cell r="AF3630" t="str">
            <v>ไม่</v>
          </cell>
        </row>
        <row r="3631">
          <cell r="A3631" t="str">
            <v>สพป</v>
          </cell>
          <cell r="B3631" t="str">
            <v>สพป.ลพบุรี เขต 2</v>
          </cell>
          <cell r="AB3631" t="str">
            <v>อ.2</v>
          </cell>
          <cell r="AC3631" t="str">
            <v>ม.3</v>
          </cell>
          <cell r="AD3631" t="str">
            <v>ก่อนประถม</v>
          </cell>
          <cell r="AF3631" t="str">
            <v>ใช่</v>
          </cell>
        </row>
        <row r="3632">
          <cell r="A3632" t="str">
            <v>สพป</v>
          </cell>
          <cell r="B3632" t="str">
            <v>สพป.ลพบุรี เขต 2</v>
          </cell>
          <cell r="AB3632" t="str">
            <v>อ.2</v>
          </cell>
          <cell r="AC3632" t="str">
            <v>ม.3</v>
          </cell>
          <cell r="AD3632" t="str">
            <v>ก่อนประถม</v>
          </cell>
          <cell r="AF3632" t="str">
            <v>ใช่</v>
          </cell>
        </row>
        <row r="3633">
          <cell r="A3633" t="str">
            <v>สพป</v>
          </cell>
          <cell r="B3633" t="str">
            <v>สพป.ลพบุรี เขต 2</v>
          </cell>
          <cell r="AB3633" t="str">
            <v>อ.3</v>
          </cell>
          <cell r="AC3633" t="str">
            <v>ป.6</v>
          </cell>
          <cell r="AD3633" t="str">
            <v>ก่อนประถม</v>
          </cell>
          <cell r="AF3633" t="str">
            <v>ไม่</v>
          </cell>
        </row>
        <row r="3634">
          <cell r="A3634" t="str">
            <v>สพป</v>
          </cell>
          <cell r="B3634" t="str">
            <v>สพป.ลพบุรี เขต 2</v>
          </cell>
          <cell r="AB3634" t="str">
            <v>อ.2</v>
          </cell>
          <cell r="AC3634" t="str">
            <v>ป.6</v>
          </cell>
          <cell r="AD3634" t="str">
            <v>ก่อนประถม</v>
          </cell>
          <cell r="AF3634" t="str">
            <v>ไม่</v>
          </cell>
        </row>
        <row r="3635">
          <cell r="A3635" t="str">
            <v>สพป</v>
          </cell>
          <cell r="B3635" t="str">
            <v>สพป.ลพบุรี เขต 2</v>
          </cell>
          <cell r="AB3635" t="str">
            <v>อ.2</v>
          </cell>
          <cell r="AC3635" t="str">
            <v>ม.3</v>
          </cell>
          <cell r="AD3635" t="str">
            <v>ก่อนประถม</v>
          </cell>
          <cell r="AF3635" t="str">
            <v>ใช่</v>
          </cell>
        </row>
        <row r="3636">
          <cell r="A3636" t="str">
            <v>สพป</v>
          </cell>
          <cell r="B3636" t="str">
            <v>สพป.ลพบุรี เขต 2</v>
          </cell>
          <cell r="AB3636" t="str">
            <v>อ.2</v>
          </cell>
          <cell r="AC3636" t="str">
            <v>ป.6</v>
          </cell>
          <cell r="AD3636" t="str">
            <v>ก่อนประถม</v>
          </cell>
          <cell r="AF3636" t="str">
            <v>ไม่</v>
          </cell>
        </row>
        <row r="3637">
          <cell r="A3637" t="str">
            <v>สพป</v>
          </cell>
          <cell r="B3637" t="str">
            <v>สพป.ลพบุรี เขต 2</v>
          </cell>
          <cell r="AB3637" t="str">
            <v>อ.2</v>
          </cell>
          <cell r="AC3637" t="str">
            <v>ป.6</v>
          </cell>
          <cell r="AD3637" t="str">
            <v>ก่อนประถม</v>
          </cell>
          <cell r="AF3637" t="str">
            <v>ไม่</v>
          </cell>
        </row>
        <row r="3638">
          <cell r="A3638" t="str">
            <v>สพป</v>
          </cell>
          <cell r="B3638" t="str">
            <v>สพป.ลพบุรี เขต 2</v>
          </cell>
          <cell r="AB3638" t="str">
            <v>อ.2</v>
          </cell>
          <cell r="AC3638" t="str">
            <v>ม.6</v>
          </cell>
          <cell r="AD3638" t="str">
            <v>ก่อนประถม</v>
          </cell>
          <cell r="AF3638" t="str">
            <v>ใช่</v>
          </cell>
        </row>
        <row r="3639">
          <cell r="A3639" t="str">
            <v>สพป</v>
          </cell>
          <cell r="B3639" t="str">
            <v>สพป.ลพบุรี เขต 2</v>
          </cell>
          <cell r="AB3639" t="str">
            <v>อ.2</v>
          </cell>
          <cell r="AC3639" t="str">
            <v>ป.6</v>
          </cell>
          <cell r="AD3639" t="str">
            <v>ก่อนประถม</v>
          </cell>
          <cell r="AF3639" t="str">
            <v>ไม่</v>
          </cell>
        </row>
        <row r="3640">
          <cell r="A3640" t="str">
            <v>สพป</v>
          </cell>
          <cell r="B3640" t="str">
            <v>สพป.ลพบุรี เขต 2</v>
          </cell>
          <cell r="AB3640" t="str">
            <v>อ.2</v>
          </cell>
          <cell r="AC3640" t="str">
            <v>ป.6</v>
          </cell>
          <cell r="AD3640" t="str">
            <v>ก่อนประถม</v>
          </cell>
          <cell r="AF3640" t="str">
            <v>ไม่</v>
          </cell>
        </row>
        <row r="3641">
          <cell r="A3641" t="str">
            <v>สพป</v>
          </cell>
          <cell r="B3641" t="str">
            <v>สพป.ลพบุรี เขต 2</v>
          </cell>
          <cell r="AB3641" t="str">
            <v>อ.2</v>
          </cell>
          <cell r="AC3641" t="str">
            <v>ป.6</v>
          </cell>
          <cell r="AD3641" t="str">
            <v>ก่อนประถม</v>
          </cell>
          <cell r="AF3641" t="str">
            <v>ไม่</v>
          </cell>
        </row>
        <row r="3642">
          <cell r="A3642" t="str">
            <v>สพป</v>
          </cell>
          <cell r="B3642" t="str">
            <v>สพป.ลพบุรี เขต 2</v>
          </cell>
          <cell r="AB3642" t="str">
            <v>อ.2</v>
          </cell>
          <cell r="AC3642" t="str">
            <v>ป.6</v>
          </cell>
          <cell r="AD3642" t="str">
            <v>ก่อนประถม</v>
          </cell>
          <cell r="AF3642" t="str">
            <v>ไม่</v>
          </cell>
        </row>
        <row r="3643">
          <cell r="A3643" t="str">
            <v>สพป</v>
          </cell>
          <cell r="B3643" t="str">
            <v>สพป.ลพบุรี เขต 2</v>
          </cell>
          <cell r="AB3643" t="str">
            <v>อ.2</v>
          </cell>
          <cell r="AC3643" t="str">
            <v>ม.3</v>
          </cell>
          <cell r="AD3643" t="str">
            <v>ก่อนประถม</v>
          </cell>
          <cell r="AF3643" t="str">
            <v>ใช่</v>
          </cell>
        </row>
        <row r="3644">
          <cell r="A3644" t="str">
            <v>สพป</v>
          </cell>
          <cell r="B3644" t="str">
            <v>สพป.ลพบุรี เขต 2</v>
          </cell>
          <cell r="AB3644" t="str">
            <v>อ.2</v>
          </cell>
          <cell r="AC3644" t="str">
            <v>ป.6</v>
          </cell>
          <cell r="AD3644" t="str">
            <v>ก่อนประถม</v>
          </cell>
          <cell r="AF3644" t="str">
            <v>ไม่</v>
          </cell>
        </row>
        <row r="3645">
          <cell r="A3645" t="str">
            <v>สพป</v>
          </cell>
          <cell r="B3645" t="str">
            <v>สพป.ลพบุรี เขต 2</v>
          </cell>
          <cell r="AB3645" t="str">
            <v>ป.1</v>
          </cell>
          <cell r="AC3645" t="str">
            <v>ป.6</v>
          </cell>
          <cell r="AD3645" t="str">
            <v>ประถม</v>
          </cell>
          <cell r="AF3645" t="str">
            <v>ไม่</v>
          </cell>
        </row>
        <row r="3646">
          <cell r="A3646" t="str">
            <v>สพป</v>
          </cell>
          <cell r="B3646" t="str">
            <v>สพป.ลพบุรี เขต 2</v>
          </cell>
          <cell r="AB3646" t="str">
            <v>อ.2</v>
          </cell>
          <cell r="AC3646" t="str">
            <v>ป.6</v>
          </cell>
          <cell r="AD3646" t="str">
            <v>ก่อนประถม</v>
          </cell>
          <cell r="AF3646" t="str">
            <v>ไม่</v>
          </cell>
        </row>
        <row r="3647">
          <cell r="A3647" t="str">
            <v>สพป</v>
          </cell>
          <cell r="B3647" t="str">
            <v>สพป.ลพบุรี เขต 2</v>
          </cell>
          <cell r="AB3647" t="str">
            <v>อ.2</v>
          </cell>
          <cell r="AC3647" t="str">
            <v>ป.6</v>
          </cell>
          <cell r="AD3647" t="str">
            <v>ก่อนประถม</v>
          </cell>
          <cell r="AF3647" t="str">
            <v>ไม่</v>
          </cell>
        </row>
        <row r="3648">
          <cell r="A3648" t="str">
            <v>สพป</v>
          </cell>
          <cell r="B3648" t="str">
            <v>สพป.ลพบุรี เขต 2</v>
          </cell>
          <cell r="AB3648" t="str">
            <v>อ.2</v>
          </cell>
          <cell r="AC3648" t="str">
            <v>ม.6</v>
          </cell>
          <cell r="AD3648" t="str">
            <v>ก่อนประถม</v>
          </cell>
          <cell r="AF3648" t="str">
            <v>ใช่</v>
          </cell>
        </row>
        <row r="3649">
          <cell r="A3649" t="str">
            <v>สพป</v>
          </cell>
          <cell r="B3649" t="str">
            <v>สพป.ลพบุรี เขต 2</v>
          </cell>
          <cell r="AB3649" t="str">
            <v>อ.2</v>
          </cell>
          <cell r="AC3649" t="str">
            <v>ป.6</v>
          </cell>
          <cell r="AD3649" t="str">
            <v>ก่อนประถม</v>
          </cell>
          <cell r="AF3649" t="str">
            <v>ไม่</v>
          </cell>
        </row>
        <row r="3650">
          <cell r="A3650" t="str">
            <v>สพป</v>
          </cell>
          <cell r="B3650" t="str">
            <v>สพป.ลพบุรี เขต 2</v>
          </cell>
          <cell r="AB3650" t="str">
            <v>อ.2</v>
          </cell>
          <cell r="AC3650" t="str">
            <v>ม.3</v>
          </cell>
          <cell r="AD3650" t="str">
            <v>ก่อนประถม</v>
          </cell>
          <cell r="AF3650" t="str">
            <v>ใช่</v>
          </cell>
        </row>
        <row r="3651">
          <cell r="A3651" t="str">
            <v>สพป</v>
          </cell>
          <cell r="B3651" t="str">
            <v>สพป.ลพบุรี เขต 2</v>
          </cell>
          <cell r="AB3651" t="str">
            <v>อ.2</v>
          </cell>
          <cell r="AC3651" t="str">
            <v>ป.6</v>
          </cell>
          <cell r="AD3651" t="str">
            <v>ก่อนประถม</v>
          </cell>
          <cell r="AF3651" t="str">
            <v>ไม่</v>
          </cell>
        </row>
        <row r="3652">
          <cell r="A3652" t="str">
            <v>สพป</v>
          </cell>
          <cell r="B3652" t="str">
            <v>สพป.ลพบุรี เขต 2</v>
          </cell>
          <cell r="AB3652" t="str">
            <v>อ.2</v>
          </cell>
          <cell r="AC3652" t="str">
            <v>ป.6</v>
          </cell>
          <cell r="AD3652" t="str">
            <v>ก่อนประถม</v>
          </cell>
          <cell r="AF3652" t="str">
            <v>ไม่</v>
          </cell>
        </row>
        <row r="3653">
          <cell r="A3653" t="str">
            <v>สพป</v>
          </cell>
          <cell r="B3653" t="str">
            <v>สพป.ลพบุรี เขต 2</v>
          </cell>
          <cell r="AB3653" t="str">
            <v>อ.2</v>
          </cell>
          <cell r="AC3653" t="str">
            <v>ป.6</v>
          </cell>
          <cell r="AD3653" t="str">
            <v>ก่อนประถม</v>
          </cell>
          <cell r="AF3653" t="str">
            <v>ไม่</v>
          </cell>
        </row>
        <row r="3654">
          <cell r="A3654" t="str">
            <v>สพป</v>
          </cell>
          <cell r="B3654" t="str">
            <v>สพป.ลพบุรี เขต 2</v>
          </cell>
          <cell r="AB3654" t="str">
            <v>อ.2</v>
          </cell>
          <cell r="AC3654" t="str">
            <v>ป.6</v>
          </cell>
          <cell r="AD3654" t="str">
            <v>ก่อนประถม</v>
          </cell>
          <cell r="AF3654" t="str">
            <v>ไม่</v>
          </cell>
        </row>
        <row r="3655">
          <cell r="A3655" t="str">
            <v>สพป</v>
          </cell>
          <cell r="B3655" t="str">
            <v>สพป.ลพบุรี เขต 2</v>
          </cell>
          <cell r="AB3655" t="str">
            <v>ไม่ระบุ</v>
          </cell>
          <cell r="AC3655" t="str">
            <v>ไม่ระบุ</v>
          </cell>
          <cell r="AD3655" t="str">
            <v>0 คน</v>
          </cell>
          <cell r="AF3655" t="str">
            <v>ไม่</v>
          </cell>
        </row>
        <row r="3656">
          <cell r="A3656" t="str">
            <v>สพป</v>
          </cell>
          <cell r="B3656" t="str">
            <v>สพป.ลพบุรี เขต 2</v>
          </cell>
          <cell r="AB3656" t="str">
            <v>อ.2</v>
          </cell>
          <cell r="AC3656" t="str">
            <v>ป.6</v>
          </cell>
          <cell r="AD3656" t="str">
            <v>ก่อนประถม</v>
          </cell>
          <cell r="AF3656" t="str">
            <v>ไม่</v>
          </cell>
        </row>
        <row r="3657">
          <cell r="A3657" t="str">
            <v>สพป</v>
          </cell>
          <cell r="B3657" t="str">
            <v>สพป.ลพบุรี เขต 2</v>
          </cell>
          <cell r="AB3657" t="str">
            <v>อ.2</v>
          </cell>
          <cell r="AC3657" t="str">
            <v>ป.6</v>
          </cell>
          <cell r="AD3657" t="str">
            <v>ก่อนประถม</v>
          </cell>
          <cell r="AF3657" t="str">
            <v>ไม่</v>
          </cell>
        </row>
        <row r="3658">
          <cell r="A3658" t="str">
            <v>สพป</v>
          </cell>
          <cell r="B3658" t="str">
            <v>สพป.ลพบุรี เขต 2</v>
          </cell>
          <cell r="AB3658" t="str">
            <v>อ.2</v>
          </cell>
          <cell r="AC3658" t="str">
            <v>ม.6</v>
          </cell>
          <cell r="AD3658" t="str">
            <v>ก่อนประถม</v>
          </cell>
          <cell r="AF3658" t="str">
            <v>ใช่</v>
          </cell>
        </row>
        <row r="3659">
          <cell r="A3659" t="str">
            <v>สพป</v>
          </cell>
          <cell r="B3659" t="str">
            <v>สพป.ลพบุรี เขต 2</v>
          </cell>
          <cell r="AB3659" t="str">
            <v>อ.1</v>
          </cell>
          <cell r="AC3659" t="str">
            <v>ป.6</v>
          </cell>
          <cell r="AD3659" t="str">
            <v>ก่อนประถม</v>
          </cell>
          <cell r="AF3659" t="str">
            <v>ไม่</v>
          </cell>
        </row>
        <row r="3660">
          <cell r="A3660" t="str">
            <v>สพป</v>
          </cell>
          <cell r="B3660" t="str">
            <v>สพป.ลพบุรี เขต 2</v>
          </cell>
          <cell r="AB3660" t="str">
            <v>อ.2</v>
          </cell>
          <cell r="AC3660" t="str">
            <v>ป.6</v>
          </cell>
          <cell r="AD3660" t="str">
            <v>ก่อนประถม</v>
          </cell>
          <cell r="AF3660" t="str">
            <v>ไม่</v>
          </cell>
        </row>
        <row r="3661">
          <cell r="A3661" t="str">
            <v>สพป</v>
          </cell>
          <cell r="B3661" t="str">
            <v>สพป.ลพบุรี เขต 2</v>
          </cell>
          <cell r="AB3661" t="str">
            <v>อ.2</v>
          </cell>
          <cell r="AC3661" t="str">
            <v>ม.3</v>
          </cell>
          <cell r="AD3661" t="str">
            <v>ก่อนประถม</v>
          </cell>
          <cell r="AF3661" t="str">
            <v>ใช่</v>
          </cell>
        </row>
        <row r="3662">
          <cell r="A3662" t="str">
            <v>สพป</v>
          </cell>
          <cell r="B3662" t="str">
            <v>สพป.ลพบุรี เขต 2</v>
          </cell>
          <cell r="AB3662" t="str">
            <v>อ.2</v>
          </cell>
          <cell r="AC3662" t="str">
            <v>ม.3</v>
          </cell>
          <cell r="AD3662" t="str">
            <v>ก่อนประถม</v>
          </cell>
          <cell r="AF3662" t="str">
            <v>ใช่</v>
          </cell>
        </row>
        <row r="3663">
          <cell r="A3663" t="str">
            <v>สพป</v>
          </cell>
          <cell r="B3663" t="str">
            <v>สพป.ลพบุรี เขต 2</v>
          </cell>
          <cell r="AB3663" t="str">
            <v>อ.2</v>
          </cell>
          <cell r="AC3663" t="str">
            <v>ป.6</v>
          </cell>
          <cell r="AD3663" t="str">
            <v>ก่อนประถม</v>
          </cell>
          <cell r="AF3663" t="str">
            <v>ไม่</v>
          </cell>
        </row>
        <row r="3664">
          <cell r="A3664" t="str">
            <v>สพป</v>
          </cell>
          <cell r="B3664" t="str">
            <v>สพป.ลพบุรี เขต 2</v>
          </cell>
          <cell r="AB3664" t="str">
            <v>อ.1</v>
          </cell>
          <cell r="AC3664" t="str">
            <v>ป.6</v>
          </cell>
          <cell r="AD3664" t="str">
            <v>ก่อนประถม</v>
          </cell>
          <cell r="AF3664" t="str">
            <v>ไม่</v>
          </cell>
        </row>
        <row r="3665">
          <cell r="A3665" t="str">
            <v>สพป</v>
          </cell>
          <cell r="B3665" t="str">
            <v>สพป.ลพบุรี เขต 2</v>
          </cell>
          <cell r="AB3665" t="str">
            <v>อ.2</v>
          </cell>
          <cell r="AC3665" t="str">
            <v>ป.6</v>
          </cell>
          <cell r="AD3665" t="str">
            <v>ก่อนประถม</v>
          </cell>
          <cell r="AF3665" t="str">
            <v>ไม่</v>
          </cell>
        </row>
        <row r="3666">
          <cell r="A3666" t="str">
            <v>สพป</v>
          </cell>
          <cell r="B3666" t="str">
            <v>สพป.ลพบุรี เขต 2</v>
          </cell>
          <cell r="AB3666" t="str">
            <v>อ.2</v>
          </cell>
          <cell r="AC3666" t="str">
            <v>ม.3</v>
          </cell>
          <cell r="AD3666" t="str">
            <v>ก่อนประถม</v>
          </cell>
          <cell r="AF3666" t="str">
            <v>ใช่</v>
          </cell>
        </row>
        <row r="3667">
          <cell r="A3667" t="str">
            <v>สพป</v>
          </cell>
          <cell r="B3667" t="str">
            <v>สพป.ลพบุรี เขต 2</v>
          </cell>
          <cell r="AB3667" t="str">
            <v>อ.2</v>
          </cell>
          <cell r="AC3667" t="str">
            <v>ม.3</v>
          </cell>
          <cell r="AD3667" t="str">
            <v>ก่อนประถม</v>
          </cell>
          <cell r="AF3667" t="str">
            <v>ใช่</v>
          </cell>
        </row>
        <row r="3668">
          <cell r="A3668" t="str">
            <v>สพป</v>
          </cell>
          <cell r="B3668" t="str">
            <v>สพป.ลพบุรี เขต 2</v>
          </cell>
          <cell r="AB3668" t="str">
            <v>อ.2</v>
          </cell>
          <cell r="AC3668" t="str">
            <v>ป.6</v>
          </cell>
          <cell r="AD3668" t="str">
            <v>ก่อนประถม</v>
          </cell>
          <cell r="AF3668" t="str">
            <v>ไม่</v>
          </cell>
        </row>
        <row r="3669">
          <cell r="A3669" t="str">
            <v>สพป</v>
          </cell>
          <cell r="B3669" t="str">
            <v>สพป.ลพบุรี เขต 2</v>
          </cell>
          <cell r="AB3669" t="str">
            <v>อ.2</v>
          </cell>
          <cell r="AC3669" t="str">
            <v>ป.6</v>
          </cell>
          <cell r="AD3669" t="str">
            <v>ก่อนประถม</v>
          </cell>
          <cell r="AF3669" t="str">
            <v>ไม่</v>
          </cell>
        </row>
        <row r="3670">
          <cell r="A3670" t="str">
            <v>สพป</v>
          </cell>
          <cell r="B3670" t="str">
            <v>สพป.ลพบุรี เขต 2</v>
          </cell>
          <cell r="AB3670" t="str">
            <v>อ.2</v>
          </cell>
          <cell r="AC3670" t="str">
            <v>ป.6</v>
          </cell>
          <cell r="AD3670" t="str">
            <v>ก่อนประถม</v>
          </cell>
          <cell r="AF3670" t="str">
            <v>ไม่</v>
          </cell>
        </row>
        <row r="3671">
          <cell r="A3671" t="str">
            <v>สพป</v>
          </cell>
          <cell r="B3671" t="str">
            <v>สพป.ลพบุรี เขต 2</v>
          </cell>
          <cell r="AB3671" t="str">
            <v>อ.2</v>
          </cell>
          <cell r="AC3671" t="str">
            <v>ม.3</v>
          </cell>
          <cell r="AD3671" t="str">
            <v>ก่อนประถม</v>
          </cell>
          <cell r="AF3671" t="str">
            <v>ใช่</v>
          </cell>
        </row>
        <row r="3672">
          <cell r="A3672" t="str">
            <v>สพป</v>
          </cell>
          <cell r="B3672" t="str">
            <v>สพป.ลพบุรี เขต 2</v>
          </cell>
          <cell r="AB3672" t="str">
            <v>อ.2</v>
          </cell>
          <cell r="AC3672" t="str">
            <v>ป.6</v>
          </cell>
          <cell r="AD3672" t="str">
            <v>ก่อนประถม</v>
          </cell>
          <cell r="AF3672" t="str">
            <v>ไม่</v>
          </cell>
        </row>
        <row r="3673">
          <cell r="A3673" t="str">
            <v>สพป</v>
          </cell>
          <cell r="B3673" t="str">
            <v>สพป.ลพบุรี เขต 2</v>
          </cell>
          <cell r="AB3673" t="str">
            <v>อ.1</v>
          </cell>
          <cell r="AC3673" t="str">
            <v>ป.6</v>
          </cell>
          <cell r="AD3673" t="str">
            <v>ก่อนประถม</v>
          </cell>
          <cell r="AF3673" t="str">
            <v>ไม่</v>
          </cell>
        </row>
        <row r="3674">
          <cell r="A3674" t="str">
            <v>สพป</v>
          </cell>
          <cell r="B3674" t="str">
            <v>สพป.ลพบุรี เขต 2</v>
          </cell>
          <cell r="AB3674" t="str">
            <v>อ.2</v>
          </cell>
          <cell r="AC3674" t="str">
            <v>ป.6</v>
          </cell>
          <cell r="AD3674" t="str">
            <v>ก่อนประถม</v>
          </cell>
          <cell r="AF3674" t="str">
            <v>ไม่</v>
          </cell>
        </row>
        <row r="3675">
          <cell r="A3675" t="str">
            <v>สพป</v>
          </cell>
          <cell r="B3675" t="str">
            <v>สพป.ลพบุรี เขต 2</v>
          </cell>
          <cell r="AB3675" t="str">
            <v>อ.2</v>
          </cell>
          <cell r="AC3675" t="str">
            <v>ม.3</v>
          </cell>
          <cell r="AD3675" t="str">
            <v>ก่อนประถม</v>
          </cell>
          <cell r="AF3675" t="str">
            <v>ใช่</v>
          </cell>
        </row>
        <row r="3676">
          <cell r="A3676" t="str">
            <v>สพป</v>
          </cell>
          <cell r="B3676" t="str">
            <v>สพป.ลพบุรี เขต 2</v>
          </cell>
          <cell r="AB3676" t="str">
            <v>อ.2</v>
          </cell>
          <cell r="AC3676" t="str">
            <v>ป.6</v>
          </cell>
          <cell r="AD3676" t="str">
            <v>ก่อนประถม</v>
          </cell>
          <cell r="AF3676" t="str">
            <v>ไม่</v>
          </cell>
        </row>
        <row r="3677">
          <cell r="A3677" t="str">
            <v>สพป</v>
          </cell>
          <cell r="B3677" t="str">
            <v>สพป.ลพบุรี เขต 2</v>
          </cell>
          <cell r="AB3677" t="str">
            <v>อ.1</v>
          </cell>
          <cell r="AC3677" t="str">
            <v>ป.6</v>
          </cell>
          <cell r="AD3677" t="str">
            <v>ก่อนประถม</v>
          </cell>
          <cell r="AF3677" t="str">
            <v>ไม่</v>
          </cell>
        </row>
        <row r="3678">
          <cell r="A3678" t="str">
            <v>สพป</v>
          </cell>
          <cell r="B3678" t="str">
            <v>สพป.ลพบุรี เขต 2</v>
          </cell>
          <cell r="AB3678" t="str">
            <v>อ.2</v>
          </cell>
          <cell r="AC3678" t="str">
            <v>ป.6</v>
          </cell>
          <cell r="AD3678" t="str">
            <v>ประถม</v>
          </cell>
          <cell r="AF3678" t="str">
            <v>ไม่</v>
          </cell>
        </row>
        <row r="3679">
          <cell r="A3679" t="str">
            <v>สพป</v>
          </cell>
          <cell r="B3679" t="str">
            <v>สพป.ลพบุรี เขต 2</v>
          </cell>
          <cell r="AB3679" t="str">
            <v>อ.2</v>
          </cell>
          <cell r="AC3679" t="str">
            <v>ม.3</v>
          </cell>
          <cell r="AD3679" t="str">
            <v>ก่อนประถม</v>
          </cell>
          <cell r="AF3679" t="str">
            <v>ใช่</v>
          </cell>
        </row>
        <row r="3680">
          <cell r="A3680" t="str">
            <v>สพป</v>
          </cell>
          <cell r="B3680" t="str">
            <v>สพป.ลพบุรี เขต 2</v>
          </cell>
          <cell r="AB3680" t="str">
            <v>อ.2</v>
          </cell>
          <cell r="AC3680" t="str">
            <v>ป.6</v>
          </cell>
          <cell r="AD3680" t="str">
            <v>ก่อนประถม</v>
          </cell>
          <cell r="AF3680" t="str">
            <v>ไม่</v>
          </cell>
        </row>
        <row r="3681">
          <cell r="A3681" t="str">
            <v>สพป</v>
          </cell>
          <cell r="B3681" t="str">
            <v>สพป.ลพบุรี เขต 2</v>
          </cell>
          <cell r="AB3681" t="str">
            <v>อ.1</v>
          </cell>
          <cell r="AC3681" t="str">
            <v>ป.6</v>
          </cell>
          <cell r="AD3681" t="str">
            <v>ก่อนประถม</v>
          </cell>
          <cell r="AF3681" t="str">
            <v>ไม่</v>
          </cell>
        </row>
        <row r="3682">
          <cell r="A3682" t="str">
            <v>สพป</v>
          </cell>
          <cell r="B3682" t="str">
            <v>สพป.ลพบุรี เขต 2</v>
          </cell>
          <cell r="AB3682" t="str">
            <v>อ.2</v>
          </cell>
          <cell r="AC3682" t="str">
            <v>ป.6</v>
          </cell>
          <cell r="AD3682" t="str">
            <v>ก่อนประถม</v>
          </cell>
          <cell r="AF3682" t="str">
            <v>ไม่</v>
          </cell>
        </row>
        <row r="3683">
          <cell r="A3683" t="str">
            <v>สพป</v>
          </cell>
          <cell r="B3683" t="str">
            <v>สพป.ลพบุรี เขต 2</v>
          </cell>
          <cell r="AB3683" t="str">
            <v>อ.2</v>
          </cell>
          <cell r="AC3683" t="str">
            <v>ป.6</v>
          </cell>
          <cell r="AD3683" t="str">
            <v>ก่อนประถม</v>
          </cell>
          <cell r="AF3683" t="str">
            <v>ไม่</v>
          </cell>
        </row>
        <row r="3684">
          <cell r="A3684" t="str">
            <v>สพป</v>
          </cell>
          <cell r="B3684" t="str">
            <v>สพป.ลพบุรี เขต 2</v>
          </cell>
          <cell r="AB3684" t="str">
            <v>อ.1</v>
          </cell>
          <cell r="AC3684" t="str">
            <v>ป.6</v>
          </cell>
          <cell r="AD3684" t="str">
            <v>ก่อนประถม</v>
          </cell>
          <cell r="AF3684" t="str">
            <v>ไม่</v>
          </cell>
        </row>
        <row r="3685">
          <cell r="A3685" t="str">
            <v>สพป</v>
          </cell>
          <cell r="B3685" t="str">
            <v>สพป.ลพบุรี เขต 2</v>
          </cell>
          <cell r="AB3685" t="str">
            <v>อ.2</v>
          </cell>
          <cell r="AC3685" t="str">
            <v>ป.6</v>
          </cell>
          <cell r="AD3685" t="str">
            <v>ก่อนประถม</v>
          </cell>
          <cell r="AF3685" t="str">
            <v>ไม่</v>
          </cell>
        </row>
        <row r="3686">
          <cell r="A3686" t="str">
            <v>สพป</v>
          </cell>
          <cell r="B3686" t="str">
            <v>สพป.ลพบุรี เขต 2</v>
          </cell>
          <cell r="AB3686" t="str">
            <v>ไม่ระบุ</v>
          </cell>
          <cell r="AC3686" t="str">
            <v>ไม่ระบุ</v>
          </cell>
          <cell r="AD3686" t="str">
            <v>0 คน</v>
          </cell>
          <cell r="AF3686" t="str">
            <v>ไม่</v>
          </cell>
        </row>
        <row r="3687">
          <cell r="A3687" t="str">
            <v>สพป</v>
          </cell>
          <cell r="B3687" t="str">
            <v>สพป.ลพบุรี เขต 2</v>
          </cell>
          <cell r="AB3687" t="str">
            <v>อ.2</v>
          </cell>
          <cell r="AC3687" t="str">
            <v>ม.3</v>
          </cell>
          <cell r="AD3687" t="str">
            <v>ก่อนประถม</v>
          </cell>
          <cell r="AF3687" t="str">
            <v>ใช่</v>
          </cell>
        </row>
        <row r="3688">
          <cell r="A3688" t="str">
            <v>สพป</v>
          </cell>
          <cell r="B3688" t="str">
            <v>สพป.ลพบุรี เขต 2</v>
          </cell>
          <cell r="AB3688" t="str">
            <v>อ.2</v>
          </cell>
          <cell r="AC3688" t="str">
            <v>ม.3</v>
          </cell>
          <cell r="AD3688" t="str">
            <v>ก่อนประถม</v>
          </cell>
          <cell r="AF3688" t="str">
            <v>ใช่</v>
          </cell>
        </row>
        <row r="3689">
          <cell r="A3689" t="str">
            <v>สพป</v>
          </cell>
          <cell r="B3689" t="str">
            <v>สพป.ลพบุรี เขต 2</v>
          </cell>
          <cell r="AB3689" t="str">
            <v>อ.1</v>
          </cell>
          <cell r="AC3689" t="str">
            <v>ป.6</v>
          </cell>
          <cell r="AD3689" t="str">
            <v>ก่อนประถม</v>
          </cell>
          <cell r="AF3689" t="str">
            <v>ไม่</v>
          </cell>
        </row>
        <row r="3690">
          <cell r="A3690" t="str">
            <v>สพป</v>
          </cell>
          <cell r="B3690" t="str">
            <v>สพป.ลพบุรี เขต 2</v>
          </cell>
          <cell r="AB3690" t="str">
            <v>อ.2</v>
          </cell>
          <cell r="AC3690" t="str">
            <v>ป.6</v>
          </cell>
          <cell r="AD3690" t="str">
            <v>ก่อนประถม</v>
          </cell>
          <cell r="AF3690" t="str">
            <v>ไม่</v>
          </cell>
        </row>
        <row r="3691">
          <cell r="A3691" t="str">
            <v>สพป</v>
          </cell>
          <cell r="B3691" t="str">
            <v>สพป.ลพบุรี เขต 2</v>
          </cell>
          <cell r="AB3691" t="str">
            <v>อ.1</v>
          </cell>
          <cell r="AC3691" t="str">
            <v>ป.6</v>
          </cell>
          <cell r="AD3691" t="str">
            <v>ก่อนประถม</v>
          </cell>
          <cell r="AF3691" t="str">
            <v>ไม่</v>
          </cell>
        </row>
        <row r="3692">
          <cell r="A3692" t="str">
            <v>สพป</v>
          </cell>
          <cell r="B3692" t="str">
            <v>สพป.ลพบุรี เขต 2</v>
          </cell>
          <cell r="AB3692" t="str">
            <v>อ.2</v>
          </cell>
          <cell r="AC3692" t="str">
            <v>ม.3</v>
          </cell>
          <cell r="AD3692" t="str">
            <v>ก่อนประถม</v>
          </cell>
          <cell r="AF3692" t="str">
            <v>ใช่</v>
          </cell>
        </row>
        <row r="3693">
          <cell r="A3693" t="str">
            <v>สพป</v>
          </cell>
          <cell r="B3693" t="str">
            <v>สพป.ลพบุรี เขต 2</v>
          </cell>
          <cell r="AB3693" t="str">
            <v>อ.2</v>
          </cell>
          <cell r="AC3693" t="str">
            <v>ป.6</v>
          </cell>
          <cell r="AD3693" t="str">
            <v>ก่อนประถม</v>
          </cell>
          <cell r="AF3693" t="str">
            <v>ไม่</v>
          </cell>
        </row>
        <row r="3694">
          <cell r="A3694" t="str">
            <v>สพป</v>
          </cell>
          <cell r="B3694" t="str">
            <v>สพป.ลพบุรี เขต 2</v>
          </cell>
          <cell r="AB3694" t="str">
            <v>อ.2</v>
          </cell>
          <cell r="AC3694" t="str">
            <v>ป.6</v>
          </cell>
          <cell r="AD3694" t="str">
            <v>ก่อนประถม</v>
          </cell>
          <cell r="AF3694" t="str">
            <v>ไม่</v>
          </cell>
        </row>
        <row r="3695">
          <cell r="A3695" t="str">
            <v>สพป</v>
          </cell>
          <cell r="B3695" t="str">
            <v>สพป.ลพบุรี เขต 2</v>
          </cell>
          <cell r="AB3695" t="str">
            <v>อ.1</v>
          </cell>
          <cell r="AC3695" t="str">
            <v>ป.6</v>
          </cell>
          <cell r="AD3695" t="str">
            <v>ก่อนประถม</v>
          </cell>
          <cell r="AF3695" t="str">
            <v>ไม่</v>
          </cell>
        </row>
        <row r="3696">
          <cell r="A3696" t="str">
            <v>สพป</v>
          </cell>
          <cell r="B3696" t="str">
            <v>สพป.ลพบุรี เขต 2</v>
          </cell>
          <cell r="AB3696" t="str">
            <v>อ.1</v>
          </cell>
          <cell r="AC3696" t="str">
            <v>ป.6</v>
          </cell>
          <cell r="AD3696" t="str">
            <v>ก่อนประถม</v>
          </cell>
          <cell r="AF3696" t="str">
            <v>ไม่</v>
          </cell>
        </row>
        <row r="3697">
          <cell r="A3697" t="str">
            <v>สพป</v>
          </cell>
          <cell r="B3697" t="str">
            <v>สพป.ลพบุรี เขต 2</v>
          </cell>
          <cell r="AB3697" t="str">
            <v>อ.2</v>
          </cell>
          <cell r="AC3697" t="str">
            <v>ม.3</v>
          </cell>
          <cell r="AD3697" t="str">
            <v>ก่อนประถม</v>
          </cell>
          <cell r="AF3697" t="str">
            <v>ใช่</v>
          </cell>
        </row>
        <row r="3698">
          <cell r="A3698" t="str">
            <v>สพป</v>
          </cell>
          <cell r="B3698" t="str">
            <v>สพป.ลพบุรี เขต 2</v>
          </cell>
          <cell r="AB3698" t="str">
            <v>อ.3</v>
          </cell>
          <cell r="AC3698" t="str">
            <v>ป.6</v>
          </cell>
          <cell r="AD3698" t="str">
            <v>ก่อนประถม</v>
          </cell>
          <cell r="AF3698" t="str">
            <v>ไม่</v>
          </cell>
        </row>
        <row r="3699">
          <cell r="A3699" t="str">
            <v>สพป</v>
          </cell>
          <cell r="B3699" t="str">
            <v>สพป.ลพบุรี เขต 2</v>
          </cell>
          <cell r="AB3699" t="str">
            <v>อ.2</v>
          </cell>
          <cell r="AC3699" t="str">
            <v>ม.3</v>
          </cell>
          <cell r="AD3699" t="str">
            <v>ก่อนประถม</v>
          </cell>
          <cell r="AF3699" t="str">
            <v>ใช่</v>
          </cell>
        </row>
        <row r="3700">
          <cell r="A3700" t="str">
            <v>สพป</v>
          </cell>
          <cell r="B3700" t="str">
            <v>สพป.ลพบุรี เขต 2</v>
          </cell>
          <cell r="AB3700" t="str">
            <v>อ.2</v>
          </cell>
          <cell r="AC3700" t="str">
            <v>ม.3</v>
          </cell>
          <cell r="AD3700" t="str">
            <v>ก่อนประถม</v>
          </cell>
          <cell r="AF3700" t="str">
            <v>ใช่</v>
          </cell>
        </row>
        <row r="3701">
          <cell r="A3701" t="str">
            <v>สพป</v>
          </cell>
          <cell r="B3701" t="str">
            <v>สพป.ลพบุรี เขต 2</v>
          </cell>
          <cell r="AB3701" t="str">
            <v>อ.1</v>
          </cell>
          <cell r="AC3701" t="str">
            <v>ป.6</v>
          </cell>
          <cell r="AD3701" t="str">
            <v>ก่อนประถม</v>
          </cell>
          <cell r="AF3701" t="str">
            <v>ไม่</v>
          </cell>
        </row>
        <row r="3702">
          <cell r="A3702" t="str">
            <v>สพป</v>
          </cell>
          <cell r="B3702" t="str">
            <v>สพป.ลพบุรี เขต 2</v>
          </cell>
          <cell r="AB3702" t="str">
            <v>อ.1</v>
          </cell>
          <cell r="AC3702" t="str">
            <v>ป.6</v>
          </cell>
          <cell r="AD3702" t="str">
            <v>ก่อนประถม</v>
          </cell>
          <cell r="AF3702" t="str">
            <v>ไม่</v>
          </cell>
        </row>
        <row r="3703">
          <cell r="A3703" t="str">
            <v>สพป</v>
          </cell>
          <cell r="B3703" t="str">
            <v>สพป.ลพบุรี เขต 2</v>
          </cell>
          <cell r="AB3703" t="str">
            <v>อ.1</v>
          </cell>
          <cell r="AC3703" t="str">
            <v>ม.3</v>
          </cell>
          <cell r="AD3703" t="str">
            <v>ก่อนประถม</v>
          </cell>
          <cell r="AF3703" t="str">
            <v>ใช่</v>
          </cell>
        </row>
        <row r="3704">
          <cell r="A3704" t="str">
            <v>สพป</v>
          </cell>
          <cell r="B3704" t="str">
            <v>สพป.ลพบุรี เขต 2</v>
          </cell>
          <cell r="AB3704" t="str">
            <v>อ.2</v>
          </cell>
          <cell r="AC3704" t="str">
            <v>ป.6</v>
          </cell>
          <cell r="AD3704" t="str">
            <v>ก่อนประถม</v>
          </cell>
          <cell r="AF3704" t="str">
            <v>ไม่</v>
          </cell>
        </row>
        <row r="3705">
          <cell r="A3705" t="str">
            <v>สพป</v>
          </cell>
          <cell r="B3705" t="str">
            <v>สพป.ลพบุรี เขต 2</v>
          </cell>
          <cell r="AB3705" t="str">
            <v>อ.2</v>
          </cell>
          <cell r="AC3705" t="str">
            <v>ป.6</v>
          </cell>
          <cell r="AD3705" t="str">
            <v>ก่อนประถม</v>
          </cell>
          <cell r="AF3705" t="str">
            <v>ไม่</v>
          </cell>
        </row>
        <row r="3706">
          <cell r="A3706" t="str">
            <v>สพป</v>
          </cell>
          <cell r="B3706" t="str">
            <v>สพป.ลพบุรี เขต 2</v>
          </cell>
          <cell r="AB3706" t="str">
            <v>อ.2</v>
          </cell>
          <cell r="AC3706" t="str">
            <v>ม.3</v>
          </cell>
          <cell r="AD3706" t="str">
            <v>ก่อนประถม</v>
          </cell>
          <cell r="AF3706" t="str">
            <v>ใช่</v>
          </cell>
        </row>
        <row r="3707">
          <cell r="A3707" t="str">
            <v>สพป</v>
          </cell>
          <cell r="B3707" t="str">
            <v>สพป.ลพบุรี เขต 2</v>
          </cell>
          <cell r="AB3707" t="str">
            <v>อ.2</v>
          </cell>
          <cell r="AC3707" t="str">
            <v>ป.6</v>
          </cell>
          <cell r="AD3707" t="str">
            <v>ก่อนประถม</v>
          </cell>
          <cell r="AF3707" t="str">
            <v>ไม่</v>
          </cell>
        </row>
        <row r="3708">
          <cell r="A3708" t="str">
            <v>สพป</v>
          </cell>
          <cell r="B3708" t="str">
            <v>สพป.ลพบุรี เขต 2</v>
          </cell>
          <cell r="AB3708" t="str">
            <v>อ.1</v>
          </cell>
          <cell r="AC3708" t="str">
            <v>ม.3</v>
          </cell>
          <cell r="AD3708" t="str">
            <v>ก่อนประถม</v>
          </cell>
          <cell r="AF3708" t="str">
            <v>ใช่</v>
          </cell>
        </row>
        <row r="3709">
          <cell r="A3709" t="str">
            <v>สพป</v>
          </cell>
          <cell r="B3709" t="str">
            <v>สพป.ลพบุรี เขต 2</v>
          </cell>
          <cell r="AB3709" t="str">
            <v>อ.2</v>
          </cell>
          <cell r="AC3709" t="str">
            <v>ม.3</v>
          </cell>
          <cell r="AD3709" t="str">
            <v>ก่อนประถม</v>
          </cell>
          <cell r="AF3709" t="str">
            <v>ใช่</v>
          </cell>
        </row>
        <row r="3710">
          <cell r="A3710" t="str">
            <v>สพป</v>
          </cell>
          <cell r="B3710" t="str">
            <v>สพป.ลพบุรี เขต 2</v>
          </cell>
          <cell r="AB3710" t="str">
            <v>อ.2</v>
          </cell>
          <cell r="AC3710" t="str">
            <v>ป.6</v>
          </cell>
          <cell r="AD3710" t="str">
            <v>ก่อนประถม</v>
          </cell>
          <cell r="AF3710" t="str">
            <v>ไม่</v>
          </cell>
        </row>
        <row r="3711">
          <cell r="A3711" t="str">
            <v>สพป</v>
          </cell>
          <cell r="B3711" t="str">
            <v>สพป.ลพบุรี เขต 2</v>
          </cell>
          <cell r="AB3711" t="str">
            <v>อ.2</v>
          </cell>
          <cell r="AC3711" t="str">
            <v>ป.6</v>
          </cell>
          <cell r="AD3711" t="str">
            <v>ก่อนประถม</v>
          </cell>
          <cell r="AF3711" t="str">
            <v>ไม่</v>
          </cell>
        </row>
        <row r="3712">
          <cell r="A3712" t="str">
            <v>สพป</v>
          </cell>
          <cell r="B3712" t="str">
            <v>สพป.ลพบุรี เขต 2</v>
          </cell>
          <cell r="AB3712" t="str">
            <v>อ.2</v>
          </cell>
          <cell r="AC3712" t="str">
            <v>ป.6</v>
          </cell>
          <cell r="AD3712" t="str">
            <v>ก่อนประถม</v>
          </cell>
          <cell r="AF3712" t="str">
            <v>ไม่</v>
          </cell>
        </row>
        <row r="3713">
          <cell r="A3713" t="str">
            <v>สพป</v>
          </cell>
          <cell r="B3713" t="str">
            <v>สพป.ลพบุรี เขต 2</v>
          </cell>
          <cell r="AB3713" t="str">
            <v>อ.2</v>
          </cell>
          <cell r="AC3713" t="str">
            <v>ป.6</v>
          </cell>
          <cell r="AD3713" t="str">
            <v>ก่อนประถม</v>
          </cell>
          <cell r="AF3713" t="str">
            <v>ไม่</v>
          </cell>
        </row>
        <row r="3714">
          <cell r="A3714" t="str">
            <v>สพป</v>
          </cell>
          <cell r="B3714" t="str">
            <v>สพป.ลพบุรี เขต 2</v>
          </cell>
          <cell r="AB3714" t="str">
            <v>อ.2</v>
          </cell>
          <cell r="AC3714" t="str">
            <v>ป.6</v>
          </cell>
          <cell r="AD3714" t="str">
            <v>ก่อนประถม</v>
          </cell>
          <cell r="AF3714" t="str">
            <v>ไม่</v>
          </cell>
        </row>
        <row r="3715">
          <cell r="A3715" t="str">
            <v>สพป</v>
          </cell>
          <cell r="B3715" t="str">
            <v>สพป.ลพบุรี เขต 2</v>
          </cell>
          <cell r="AB3715" t="str">
            <v>อ.2</v>
          </cell>
          <cell r="AC3715" t="str">
            <v>ม.3</v>
          </cell>
          <cell r="AD3715" t="str">
            <v>ก่อนประถม</v>
          </cell>
          <cell r="AF3715" t="str">
            <v>ใช่</v>
          </cell>
        </row>
        <row r="3716">
          <cell r="A3716" t="str">
            <v>สพป</v>
          </cell>
          <cell r="B3716" t="str">
            <v>สพป.ลพบุรี เขต 2</v>
          </cell>
          <cell r="AB3716" t="str">
            <v>อ.2</v>
          </cell>
          <cell r="AC3716" t="str">
            <v>ม.3</v>
          </cell>
          <cell r="AD3716" t="str">
            <v>ก่อนประถม</v>
          </cell>
          <cell r="AF3716" t="str">
            <v>ใช่</v>
          </cell>
        </row>
        <row r="3717">
          <cell r="A3717" t="str">
            <v>สพป</v>
          </cell>
          <cell r="B3717" t="str">
            <v>สพป.ลพบุรี เขต 2</v>
          </cell>
          <cell r="AB3717" t="str">
            <v>อ.2</v>
          </cell>
          <cell r="AC3717" t="str">
            <v>ม.3</v>
          </cell>
          <cell r="AD3717" t="str">
            <v>ก่อนประถม</v>
          </cell>
          <cell r="AF3717" t="str">
            <v>ใช่</v>
          </cell>
        </row>
        <row r="3718">
          <cell r="A3718" t="str">
            <v>สพป</v>
          </cell>
          <cell r="B3718" t="str">
            <v>สพป.ลพบุรี เขต 2</v>
          </cell>
          <cell r="AB3718" t="str">
            <v>อ.2</v>
          </cell>
          <cell r="AC3718" t="str">
            <v>ป.6</v>
          </cell>
          <cell r="AD3718" t="str">
            <v>ก่อนประถม</v>
          </cell>
          <cell r="AF3718" t="str">
            <v>ไม่</v>
          </cell>
        </row>
        <row r="3719">
          <cell r="A3719" t="str">
            <v>สพป</v>
          </cell>
          <cell r="B3719" t="str">
            <v>สพป.ลพบุรี เขต 2</v>
          </cell>
          <cell r="AB3719" t="str">
            <v>อ.2</v>
          </cell>
          <cell r="AC3719" t="str">
            <v>ม.3</v>
          </cell>
          <cell r="AD3719" t="str">
            <v>ก่อนประถม</v>
          </cell>
          <cell r="AF3719" t="str">
            <v>ใช่</v>
          </cell>
        </row>
        <row r="3720">
          <cell r="A3720" t="str">
            <v>สพป</v>
          </cell>
          <cell r="B3720" t="str">
            <v>สพป.ลพบุรี เขต 2</v>
          </cell>
          <cell r="AB3720" t="str">
            <v>อ.2</v>
          </cell>
          <cell r="AC3720" t="str">
            <v>ม.3</v>
          </cell>
          <cell r="AD3720" t="str">
            <v>ก่อนประถม</v>
          </cell>
          <cell r="AF3720" t="str">
            <v>ใช่</v>
          </cell>
        </row>
        <row r="3721">
          <cell r="A3721" t="str">
            <v>สพป</v>
          </cell>
          <cell r="B3721" t="str">
            <v>สพป.ลพบุรี เขต 2</v>
          </cell>
          <cell r="AB3721" t="str">
            <v>อ.2</v>
          </cell>
          <cell r="AC3721" t="str">
            <v>ม.3</v>
          </cell>
          <cell r="AD3721" t="str">
            <v>ก่อนประถม</v>
          </cell>
          <cell r="AF3721" t="str">
            <v>ใช่</v>
          </cell>
        </row>
        <row r="3722">
          <cell r="A3722" t="str">
            <v>สพป</v>
          </cell>
          <cell r="B3722" t="str">
            <v>สพป.ลพบุรี เขต 2</v>
          </cell>
          <cell r="AB3722" t="str">
            <v>อ.2</v>
          </cell>
          <cell r="AC3722" t="str">
            <v>ม.3</v>
          </cell>
          <cell r="AD3722" t="str">
            <v>ก่อนประถม</v>
          </cell>
          <cell r="AF3722" t="str">
            <v>ใช่</v>
          </cell>
        </row>
        <row r="3723">
          <cell r="A3723" t="str">
            <v>สพป</v>
          </cell>
          <cell r="B3723" t="str">
            <v>สพป.ลพบุรี เขต 2</v>
          </cell>
          <cell r="AB3723" t="str">
            <v>อ.2</v>
          </cell>
          <cell r="AC3723" t="str">
            <v>ป.6</v>
          </cell>
          <cell r="AD3723" t="str">
            <v>ก่อนประถม</v>
          </cell>
          <cell r="AF3723" t="str">
            <v>ไม่</v>
          </cell>
        </row>
        <row r="3724">
          <cell r="A3724" t="str">
            <v>สพป</v>
          </cell>
          <cell r="B3724" t="str">
            <v>สพป.ลพบุรี เขต 2</v>
          </cell>
          <cell r="AB3724" t="str">
            <v>อ.2</v>
          </cell>
          <cell r="AC3724" t="str">
            <v>ม.3</v>
          </cell>
          <cell r="AD3724" t="str">
            <v>ก่อนประถม</v>
          </cell>
          <cell r="AF3724" t="str">
            <v>ใช่</v>
          </cell>
        </row>
        <row r="3725">
          <cell r="A3725" t="str">
            <v>สพป</v>
          </cell>
          <cell r="B3725" t="str">
            <v>สพป.ลพบุรี เขต 2</v>
          </cell>
          <cell r="AB3725" t="str">
            <v>อ.2</v>
          </cell>
          <cell r="AC3725" t="str">
            <v>ป.6</v>
          </cell>
          <cell r="AD3725" t="str">
            <v>ก่อนประถม</v>
          </cell>
          <cell r="AF3725" t="str">
            <v>ไม่</v>
          </cell>
        </row>
        <row r="3726">
          <cell r="A3726" t="str">
            <v>สพป</v>
          </cell>
          <cell r="B3726" t="str">
            <v>สพป.ลพบุรี เขต 2</v>
          </cell>
          <cell r="AB3726" t="str">
            <v>อ.2</v>
          </cell>
          <cell r="AC3726" t="str">
            <v>ป.6</v>
          </cell>
          <cell r="AD3726" t="str">
            <v>ก่อนประถม</v>
          </cell>
          <cell r="AF3726" t="str">
            <v>ไม่</v>
          </cell>
        </row>
        <row r="3727">
          <cell r="A3727" t="str">
            <v>สพป</v>
          </cell>
          <cell r="B3727" t="str">
            <v>สพป.ลพบุรี เขต 2</v>
          </cell>
          <cell r="AB3727" t="str">
            <v>อ.2</v>
          </cell>
          <cell r="AC3727" t="str">
            <v>ป.6</v>
          </cell>
          <cell r="AD3727" t="str">
            <v>ก่อนประถม</v>
          </cell>
          <cell r="AF3727" t="str">
            <v>ไม่</v>
          </cell>
        </row>
        <row r="3728">
          <cell r="A3728" t="str">
            <v>สพป</v>
          </cell>
          <cell r="B3728" t="str">
            <v>สพป.ลพบุรี เขต 2</v>
          </cell>
          <cell r="AB3728" t="str">
            <v>อ.2</v>
          </cell>
          <cell r="AC3728" t="str">
            <v>ม.3</v>
          </cell>
          <cell r="AD3728" t="str">
            <v>ก่อนประถม</v>
          </cell>
          <cell r="AF3728" t="str">
            <v>ใช่</v>
          </cell>
        </row>
        <row r="3729">
          <cell r="A3729" t="str">
            <v>สพป</v>
          </cell>
          <cell r="B3729" t="str">
            <v>สพป.ลพบุรี เขต 2</v>
          </cell>
          <cell r="AB3729" t="str">
            <v>อ.2</v>
          </cell>
          <cell r="AC3729" t="str">
            <v>ป.6</v>
          </cell>
          <cell r="AD3729" t="str">
            <v>ก่อนประถม</v>
          </cell>
          <cell r="AF3729" t="str">
            <v>ไม่</v>
          </cell>
        </row>
        <row r="3730">
          <cell r="A3730" t="str">
            <v>สพป</v>
          </cell>
          <cell r="B3730" t="str">
            <v>สพป.ลพบุรี เขต 2</v>
          </cell>
          <cell r="AB3730" t="str">
            <v>อ.2</v>
          </cell>
          <cell r="AC3730" t="str">
            <v>ม.3</v>
          </cell>
          <cell r="AD3730" t="str">
            <v>ก่อนประถม</v>
          </cell>
          <cell r="AF3730" t="str">
            <v>ใช่</v>
          </cell>
        </row>
        <row r="3731">
          <cell r="A3731" t="str">
            <v>สพป</v>
          </cell>
          <cell r="B3731" t="str">
            <v>สพป.ลพบุรี เขต 2</v>
          </cell>
          <cell r="AB3731" t="str">
            <v>อ.2</v>
          </cell>
          <cell r="AC3731" t="str">
            <v>ป.6</v>
          </cell>
          <cell r="AD3731" t="str">
            <v>ก่อนประถม</v>
          </cell>
          <cell r="AF3731" t="str">
            <v>ไม่</v>
          </cell>
        </row>
        <row r="3732">
          <cell r="A3732" t="str">
            <v>สพป</v>
          </cell>
          <cell r="B3732" t="str">
            <v>สพป.ลพบุรี เขต 2</v>
          </cell>
          <cell r="AB3732" t="str">
            <v>อ.2</v>
          </cell>
          <cell r="AC3732" t="str">
            <v>ม.3</v>
          </cell>
          <cell r="AD3732" t="str">
            <v>ก่อนประถม</v>
          </cell>
          <cell r="AF3732" t="str">
            <v>ใช่</v>
          </cell>
        </row>
        <row r="3733">
          <cell r="A3733" t="str">
            <v>สพป</v>
          </cell>
          <cell r="B3733" t="str">
            <v>สพป.ลพบุรี เขต 2</v>
          </cell>
          <cell r="AB3733" t="str">
            <v>อ.2</v>
          </cell>
          <cell r="AC3733" t="str">
            <v>ม.3</v>
          </cell>
          <cell r="AD3733" t="str">
            <v>ก่อนประถม</v>
          </cell>
          <cell r="AF3733" t="str">
            <v>ใช่</v>
          </cell>
        </row>
        <row r="3734">
          <cell r="A3734" t="str">
            <v>สพป</v>
          </cell>
          <cell r="B3734" t="str">
            <v>สพป.ลพบุรี เขต 2</v>
          </cell>
          <cell r="AB3734" t="str">
            <v>อ.1</v>
          </cell>
          <cell r="AC3734" t="str">
            <v>ป.6</v>
          </cell>
          <cell r="AD3734" t="str">
            <v>ก่อนประถม</v>
          </cell>
          <cell r="AF3734" t="str">
            <v>ไม่</v>
          </cell>
        </row>
        <row r="3735">
          <cell r="A3735" t="str">
            <v>สพป</v>
          </cell>
          <cell r="B3735" t="str">
            <v>สพป.ลพบุรี เขต 2</v>
          </cell>
          <cell r="AB3735" t="str">
            <v>อ.2</v>
          </cell>
          <cell r="AC3735" t="str">
            <v>ป.6</v>
          </cell>
          <cell r="AD3735" t="str">
            <v>ก่อนประถม</v>
          </cell>
          <cell r="AF3735" t="str">
            <v>ไม่</v>
          </cell>
        </row>
        <row r="3736">
          <cell r="A3736" t="str">
            <v>สพป</v>
          </cell>
          <cell r="B3736" t="str">
            <v>สพป.ลพบุรี เขต 2</v>
          </cell>
          <cell r="AB3736" t="str">
            <v>อ.2</v>
          </cell>
          <cell r="AC3736" t="str">
            <v>ม.3</v>
          </cell>
          <cell r="AD3736" t="str">
            <v>ก่อนประถม</v>
          </cell>
          <cell r="AF3736" t="str">
            <v>ใช่</v>
          </cell>
        </row>
        <row r="3737">
          <cell r="A3737" t="str">
            <v>สพป</v>
          </cell>
          <cell r="B3737" t="str">
            <v>สพป.ลพบุรี เขต 2</v>
          </cell>
          <cell r="AB3737" t="str">
            <v>อ.2</v>
          </cell>
          <cell r="AC3737" t="str">
            <v>ป.6</v>
          </cell>
          <cell r="AD3737" t="str">
            <v>ก่อนประถม</v>
          </cell>
          <cell r="AF3737" t="str">
            <v>ไม่</v>
          </cell>
        </row>
        <row r="3738">
          <cell r="A3738" t="str">
            <v>สพป</v>
          </cell>
          <cell r="B3738" t="str">
            <v>สพป.ลพบุรี เขต 2</v>
          </cell>
          <cell r="AB3738" t="str">
            <v>อ.1</v>
          </cell>
          <cell r="AC3738" t="str">
            <v>ป.6</v>
          </cell>
          <cell r="AD3738" t="str">
            <v>ก่อนประถม</v>
          </cell>
          <cell r="AF3738" t="str">
            <v>ไม่</v>
          </cell>
        </row>
        <row r="3739">
          <cell r="A3739" t="str">
            <v>สพป</v>
          </cell>
          <cell r="B3739" t="str">
            <v>สพป.ลพบุรี เขต 2</v>
          </cell>
          <cell r="AB3739" t="str">
            <v>อ.1</v>
          </cell>
          <cell r="AC3739" t="str">
            <v>ป.6</v>
          </cell>
          <cell r="AD3739" t="str">
            <v>ก่อนประถม</v>
          </cell>
          <cell r="AF3739" t="str">
            <v>ไม่</v>
          </cell>
        </row>
        <row r="3740">
          <cell r="A3740" t="str">
            <v>สพป</v>
          </cell>
          <cell r="B3740" t="str">
            <v>สพป.ลพบุรี เขต 2</v>
          </cell>
          <cell r="AB3740" t="str">
            <v>อ.2</v>
          </cell>
          <cell r="AC3740" t="str">
            <v>ม.3</v>
          </cell>
          <cell r="AD3740" t="str">
            <v>ก่อนประถม</v>
          </cell>
          <cell r="AF3740" t="str">
            <v>ใช่</v>
          </cell>
        </row>
        <row r="3741">
          <cell r="A3741" t="str">
            <v>สพป</v>
          </cell>
          <cell r="B3741" t="str">
            <v>สพป.ลพบุรี เขต 2</v>
          </cell>
          <cell r="AB3741" t="str">
            <v>อ.2</v>
          </cell>
          <cell r="AC3741" t="str">
            <v>ป.6</v>
          </cell>
          <cell r="AD3741" t="str">
            <v>ก่อนประถม</v>
          </cell>
          <cell r="AF3741" t="str">
            <v>ไม่</v>
          </cell>
        </row>
        <row r="3742">
          <cell r="A3742" t="str">
            <v>สพป</v>
          </cell>
          <cell r="B3742" t="str">
            <v>สพป.สิงห์บุรี</v>
          </cell>
          <cell r="AB3742" t="str">
            <v>อ.2</v>
          </cell>
          <cell r="AC3742" t="str">
            <v>ม.3</v>
          </cell>
          <cell r="AD3742" t="str">
            <v>ก่อนประถม</v>
          </cell>
          <cell r="AF3742" t="str">
            <v>ใช่</v>
          </cell>
        </row>
        <row r="3743">
          <cell r="A3743" t="str">
            <v>สพป</v>
          </cell>
          <cell r="B3743" t="str">
            <v>สพป.สิงห์บุรี</v>
          </cell>
          <cell r="AB3743" t="str">
            <v>อ.2</v>
          </cell>
          <cell r="AC3743" t="str">
            <v>ป.6</v>
          </cell>
          <cell r="AD3743" t="str">
            <v>ก่อนประถม</v>
          </cell>
          <cell r="AF3743" t="str">
            <v>ไม่</v>
          </cell>
        </row>
        <row r="3744">
          <cell r="A3744" t="str">
            <v>สพป</v>
          </cell>
          <cell r="B3744" t="str">
            <v>สพป.สิงห์บุรี</v>
          </cell>
          <cell r="AB3744" t="str">
            <v>อ.2</v>
          </cell>
          <cell r="AC3744" t="str">
            <v>ม.3</v>
          </cell>
          <cell r="AD3744" t="str">
            <v>ก่อนประถม</v>
          </cell>
          <cell r="AF3744" t="str">
            <v>ใช่</v>
          </cell>
        </row>
        <row r="3745">
          <cell r="A3745" t="str">
            <v>สพป</v>
          </cell>
          <cell r="B3745" t="str">
            <v>สพป.สิงห์บุรี</v>
          </cell>
          <cell r="AB3745" t="str">
            <v>อ.2</v>
          </cell>
          <cell r="AC3745" t="str">
            <v>ป.6</v>
          </cell>
          <cell r="AD3745" t="str">
            <v>ก่อนประถม</v>
          </cell>
          <cell r="AF3745" t="str">
            <v>ไม่</v>
          </cell>
        </row>
        <row r="3746">
          <cell r="A3746" t="str">
            <v>สพป</v>
          </cell>
          <cell r="B3746" t="str">
            <v>สพป.สิงห์บุรี</v>
          </cell>
          <cell r="AB3746" t="str">
            <v>อ.2</v>
          </cell>
          <cell r="AC3746" t="str">
            <v>ป.6</v>
          </cell>
          <cell r="AD3746" t="str">
            <v>ก่อนประถม</v>
          </cell>
          <cell r="AF3746" t="str">
            <v>ไม่</v>
          </cell>
        </row>
        <row r="3747">
          <cell r="A3747" t="str">
            <v>สพป</v>
          </cell>
          <cell r="B3747" t="str">
            <v>สพป.สิงห์บุรี</v>
          </cell>
          <cell r="AB3747" t="str">
            <v>อ.2</v>
          </cell>
          <cell r="AC3747" t="str">
            <v>ม.3</v>
          </cell>
          <cell r="AD3747" t="str">
            <v>ก่อนประถม</v>
          </cell>
          <cell r="AF3747" t="str">
            <v>ใช่</v>
          </cell>
        </row>
        <row r="3748">
          <cell r="A3748" t="str">
            <v>สพป</v>
          </cell>
          <cell r="B3748" t="str">
            <v>สพป.สิงห์บุรี</v>
          </cell>
          <cell r="AB3748" t="str">
            <v>อ.2</v>
          </cell>
          <cell r="AC3748" t="str">
            <v>ป.6</v>
          </cell>
          <cell r="AD3748" t="str">
            <v>ก่อนประถม</v>
          </cell>
          <cell r="AF3748" t="str">
            <v>ไม่</v>
          </cell>
        </row>
        <row r="3749">
          <cell r="A3749" t="str">
            <v>สพป</v>
          </cell>
          <cell r="B3749" t="str">
            <v>สพป.สิงห์บุรี</v>
          </cell>
          <cell r="AB3749" t="str">
            <v>อ.2</v>
          </cell>
          <cell r="AC3749" t="str">
            <v>ม.3</v>
          </cell>
          <cell r="AD3749" t="str">
            <v>ก่อนประถม</v>
          </cell>
          <cell r="AF3749" t="str">
            <v>ใช่</v>
          </cell>
        </row>
        <row r="3750">
          <cell r="A3750" t="str">
            <v>สพป</v>
          </cell>
          <cell r="B3750" t="str">
            <v>สพป.สิงห์บุรี</v>
          </cell>
          <cell r="AB3750" t="str">
            <v>อ.2</v>
          </cell>
          <cell r="AC3750" t="str">
            <v>ป.6</v>
          </cell>
          <cell r="AD3750" t="str">
            <v>ก่อนประถม</v>
          </cell>
          <cell r="AF3750" t="str">
            <v>ไม่</v>
          </cell>
        </row>
        <row r="3751">
          <cell r="A3751" t="str">
            <v>สพป</v>
          </cell>
          <cell r="B3751" t="str">
            <v>สพป.สิงห์บุรี</v>
          </cell>
          <cell r="AB3751" t="str">
            <v>อ.2</v>
          </cell>
          <cell r="AC3751" t="str">
            <v>ป.6</v>
          </cell>
          <cell r="AD3751" t="str">
            <v>ก่อนประถม</v>
          </cell>
          <cell r="AF3751" t="str">
            <v>ไม่</v>
          </cell>
        </row>
        <row r="3752">
          <cell r="A3752" t="str">
            <v>สพป</v>
          </cell>
          <cell r="B3752" t="str">
            <v>สพป.สิงห์บุรี</v>
          </cell>
          <cell r="AB3752" t="str">
            <v>อ.2</v>
          </cell>
          <cell r="AC3752" t="str">
            <v>ป.6</v>
          </cell>
          <cell r="AD3752" t="str">
            <v>ก่อนประถม</v>
          </cell>
          <cell r="AF3752" t="str">
            <v>ไม่</v>
          </cell>
        </row>
        <row r="3753">
          <cell r="A3753" t="str">
            <v>สพป</v>
          </cell>
          <cell r="B3753" t="str">
            <v>สพป.สิงห์บุรี</v>
          </cell>
          <cell r="AB3753" t="str">
            <v>อ.2</v>
          </cell>
          <cell r="AC3753" t="str">
            <v>ม.3</v>
          </cell>
          <cell r="AD3753" t="str">
            <v>ก่อนประถม</v>
          </cell>
          <cell r="AF3753" t="str">
            <v>ใช่</v>
          </cell>
        </row>
        <row r="3754">
          <cell r="A3754" t="str">
            <v>สพป</v>
          </cell>
          <cell r="B3754" t="str">
            <v>สพป.สิงห์บุรี</v>
          </cell>
          <cell r="AB3754" t="str">
            <v>อ.2</v>
          </cell>
          <cell r="AC3754" t="str">
            <v>ม.3</v>
          </cell>
          <cell r="AD3754" t="str">
            <v>ก่อนประถม</v>
          </cell>
          <cell r="AF3754" t="str">
            <v>ใช่</v>
          </cell>
        </row>
        <row r="3755">
          <cell r="A3755" t="str">
            <v>สพป</v>
          </cell>
          <cell r="B3755" t="str">
            <v>สพป.สิงห์บุรี</v>
          </cell>
          <cell r="AB3755" t="str">
            <v>อ.2</v>
          </cell>
          <cell r="AC3755" t="str">
            <v>ม.3</v>
          </cell>
          <cell r="AD3755" t="str">
            <v>ก่อนประถม</v>
          </cell>
          <cell r="AF3755" t="str">
            <v>ใช่</v>
          </cell>
        </row>
        <row r="3756">
          <cell r="A3756" t="str">
            <v>สพป</v>
          </cell>
          <cell r="B3756" t="str">
            <v>สพป.สิงห์บุรี</v>
          </cell>
          <cell r="AB3756" t="str">
            <v>อ.2</v>
          </cell>
          <cell r="AC3756" t="str">
            <v>ป.6</v>
          </cell>
          <cell r="AD3756" t="str">
            <v>ก่อนประถม</v>
          </cell>
          <cell r="AF3756" t="str">
            <v>ไม่</v>
          </cell>
        </row>
        <row r="3757">
          <cell r="A3757" t="str">
            <v>สพป</v>
          </cell>
          <cell r="B3757" t="str">
            <v>สพป.สิงห์บุรี</v>
          </cell>
          <cell r="AB3757" t="str">
            <v>อ.2</v>
          </cell>
          <cell r="AC3757" t="str">
            <v>ม.3</v>
          </cell>
          <cell r="AD3757" t="str">
            <v>ก่อนประถม</v>
          </cell>
          <cell r="AF3757" t="str">
            <v>ใช่</v>
          </cell>
        </row>
        <row r="3758">
          <cell r="A3758" t="str">
            <v>สพป</v>
          </cell>
          <cell r="B3758" t="str">
            <v>สพป.สิงห์บุรี</v>
          </cell>
          <cell r="AB3758" t="str">
            <v>อ.2</v>
          </cell>
          <cell r="AC3758" t="str">
            <v>ป.6</v>
          </cell>
          <cell r="AD3758" t="str">
            <v>ก่อนประถม</v>
          </cell>
          <cell r="AF3758" t="str">
            <v>ไม่</v>
          </cell>
        </row>
        <row r="3759">
          <cell r="A3759" t="str">
            <v>สพป</v>
          </cell>
          <cell r="B3759" t="str">
            <v>สพป.สิงห์บุรี</v>
          </cell>
          <cell r="AB3759" t="str">
            <v>อ.2</v>
          </cell>
          <cell r="AC3759" t="str">
            <v>ป.6</v>
          </cell>
          <cell r="AD3759" t="str">
            <v>ก่อนประถม</v>
          </cell>
          <cell r="AF3759" t="str">
            <v>ไม่</v>
          </cell>
        </row>
        <row r="3760">
          <cell r="A3760" t="str">
            <v>สพป</v>
          </cell>
          <cell r="B3760" t="str">
            <v>สพป.สิงห์บุรี</v>
          </cell>
          <cell r="AB3760" t="str">
            <v>อ.2</v>
          </cell>
          <cell r="AC3760" t="str">
            <v>ป.6</v>
          </cell>
          <cell r="AD3760" t="str">
            <v>ก่อนประถม</v>
          </cell>
          <cell r="AF3760" t="str">
            <v>ไม่</v>
          </cell>
        </row>
        <row r="3761">
          <cell r="A3761" t="str">
            <v>สพป</v>
          </cell>
          <cell r="B3761" t="str">
            <v>สพป.สิงห์บุรี</v>
          </cell>
          <cell r="AB3761" t="str">
            <v>อ.2</v>
          </cell>
          <cell r="AC3761" t="str">
            <v>ป.6</v>
          </cell>
          <cell r="AD3761" t="str">
            <v>ก่อนประถม</v>
          </cell>
          <cell r="AF3761" t="str">
            <v>ไม่</v>
          </cell>
        </row>
        <row r="3762">
          <cell r="A3762" t="str">
            <v>สพป</v>
          </cell>
          <cell r="B3762" t="str">
            <v>สพป.สิงห์บุรี</v>
          </cell>
          <cell r="AB3762" t="str">
            <v>อ.2</v>
          </cell>
          <cell r="AC3762" t="str">
            <v>ป.6</v>
          </cell>
          <cell r="AD3762" t="str">
            <v>ก่อนประถม</v>
          </cell>
          <cell r="AF3762" t="str">
            <v>ไม่</v>
          </cell>
        </row>
        <row r="3763">
          <cell r="A3763" t="str">
            <v>สพป</v>
          </cell>
          <cell r="B3763" t="str">
            <v>สพป.สิงห์บุรี</v>
          </cell>
          <cell r="AB3763" t="str">
            <v>อ.2</v>
          </cell>
          <cell r="AC3763" t="str">
            <v>ม.3</v>
          </cell>
          <cell r="AD3763" t="str">
            <v>ก่อนประถม</v>
          </cell>
          <cell r="AF3763" t="str">
            <v>ใช่</v>
          </cell>
        </row>
        <row r="3764">
          <cell r="A3764" t="str">
            <v>สพป</v>
          </cell>
          <cell r="B3764" t="str">
            <v>สพป.สิงห์บุรี</v>
          </cell>
          <cell r="AB3764" t="str">
            <v>อ.2</v>
          </cell>
          <cell r="AC3764" t="str">
            <v>ม.3</v>
          </cell>
          <cell r="AD3764" t="str">
            <v>ก่อนประถม</v>
          </cell>
          <cell r="AF3764" t="str">
            <v>ใช่</v>
          </cell>
        </row>
        <row r="3765">
          <cell r="A3765" t="str">
            <v>สพป</v>
          </cell>
          <cell r="B3765" t="str">
            <v>สพป.สิงห์บุรี</v>
          </cell>
          <cell r="AB3765" t="str">
            <v>อ.2</v>
          </cell>
          <cell r="AC3765" t="str">
            <v>ป.6</v>
          </cell>
          <cell r="AD3765" t="str">
            <v>ก่อนประถม</v>
          </cell>
          <cell r="AF3765" t="str">
            <v>ไม่</v>
          </cell>
        </row>
        <row r="3766">
          <cell r="A3766" t="str">
            <v>สพป</v>
          </cell>
          <cell r="B3766" t="str">
            <v>สพป.สิงห์บุรี</v>
          </cell>
          <cell r="AB3766" t="str">
            <v>อ.2</v>
          </cell>
          <cell r="AC3766" t="str">
            <v>ม.3</v>
          </cell>
          <cell r="AD3766" t="str">
            <v>ก่อนประถม</v>
          </cell>
          <cell r="AF3766" t="str">
            <v>ใช่</v>
          </cell>
        </row>
        <row r="3767">
          <cell r="A3767" t="str">
            <v>สพป</v>
          </cell>
          <cell r="B3767" t="str">
            <v>สพป.สิงห์บุรี</v>
          </cell>
          <cell r="AB3767" t="str">
            <v>อ.2</v>
          </cell>
          <cell r="AC3767" t="str">
            <v>ป.6</v>
          </cell>
          <cell r="AD3767" t="str">
            <v>ก่อนประถม</v>
          </cell>
          <cell r="AF3767" t="str">
            <v>ไม่</v>
          </cell>
        </row>
        <row r="3768">
          <cell r="A3768" t="str">
            <v>สพป</v>
          </cell>
          <cell r="B3768" t="str">
            <v>สพป.สิงห์บุรี</v>
          </cell>
          <cell r="AB3768" t="str">
            <v>อ.2</v>
          </cell>
          <cell r="AC3768" t="str">
            <v>ป.6</v>
          </cell>
          <cell r="AD3768" t="str">
            <v>ก่อนประถม</v>
          </cell>
          <cell r="AF3768" t="str">
            <v>ไม่</v>
          </cell>
        </row>
        <row r="3769">
          <cell r="A3769" t="str">
            <v>สพป</v>
          </cell>
          <cell r="B3769" t="str">
            <v>สพป.สิงห์บุรี</v>
          </cell>
          <cell r="AB3769" t="str">
            <v>อ.2</v>
          </cell>
          <cell r="AC3769" t="str">
            <v>ป.6</v>
          </cell>
          <cell r="AD3769" t="str">
            <v>ก่อนประถม</v>
          </cell>
          <cell r="AF3769" t="str">
            <v>ไม่</v>
          </cell>
        </row>
        <row r="3770">
          <cell r="A3770" t="str">
            <v>สพป</v>
          </cell>
          <cell r="B3770" t="str">
            <v>สพป.สิงห์บุรี</v>
          </cell>
          <cell r="AB3770" t="str">
            <v>อ.2</v>
          </cell>
          <cell r="AC3770" t="str">
            <v>ป.6</v>
          </cell>
          <cell r="AD3770" t="str">
            <v>ก่อนประถม</v>
          </cell>
          <cell r="AF3770" t="str">
            <v>ไม่</v>
          </cell>
        </row>
        <row r="3771">
          <cell r="A3771" t="str">
            <v>สพป</v>
          </cell>
          <cell r="B3771" t="str">
            <v>สพป.สิงห์บุรี</v>
          </cell>
          <cell r="AB3771" t="str">
            <v>อ.2</v>
          </cell>
          <cell r="AC3771" t="str">
            <v>ม.3</v>
          </cell>
          <cell r="AD3771" t="str">
            <v>ก่อนประถม</v>
          </cell>
          <cell r="AF3771" t="str">
            <v>ใช่</v>
          </cell>
        </row>
        <row r="3772">
          <cell r="A3772" t="str">
            <v>สพป</v>
          </cell>
          <cell r="B3772" t="str">
            <v>สพป.สิงห์บุรี</v>
          </cell>
          <cell r="AB3772" t="str">
            <v>อ.2</v>
          </cell>
          <cell r="AC3772" t="str">
            <v>ป.6</v>
          </cell>
          <cell r="AD3772" t="str">
            <v>ก่อนประถม</v>
          </cell>
          <cell r="AF3772" t="str">
            <v>ไม่</v>
          </cell>
        </row>
        <row r="3773">
          <cell r="A3773" t="str">
            <v>สพป</v>
          </cell>
          <cell r="B3773" t="str">
            <v>สพป.สิงห์บุรี</v>
          </cell>
          <cell r="AB3773" t="str">
            <v>อ.2</v>
          </cell>
          <cell r="AC3773" t="str">
            <v>ม.3</v>
          </cell>
          <cell r="AD3773" t="str">
            <v>ก่อนประถม</v>
          </cell>
          <cell r="AF3773" t="str">
            <v>ใช่</v>
          </cell>
        </row>
        <row r="3774">
          <cell r="A3774" t="str">
            <v>สพป</v>
          </cell>
          <cell r="B3774" t="str">
            <v>สพป.สิงห์บุรี</v>
          </cell>
          <cell r="AB3774" t="str">
            <v>อ.2</v>
          </cell>
          <cell r="AC3774" t="str">
            <v>ป.6</v>
          </cell>
          <cell r="AD3774" t="str">
            <v>ก่อนประถม</v>
          </cell>
          <cell r="AF3774" t="str">
            <v>ไม่</v>
          </cell>
        </row>
        <row r="3775">
          <cell r="A3775" t="str">
            <v>สพป</v>
          </cell>
          <cell r="B3775" t="str">
            <v>สพป.สิงห์บุรี</v>
          </cell>
          <cell r="AB3775" t="str">
            <v>อ.2</v>
          </cell>
          <cell r="AC3775" t="str">
            <v>ป.6</v>
          </cell>
          <cell r="AD3775" t="str">
            <v>ก่อนประถม</v>
          </cell>
          <cell r="AF3775" t="str">
            <v>ไม่</v>
          </cell>
        </row>
        <row r="3776">
          <cell r="A3776" t="str">
            <v>สพป</v>
          </cell>
          <cell r="B3776" t="str">
            <v>สพป.สิงห์บุรี</v>
          </cell>
          <cell r="AB3776" t="str">
            <v>อ.2</v>
          </cell>
          <cell r="AC3776" t="str">
            <v>ป.6</v>
          </cell>
          <cell r="AD3776" t="str">
            <v>ก่อนประถม</v>
          </cell>
          <cell r="AF3776" t="str">
            <v>ไม่</v>
          </cell>
        </row>
        <row r="3777">
          <cell r="A3777" t="str">
            <v>สพป</v>
          </cell>
          <cell r="B3777" t="str">
            <v>สพป.สิงห์บุรี</v>
          </cell>
          <cell r="AB3777" t="str">
            <v>อ.2</v>
          </cell>
          <cell r="AC3777" t="str">
            <v>ป.6</v>
          </cell>
          <cell r="AD3777" t="str">
            <v>ก่อนประถม</v>
          </cell>
          <cell r="AF3777" t="str">
            <v>ไม่</v>
          </cell>
        </row>
        <row r="3778">
          <cell r="A3778" t="str">
            <v>สพป</v>
          </cell>
          <cell r="B3778" t="str">
            <v>สพป.สิงห์บุรี</v>
          </cell>
          <cell r="AB3778" t="str">
            <v>อ.2</v>
          </cell>
          <cell r="AC3778" t="str">
            <v>ม.3</v>
          </cell>
          <cell r="AD3778" t="str">
            <v>ก่อนประถม</v>
          </cell>
          <cell r="AF3778" t="str">
            <v>ใช่</v>
          </cell>
        </row>
        <row r="3779">
          <cell r="A3779" t="str">
            <v>สพป</v>
          </cell>
          <cell r="B3779" t="str">
            <v>สพป.สิงห์บุรี</v>
          </cell>
          <cell r="AB3779" t="str">
            <v>อ.2</v>
          </cell>
          <cell r="AC3779" t="str">
            <v>ม.3</v>
          </cell>
          <cell r="AD3779" t="str">
            <v>ก่อนประถม</v>
          </cell>
          <cell r="AF3779" t="str">
            <v>ใช่</v>
          </cell>
        </row>
        <row r="3780">
          <cell r="A3780" t="str">
            <v>สพป</v>
          </cell>
          <cell r="B3780" t="str">
            <v>สพป.สิงห์บุรี</v>
          </cell>
          <cell r="AB3780" t="str">
            <v>อ.2</v>
          </cell>
          <cell r="AC3780" t="str">
            <v>ป.6</v>
          </cell>
          <cell r="AD3780" t="str">
            <v>ก่อนประถม</v>
          </cell>
          <cell r="AF3780" t="str">
            <v>ไม่</v>
          </cell>
        </row>
        <row r="3781">
          <cell r="A3781" t="str">
            <v>สพป</v>
          </cell>
          <cell r="B3781" t="str">
            <v>สพป.สิงห์บุรี</v>
          </cell>
          <cell r="AB3781" t="str">
            <v>อ.1</v>
          </cell>
          <cell r="AC3781" t="str">
            <v>ม.3</v>
          </cell>
          <cell r="AD3781" t="str">
            <v>ก่อนประถม</v>
          </cell>
          <cell r="AF3781" t="str">
            <v>ใช่</v>
          </cell>
        </row>
        <row r="3782">
          <cell r="A3782" t="str">
            <v>สพป</v>
          </cell>
          <cell r="B3782" t="str">
            <v>สพป.สิงห์บุรี</v>
          </cell>
          <cell r="AB3782" t="str">
            <v>อ.2</v>
          </cell>
          <cell r="AC3782" t="str">
            <v>ป.6</v>
          </cell>
          <cell r="AD3782" t="str">
            <v>ก่อนประถม</v>
          </cell>
          <cell r="AF3782" t="str">
            <v>ไม่</v>
          </cell>
        </row>
        <row r="3783">
          <cell r="A3783" t="str">
            <v>สพป</v>
          </cell>
          <cell r="B3783" t="str">
            <v>สพป.สิงห์บุรี</v>
          </cell>
          <cell r="AB3783" t="str">
            <v>อ.2</v>
          </cell>
          <cell r="AC3783" t="str">
            <v>ม.3</v>
          </cell>
          <cell r="AD3783" t="str">
            <v>ก่อนประถม</v>
          </cell>
          <cell r="AF3783" t="str">
            <v>ใช่</v>
          </cell>
        </row>
        <row r="3784">
          <cell r="A3784" t="str">
            <v>สพป</v>
          </cell>
          <cell r="B3784" t="str">
            <v>สพป.สิงห์บุรี</v>
          </cell>
          <cell r="AB3784" t="str">
            <v>อ.2</v>
          </cell>
          <cell r="AC3784" t="str">
            <v>ป.6</v>
          </cell>
          <cell r="AD3784" t="str">
            <v>ก่อนประถม</v>
          </cell>
          <cell r="AF3784" t="str">
            <v>ไม่</v>
          </cell>
        </row>
        <row r="3785">
          <cell r="A3785" t="str">
            <v>สพป</v>
          </cell>
          <cell r="B3785" t="str">
            <v>สพป.สิงห์บุรี</v>
          </cell>
          <cell r="AB3785" t="str">
            <v>อ.2</v>
          </cell>
          <cell r="AC3785" t="str">
            <v>ม.3</v>
          </cell>
          <cell r="AD3785" t="str">
            <v>ก่อนประถม</v>
          </cell>
          <cell r="AF3785" t="str">
            <v>ใช่</v>
          </cell>
        </row>
        <row r="3786">
          <cell r="A3786" t="str">
            <v>สพป</v>
          </cell>
          <cell r="B3786" t="str">
            <v>สพป.สิงห์บุรี</v>
          </cell>
          <cell r="AB3786" t="str">
            <v>อ.2</v>
          </cell>
          <cell r="AC3786" t="str">
            <v>ป.6</v>
          </cell>
          <cell r="AD3786" t="str">
            <v>ก่อนประถม</v>
          </cell>
          <cell r="AF3786" t="str">
            <v>ไม่</v>
          </cell>
        </row>
        <row r="3787">
          <cell r="A3787" t="str">
            <v>สพป</v>
          </cell>
          <cell r="B3787" t="str">
            <v>สพป.สิงห์บุรี</v>
          </cell>
          <cell r="AB3787" t="str">
            <v>อ.2</v>
          </cell>
          <cell r="AC3787" t="str">
            <v>ป.6</v>
          </cell>
          <cell r="AD3787" t="str">
            <v>ก่อนประถม</v>
          </cell>
          <cell r="AF3787" t="str">
            <v>ไม่</v>
          </cell>
        </row>
        <row r="3788">
          <cell r="A3788" t="str">
            <v>สพป</v>
          </cell>
          <cell r="B3788" t="str">
            <v>สพป.สิงห์บุรี</v>
          </cell>
          <cell r="AB3788" t="str">
            <v>อ.2</v>
          </cell>
          <cell r="AC3788" t="str">
            <v>ป.6</v>
          </cell>
          <cell r="AD3788" t="str">
            <v>ก่อนประถม</v>
          </cell>
          <cell r="AF3788" t="str">
            <v>ไม่</v>
          </cell>
        </row>
        <row r="3789">
          <cell r="A3789" t="str">
            <v>สพป</v>
          </cell>
          <cell r="B3789" t="str">
            <v>สพป.สิงห์บุรี</v>
          </cell>
          <cell r="AB3789" t="str">
            <v>อ.2</v>
          </cell>
          <cell r="AC3789" t="str">
            <v>ป.6</v>
          </cell>
          <cell r="AD3789" t="str">
            <v>ก่อนประถม</v>
          </cell>
          <cell r="AF3789" t="str">
            <v>ไม่</v>
          </cell>
        </row>
        <row r="3790">
          <cell r="A3790" t="str">
            <v>สพป</v>
          </cell>
          <cell r="B3790" t="str">
            <v>สพป.สิงห์บุรี</v>
          </cell>
          <cell r="AB3790" t="str">
            <v>อ.2</v>
          </cell>
          <cell r="AC3790" t="str">
            <v>ป.6</v>
          </cell>
          <cell r="AD3790" t="str">
            <v>ก่อนประถม</v>
          </cell>
          <cell r="AF3790" t="str">
            <v>ไม่</v>
          </cell>
        </row>
        <row r="3791">
          <cell r="A3791" t="str">
            <v>สพป</v>
          </cell>
          <cell r="B3791" t="str">
            <v>สพป.สิงห์บุรี</v>
          </cell>
          <cell r="AB3791" t="str">
            <v>อ.2</v>
          </cell>
          <cell r="AC3791" t="str">
            <v>ป.6</v>
          </cell>
          <cell r="AD3791" t="str">
            <v>ก่อนประถม</v>
          </cell>
          <cell r="AF3791" t="str">
            <v>ไม่</v>
          </cell>
        </row>
        <row r="3792">
          <cell r="A3792" t="str">
            <v>สพป</v>
          </cell>
          <cell r="B3792" t="str">
            <v>สพป.สิงห์บุรี</v>
          </cell>
          <cell r="AB3792" t="str">
            <v>อ.2</v>
          </cell>
          <cell r="AC3792" t="str">
            <v>ป.6</v>
          </cell>
          <cell r="AD3792" t="str">
            <v>ก่อนประถม</v>
          </cell>
          <cell r="AF3792" t="str">
            <v>ไม่</v>
          </cell>
        </row>
        <row r="3793">
          <cell r="A3793" t="str">
            <v>สพป</v>
          </cell>
          <cell r="B3793" t="str">
            <v>สพป.สิงห์บุรี</v>
          </cell>
          <cell r="AB3793" t="str">
            <v>อ.2</v>
          </cell>
          <cell r="AC3793" t="str">
            <v>ป.6</v>
          </cell>
          <cell r="AD3793" t="str">
            <v>ก่อนประถม</v>
          </cell>
          <cell r="AF3793" t="str">
            <v>ไม่</v>
          </cell>
        </row>
        <row r="3794">
          <cell r="A3794" t="str">
            <v>สพป</v>
          </cell>
          <cell r="B3794" t="str">
            <v>สพป.สิงห์บุรี</v>
          </cell>
          <cell r="AB3794" t="str">
            <v>อ.2</v>
          </cell>
          <cell r="AC3794" t="str">
            <v>ม.3</v>
          </cell>
          <cell r="AD3794" t="str">
            <v>ก่อนประถม</v>
          </cell>
          <cell r="AF3794" t="str">
            <v>ใช่</v>
          </cell>
        </row>
        <row r="3795">
          <cell r="A3795" t="str">
            <v>สพป</v>
          </cell>
          <cell r="B3795" t="str">
            <v>สพป.สิงห์บุรี</v>
          </cell>
          <cell r="AB3795" t="str">
            <v>อ.2</v>
          </cell>
          <cell r="AC3795" t="str">
            <v>ม.3</v>
          </cell>
          <cell r="AD3795" t="str">
            <v>ก่อนประถม</v>
          </cell>
          <cell r="AF3795" t="str">
            <v>ใช่</v>
          </cell>
        </row>
        <row r="3796">
          <cell r="A3796" t="str">
            <v>สพป</v>
          </cell>
          <cell r="B3796" t="str">
            <v>สพป.สิงห์บุรี</v>
          </cell>
          <cell r="AB3796" t="str">
            <v>อ.2</v>
          </cell>
          <cell r="AC3796" t="str">
            <v>ป.6</v>
          </cell>
          <cell r="AD3796" t="str">
            <v>ก่อนประถม</v>
          </cell>
          <cell r="AF3796" t="str">
            <v>ไม่</v>
          </cell>
        </row>
        <row r="3797">
          <cell r="A3797" t="str">
            <v>สพป</v>
          </cell>
          <cell r="B3797" t="str">
            <v>สพป.สิงห์บุรี</v>
          </cell>
          <cell r="AB3797" t="str">
            <v>อ.2</v>
          </cell>
          <cell r="AC3797" t="str">
            <v>ป.6</v>
          </cell>
          <cell r="AD3797" t="str">
            <v>ก่อนประถม</v>
          </cell>
          <cell r="AF3797" t="str">
            <v>ไม่</v>
          </cell>
        </row>
        <row r="3798">
          <cell r="A3798" t="str">
            <v>สพป</v>
          </cell>
          <cell r="B3798" t="str">
            <v>สพป.สิงห์บุรี</v>
          </cell>
          <cell r="AB3798" t="str">
            <v>อ.1</v>
          </cell>
          <cell r="AC3798" t="str">
            <v>ป.6</v>
          </cell>
          <cell r="AD3798" t="str">
            <v>ก่อนประถม</v>
          </cell>
          <cell r="AF3798" t="str">
            <v>ไม่</v>
          </cell>
        </row>
        <row r="3799">
          <cell r="A3799" t="str">
            <v>สพป</v>
          </cell>
          <cell r="B3799" t="str">
            <v>สพป.สิงห์บุรี</v>
          </cell>
          <cell r="AB3799" t="str">
            <v>อ.2</v>
          </cell>
          <cell r="AC3799" t="str">
            <v>ป.6</v>
          </cell>
          <cell r="AD3799" t="str">
            <v>ก่อนประถม</v>
          </cell>
          <cell r="AF3799" t="str">
            <v>ไม่</v>
          </cell>
        </row>
        <row r="3800">
          <cell r="A3800" t="str">
            <v>สพป</v>
          </cell>
          <cell r="B3800" t="str">
            <v>สพป.สิงห์บุรี</v>
          </cell>
          <cell r="AB3800" t="str">
            <v>อ.2</v>
          </cell>
          <cell r="AC3800" t="str">
            <v>ป.6</v>
          </cell>
          <cell r="AD3800" t="str">
            <v>ก่อนประถม</v>
          </cell>
          <cell r="AF3800" t="str">
            <v>ไม่</v>
          </cell>
        </row>
        <row r="3801">
          <cell r="A3801" t="str">
            <v>สพป</v>
          </cell>
          <cell r="B3801" t="str">
            <v>สพป.สิงห์บุรี</v>
          </cell>
          <cell r="AB3801" t="str">
            <v>อ.2</v>
          </cell>
          <cell r="AC3801" t="str">
            <v>ป.6</v>
          </cell>
          <cell r="AD3801" t="str">
            <v>ก่อนประถม</v>
          </cell>
          <cell r="AF3801" t="str">
            <v>ไม่</v>
          </cell>
        </row>
        <row r="3802">
          <cell r="A3802" t="str">
            <v>สพป</v>
          </cell>
          <cell r="B3802" t="str">
            <v>สพป.สิงห์บุรี</v>
          </cell>
          <cell r="AB3802" t="str">
            <v>อ.2</v>
          </cell>
          <cell r="AC3802" t="str">
            <v>ป.6</v>
          </cell>
          <cell r="AD3802" t="str">
            <v>ก่อนประถม</v>
          </cell>
          <cell r="AF3802" t="str">
            <v>ไม่</v>
          </cell>
        </row>
        <row r="3803">
          <cell r="A3803" t="str">
            <v>สพป</v>
          </cell>
          <cell r="B3803" t="str">
            <v>สพป.สิงห์บุรี</v>
          </cell>
          <cell r="AB3803" t="str">
            <v>อ.2</v>
          </cell>
          <cell r="AC3803" t="str">
            <v>ม.3</v>
          </cell>
          <cell r="AD3803" t="str">
            <v>ก่อนประถม</v>
          </cell>
          <cell r="AF3803" t="str">
            <v>ใช่</v>
          </cell>
        </row>
        <row r="3804">
          <cell r="A3804" t="str">
            <v>สพป</v>
          </cell>
          <cell r="B3804" t="str">
            <v>สพป.สิงห์บุรี</v>
          </cell>
          <cell r="AB3804" t="str">
            <v>อ.2</v>
          </cell>
          <cell r="AC3804" t="str">
            <v>ป.6</v>
          </cell>
          <cell r="AD3804" t="str">
            <v>ก่อนประถม</v>
          </cell>
          <cell r="AF3804" t="str">
            <v>ไม่</v>
          </cell>
        </row>
        <row r="3805">
          <cell r="A3805" t="str">
            <v>สพป</v>
          </cell>
          <cell r="B3805" t="str">
            <v>สพป.สิงห์บุรี</v>
          </cell>
          <cell r="AB3805" t="str">
            <v>อ.2</v>
          </cell>
          <cell r="AC3805" t="str">
            <v>ม.3</v>
          </cell>
          <cell r="AD3805" t="str">
            <v>ก่อนประถม</v>
          </cell>
          <cell r="AF3805" t="str">
            <v>ใช่</v>
          </cell>
        </row>
        <row r="3806">
          <cell r="A3806" t="str">
            <v>สพป</v>
          </cell>
          <cell r="B3806" t="str">
            <v>สพป.สิงห์บุรี</v>
          </cell>
          <cell r="AB3806" t="str">
            <v>อ.2</v>
          </cell>
          <cell r="AC3806" t="str">
            <v>ป.6</v>
          </cell>
          <cell r="AD3806" t="str">
            <v>ก่อนประถม</v>
          </cell>
          <cell r="AF3806" t="str">
            <v>ไม่</v>
          </cell>
        </row>
        <row r="3807">
          <cell r="A3807" t="str">
            <v>สพป</v>
          </cell>
          <cell r="B3807" t="str">
            <v>สพป.สิงห์บุรี</v>
          </cell>
          <cell r="AB3807" t="str">
            <v>อ.2</v>
          </cell>
          <cell r="AC3807" t="str">
            <v>ม.3</v>
          </cell>
          <cell r="AD3807" t="str">
            <v>ก่อนประถม</v>
          </cell>
          <cell r="AF3807" t="str">
            <v>ใช่</v>
          </cell>
        </row>
        <row r="3808">
          <cell r="A3808" t="str">
            <v>สพป</v>
          </cell>
          <cell r="B3808" t="str">
            <v>สพป.สิงห์บุรี</v>
          </cell>
          <cell r="AB3808" t="str">
            <v>อ.2</v>
          </cell>
          <cell r="AC3808" t="str">
            <v>ม.3</v>
          </cell>
          <cell r="AD3808" t="str">
            <v>ก่อนประถม</v>
          </cell>
          <cell r="AF3808" t="str">
            <v>ใช่</v>
          </cell>
        </row>
        <row r="3809">
          <cell r="A3809" t="str">
            <v>สพป</v>
          </cell>
          <cell r="B3809" t="str">
            <v>สพป.สิงห์บุรี</v>
          </cell>
          <cell r="AB3809" t="str">
            <v>อ.2</v>
          </cell>
          <cell r="AC3809" t="str">
            <v>ม.3</v>
          </cell>
          <cell r="AD3809" t="str">
            <v>ก่อนประถม</v>
          </cell>
          <cell r="AF3809" t="str">
            <v>ใช่</v>
          </cell>
        </row>
        <row r="3810">
          <cell r="A3810" t="str">
            <v>สพป</v>
          </cell>
          <cell r="B3810" t="str">
            <v>สพป.สิงห์บุรี</v>
          </cell>
          <cell r="AB3810" t="str">
            <v>อ.2</v>
          </cell>
          <cell r="AC3810" t="str">
            <v>ป.6</v>
          </cell>
          <cell r="AD3810" t="str">
            <v>ก่อนประถม</v>
          </cell>
          <cell r="AF3810" t="str">
            <v>ไม่</v>
          </cell>
        </row>
        <row r="3811">
          <cell r="A3811" t="str">
            <v>สพป</v>
          </cell>
          <cell r="B3811" t="str">
            <v>สพป.สิงห์บุรี</v>
          </cell>
          <cell r="AB3811" t="str">
            <v>อ.2</v>
          </cell>
          <cell r="AC3811" t="str">
            <v>ม.3</v>
          </cell>
          <cell r="AD3811" t="str">
            <v>ก่อนประถม</v>
          </cell>
          <cell r="AF3811" t="str">
            <v>ใช่</v>
          </cell>
        </row>
        <row r="3812">
          <cell r="A3812" t="str">
            <v>สพป</v>
          </cell>
          <cell r="B3812" t="str">
            <v>สพป.สิงห์บุรี</v>
          </cell>
          <cell r="AB3812" t="str">
            <v>อ.2</v>
          </cell>
          <cell r="AC3812" t="str">
            <v>ป.6</v>
          </cell>
          <cell r="AD3812" t="str">
            <v>ก่อนประถม</v>
          </cell>
          <cell r="AF3812" t="str">
            <v>ไม่</v>
          </cell>
        </row>
        <row r="3813">
          <cell r="A3813" t="str">
            <v>สพป</v>
          </cell>
          <cell r="B3813" t="str">
            <v>สพป.สิงห์บุรี</v>
          </cell>
          <cell r="AB3813" t="str">
            <v>อ.2</v>
          </cell>
          <cell r="AC3813" t="str">
            <v>ป.6</v>
          </cell>
          <cell r="AD3813" t="str">
            <v>ก่อนประถม</v>
          </cell>
          <cell r="AF3813" t="str">
            <v>ไม่</v>
          </cell>
        </row>
        <row r="3814">
          <cell r="A3814" t="str">
            <v>สพป</v>
          </cell>
          <cell r="B3814" t="str">
            <v>สพป.สิงห์บุรี</v>
          </cell>
          <cell r="AB3814" t="str">
            <v>อ.2</v>
          </cell>
          <cell r="AC3814" t="str">
            <v>ป.6</v>
          </cell>
          <cell r="AD3814" t="str">
            <v>ก่อนประถม</v>
          </cell>
          <cell r="AF3814" t="str">
            <v>ไม่</v>
          </cell>
        </row>
        <row r="3815">
          <cell r="A3815" t="str">
            <v>สพป</v>
          </cell>
          <cell r="B3815" t="str">
            <v>สพป.สิงห์บุรี</v>
          </cell>
          <cell r="AB3815" t="str">
            <v>อ.2</v>
          </cell>
          <cell r="AC3815" t="str">
            <v>ป.6</v>
          </cell>
          <cell r="AD3815" t="str">
            <v>ก่อนประถม</v>
          </cell>
          <cell r="AF3815" t="str">
            <v>ไม่</v>
          </cell>
        </row>
        <row r="3816">
          <cell r="A3816" t="str">
            <v>สพป</v>
          </cell>
          <cell r="B3816" t="str">
            <v>สพป.สิงห์บุรี</v>
          </cell>
          <cell r="AB3816" t="str">
            <v>อ.2</v>
          </cell>
          <cell r="AC3816" t="str">
            <v>ป.6</v>
          </cell>
          <cell r="AD3816" t="str">
            <v>ก่อนประถม</v>
          </cell>
          <cell r="AF3816" t="str">
            <v>ไม่</v>
          </cell>
        </row>
        <row r="3817">
          <cell r="A3817" t="str">
            <v>สพป</v>
          </cell>
          <cell r="B3817" t="str">
            <v>สพป.สิงห์บุรี</v>
          </cell>
          <cell r="AB3817" t="str">
            <v>อ.1</v>
          </cell>
          <cell r="AC3817" t="str">
            <v>ม.3</v>
          </cell>
          <cell r="AD3817" t="str">
            <v>ก่อนประถม</v>
          </cell>
          <cell r="AF3817" t="str">
            <v>ใช่</v>
          </cell>
        </row>
        <row r="3818">
          <cell r="A3818" t="str">
            <v>สพป</v>
          </cell>
          <cell r="B3818" t="str">
            <v>สพป.สิงห์บุรี</v>
          </cell>
          <cell r="AB3818" t="str">
            <v>อ.1</v>
          </cell>
          <cell r="AC3818" t="str">
            <v>ม.3</v>
          </cell>
          <cell r="AD3818" t="str">
            <v>ก่อนประถม</v>
          </cell>
          <cell r="AF3818" t="str">
            <v>ใช่</v>
          </cell>
        </row>
        <row r="3819">
          <cell r="A3819" t="str">
            <v>สพป</v>
          </cell>
          <cell r="B3819" t="str">
            <v>สพป.สิงห์บุรี</v>
          </cell>
          <cell r="AB3819" t="str">
            <v>อ.2</v>
          </cell>
          <cell r="AC3819" t="str">
            <v>ม.3</v>
          </cell>
          <cell r="AD3819" t="str">
            <v>ก่อนประถม</v>
          </cell>
          <cell r="AF3819" t="str">
            <v>ใช่</v>
          </cell>
        </row>
        <row r="3820">
          <cell r="A3820" t="str">
            <v>สพป</v>
          </cell>
          <cell r="B3820" t="str">
            <v>สพป.สิงห์บุรี</v>
          </cell>
          <cell r="AB3820" t="str">
            <v>อ.2</v>
          </cell>
          <cell r="AC3820" t="str">
            <v>ป.6</v>
          </cell>
          <cell r="AD3820" t="str">
            <v>ก่อนประถม</v>
          </cell>
          <cell r="AF3820" t="str">
            <v>ไม่</v>
          </cell>
        </row>
        <row r="3821">
          <cell r="A3821" t="str">
            <v>สพป</v>
          </cell>
          <cell r="B3821" t="str">
            <v>สพป.สิงห์บุรี</v>
          </cell>
          <cell r="AB3821" t="str">
            <v>อ.2</v>
          </cell>
          <cell r="AC3821" t="str">
            <v>ม.3</v>
          </cell>
          <cell r="AD3821" t="str">
            <v>ก่อนประถม</v>
          </cell>
          <cell r="AF3821" t="str">
            <v>ใช่</v>
          </cell>
        </row>
        <row r="3822">
          <cell r="A3822" t="str">
            <v>สพป</v>
          </cell>
          <cell r="B3822" t="str">
            <v>สพป.สิงห์บุรี</v>
          </cell>
          <cell r="AB3822" t="str">
            <v>อ.2</v>
          </cell>
          <cell r="AC3822" t="str">
            <v>ม.3</v>
          </cell>
          <cell r="AD3822" t="str">
            <v>ก่อนประถม</v>
          </cell>
          <cell r="AF3822" t="str">
            <v>ใช่</v>
          </cell>
        </row>
        <row r="3823">
          <cell r="A3823" t="str">
            <v>สพป</v>
          </cell>
          <cell r="B3823" t="str">
            <v>สพป.สิงห์บุรี</v>
          </cell>
          <cell r="AB3823" t="str">
            <v>อ.2</v>
          </cell>
          <cell r="AC3823" t="str">
            <v>ม.3</v>
          </cell>
          <cell r="AD3823" t="str">
            <v>ก่อนประถม</v>
          </cell>
          <cell r="AF3823" t="str">
            <v>ใช่</v>
          </cell>
        </row>
        <row r="3824">
          <cell r="A3824" t="str">
            <v>สพป</v>
          </cell>
          <cell r="B3824" t="str">
            <v>สพป.สิงห์บุรี</v>
          </cell>
          <cell r="AB3824" t="str">
            <v>อ.2</v>
          </cell>
          <cell r="AC3824" t="str">
            <v>ป.6</v>
          </cell>
          <cell r="AD3824" t="str">
            <v>ก่อนประถม</v>
          </cell>
          <cell r="AF3824" t="str">
            <v>ไม่</v>
          </cell>
        </row>
        <row r="3825">
          <cell r="A3825" t="str">
            <v>สพป</v>
          </cell>
          <cell r="B3825" t="str">
            <v>สพป.สิงห์บุรี</v>
          </cell>
          <cell r="AB3825" t="str">
            <v>อ.2</v>
          </cell>
          <cell r="AC3825" t="str">
            <v>ม.3</v>
          </cell>
          <cell r="AD3825" t="str">
            <v>ก่อนประถม</v>
          </cell>
          <cell r="AF3825" t="str">
            <v>ใช่</v>
          </cell>
        </row>
        <row r="3826">
          <cell r="A3826" t="str">
            <v>สพป</v>
          </cell>
          <cell r="B3826" t="str">
            <v>สพป.สิงห์บุรี</v>
          </cell>
          <cell r="AB3826" t="str">
            <v>อ.2</v>
          </cell>
          <cell r="AC3826" t="str">
            <v>ม.3</v>
          </cell>
          <cell r="AD3826" t="str">
            <v>ก่อนประถม</v>
          </cell>
          <cell r="AF3826" t="str">
            <v>ใช่</v>
          </cell>
        </row>
        <row r="3827">
          <cell r="A3827" t="str">
            <v>สพป</v>
          </cell>
          <cell r="B3827" t="str">
            <v>สพป.สิงห์บุรี</v>
          </cell>
          <cell r="AB3827" t="str">
            <v>อ.2</v>
          </cell>
          <cell r="AC3827" t="str">
            <v>ม.3</v>
          </cell>
          <cell r="AD3827" t="str">
            <v>ก่อนประถม</v>
          </cell>
          <cell r="AF3827" t="str">
            <v>ใช่</v>
          </cell>
        </row>
        <row r="3828">
          <cell r="A3828" t="str">
            <v>สพป</v>
          </cell>
          <cell r="B3828" t="str">
            <v>สพป.สิงห์บุรี</v>
          </cell>
          <cell r="AB3828" t="str">
            <v>อ.2</v>
          </cell>
          <cell r="AC3828" t="str">
            <v>ม.3</v>
          </cell>
          <cell r="AD3828" t="str">
            <v>ก่อนประถม</v>
          </cell>
          <cell r="AF3828" t="str">
            <v>ใช่</v>
          </cell>
        </row>
        <row r="3829">
          <cell r="A3829" t="str">
            <v>สพป</v>
          </cell>
          <cell r="B3829" t="str">
            <v>สพป.สิงห์บุรี</v>
          </cell>
          <cell r="AB3829" t="str">
            <v>อ.2</v>
          </cell>
          <cell r="AC3829" t="str">
            <v>ป.6</v>
          </cell>
          <cell r="AD3829" t="str">
            <v>ก่อนประถม</v>
          </cell>
          <cell r="AF3829" t="str">
            <v>ไม่</v>
          </cell>
        </row>
        <row r="3830">
          <cell r="A3830" t="str">
            <v>สพป</v>
          </cell>
          <cell r="B3830" t="str">
            <v>สพป.สิงห์บุรี</v>
          </cell>
          <cell r="AB3830" t="str">
            <v>อ.2</v>
          </cell>
          <cell r="AC3830" t="str">
            <v>ป.6</v>
          </cell>
          <cell r="AD3830" t="str">
            <v>ก่อนประถม</v>
          </cell>
          <cell r="AF3830" t="str">
            <v>ไม่</v>
          </cell>
        </row>
        <row r="3831">
          <cell r="A3831" t="str">
            <v>สพป</v>
          </cell>
          <cell r="B3831" t="str">
            <v>สพป.ชัยนาท</v>
          </cell>
          <cell r="AB3831" t="str">
            <v>อ.2</v>
          </cell>
          <cell r="AC3831" t="str">
            <v>ป.6</v>
          </cell>
          <cell r="AD3831" t="str">
            <v>ก่อนประถม</v>
          </cell>
          <cell r="AF3831" t="str">
            <v>ไม่</v>
          </cell>
        </row>
        <row r="3832">
          <cell r="A3832" t="str">
            <v>สพป</v>
          </cell>
          <cell r="B3832" t="str">
            <v>สพป.ชัยนาท</v>
          </cell>
          <cell r="AB3832" t="str">
            <v>อ.2</v>
          </cell>
          <cell r="AC3832" t="str">
            <v>ป.6</v>
          </cell>
          <cell r="AD3832" t="str">
            <v>ก่อนประถม</v>
          </cell>
          <cell r="AF3832" t="str">
            <v>ไม่</v>
          </cell>
        </row>
        <row r="3833">
          <cell r="A3833" t="str">
            <v>สพป</v>
          </cell>
          <cell r="B3833" t="str">
            <v>สพป.ชัยนาท</v>
          </cell>
          <cell r="AB3833" t="str">
            <v>อ.2</v>
          </cell>
          <cell r="AC3833" t="str">
            <v>ป.6</v>
          </cell>
          <cell r="AD3833" t="str">
            <v>ก่อนประถม</v>
          </cell>
          <cell r="AF3833" t="str">
            <v>ไม่</v>
          </cell>
        </row>
        <row r="3834">
          <cell r="A3834" t="str">
            <v>สพป</v>
          </cell>
          <cell r="B3834" t="str">
            <v>สพป.ชัยนาท</v>
          </cell>
          <cell r="AB3834" t="str">
            <v>อ.2</v>
          </cell>
          <cell r="AC3834" t="str">
            <v>ป.6</v>
          </cell>
          <cell r="AD3834" t="str">
            <v>ก่อนประถม</v>
          </cell>
          <cell r="AF3834" t="str">
            <v>ไม่</v>
          </cell>
        </row>
        <row r="3835">
          <cell r="A3835" t="str">
            <v>สพป</v>
          </cell>
          <cell r="B3835" t="str">
            <v>สพป.ชัยนาท</v>
          </cell>
          <cell r="AB3835" t="str">
            <v>อ.2</v>
          </cell>
          <cell r="AC3835" t="str">
            <v>ป.6</v>
          </cell>
          <cell r="AD3835" t="str">
            <v>ก่อนประถม</v>
          </cell>
          <cell r="AF3835" t="str">
            <v>ไม่</v>
          </cell>
        </row>
        <row r="3836">
          <cell r="A3836" t="str">
            <v>สพป</v>
          </cell>
          <cell r="B3836" t="str">
            <v>สพป.ชัยนาท</v>
          </cell>
          <cell r="AB3836" t="str">
            <v>อ.1</v>
          </cell>
          <cell r="AC3836" t="str">
            <v>ป.6</v>
          </cell>
          <cell r="AD3836" t="str">
            <v>ก่อนประถม</v>
          </cell>
          <cell r="AF3836" t="str">
            <v>ไม่</v>
          </cell>
        </row>
        <row r="3837">
          <cell r="A3837" t="str">
            <v>สพป</v>
          </cell>
          <cell r="B3837" t="str">
            <v>สพป.ชัยนาท</v>
          </cell>
          <cell r="AB3837" t="str">
            <v>อ.1</v>
          </cell>
          <cell r="AC3837" t="str">
            <v>ม.3</v>
          </cell>
          <cell r="AD3837" t="str">
            <v>ก่อนประถม</v>
          </cell>
          <cell r="AF3837" t="str">
            <v>ใช่</v>
          </cell>
        </row>
        <row r="3838">
          <cell r="A3838" t="str">
            <v>สพป</v>
          </cell>
          <cell r="B3838" t="str">
            <v>สพป.ชัยนาท</v>
          </cell>
          <cell r="AB3838" t="str">
            <v>อ.2</v>
          </cell>
          <cell r="AC3838" t="str">
            <v>ป.6</v>
          </cell>
          <cell r="AD3838" t="str">
            <v>ประถม</v>
          </cell>
          <cell r="AF3838" t="str">
            <v>ไม่</v>
          </cell>
        </row>
        <row r="3839">
          <cell r="A3839" t="str">
            <v>สพป</v>
          </cell>
          <cell r="B3839" t="str">
            <v>สพป.ชัยนาท</v>
          </cell>
          <cell r="AB3839" t="str">
            <v>อ.2</v>
          </cell>
          <cell r="AC3839" t="str">
            <v>ป.6</v>
          </cell>
          <cell r="AD3839" t="str">
            <v>ก่อนประถม</v>
          </cell>
          <cell r="AF3839" t="str">
            <v>ไม่</v>
          </cell>
        </row>
        <row r="3840">
          <cell r="A3840" t="str">
            <v>สพป</v>
          </cell>
          <cell r="B3840" t="str">
            <v>สพป.ชัยนาท</v>
          </cell>
          <cell r="AB3840" t="str">
            <v>อ.2</v>
          </cell>
          <cell r="AC3840" t="str">
            <v>ป.6</v>
          </cell>
          <cell r="AD3840" t="str">
            <v>ก่อนประถม</v>
          </cell>
          <cell r="AF3840" t="str">
            <v>ไม่</v>
          </cell>
        </row>
        <row r="3841">
          <cell r="A3841" t="str">
            <v>สพป</v>
          </cell>
          <cell r="B3841" t="str">
            <v>สพป.ชัยนาท</v>
          </cell>
          <cell r="AB3841" t="str">
            <v>อ.2</v>
          </cell>
          <cell r="AC3841" t="str">
            <v>ม.3</v>
          </cell>
          <cell r="AD3841" t="str">
            <v>ก่อนประถม</v>
          </cell>
          <cell r="AF3841" t="str">
            <v>ใช่</v>
          </cell>
        </row>
        <row r="3842">
          <cell r="A3842" t="str">
            <v>สพป</v>
          </cell>
          <cell r="B3842" t="str">
            <v>สพป.ชัยนาท</v>
          </cell>
          <cell r="AB3842" t="str">
            <v>อ.2</v>
          </cell>
          <cell r="AC3842" t="str">
            <v>ม.3</v>
          </cell>
          <cell r="AD3842" t="str">
            <v>ก่อนประถม</v>
          </cell>
          <cell r="AF3842" t="str">
            <v>ใช่</v>
          </cell>
        </row>
        <row r="3843">
          <cell r="A3843" t="str">
            <v>สพป</v>
          </cell>
          <cell r="B3843" t="str">
            <v>สพป.ชัยนาท</v>
          </cell>
          <cell r="AB3843" t="str">
            <v>อ.2</v>
          </cell>
          <cell r="AC3843" t="str">
            <v>ม.3</v>
          </cell>
          <cell r="AD3843" t="str">
            <v>ก่อนประถม</v>
          </cell>
          <cell r="AF3843" t="str">
            <v>ใช่</v>
          </cell>
        </row>
        <row r="3844">
          <cell r="A3844" t="str">
            <v>สพป</v>
          </cell>
          <cell r="B3844" t="str">
            <v>สพป.ชัยนาท</v>
          </cell>
          <cell r="AB3844" t="str">
            <v>อ.2</v>
          </cell>
          <cell r="AC3844" t="str">
            <v>ป.6</v>
          </cell>
          <cell r="AD3844" t="str">
            <v>ก่อนประถม</v>
          </cell>
          <cell r="AF3844" t="str">
            <v>ไม่</v>
          </cell>
        </row>
        <row r="3845">
          <cell r="A3845" t="str">
            <v>สพป</v>
          </cell>
          <cell r="B3845" t="str">
            <v>สพป.ชัยนาท</v>
          </cell>
          <cell r="AB3845" t="str">
            <v>อ.1</v>
          </cell>
          <cell r="AC3845" t="str">
            <v>ป.6</v>
          </cell>
          <cell r="AD3845" t="str">
            <v>ก่อนประถม</v>
          </cell>
          <cell r="AF3845" t="str">
            <v>ไม่</v>
          </cell>
        </row>
        <row r="3846">
          <cell r="A3846" t="str">
            <v>สพป</v>
          </cell>
          <cell r="B3846" t="str">
            <v>สพป.ชัยนาท</v>
          </cell>
          <cell r="AB3846" t="str">
            <v>อ.2</v>
          </cell>
          <cell r="AC3846" t="str">
            <v>ป.6</v>
          </cell>
          <cell r="AD3846" t="str">
            <v>ก่อนประถม</v>
          </cell>
          <cell r="AF3846" t="str">
            <v>ไม่</v>
          </cell>
        </row>
        <row r="3847">
          <cell r="A3847" t="str">
            <v>สพป</v>
          </cell>
          <cell r="B3847" t="str">
            <v>สพป.ชัยนาท</v>
          </cell>
          <cell r="AB3847" t="str">
            <v>อ.2</v>
          </cell>
          <cell r="AC3847" t="str">
            <v>ป.6</v>
          </cell>
          <cell r="AD3847" t="str">
            <v>ก่อนประถม</v>
          </cell>
          <cell r="AF3847" t="str">
            <v>ไม่</v>
          </cell>
        </row>
        <row r="3848">
          <cell r="A3848" t="str">
            <v>สพป</v>
          </cell>
          <cell r="B3848" t="str">
            <v>สพป.ชัยนาท</v>
          </cell>
          <cell r="AB3848" t="str">
            <v>อ.2</v>
          </cell>
          <cell r="AC3848" t="str">
            <v>ม.3</v>
          </cell>
          <cell r="AD3848" t="str">
            <v>ก่อนประถม</v>
          </cell>
          <cell r="AF3848" t="str">
            <v>ใช่</v>
          </cell>
        </row>
        <row r="3849">
          <cell r="A3849" t="str">
            <v>สพป</v>
          </cell>
          <cell r="B3849" t="str">
            <v>สพป.ชัยนาท</v>
          </cell>
          <cell r="AB3849" t="str">
            <v>อ.2</v>
          </cell>
          <cell r="AC3849" t="str">
            <v>ป.6</v>
          </cell>
          <cell r="AD3849" t="str">
            <v>ก่อนประถม</v>
          </cell>
          <cell r="AF3849" t="str">
            <v>ไม่</v>
          </cell>
        </row>
        <row r="3850">
          <cell r="A3850" t="str">
            <v>สพป</v>
          </cell>
          <cell r="B3850" t="str">
            <v>สพป.ชัยนาท</v>
          </cell>
          <cell r="AB3850" t="str">
            <v>อ.2</v>
          </cell>
          <cell r="AC3850" t="str">
            <v>ป.6</v>
          </cell>
          <cell r="AD3850" t="str">
            <v>ก่อนประถม</v>
          </cell>
          <cell r="AF3850" t="str">
            <v>ไม่</v>
          </cell>
        </row>
        <row r="3851">
          <cell r="A3851" t="str">
            <v>สพป</v>
          </cell>
          <cell r="B3851" t="str">
            <v>สพป.ชัยนาท</v>
          </cell>
          <cell r="AB3851" t="str">
            <v>อ.2</v>
          </cell>
          <cell r="AC3851" t="str">
            <v>ป.6</v>
          </cell>
          <cell r="AD3851" t="str">
            <v>ก่อนประถม</v>
          </cell>
          <cell r="AF3851" t="str">
            <v>ไม่</v>
          </cell>
        </row>
        <row r="3852">
          <cell r="A3852" t="str">
            <v>สพป</v>
          </cell>
          <cell r="B3852" t="str">
            <v>สพป.ชัยนาท</v>
          </cell>
          <cell r="AB3852" t="str">
            <v>อ.1</v>
          </cell>
          <cell r="AC3852" t="str">
            <v>ป.6</v>
          </cell>
          <cell r="AD3852" t="str">
            <v>ก่อนประถม</v>
          </cell>
          <cell r="AF3852" t="str">
            <v>ไม่</v>
          </cell>
        </row>
        <row r="3853">
          <cell r="A3853" t="str">
            <v>สพป</v>
          </cell>
          <cell r="B3853" t="str">
            <v>สพป.ชัยนาท</v>
          </cell>
          <cell r="AB3853" t="str">
            <v>อ.2</v>
          </cell>
          <cell r="AC3853" t="str">
            <v>ม.3</v>
          </cell>
          <cell r="AD3853" t="str">
            <v>ก่อนประถม</v>
          </cell>
          <cell r="AF3853" t="str">
            <v>ใช่</v>
          </cell>
        </row>
        <row r="3854">
          <cell r="A3854" t="str">
            <v>สพป</v>
          </cell>
          <cell r="B3854" t="str">
            <v>สพป.ชัยนาท</v>
          </cell>
          <cell r="AB3854" t="str">
            <v>ไม่ระบุ</v>
          </cell>
          <cell r="AC3854" t="str">
            <v>ไม่ระบุ</v>
          </cell>
          <cell r="AD3854" t="str">
            <v>0 คน</v>
          </cell>
          <cell r="AF3854" t="str">
            <v>ไม่</v>
          </cell>
        </row>
        <row r="3855">
          <cell r="A3855" t="str">
            <v>สพป</v>
          </cell>
          <cell r="B3855" t="str">
            <v>สพป.ชัยนาท</v>
          </cell>
          <cell r="AB3855" t="str">
            <v>อ.2</v>
          </cell>
          <cell r="AC3855" t="str">
            <v>ป.6</v>
          </cell>
          <cell r="AD3855" t="str">
            <v>ก่อนประถม</v>
          </cell>
          <cell r="AF3855" t="str">
            <v>ไม่</v>
          </cell>
        </row>
        <row r="3856">
          <cell r="A3856" t="str">
            <v>สพป</v>
          </cell>
          <cell r="B3856" t="str">
            <v>สพป.ชัยนาท</v>
          </cell>
          <cell r="AB3856" t="str">
            <v>อ.1</v>
          </cell>
          <cell r="AC3856" t="str">
            <v>ป.6</v>
          </cell>
          <cell r="AD3856" t="str">
            <v>ก่อนประถม</v>
          </cell>
          <cell r="AF3856" t="str">
            <v>ไม่</v>
          </cell>
        </row>
        <row r="3857">
          <cell r="A3857" t="str">
            <v>สพป</v>
          </cell>
          <cell r="B3857" t="str">
            <v>สพป.ชัยนาท</v>
          </cell>
          <cell r="AB3857" t="str">
            <v>อ.1</v>
          </cell>
          <cell r="AC3857" t="str">
            <v>ป.6</v>
          </cell>
          <cell r="AD3857" t="str">
            <v>ก่อนประถม</v>
          </cell>
          <cell r="AF3857" t="str">
            <v>ไม่</v>
          </cell>
        </row>
        <row r="3858">
          <cell r="A3858" t="str">
            <v>สพป</v>
          </cell>
          <cell r="B3858" t="str">
            <v>สพป.ชัยนาท</v>
          </cell>
          <cell r="AB3858" t="str">
            <v>อ.2</v>
          </cell>
          <cell r="AC3858" t="str">
            <v>ม.3</v>
          </cell>
          <cell r="AD3858" t="str">
            <v>ก่อนประถม</v>
          </cell>
          <cell r="AF3858" t="str">
            <v>ใช่</v>
          </cell>
        </row>
        <row r="3859">
          <cell r="A3859" t="str">
            <v>สพป</v>
          </cell>
          <cell r="B3859" t="str">
            <v>สพป.ชัยนาท</v>
          </cell>
          <cell r="AB3859" t="str">
            <v>อ.1</v>
          </cell>
          <cell r="AC3859" t="str">
            <v>ป.6</v>
          </cell>
          <cell r="AD3859" t="str">
            <v>ก่อนประถม</v>
          </cell>
          <cell r="AF3859" t="str">
            <v>ไม่</v>
          </cell>
        </row>
        <row r="3860">
          <cell r="A3860" t="str">
            <v>สพป</v>
          </cell>
          <cell r="B3860" t="str">
            <v>สพป.ชัยนาท</v>
          </cell>
          <cell r="AB3860" t="str">
            <v>อ.2</v>
          </cell>
          <cell r="AC3860" t="str">
            <v>ป.6</v>
          </cell>
          <cell r="AD3860" t="str">
            <v>ก่อนประถม</v>
          </cell>
          <cell r="AF3860" t="str">
            <v>ไม่</v>
          </cell>
        </row>
        <row r="3861">
          <cell r="A3861" t="str">
            <v>สพป</v>
          </cell>
          <cell r="B3861" t="str">
            <v>สพป.ชัยนาท</v>
          </cell>
          <cell r="AB3861" t="str">
            <v>อ.2</v>
          </cell>
          <cell r="AC3861" t="str">
            <v>ป.6</v>
          </cell>
          <cell r="AD3861" t="str">
            <v>ก่อนประถม</v>
          </cell>
          <cell r="AF3861" t="str">
            <v>ไม่</v>
          </cell>
        </row>
        <row r="3862">
          <cell r="A3862" t="str">
            <v>สพป</v>
          </cell>
          <cell r="B3862" t="str">
            <v>สพป.ชัยนาท</v>
          </cell>
          <cell r="AB3862" t="str">
            <v>อ.2</v>
          </cell>
          <cell r="AC3862" t="str">
            <v>ป.6</v>
          </cell>
          <cell r="AD3862" t="str">
            <v>ก่อนประถม</v>
          </cell>
          <cell r="AF3862" t="str">
            <v>ไม่</v>
          </cell>
        </row>
        <row r="3863">
          <cell r="A3863" t="str">
            <v>สพป</v>
          </cell>
          <cell r="B3863" t="str">
            <v>สพป.ชัยนาท</v>
          </cell>
          <cell r="AB3863" t="str">
            <v>อ.1</v>
          </cell>
          <cell r="AC3863" t="str">
            <v>ป.6</v>
          </cell>
          <cell r="AD3863" t="str">
            <v>ก่อนประถม</v>
          </cell>
          <cell r="AF3863" t="str">
            <v>ไม่</v>
          </cell>
        </row>
        <row r="3864">
          <cell r="A3864" t="str">
            <v>สพป</v>
          </cell>
          <cell r="B3864" t="str">
            <v>สพป.ชัยนาท</v>
          </cell>
          <cell r="AB3864" t="str">
            <v>อ.2</v>
          </cell>
          <cell r="AC3864" t="str">
            <v>ป.6</v>
          </cell>
          <cell r="AD3864" t="str">
            <v>ก่อนประถม</v>
          </cell>
          <cell r="AF3864" t="str">
            <v>ไม่</v>
          </cell>
        </row>
        <row r="3865">
          <cell r="A3865" t="str">
            <v>สพป</v>
          </cell>
          <cell r="B3865" t="str">
            <v>สพป.ชัยนาท</v>
          </cell>
          <cell r="AB3865" t="str">
            <v>อ.2</v>
          </cell>
          <cell r="AC3865" t="str">
            <v>ป.6</v>
          </cell>
          <cell r="AD3865" t="str">
            <v>ก่อนประถม</v>
          </cell>
          <cell r="AF3865" t="str">
            <v>ไม่</v>
          </cell>
        </row>
        <row r="3866">
          <cell r="A3866" t="str">
            <v>สพป</v>
          </cell>
          <cell r="B3866" t="str">
            <v>สพป.ชัยนาท</v>
          </cell>
          <cell r="AB3866" t="str">
            <v>อ.2</v>
          </cell>
          <cell r="AC3866" t="str">
            <v>ป.6</v>
          </cell>
          <cell r="AD3866" t="str">
            <v>ก่อนประถม</v>
          </cell>
          <cell r="AF3866" t="str">
            <v>ไม่</v>
          </cell>
        </row>
        <row r="3867">
          <cell r="A3867" t="str">
            <v>สพป</v>
          </cell>
          <cell r="B3867" t="str">
            <v>สพป.ชัยนาท</v>
          </cell>
          <cell r="AB3867" t="str">
            <v>อ.2</v>
          </cell>
          <cell r="AC3867" t="str">
            <v>ป.6</v>
          </cell>
          <cell r="AD3867" t="str">
            <v>ก่อนประถม</v>
          </cell>
          <cell r="AF3867" t="str">
            <v>ไม่</v>
          </cell>
        </row>
        <row r="3868">
          <cell r="A3868" t="str">
            <v>สพป</v>
          </cell>
          <cell r="B3868" t="str">
            <v>สพป.ชัยนาท</v>
          </cell>
          <cell r="AB3868" t="str">
            <v>ไม่ระบุ</v>
          </cell>
          <cell r="AC3868" t="str">
            <v>ไม่ระบุ</v>
          </cell>
          <cell r="AD3868" t="str">
            <v>0 คน</v>
          </cell>
          <cell r="AF3868" t="str">
            <v>ไม่</v>
          </cell>
        </row>
        <row r="3869">
          <cell r="A3869" t="str">
            <v>สพป</v>
          </cell>
          <cell r="B3869" t="str">
            <v>สพป.ชัยนาท</v>
          </cell>
          <cell r="AB3869" t="str">
            <v>อ.2</v>
          </cell>
          <cell r="AC3869" t="str">
            <v>ป.6</v>
          </cell>
          <cell r="AD3869" t="str">
            <v>ก่อนประถม</v>
          </cell>
          <cell r="AF3869" t="str">
            <v>ไม่</v>
          </cell>
        </row>
        <row r="3870">
          <cell r="A3870" t="str">
            <v>สพป</v>
          </cell>
          <cell r="B3870" t="str">
            <v>สพป.ชัยนาท</v>
          </cell>
          <cell r="AB3870" t="str">
            <v>อ.2</v>
          </cell>
          <cell r="AC3870" t="str">
            <v>ป.6</v>
          </cell>
          <cell r="AD3870" t="str">
            <v>ก่อนประถม</v>
          </cell>
          <cell r="AF3870" t="str">
            <v>ไม่</v>
          </cell>
        </row>
        <row r="3871">
          <cell r="A3871" t="str">
            <v>สพป</v>
          </cell>
          <cell r="B3871" t="str">
            <v>สพป.ชัยนาท</v>
          </cell>
          <cell r="AB3871" t="str">
            <v>ไม่ระบุ</v>
          </cell>
          <cell r="AC3871" t="str">
            <v>ไม่ระบุ</v>
          </cell>
          <cell r="AD3871" t="str">
            <v>0 คน</v>
          </cell>
          <cell r="AF3871" t="str">
            <v>ไม่</v>
          </cell>
        </row>
        <row r="3872">
          <cell r="A3872" t="str">
            <v>สพป</v>
          </cell>
          <cell r="B3872" t="str">
            <v>สพป.ชัยนาท</v>
          </cell>
          <cell r="AB3872" t="str">
            <v>อ.2</v>
          </cell>
          <cell r="AC3872" t="str">
            <v>ป.6</v>
          </cell>
          <cell r="AD3872" t="str">
            <v>ก่อนประถม</v>
          </cell>
          <cell r="AF3872" t="str">
            <v>ไม่</v>
          </cell>
        </row>
        <row r="3873">
          <cell r="A3873" t="str">
            <v>สพป</v>
          </cell>
          <cell r="B3873" t="str">
            <v>สพป.ชัยนาท</v>
          </cell>
          <cell r="AB3873" t="str">
            <v>อ.2</v>
          </cell>
          <cell r="AC3873" t="str">
            <v>ป.6</v>
          </cell>
          <cell r="AD3873" t="str">
            <v>ก่อนประถม</v>
          </cell>
          <cell r="AF3873" t="str">
            <v>ไม่</v>
          </cell>
        </row>
        <row r="3874">
          <cell r="A3874" t="str">
            <v>สพป</v>
          </cell>
          <cell r="B3874" t="str">
            <v>สพป.ชัยนาท</v>
          </cell>
          <cell r="AB3874" t="str">
            <v>อ.2</v>
          </cell>
          <cell r="AC3874" t="str">
            <v>ม.3</v>
          </cell>
          <cell r="AD3874" t="str">
            <v>ก่อนประถม</v>
          </cell>
          <cell r="AF3874" t="str">
            <v>ใช่</v>
          </cell>
        </row>
        <row r="3875">
          <cell r="A3875" t="str">
            <v>สพป</v>
          </cell>
          <cell r="B3875" t="str">
            <v>สพป.ชัยนาท</v>
          </cell>
          <cell r="AB3875" t="str">
            <v>อ.2</v>
          </cell>
          <cell r="AC3875" t="str">
            <v>ป.6</v>
          </cell>
          <cell r="AD3875" t="str">
            <v>ก่อนประถม</v>
          </cell>
          <cell r="AF3875" t="str">
            <v>ไม่</v>
          </cell>
        </row>
        <row r="3876">
          <cell r="A3876" t="str">
            <v>สพป</v>
          </cell>
          <cell r="B3876" t="str">
            <v>สพป.ชัยนาท</v>
          </cell>
          <cell r="AB3876" t="str">
            <v>อ.2</v>
          </cell>
          <cell r="AC3876" t="str">
            <v>ม.3</v>
          </cell>
          <cell r="AD3876" t="str">
            <v>ก่อนประถม</v>
          </cell>
          <cell r="AF3876" t="str">
            <v>ใช่</v>
          </cell>
        </row>
        <row r="3877">
          <cell r="A3877" t="str">
            <v>สพป</v>
          </cell>
          <cell r="B3877" t="str">
            <v>สพป.ชัยนาท</v>
          </cell>
          <cell r="AB3877" t="str">
            <v>ไม่ระบุ</v>
          </cell>
          <cell r="AC3877" t="str">
            <v>ไม่ระบุ</v>
          </cell>
          <cell r="AD3877" t="str">
            <v>0 คน</v>
          </cell>
          <cell r="AF3877" t="str">
            <v>ไม่</v>
          </cell>
        </row>
        <row r="3878">
          <cell r="A3878" t="str">
            <v>สพป</v>
          </cell>
          <cell r="B3878" t="str">
            <v>สพป.ชัยนาท</v>
          </cell>
          <cell r="AB3878" t="str">
            <v>อ.2</v>
          </cell>
          <cell r="AC3878" t="str">
            <v>ป.6</v>
          </cell>
          <cell r="AD3878" t="str">
            <v>ก่อนประถม</v>
          </cell>
          <cell r="AF3878" t="str">
            <v>ไม่</v>
          </cell>
        </row>
        <row r="3879">
          <cell r="A3879" t="str">
            <v>สพป</v>
          </cell>
          <cell r="B3879" t="str">
            <v>สพป.ชัยนาท</v>
          </cell>
          <cell r="AB3879" t="str">
            <v>อ.2</v>
          </cell>
          <cell r="AC3879" t="str">
            <v>ป.6</v>
          </cell>
          <cell r="AD3879" t="str">
            <v>ก่อนประถม</v>
          </cell>
          <cell r="AF3879" t="str">
            <v>ไม่</v>
          </cell>
        </row>
        <row r="3880">
          <cell r="A3880" t="str">
            <v>สพป</v>
          </cell>
          <cell r="B3880" t="str">
            <v>สพป.ชัยนาท</v>
          </cell>
          <cell r="AB3880" t="str">
            <v>อ.2</v>
          </cell>
          <cell r="AC3880" t="str">
            <v>ป.6</v>
          </cell>
          <cell r="AD3880" t="str">
            <v>ก่อนประถม</v>
          </cell>
          <cell r="AF3880" t="str">
            <v>ไม่</v>
          </cell>
        </row>
        <row r="3881">
          <cell r="A3881" t="str">
            <v>สพป</v>
          </cell>
          <cell r="B3881" t="str">
            <v>สพป.ชัยนาท</v>
          </cell>
          <cell r="AB3881" t="str">
            <v>อ.2</v>
          </cell>
          <cell r="AC3881" t="str">
            <v>ม.3</v>
          </cell>
          <cell r="AD3881" t="str">
            <v>ก่อนประถม</v>
          </cell>
          <cell r="AF3881" t="str">
            <v>ใช่</v>
          </cell>
        </row>
        <row r="3882">
          <cell r="A3882" t="str">
            <v>สพป</v>
          </cell>
          <cell r="B3882" t="str">
            <v>สพป.ชัยนาท</v>
          </cell>
          <cell r="AB3882" t="str">
            <v>อ.2</v>
          </cell>
          <cell r="AC3882" t="str">
            <v>ม.3</v>
          </cell>
          <cell r="AD3882" t="str">
            <v>ก่อนประถม</v>
          </cell>
          <cell r="AF3882" t="str">
            <v>ใช่</v>
          </cell>
        </row>
        <row r="3883">
          <cell r="A3883" t="str">
            <v>สพป</v>
          </cell>
          <cell r="B3883" t="str">
            <v>สพป.ชัยนาท</v>
          </cell>
          <cell r="AB3883" t="str">
            <v>อ.2</v>
          </cell>
          <cell r="AC3883" t="str">
            <v>ป.6</v>
          </cell>
          <cell r="AD3883" t="str">
            <v>ก่อนประถม</v>
          </cell>
          <cell r="AF3883" t="str">
            <v>ไม่</v>
          </cell>
        </row>
        <row r="3884">
          <cell r="A3884" t="str">
            <v>สพป</v>
          </cell>
          <cell r="B3884" t="str">
            <v>สพป.ชัยนาท</v>
          </cell>
          <cell r="AB3884" t="str">
            <v>อ.2</v>
          </cell>
          <cell r="AC3884" t="str">
            <v>ม.3</v>
          </cell>
          <cell r="AD3884" t="str">
            <v>ก่อนประถม</v>
          </cell>
          <cell r="AF3884" t="str">
            <v>ใช่</v>
          </cell>
        </row>
        <row r="3885">
          <cell r="A3885" t="str">
            <v>สพป</v>
          </cell>
          <cell r="B3885" t="str">
            <v>สพป.ชัยนาท</v>
          </cell>
          <cell r="AB3885" t="str">
            <v>อ.2</v>
          </cell>
          <cell r="AC3885" t="str">
            <v>ม.3</v>
          </cell>
          <cell r="AD3885" t="str">
            <v>ก่อนประถม</v>
          </cell>
          <cell r="AF3885" t="str">
            <v>ใช่</v>
          </cell>
        </row>
        <row r="3886">
          <cell r="A3886" t="str">
            <v>สพป</v>
          </cell>
          <cell r="B3886" t="str">
            <v>สพป.ชัยนาท</v>
          </cell>
          <cell r="AB3886" t="str">
            <v>อ.2</v>
          </cell>
          <cell r="AC3886" t="str">
            <v>ป.6</v>
          </cell>
          <cell r="AD3886" t="str">
            <v>ก่อนประถม</v>
          </cell>
          <cell r="AF3886" t="str">
            <v>ไม่</v>
          </cell>
        </row>
        <row r="3887">
          <cell r="A3887" t="str">
            <v>สพป</v>
          </cell>
          <cell r="B3887" t="str">
            <v>สพป.ชัยนาท</v>
          </cell>
          <cell r="AB3887" t="str">
            <v>อ.2</v>
          </cell>
          <cell r="AC3887" t="str">
            <v>ม.3</v>
          </cell>
          <cell r="AD3887" t="str">
            <v>ก่อนประถม</v>
          </cell>
          <cell r="AF3887" t="str">
            <v>ใช่</v>
          </cell>
        </row>
        <row r="3888">
          <cell r="A3888" t="str">
            <v>สพป</v>
          </cell>
          <cell r="B3888" t="str">
            <v>สพป.ชัยนาท</v>
          </cell>
          <cell r="AB3888" t="str">
            <v>อ.2</v>
          </cell>
          <cell r="AC3888" t="str">
            <v>ป.6</v>
          </cell>
          <cell r="AD3888" t="str">
            <v>ก่อนประถม</v>
          </cell>
          <cell r="AF3888" t="str">
            <v>ไม่</v>
          </cell>
        </row>
        <row r="3889">
          <cell r="A3889" t="str">
            <v>สพป</v>
          </cell>
          <cell r="B3889" t="str">
            <v>สพป.ชัยนาท</v>
          </cell>
          <cell r="AB3889" t="str">
            <v>อ.2</v>
          </cell>
          <cell r="AC3889" t="str">
            <v>ป.6</v>
          </cell>
          <cell r="AD3889" t="str">
            <v>ก่อนประถม</v>
          </cell>
          <cell r="AF3889" t="str">
            <v>ไม่</v>
          </cell>
        </row>
        <row r="3890">
          <cell r="A3890" t="str">
            <v>สพป</v>
          </cell>
          <cell r="B3890" t="str">
            <v>สพป.ชัยนาท</v>
          </cell>
          <cell r="AB3890" t="str">
            <v>อ.2</v>
          </cell>
          <cell r="AC3890" t="str">
            <v>ป.6</v>
          </cell>
          <cell r="AD3890" t="str">
            <v>ก่อนประถม</v>
          </cell>
          <cell r="AF3890" t="str">
            <v>ไม่</v>
          </cell>
        </row>
        <row r="3891">
          <cell r="A3891" t="str">
            <v>สพป</v>
          </cell>
          <cell r="B3891" t="str">
            <v>สพป.ชัยนาท</v>
          </cell>
          <cell r="AB3891" t="str">
            <v>อ.2</v>
          </cell>
          <cell r="AC3891" t="str">
            <v>ป.6</v>
          </cell>
          <cell r="AD3891" t="str">
            <v>ก่อนประถม</v>
          </cell>
          <cell r="AF3891" t="str">
            <v>ไม่</v>
          </cell>
        </row>
        <row r="3892">
          <cell r="A3892" t="str">
            <v>สพป</v>
          </cell>
          <cell r="B3892" t="str">
            <v>สพป.ชัยนาท</v>
          </cell>
          <cell r="AB3892" t="str">
            <v>อ.2</v>
          </cell>
          <cell r="AC3892" t="str">
            <v>ม.3</v>
          </cell>
          <cell r="AD3892" t="str">
            <v>ก่อนประถม</v>
          </cell>
          <cell r="AF3892" t="str">
            <v>ใช่</v>
          </cell>
        </row>
        <row r="3893">
          <cell r="A3893" t="str">
            <v>สพป</v>
          </cell>
          <cell r="B3893" t="str">
            <v>สพป.ชัยนาท</v>
          </cell>
          <cell r="AB3893" t="str">
            <v>อ.2</v>
          </cell>
          <cell r="AC3893" t="str">
            <v>ป.6</v>
          </cell>
          <cell r="AD3893" t="str">
            <v>ก่อนประถม</v>
          </cell>
          <cell r="AF3893" t="str">
            <v>ไม่</v>
          </cell>
        </row>
        <row r="3894">
          <cell r="A3894" t="str">
            <v>สพป</v>
          </cell>
          <cell r="B3894" t="str">
            <v>สพป.ชัยนาท</v>
          </cell>
          <cell r="AB3894" t="str">
            <v>อ.2</v>
          </cell>
          <cell r="AC3894" t="str">
            <v>ป.6</v>
          </cell>
          <cell r="AD3894" t="str">
            <v>ก่อนประถม</v>
          </cell>
          <cell r="AF3894" t="str">
            <v>ไม่</v>
          </cell>
        </row>
        <row r="3895">
          <cell r="A3895" t="str">
            <v>สพป</v>
          </cell>
          <cell r="B3895" t="str">
            <v>สพป.ชัยนาท</v>
          </cell>
          <cell r="AB3895" t="str">
            <v>อ.1</v>
          </cell>
          <cell r="AC3895" t="str">
            <v>ป.6</v>
          </cell>
          <cell r="AD3895" t="str">
            <v>ก่อนประถม</v>
          </cell>
          <cell r="AF3895" t="str">
            <v>ไม่</v>
          </cell>
        </row>
        <row r="3896">
          <cell r="A3896" t="str">
            <v>สพป</v>
          </cell>
          <cell r="B3896" t="str">
            <v>สพป.ชัยนาท</v>
          </cell>
          <cell r="AB3896" t="str">
            <v>อ.1</v>
          </cell>
          <cell r="AC3896" t="str">
            <v>ป.6</v>
          </cell>
          <cell r="AD3896" t="str">
            <v>ก่อนประถม</v>
          </cell>
          <cell r="AF3896" t="str">
            <v>ไม่</v>
          </cell>
        </row>
        <row r="3897">
          <cell r="A3897" t="str">
            <v>สพป</v>
          </cell>
          <cell r="B3897" t="str">
            <v>สพป.ชัยนาท</v>
          </cell>
          <cell r="AB3897" t="str">
            <v>อ.2</v>
          </cell>
          <cell r="AC3897" t="str">
            <v>ป.6</v>
          </cell>
          <cell r="AD3897" t="str">
            <v>ก่อนประถม</v>
          </cell>
          <cell r="AF3897" t="str">
            <v>ไม่</v>
          </cell>
        </row>
        <row r="3898">
          <cell r="A3898" t="str">
            <v>สพป</v>
          </cell>
          <cell r="B3898" t="str">
            <v>สพป.ชัยนาท</v>
          </cell>
          <cell r="AB3898" t="str">
            <v>อ.2</v>
          </cell>
          <cell r="AC3898" t="str">
            <v>ป.6</v>
          </cell>
          <cell r="AD3898" t="str">
            <v>ก่อนประถม</v>
          </cell>
          <cell r="AF3898" t="str">
            <v>ไม่</v>
          </cell>
        </row>
        <row r="3899">
          <cell r="A3899" t="str">
            <v>สพป</v>
          </cell>
          <cell r="B3899" t="str">
            <v>สพป.ชัยนาท</v>
          </cell>
          <cell r="AB3899" t="str">
            <v>อ.2</v>
          </cell>
          <cell r="AC3899" t="str">
            <v>ม.3</v>
          </cell>
          <cell r="AD3899" t="str">
            <v>ก่อนประถม</v>
          </cell>
          <cell r="AF3899" t="str">
            <v>ใช่</v>
          </cell>
        </row>
        <row r="3900">
          <cell r="A3900" t="str">
            <v>สพป</v>
          </cell>
          <cell r="B3900" t="str">
            <v>สพป.ชัยนาท</v>
          </cell>
          <cell r="AB3900" t="str">
            <v>อ.2</v>
          </cell>
          <cell r="AC3900" t="str">
            <v>ป.6</v>
          </cell>
          <cell r="AD3900" t="str">
            <v>ก่อนประถม</v>
          </cell>
          <cell r="AF3900" t="str">
            <v>ไม่</v>
          </cell>
        </row>
        <row r="3901">
          <cell r="A3901" t="str">
            <v>สพป</v>
          </cell>
          <cell r="B3901" t="str">
            <v>สพป.ชัยนาท</v>
          </cell>
          <cell r="AB3901" t="str">
            <v>อ.2</v>
          </cell>
          <cell r="AC3901" t="str">
            <v>ป.6</v>
          </cell>
          <cell r="AD3901" t="str">
            <v>ประถม</v>
          </cell>
          <cell r="AF3901" t="str">
            <v>ไม่</v>
          </cell>
        </row>
        <row r="3902">
          <cell r="A3902" t="str">
            <v>สพป</v>
          </cell>
          <cell r="B3902" t="str">
            <v>สพป.ชัยนาท</v>
          </cell>
          <cell r="AB3902" t="str">
            <v>อ.2</v>
          </cell>
          <cell r="AC3902" t="str">
            <v>ม.3</v>
          </cell>
          <cell r="AD3902" t="str">
            <v>ก่อนประถม</v>
          </cell>
          <cell r="AF3902" t="str">
            <v>ใช่</v>
          </cell>
        </row>
        <row r="3903">
          <cell r="A3903" t="str">
            <v>สพป</v>
          </cell>
          <cell r="B3903" t="str">
            <v>สพป.ชัยนาท</v>
          </cell>
          <cell r="AB3903" t="str">
            <v>อ.2</v>
          </cell>
          <cell r="AC3903" t="str">
            <v>ม.3</v>
          </cell>
          <cell r="AD3903" t="str">
            <v>ก่อนประถม</v>
          </cell>
          <cell r="AF3903" t="str">
            <v>ใช่</v>
          </cell>
        </row>
        <row r="3904">
          <cell r="A3904" t="str">
            <v>สพป</v>
          </cell>
          <cell r="B3904" t="str">
            <v>สพป.ชัยนาท</v>
          </cell>
          <cell r="AB3904" t="str">
            <v>อ.2</v>
          </cell>
          <cell r="AC3904" t="str">
            <v>ป.6</v>
          </cell>
          <cell r="AD3904" t="str">
            <v>ก่อนประถม</v>
          </cell>
          <cell r="AF3904" t="str">
            <v>ไม่</v>
          </cell>
        </row>
        <row r="3905">
          <cell r="A3905" t="str">
            <v>สพป</v>
          </cell>
          <cell r="B3905" t="str">
            <v>สพป.ชัยนาท</v>
          </cell>
          <cell r="AB3905" t="str">
            <v>อ.2</v>
          </cell>
          <cell r="AC3905" t="str">
            <v>ม.3</v>
          </cell>
          <cell r="AD3905" t="str">
            <v>ก่อนประถม</v>
          </cell>
          <cell r="AF3905" t="str">
            <v>ใช่</v>
          </cell>
        </row>
        <row r="3906">
          <cell r="A3906" t="str">
            <v>สพป</v>
          </cell>
          <cell r="B3906" t="str">
            <v>สพป.ชัยนาท</v>
          </cell>
          <cell r="AB3906" t="str">
            <v>อ.2</v>
          </cell>
          <cell r="AC3906" t="str">
            <v>ป.6</v>
          </cell>
          <cell r="AD3906" t="str">
            <v>ก่อนประถม</v>
          </cell>
          <cell r="AF3906" t="str">
            <v>ไม่</v>
          </cell>
        </row>
        <row r="3907">
          <cell r="A3907" t="str">
            <v>สพป</v>
          </cell>
          <cell r="B3907" t="str">
            <v>สพป.ชัยนาท</v>
          </cell>
          <cell r="AB3907" t="str">
            <v>อ.2</v>
          </cell>
          <cell r="AC3907" t="str">
            <v>ม.3</v>
          </cell>
          <cell r="AD3907" t="str">
            <v>ก่อนประถม</v>
          </cell>
          <cell r="AF3907" t="str">
            <v>ใช่</v>
          </cell>
        </row>
        <row r="3908">
          <cell r="A3908" t="str">
            <v>สพป</v>
          </cell>
          <cell r="B3908" t="str">
            <v>สพป.ชัยนาท</v>
          </cell>
          <cell r="AB3908" t="str">
            <v>อ.1</v>
          </cell>
          <cell r="AC3908" t="str">
            <v>ม.3</v>
          </cell>
          <cell r="AD3908" t="str">
            <v>ก่อนประถม</v>
          </cell>
          <cell r="AF3908" t="str">
            <v>ใช่</v>
          </cell>
        </row>
        <row r="3909">
          <cell r="A3909" t="str">
            <v>สพป</v>
          </cell>
          <cell r="B3909" t="str">
            <v>สพป.ชัยนาท</v>
          </cell>
          <cell r="AB3909" t="str">
            <v>อ.2</v>
          </cell>
          <cell r="AC3909" t="str">
            <v>ป.6</v>
          </cell>
          <cell r="AD3909" t="str">
            <v>ก่อนประถม</v>
          </cell>
          <cell r="AF3909" t="str">
            <v>ไม่</v>
          </cell>
        </row>
        <row r="3910">
          <cell r="A3910" t="str">
            <v>สพป</v>
          </cell>
          <cell r="B3910" t="str">
            <v>สพป.ชัยนาท</v>
          </cell>
          <cell r="AB3910" t="str">
            <v>อ.2</v>
          </cell>
          <cell r="AC3910" t="str">
            <v>ป.6</v>
          </cell>
          <cell r="AD3910" t="str">
            <v>ก่อนประถม</v>
          </cell>
          <cell r="AF3910" t="str">
            <v>ไม่</v>
          </cell>
        </row>
        <row r="3911">
          <cell r="A3911" t="str">
            <v>สพป</v>
          </cell>
          <cell r="B3911" t="str">
            <v>สพป.ชัยนาท</v>
          </cell>
          <cell r="AB3911" t="str">
            <v>อ.2</v>
          </cell>
          <cell r="AC3911" t="str">
            <v>ป.6</v>
          </cell>
          <cell r="AD3911" t="str">
            <v>ก่อนประถม</v>
          </cell>
          <cell r="AF3911" t="str">
            <v>ไม่</v>
          </cell>
        </row>
        <row r="3912">
          <cell r="A3912" t="str">
            <v>สพป</v>
          </cell>
          <cell r="B3912" t="str">
            <v>สพป.ชัยนาท</v>
          </cell>
          <cell r="AB3912" t="str">
            <v>อ.2</v>
          </cell>
          <cell r="AC3912" t="str">
            <v>ป.6</v>
          </cell>
          <cell r="AD3912" t="str">
            <v>ก่อนประถม</v>
          </cell>
          <cell r="AF3912" t="str">
            <v>ไม่</v>
          </cell>
        </row>
        <row r="3913">
          <cell r="A3913" t="str">
            <v>สพป</v>
          </cell>
          <cell r="B3913" t="str">
            <v>สพป.ชัยนาท</v>
          </cell>
          <cell r="AB3913" t="str">
            <v>อ.2</v>
          </cell>
          <cell r="AC3913" t="str">
            <v>ป.6</v>
          </cell>
          <cell r="AD3913" t="str">
            <v>ก่อนประถม</v>
          </cell>
          <cell r="AF3913" t="str">
            <v>ไม่</v>
          </cell>
        </row>
        <row r="3914">
          <cell r="A3914" t="str">
            <v>สพป</v>
          </cell>
          <cell r="B3914" t="str">
            <v>สพป.ชัยนาท</v>
          </cell>
          <cell r="AB3914" t="str">
            <v>อ.2</v>
          </cell>
          <cell r="AC3914" t="str">
            <v>ม.3</v>
          </cell>
          <cell r="AD3914" t="str">
            <v>ก่อนประถม</v>
          </cell>
          <cell r="AF3914" t="str">
            <v>ใช่</v>
          </cell>
        </row>
        <row r="3915">
          <cell r="A3915" t="str">
            <v>สพป</v>
          </cell>
          <cell r="B3915" t="str">
            <v>สพป.ชัยนาท</v>
          </cell>
          <cell r="AB3915" t="str">
            <v>อ.2</v>
          </cell>
          <cell r="AC3915" t="str">
            <v>ม.3</v>
          </cell>
          <cell r="AD3915" t="str">
            <v>ก่อนประถม</v>
          </cell>
          <cell r="AF3915" t="str">
            <v>ใช่</v>
          </cell>
        </row>
        <row r="3916">
          <cell r="A3916" t="str">
            <v>สพป</v>
          </cell>
          <cell r="B3916" t="str">
            <v>สพป.ชัยนาท</v>
          </cell>
          <cell r="AB3916" t="str">
            <v>อ.2</v>
          </cell>
          <cell r="AC3916" t="str">
            <v>ป.6</v>
          </cell>
          <cell r="AD3916" t="str">
            <v>ก่อนประถม</v>
          </cell>
          <cell r="AF3916" t="str">
            <v>ไม่</v>
          </cell>
        </row>
        <row r="3917">
          <cell r="A3917" t="str">
            <v>สพป</v>
          </cell>
          <cell r="B3917" t="str">
            <v>สพป.ชัยนาท</v>
          </cell>
          <cell r="AB3917" t="str">
            <v>อ.2</v>
          </cell>
          <cell r="AC3917" t="str">
            <v>ม.3</v>
          </cell>
          <cell r="AD3917" t="str">
            <v>ก่อนประถม</v>
          </cell>
          <cell r="AF3917" t="str">
            <v>ใช่</v>
          </cell>
        </row>
        <row r="3918">
          <cell r="A3918" t="str">
            <v>สพป</v>
          </cell>
          <cell r="B3918" t="str">
            <v>สพป.ชัยนาท</v>
          </cell>
          <cell r="AB3918" t="str">
            <v>อ.2</v>
          </cell>
          <cell r="AC3918" t="str">
            <v>ป.6</v>
          </cell>
          <cell r="AD3918" t="str">
            <v>ก่อนประถม</v>
          </cell>
          <cell r="AF3918" t="str">
            <v>ไม่</v>
          </cell>
        </row>
        <row r="3919">
          <cell r="A3919" t="str">
            <v>สพป</v>
          </cell>
          <cell r="B3919" t="str">
            <v>สพป.ชัยนาท</v>
          </cell>
          <cell r="AB3919" t="str">
            <v>อ.1</v>
          </cell>
          <cell r="AC3919" t="str">
            <v>ป.6</v>
          </cell>
          <cell r="AD3919" t="str">
            <v>ก่อนประถม</v>
          </cell>
          <cell r="AF3919" t="str">
            <v>ไม่</v>
          </cell>
        </row>
        <row r="3920">
          <cell r="A3920" t="str">
            <v>สพป</v>
          </cell>
          <cell r="B3920" t="str">
            <v>สพป.ชัยนาท</v>
          </cell>
          <cell r="AB3920" t="str">
            <v>อ.2</v>
          </cell>
          <cell r="AC3920" t="str">
            <v>ม.3</v>
          </cell>
          <cell r="AD3920" t="str">
            <v>ก่อนประถม</v>
          </cell>
          <cell r="AF3920" t="str">
            <v>ใช่</v>
          </cell>
        </row>
        <row r="3921">
          <cell r="A3921" t="str">
            <v>สพป</v>
          </cell>
          <cell r="B3921" t="str">
            <v>สพป.ชัยนาท</v>
          </cell>
          <cell r="AB3921" t="str">
            <v>อ.2</v>
          </cell>
          <cell r="AC3921" t="str">
            <v>ป.6</v>
          </cell>
          <cell r="AD3921" t="str">
            <v>ก่อนประถม</v>
          </cell>
          <cell r="AF3921" t="str">
            <v>ไม่</v>
          </cell>
        </row>
        <row r="3922">
          <cell r="A3922" t="str">
            <v>สพป</v>
          </cell>
          <cell r="B3922" t="str">
            <v>สพป.ชัยนาท</v>
          </cell>
          <cell r="AB3922" t="str">
            <v>อ.2</v>
          </cell>
          <cell r="AC3922" t="str">
            <v>ป.6</v>
          </cell>
          <cell r="AD3922" t="str">
            <v>ก่อนประถม</v>
          </cell>
          <cell r="AF3922" t="str">
            <v>ไม่</v>
          </cell>
        </row>
        <row r="3923">
          <cell r="A3923" t="str">
            <v>สพป</v>
          </cell>
          <cell r="B3923" t="str">
            <v>สพป.ชัยนาท</v>
          </cell>
          <cell r="AB3923" t="str">
            <v>อ.1</v>
          </cell>
          <cell r="AC3923" t="str">
            <v>ป.6</v>
          </cell>
          <cell r="AD3923" t="str">
            <v>ก่อนประถม</v>
          </cell>
          <cell r="AF3923" t="str">
            <v>ไม่</v>
          </cell>
        </row>
        <row r="3924">
          <cell r="A3924" t="str">
            <v>สพป</v>
          </cell>
          <cell r="B3924" t="str">
            <v>สพป.ชัยนาท</v>
          </cell>
          <cell r="AB3924" t="str">
            <v>อ.2</v>
          </cell>
          <cell r="AC3924" t="str">
            <v>ป.6</v>
          </cell>
          <cell r="AD3924" t="str">
            <v>ก่อนประถม</v>
          </cell>
          <cell r="AF3924" t="str">
            <v>ไม่</v>
          </cell>
        </row>
        <row r="3925">
          <cell r="A3925" t="str">
            <v>สพป</v>
          </cell>
          <cell r="B3925" t="str">
            <v>สพป.ชัยนาท</v>
          </cell>
          <cell r="AB3925" t="str">
            <v>อ.2</v>
          </cell>
          <cell r="AC3925" t="str">
            <v>ป.6</v>
          </cell>
          <cell r="AD3925" t="str">
            <v>ก่อนประถม</v>
          </cell>
          <cell r="AF3925" t="str">
            <v>ไม่</v>
          </cell>
        </row>
        <row r="3926">
          <cell r="A3926" t="str">
            <v>สพป</v>
          </cell>
          <cell r="B3926" t="str">
            <v>สพป.ชัยนาท</v>
          </cell>
          <cell r="AB3926" t="str">
            <v>อ.2</v>
          </cell>
          <cell r="AC3926" t="str">
            <v>ม.3</v>
          </cell>
          <cell r="AD3926" t="str">
            <v>ก่อนประถม</v>
          </cell>
          <cell r="AF3926" t="str">
            <v>ใช่</v>
          </cell>
        </row>
        <row r="3927">
          <cell r="A3927" t="str">
            <v>สพป</v>
          </cell>
          <cell r="B3927" t="str">
            <v>สพป.ชัยนาท</v>
          </cell>
          <cell r="AB3927" t="str">
            <v>อ.1</v>
          </cell>
          <cell r="AC3927" t="str">
            <v>ป.6</v>
          </cell>
          <cell r="AD3927" t="str">
            <v>ก่อนประถม</v>
          </cell>
          <cell r="AF3927" t="str">
            <v>ไม่</v>
          </cell>
        </row>
        <row r="3928">
          <cell r="A3928" t="str">
            <v>สพป</v>
          </cell>
          <cell r="B3928" t="str">
            <v>สพป.ชัยนาท</v>
          </cell>
          <cell r="AB3928" t="str">
            <v>อ.2</v>
          </cell>
          <cell r="AC3928" t="str">
            <v>ม.3</v>
          </cell>
          <cell r="AD3928" t="str">
            <v>ก่อนประถม</v>
          </cell>
          <cell r="AF3928" t="str">
            <v>ใช่</v>
          </cell>
        </row>
        <row r="3929">
          <cell r="A3929" t="str">
            <v>สพป</v>
          </cell>
          <cell r="B3929" t="str">
            <v>สพป.ชัยนาท</v>
          </cell>
          <cell r="AB3929" t="str">
            <v>อ.1</v>
          </cell>
          <cell r="AC3929" t="str">
            <v>ป.6</v>
          </cell>
          <cell r="AD3929" t="str">
            <v>ก่อนประถม</v>
          </cell>
          <cell r="AF3929" t="str">
            <v>ไม่</v>
          </cell>
        </row>
        <row r="3930">
          <cell r="A3930" t="str">
            <v>สพป</v>
          </cell>
          <cell r="B3930" t="str">
            <v>สพป.ชัยนาท</v>
          </cell>
          <cell r="AB3930" t="str">
            <v>อ.2</v>
          </cell>
          <cell r="AC3930" t="str">
            <v>ป.6</v>
          </cell>
          <cell r="AD3930" t="str">
            <v>ก่อนประถม</v>
          </cell>
          <cell r="AF3930" t="str">
            <v>ไม่</v>
          </cell>
        </row>
        <row r="3931">
          <cell r="A3931" t="str">
            <v>สพป</v>
          </cell>
          <cell r="B3931" t="str">
            <v>สพป.ชัยนาท</v>
          </cell>
          <cell r="AB3931" t="str">
            <v>อ.2</v>
          </cell>
          <cell r="AC3931" t="str">
            <v>ป.6</v>
          </cell>
          <cell r="AD3931" t="str">
            <v>ก่อนประถม</v>
          </cell>
          <cell r="AF3931" t="str">
            <v>ไม่</v>
          </cell>
        </row>
        <row r="3932">
          <cell r="A3932" t="str">
            <v>สพป</v>
          </cell>
          <cell r="B3932" t="str">
            <v>สพป.ชัยนาท</v>
          </cell>
          <cell r="AB3932" t="str">
            <v>อ.2</v>
          </cell>
          <cell r="AC3932" t="str">
            <v>ป.6</v>
          </cell>
          <cell r="AD3932" t="str">
            <v>ก่อนประถม</v>
          </cell>
          <cell r="AF3932" t="str">
            <v>ไม่</v>
          </cell>
        </row>
        <row r="3933">
          <cell r="A3933" t="str">
            <v>สพป</v>
          </cell>
          <cell r="B3933" t="str">
            <v>สพป.ชัยนาท</v>
          </cell>
          <cell r="AB3933" t="str">
            <v>อ.2</v>
          </cell>
          <cell r="AC3933" t="str">
            <v>ป.6</v>
          </cell>
          <cell r="AD3933" t="str">
            <v>ก่อนประถม</v>
          </cell>
          <cell r="AF3933" t="str">
            <v>ไม่</v>
          </cell>
        </row>
        <row r="3934">
          <cell r="A3934" t="str">
            <v>สพป</v>
          </cell>
          <cell r="B3934" t="str">
            <v>สพป.ชัยนาท</v>
          </cell>
          <cell r="AB3934" t="str">
            <v>อ.2</v>
          </cell>
          <cell r="AC3934" t="str">
            <v>ป.6</v>
          </cell>
          <cell r="AD3934" t="str">
            <v>ก่อนประถม</v>
          </cell>
          <cell r="AF3934" t="str">
            <v>ไม่</v>
          </cell>
        </row>
        <row r="3935">
          <cell r="A3935" t="str">
            <v>สพป</v>
          </cell>
          <cell r="B3935" t="str">
            <v>สพป.ชัยนาท</v>
          </cell>
          <cell r="AB3935" t="str">
            <v>อ.1</v>
          </cell>
          <cell r="AC3935" t="str">
            <v>ป.6</v>
          </cell>
          <cell r="AD3935" t="str">
            <v>ก่อนประถม</v>
          </cell>
          <cell r="AF3935" t="str">
            <v>ไม่</v>
          </cell>
        </row>
        <row r="3936">
          <cell r="A3936" t="str">
            <v>สพป</v>
          </cell>
          <cell r="B3936" t="str">
            <v>สพป.ชัยนาท</v>
          </cell>
          <cell r="AB3936" t="str">
            <v>อ.2</v>
          </cell>
          <cell r="AC3936" t="str">
            <v>ม.3</v>
          </cell>
          <cell r="AD3936" t="str">
            <v>ก่อนประถม</v>
          </cell>
          <cell r="AF3936" t="str">
            <v>ใช่</v>
          </cell>
        </row>
        <row r="3937">
          <cell r="A3937" t="str">
            <v>สพป</v>
          </cell>
          <cell r="B3937" t="str">
            <v>สพป.ชัยนาท</v>
          </cell>
          <cell r="AB3937" t="str">
            <v>อ.1</v>
          </cell>
          <cell r="AC3937" t="str">
            <v>ป.6</v>
          </cell>
          <cell r="AD3937" t="str">
            <v>ก่อนประถม</v>
          </cell>
          <cell r="AF3937" t="str">
            <v>ไม่</v>
          </cell>
        </row>
        <row r="3938">
          <cell r="A3938" t="str">
            <v>สพป</v>
          </cell>
          <cell r="B3938" t="str">
            <v>สพป.ชัยนาท</v>
          </cell>
          <cell r="AB3938" t="str">
            <v>อ.1</v>
          </cell>
          <cell r="AC3938" t="str">
            <v>ม.3</v>
          </cell>
          <cell r="AD3938" t="str">
            <v>ก่อนประถม</v>
          </cell>
          <cell r="AF3938" t="str">
            <v>ใช่</v>
          </cell>
        </row>
        <row r="3939">
          <cell r="A3939" t="str">
            <v>สพป</v>
          </cell>
          <cell r="B3939" t="str">
            <v>สพป.ชัยนาท</v>
          </cell>
          <cell r="AB3939" t="str">
            <v>อ.2</v>
          </cell>
          <cell r="AC3939" t="str">
            <v>ม.3</v>
          </cell>
          <cell r="AD3939" t="str">
            <v>ก่อนประถม</v>
          </cell>
          <cell r="AF3939" t="str">
            <v>ใช่</v>
          </cell>
        </row>
        <row r="3940">
          <cell r="A3940" t="str">
            <v>สพป</v>
          </cell>
          <cell r="B3940" t="str">
            <v>สพป.ชัยนาท</v>
          </cell>
          <cell r="AB3940" t="str">
            <v>อ.1</v>
          </cell>
          <cell r="AC3940" t="str">
            <v>ป.6</v>
          </cell>
          <cell r="AD3940" t="str">
            <v>ก่อนประถม</v>
          </cell>
          <cell r="AF3940" t="str">
            <v>ไม่</v>
          </cell>
        </row>
        <row r="3941">
          <cell r="A3941" t="str">
            <v>สพป</v>
          </cell>
          <cell r="B3941" t="str">
            <v>สพป.ชัยนาท</v>
          </cell>
          <cell r="AB3941" t="str">
            <v>อ.2</v>
          </cell>
          <cell r="AC3941" t="str">
            <v>ป.6</v>
          </cell>
          <cell r="AD3941" t="str">
            <v>ก่อนประถม</v>
          </cell>
          <cell r="AF3941" t="str">
            <v>ไม่</v>
          </cell>
        </row>
        <row r="3942">
          <cell r="A3942" t="str">
            <v>สพป</v>
          </cell>
          <cell r="B3942" t="str">
            <v>สพป.ชัยนาท</v>
          </cell>
          <cell r="AB3942" t="str">
            <v>อ.1</v>
          </cell>
          <cell r="AC3942" t="str">
            <v>ป.6</v>
          </cell>
          <cell r="AD3942" t="str">
            <v>ก่อนประถม</v>
          </cell>
          <cell r="AF3942" t="str">
            <v>ไม่</v>
          </cell>
        </row>
        <row r="3943">
          <cell r="A3943" t="str">
            <v>สพป</v>
          </cell>
          <cell r="B3943" t="str">
            <v>สพป.ชัยนาท</v>
          </cell>
          <cell r="AB3943" t="str">
            <v>อ.2</v>
          </cell>
          <cell r="AC3943" t="str">
            <v>ป.6</v>
          </cell>
          <cell r="AD3943" t="str">
            <v>ก่อนประถม</v>
          </cell>
          <cell r="AF3943" t="str">
            <v>ไม่</v>
          </cell>
        </row>
        <row r="3944">
          <cell r="A3944" t="str">
            <v>สพป</v>
          </cell>
          <cell r="B3944" t="str">
            <v>สพป.ชัยนาท</v>
          </cell>
          <cell r="AB3944" t="str">
            <v>อ.2</v>
          </cell>
          <cell r="AC3944" t="str">
            <v>ป.6</v>
          </cell>
          <cell r="AD3944" t="str">
            <v>ก่อนประถม</v>
          </cell>
          <cell r="AF3944" t="str">
            <v>ไม่</v>
          </cell>
        </row>
        <row r="3945">
          <cell r="A3945" t="str">
            <v>สพป</v>
          </cell>
          <cell r="B3945" t="str">
            <v>สพป.ชัยนาท</v>
          </cell>
          <cell r="AB3945" t="str">
            <v>อ.2</v>
          </cell>
          <cell r="AC3945" t="str">
            <v>ป.6</v>
          </cell>
          <cell r="AD3945" t="str">
            <v>ก่อนประถม</v>
          </cell>
          <cell r="AF3945" t="str">
            <v>ไม่</v>
          </cell>
        </row>
        <row r="3946">
          <cell r="A3946" t="str">
            <v>สพป</v>
          </cell>
          <cell r="B3946" t="str">
            <v>สพป.ชัยนาท</v>
          </cell>
          <cell r="AB3946" t="str">
            <v>อ.2</v>
          </cell>
          <cell r="AC3946" t="str">
            <v>ม.3</v>
          </cell>
          <cell r="AD3946" t="str">
            <v>ก่อนประถม</v>
          </cell>
          <cell r="AF3946" t="str">
            <v>ใช่</v>
          </cell>
        </row>
        <row r="3947">
          <cell r="A3947" t="str">
            <v>สพป</v>
          </cell>
          <cell r="B3947" t="str">
            <v>สพป.ชัยนาท</v>
          </cell>
          <cell r="AB3947" t="str">
            <v>อ.2</v>
          </cell>
          <cell r="AC3947" t="str">
            <v>ม.3</v>
          </cell>
          <cell r="AD3947" t="str">
            <v>ก่อนประถม</v>
          </cell>
          <cell r="AF3947" t="str">
            <v>ใช่</v>
          </cell>
        </row>
        <row r="3948">
          <cell r="A3948" t="str">
            <v>สพป</v>
          </cell>
          <cell r="B3948" t="str">
            <v>สพป.ชัยนาท</v>
          </cell>
          <cell r="AB3948" t="str">
            <v>อ.2</v>
          </cell>
          <cell r="AC3948" t="str">
            <v>ป.6</v>
          </cell>
          <cell r="AD3948" t="str">
            <v>ก่อนประถม</v>
          </cell>
          <cell r="AF3948" t="str">
            <v>ไม่</v>
          </cell>
        </row>
        <row r="3949">
          <cell r="A3949" t="str">
            <v>สพป</v>
          </cell>
          <cell r="B3949" t="str">
            <v>สพป.ชัยนาท</v>
          </cell>
          <cell r="AB3949" t="str">
            <v>อ.2</v>
          </cell>
          <cell r="AC3949" t="str">
            <v>ป.6</v>
          </cell>
          <cell r="AD3949" t="str">
            <v>ก่อนประถม</v>
          </cell>
          <cell r="AF3949" t="str">
            <v>ไม่</v>
          </cell>
        </row>
        <row r="3950">
          <cell r="A3950" t="str">
            <v>สพป</v>
          </cell>
          <cell r="B3950" t="str">
            <v>สพป.ชัยนาท</v>
          </cell>
          <cell r="AB3950" t="str">
            <v>อ.2</v>
          </cell>
          <cell r="AC3950" t="str">
            <v>ป.6</v>
          </cell>
          <cell r="AD3950" t="str">
            <v>ก่อนประถม</v>
          </cell>
          <cell r="AF3950" t="str">
            <v>ไม่</v>
          </cell>
        </row>
        <row r="3951">
          <cell r="A3951" t="str">
            <v>สพป</v>
          </cell>
          <cell r="B3951" t="str">
            <v>สพป.ชัยนาท</v>
          </cell>
          <cell r="AB3951" t="str">
            <v>อ.2</v>
          </cell>
          <cell r="AC3951" t="str">
            <v>ป.6</v>
          </cell>
          <cell r="AD3951" t="str">
            <v>ก่อนประถม</v>
          </cell>
          <cell r="AF3951" t="str">
            <v>ไม่</v>
          </cell>
        </row>
        <row r="3952">
          <cell r="A3952" t="str">
            <v>สพป</v>
          </cell>
          <cell r="B3952" t="str">
            <v>สพป.ชัยนาท</v>
          </cell>
          <cell r="AB3952" t="str">
            <v>อ.2</v>
          </cell>
          <cell r="AC3952" t="str">
            <v>ม.3</v>
          </cell>
          <cell r="AD3952" t="str">
            <v>ก่อนประถม</v>
          </cell>
          <cell r="AF3952" t="str">
            <v>ใช่</v>
          </cell>
        </row>
        <row r="3953">
          <cell r="A3953" t="str">
            <v>สพป</v>
          </cell>
          <cell r="B3953" t="str">
            <v>สพป.ชัยนาท</v>
          </cell>
          <cell r="AB3953" t="str">
            <v>อ.2</v>
          </cell>
          <cell r="AC3953" t="str">
            <v>ป.6</v>
          </cell>
          <cell r="AD3953" t="str">
            <v>ก่อนประถม</v>
          </cell>
          <cell r="AF3953" t="str">
            <v>ไม่</v>
          </cell>
        </row>
        <row r="3954">
          <cell r="A3954" t="str">
            <v>สพป</v>
          </cell>
          <cell r="B3954" t="str">
            <v>สพป.ชัยนาท</v>
          </cell>
          <cell r="AB3954" t="str">
            <v>อ.2</v>
          </cell>
          <cell r="AC3954" t="str">
            <v>ป.6</v>
          </cell>
          <cell r="AD3954" t="str">
            <v>ก่อนประถม</v>
          </cell>
          <cell r="AF3954" t="str">
            <v>ไม่</v>
          </cell>
        </row>
        <row r="3955">
          <cell r="A3955" t="str">
            <v>สพป</v>
          </cell>
          <cell r="B3955" t="str">
            <v>สพป.ชัยนาท</v>
          </cell>
          <cell r="AB3955" t="str">
            <v>อ.2</v>
          </cell>
          <cell r="AC3955" t="str">
            <v>ป.6</v>
          </cell>
          <cell r="AD3955" t="str">
            <v>ก่อนประถม</v>
          </cell>
          <cell r="AF3955" t="str">
            <v>ไม่</v>
          </cell>
        </row>
        <row r="3956">
          <cell r="A3956" t="str">
            <v>สพป</v>
          </cell>
          <cell r="B3956" t="str">
            <v>สพป.ชัยนาท</v>
          </cell>
          <cell r="AB3956" t="str">
            <v>อ.2</v>
          </cell>
          <cell r="AC3956" t="str">
            <v>ป.6</v>
          </cell>
          <cell r="AD3956" t="str">
            <v>ก่อนประถม</v>
          </cell>
          <cell r="AF3956" t="str">
            <v>ไม่</v>
          </cell>
        </row>
        <row r="3957">
          <cell r="A3957" t="str">
            <v>สพป</v>
          </cell>
          <cell r="B3957" t="str">
            <v>สพป.ชัยนาท</v>
          </cell>
          <cell r="AB3957" t="str">
            <v>อ.2</v>
          </cell>
          <cell r="AC3957" t="str">
            <v>ป.6</v>
          </cell>
          <cell r="AD3957" t="str">
            <v>ก่อนประถม</v>
          </cell>
          <cell r="AF3957" t="str">
            <v>ไม่</v>
          </cell>
        </row>
        <row r="3958">
          <cell r="A3958" t="str">
            <v>สพป</v>
          </cell>
          <cell r="B3958" t="str">
            <v>สพป.ชัยนาท</v>
          </cell>
          <cell r="AB3958" t="str">
            <v>อ.2</v>
          </cell>
          <cell r="AC3958" t="str">
            <v>ป.6</v>
          </cell>
          <cell r="AD3958" t="str">
            <v>ก่อนประถม</v>
          </cell>
          <cell r="AF3958" t="str">
            <v>ไม่</v>
          </cell>
        </row>
        <row r="3959">
          <cell r="A3959" t="str">
            <v>สพป</v>
          </cell>
          <cell r="B3959" t="str">
            <v>สพป.ชัยนาท</v>
          </cell>
          <cell r="AB3959" t="str">
            <v>อ.2</v>
          </cell>
          <cell r="AC3959" t="str">
            <v>ม.3</v>
          </cell>
          <cell r="AD3959" t="str">
            <v>ก่อนประถม</v>
          </cell>
          <cell r="AF3959" t="str">
            <v>ใช่</v>
          </cell>
        </row>
        <row r="3960">
          <cell r="A3960" t="str">
            <v>สพป</v>
          </cell>
          <cell r="B3960" t="str">
            <v>สพป.ชัยนาท</v>
          </cell>
          <cell r="AB3960" t="str">
            <v>อ.2</v>
          </cell>
          <cell r="AC3960" t="str">
            <v>ม.3</v>
          </cell>
          <cell r="AD3960" t="str">
            <v>ก่อนประถม</v>
          </cell>
          <cell r="AF3960" t="str">
            <v>ใช่</v>
          </cell>
        </row>
        <row r="3961">
          <cell r="A3961" t="str">
            <v>สพป</v>
          </cell>
          <cell r="B3961" t="str">
            <v>สพป.ชัยนาท</v>
          </cell>
          <cell r="AB3961" t="str">
            <v>อ.2</v>
          </cell>
          <cell r="AC3961" t="str">
            <v>ม.3</v>
          </cell>
          <cell r="AD3961" t="str">
            <v>ก่อนประถม</v>
          </cell>
          <cell r="AF3961" t="str">
            <v>ใช่</v>
          </cell>
        </row>
        <row r="3962">
          <cell r="A3962" t="str">
            <v>สพป</v>
          </cell>
          <cell r="B3962" t="str">
            <v>สพป.ชัยนาท</v>
          </cell>
          <cell r="AB3962" t="str">
            <v>อ.2</v>
          </cell>
          <cell r="AC3962" t="str">
            <v>ป.6</v>
          </cell>
          <cell r="AD3962" t="str">
            <v>ก่อนประถม</v>
          </cell>
          <cell r="AF3962" t="str">
            <v>ไม่</v>
          </cell>
        </row>
        <row r="3963">
          <cell r="A3963" t="str">
            <v>สพป</v>
          </cell>
          <cell r="B3963" t="str">
            <v>สพป.ชัยนาท</v>
          </cell>
          <cell r="AB3963" t="str">
            <v>อ.2</v>
          </cell>
          <cell r="AC3963" t="str">
            <v>ป.6</v>
          </cell>
          <cell r="AD3963" t="str">
            <v>ประถม</v>
          </cell>
          <cell r="AF3963" t="str">
            <v>ไม่</v>
          </cell>
        </row>
        <row r="3964">
          <cell r="A3964" t="str">
            <v>สพป</v>
          </cell>
          <cell r="B3964" t="str">
            <v>สพป.ชัยนาท</v>
          </cell>
          <cell r="AB3964" t="str">
            <v>อ.2</v>
          </cell>
          <cell r="AC3964" t="str">
            <v>ป.6</v>
          </cell>
          <cell r="AD3964" t="str">
            <v>ก่อนประถม</v>
          </cell>
          <cell r="AF3964" t="str">
            <v>ไม่</v>
          </cell>
        </row>
        <row r="3965">
          <cell r="A3965" t="str">
            <v>สพป</v>
          </cell>
          <cell r="B3965" t="str">
            <v>สพป.ชัยนาท</v>
          </cell>
          <cell r="AB3965" t="str">
            <v>อ.2</v>
          </cell>
          <cell r="AC3965" t="str">
            <v>ป.6</v>
          </cell>
          <cell r="AD3965" t="str">
            <v>ก่อนประถม</v>
          </cell>
          <cell r="AF3965" t="str">
            <v>ไม่</v>
          </cell>
        </row>
        <row r="3966">
          <cell r="A3966" t="str">
            <v>สพป</v>
          </cell>
          <cell r="B3966" t="str">
            <v>สพป.ชัยนาท</v>
          </cell>
          <cell r="AB3966" t="str">
            <v>อ.2</v>
          </cell>
          <cell r="AC3966" t="str">
            <v>ม.3</v>
          </cell>
          <cell r="AD3966" t="str">
            <v>ก่อนประถม</v>
          </cell>
          <cell r="AF3966" t="str">
            <v>ใช่</v>
          </cell>
        </row>
        <row r="3967">
          <cell r="A3967" t="str">
            <v>สพป</v>
          </cell>
          <cell r="B3967" t="str">
            <v>สพป.ชัยนาท</v>
          </cell>
          <cell r="AB3967" t="str">
            <v>อ.1</v>
          </cell>
          <cell r="AC3967" t="str">
            <v>ป.6</v>
          </cell>
          <cell r="AD3967" t="str">
            <v>ก่อนประถม</v>
          </cell>
          <cell r="AF3967" t="str">
            <v>ไม่</v>
          </cell>
        </row>
        <row r="3968">
          <cell r="A3968" t="str">
            <v>สพป</v>
          </cell>
          <cell r="B3968" t="str">
            <v>สพป.ชัยนาท</v>
          </cell>
          <cell r="AB3968" t="str">
            <v>อ.1</v>
          </cell>
          <cell r="AC3968" t="str">
            <v>ม.3</v>
          </cell>
          <cell r="AD3968" t="str">
            <v>ก่อนประถม</v>
          </cell>
          <cell r="AF3968" t="str">
            <v>ใช่</v>
          </cell>
        </row>
        <row r="3969">
          <cell r="A3969" t="str">
            <v>สพป</v>
          </cell>
          <cell r="B3969" t="str">
            <v>สพป.ชัยนาท</v>
          </cell>
          <cell r="AB3969" t="str">
            <v>อ.1</v>
          </cell>
          <cell r="AC3969" t="str">
            <v>ป.6</v>
          </cell>
          <cell r="AD3969" t="str">
            <v>ก่อนประถม</v>
          </cell>
          <cell r="AF3969" t="str">
            <v>ไม่</v>
          </cell>
        </row>
        <row r="3970">
          <cell r="A3970" t="str">
            <v>สพป</v>
          </cell>
          <cell r="B3970" t="str">
            <v>สพป.ชัยนาท</v>
          </cell>
          <cell r="AB3970" t="str">
            <v>อ.2</v>
          </cell>
          <cell r="AC3970" t="str">
            <v>ป.6</v>
          </cell>
          <cell r="AD3970" t="str">
            <v>ก่อนประถม</v>
          </cell>
          <cell r="AF3970" t="str">
            <v>ไม่</v>
          </cell>
        </row>
        <row r="3971">
          <cell r="A3971" t="str">
            <v>สพป</v>
          </cell>
          <cell r="B3971" t="str">
            <v>สพป.ชัยนาท</v>
          </cell>
          <cell r="AB3971" t="str">
            <v>อ.2</v>
          </cell>
          <cell r="AC3971" t="str">
            <v>ป.6</v>
          </cell>
          <cell r="AD3971" t="str">
            <v>ก่อนประถม</v>
          </cell>
          <cell r="AF3971" t="str">
            <v>ไม่</v>
          </cell>
        </row>
        <row r="3972">
          <cell r="A3972" t="str">
            <v>สพป</v>
          </cell>
          <cell r="B3972" t="str">
            <v>สพป.ชัยนาท</v>
          </cell>
          <cell r="AB3972" t="str">
            <v>อ.2</v>
          </cell>
          <cell r="AC3972" t="str">
            <v>ม.3</v>
          </cell>
          <cell r="AD3972" t="str">
            <v>ก่อนประถม</v>
          </cell>
          <cell r="AF3972" t="str">
            <v>ใช่</v>
          </cell>
        </row>
        <row r="3973">
          <cell r="A3973" t="str">
            <v>สพป</v>
          </cell>
          <cell r="B3973" t="str">
            <v>สพป.ชัยนาท</v>
          </cell>
          <cell r="AB3973" t="str">
            <v>ไม่ระบุ</v>
          </cell>
          <cell r="AC3973" t="str">
            <v>ไม่ระบุ</v>
          </cell>
          <cell r="AD3973" t="str">
            <v>0 คน</v>
          </cell>
          <cell r="AF3973" t="str">
            <v>ไม่</v>
          </cell>
        </row>
        <row r="3974">
          <cell r="A3974" t="str">
            <v>สพป</v>
          </cell>
          <cell r="B3974" t="str">
            <v>สพป.ชัยนาท</v>
          </cell>
          <cell r="AB3974" t="str">
            <v>อ.2</v>
          </cell>
          <cell r="AC3974" t="str">
            <v>ม.3</v>
          </cell>
          <cell r="AD3974" t="str">
            <v>ก่อนประถม</v>
          </cell>
          <cell r="AF3974" t="str">
            <v>ใช่</v>
          </cell>
        </row>
        <row r="3975">
          <cell r="A3975" t="str">
            <v>สพป</v>
          </cell>
          <cell r="B3975" t="str">
            <v>สพป.ชัยนาท</v>
          </cell>
          <cell r="AB3975" t="str">
            <v>อ.2</v>
          </cell>
          <cell r="AC3975" t="str">
            <v>ม.3</v>
          </cell>
          <cell r="AD3975" t="str">
            <v>ก่อนประถม</v>
          </cell>
          <cell r="AF3975" t="str">
            <v>ใช่</v>
          </cell>
        </row>
        <row r="3976">
          <cell r="A3976" t="str">
            <v>สพป</v>
          </cell>
          <cell r="B3976" t="str">
            <v>สพป.ชัยนาท</v>
          </cell>
          <cell r="AB3976" t="str">
            <v>อ.2</v>
          </cell>
          <cell r="AC3976" t="str">
            <v>ป.6</v>
          </cell>
          <cell r="AD3976" t="str">
            <v>ก่อนประถม</v>
          </cell>
          <cell r="AF3976" t="str">
            <v>ไม่</v>
          </cell>
        </row>
        <row r="3977">
          <cell r="A3977" t="str">
            <v>สพป</v>
          </cell>
          <cell r="B3977" t="str">
            <v>สพป.ชัยนาท</v>
          </cell>
          <cell r="AB3977" t="str">
            <v>อ.2</v>
          </cell>
          <cell r="AC3977" t="str">
            <v>ป.6</v>
          </cell>
          <cell r="AD3977" t="str">
            <v>ก่อนประถม</v>
          </cell>
          <cell r="AF3977" t="str">
            <v>ไม่</v>
          </cell>
        </row>
        <row r="3978">
          <cell r="A3978" t="str">
            <v>สพป</v>
          </cell>
          <cell r="B3978" t="str">
            <v>สพป.ชัยนาท</v>
          </cell>
          <cell r="AB3978" t="str">
            <v>อ.2</v>
          </cell>
          <cell r="AC3978" t="str">
            <v>ม.3</v>
          </cell>
          <cell r="AD3978" t="str">
            <v>ก่อนประถม</v>
          </cell>
          <cell r="AF3978" t="str">
            <v>ใช่</v>
          </cell>
        </row>
        <row r="3979">
          <cell r="A3979" t="str">
            <v>สพป</v>
          </cell>
          <cell r="B3979" t="str">
            <v>สพป.ชัยนาท</v>
          </cell>
          <cell r="AB3979" t="str">
            <v>อ.1</v>
          </cell>
          <cell r="AC3979" t="str">
            <v>ป.6</v>
          </cell>
          <cell r="AD3979" t="str">
            <v>ก่อนประถม</v>
          </cell>
          <cell r="AF3979" t="str">
            <v>ไม่</v>
          </cell>
        </row>
        <row r="3980">
          <cell r="A3980" t="str">
            <v>สพป</v>
          </cell>
          <cell r="B3980" t="str">
            <v>สพป.ชัยนาท</v>
          </cell>
          <cell r="AB3980" t="str">
            <v>อ.2</v>
          </cell>
          <cell r="AC3980" t="str">
            <v>ม.3</v>
          </cell>
          <cell r="AD3980" t="str">
            <v>ก่อนประถม</v>
          </cell>
          <cell r="AF3980" t="str">
            <v>ใช่</v>
          </cell>
        </row>
        <row r="3981">
          <cell r="A3981" t="str">
            <v>สพป</v>
          </cell>
          <cell r="B3981" t="str">
            <v>สพป.ชัยนาท</v>
          </cell>
          <cell r="AB3981" t="str">
            <v>ไม่ระบุ</v>
          </cell>
          <cell r="AC3981" t="str">
            <v>ไม่ระบุ</v>
          </cell>
          <cell r="AD3981" t="str">
            <v>0 คน</v>
          </cell>
          <cell r="AF3981" t="str">
            <v>ไม่</v>
          </cell>
        </row>
        <row r="3982">
          <cell r="A3982" t="str">
            <v>สพป</v>
          </cell>
          <cell r="B3982" t="str">
            <v>สพป.ชัยนาท</v>
          </cell>
          <cell r="AB3982" t="str">
            <v>อ.2</v>
          </cell>
          <cell r="AC3982" t="str">
            <v>ป.6</v>
          </cell>
          <cell r="AD3982" t="str">
            <v>ก่อนประถม</v>
          </cell>
          <cell r="AF3982" t="str">
            <v>ไม่</v>
          </cell>
        </row>
        <row r="3983">
          <cell r="A3983" t="str">
            <v>สพป</v>
          </cell>
          <cell r="B3983" t="str">
            <v>สพป.ชัยนาท</v>
          </cell>
          <cell r="AB3983" t="str">
            <v>อ.2</v>
          </cell>
          <cell r="AC3983" t="str">
            <v>ม.3</v>
          </cell>
          <cell r="AD3983" t="str">
            <v>ก่อนประถม</v>
          </cell>
          <cell r="AF3983" t="str">
            <v>ใช่</v>
          </cell>
        </row>
        <row r="3984">
          <cell r="A3984" t="str">
            <v>สพป</v>
          </cell>
          <cell r="B3984" t="str">
            <v>สพป.ชัยนาท</v>
          </cell>
          <cell r="AB3984" t="str">
            <v>อ.2</v>
          </cell>
          <cell r="AC3984" t="str">
            <v>ป.6</v>
          </cell>
          <cell r="AD3984" t="str">
            <v>ก่อนประถม</v>
          </cell>
          <cell r="AF3984" t="str">
            <v>ไม่</v>
          </cell>
        </row>
        <row r="3985">
          <cell r="A3985" t="str">
            <v>สพป</v>
          </cell>
          <cell r="B3985" t="str">
            <v>สพป.ชัยนาท</v>
          </cell>
          <cell r="AB3985" t="str">
            <v>อ.2</v>
          </cell>
          <cell r="AC3985" t="str">
            <v>ป.6</v>
          </cell>
          <cell r="AD3985" t="str">
            <v>ก่อนประถม</v>
          </cell>
          <cell r="AF3985" t="str">
            <v>ไม่</v>
          </cell>
        </row>
        <row r="3986">
          <cell r="A3986" t="str">
            <v>สพป</v>
          </cell>
          <cell r="B3986" t="str">
            <v>สพป.ชัยนาท</v>
          </cell>
          <cell r="AB3986" t="str">
            <v>อ.2</v>
          </cell>
          <cell r="AC3986" t="str">
            <v>ป.6</v>
          </cell>
          <cell r="AD3986" t="str">
            <v>ก่อนประถม</v>
          </cell>
          <cell r="AF3986" t="str">
            <v>ไม่</v>
          </cell>
        </row>
        <row r="3987">
          <cell r="A3987" t="str">
            <v>สพป</v>
          </cell>
          <cell r="B3987" t="str">
            <v>สพป.ชัยนาท</v>
          </cell>
          <cell r="AB3987" t="str">
            <v>อ.2</v>
          </cell>
          <cell r="AC3987" t="str">
            <v>ม.3</v>
          </cell>
          <cell r="AD3987" t="str">
            <v>ก่อนประถม</v>
          </cell>
          <cell r="AF3987" t="str">
            <v>ใช่</v>
          </cell>
        </row>
        <row r="3988">
          <cell r="A3988" t="str">
            <v>สพป</v>
          </cell>
          <cell r="B3988" t="str">
            <v>สพป.ชัยนาท</v>
          </cell>
          <cell r="AB3988" t="str">
            <v>อ.2</v>
          </cell>
          <cell r="AC3988" t="str">
            <v>ป.6</v>
          </cell>
          <cell r="AD3988" t="str">
            <v>ก่อนประถม</v>
          </cell>
          <cell r="AF3988" t="str">
            <v>ไม่</v>
          </cell>
        </row>
        <row r="3989">
          <cell r="A3989" t="str">
            <v>สพป</v>
          </cell>
          <cell r="B3989" t="str">
            <v>สพป.ชัยนาท</v>
          </cell>
          <cell r="AB3989" t="str">
            <v>อ.2</v>
          </cell>
          <cell r="AC3989" t="str">
            <v>ป.6</v>
          </cell>
          <cell r="AD3989" t="str">
            <v>ก่อนประถม</v>
          </cell>
          <cell r="AF3989" t="str">
            <v>ไม่</v>
          </cell>
        </row>
        <row r="3990">
          <cell r="A3990" t="str">
            <v>สพป</v>
          </cell>
          <cell r="B3990" t="str">
            <v>สพป.ชัยนาท</v>
          </cell>
          <cell r="AB3990" t="str">
            <v>อ.1</v>
          </cell>
          <cell r="AC3990" t="str">
            <v>ม.3</v>
          </cell>
          <cell r="AD3990" t="str">
            <v>ก่อนประถม</v>
          </cell>
          <cell r="AF3990" t="str">
            <v>ใช่</v>
          </cell>
        </row>
        <row r="3991">
          <cell r="A3991" t="str">
            <v>สพป</v>
          </cell>
          <cell r="B3991" t="str">
            <v>สพป.ชัยนาท</v>
          </cell>
          <cell r="AB3991" t="str">
            <v>อ.2</v>
          </cell>
          <cell r="AC3991" t="str">
            <v>ม.3</v>
          </cell>
          <cell r="AD3991" t="str">
            <v>ก่อนประถม</v>
          </cell>
          <cell r="AF3991" t="str">
            <v>ใช่</v>
          </cell>
        </row>
        <row r="3992">
          <cell r="A3992" t="str">
            <v>สพป</v>
          </cell>
          <cell r="B3992" t="str">
            <v>สพป.ชัยนาท</v>
          </cell>
          <cell r="AB3992" t="str">
            <v>อ.2</v>
          </cell>
          <cell r="AC3992" t="str">
            <v>ป.6</v>
          </cell>
          <cell r="AD3992" t="str">
            <v>ก่อนประถม</v>
          </cell>
          <cell r="AF3992" t="str">
            <v>ไม่</v>
          </cell>
        </row>
        <row r="3993">
          <cell r="A3993" t="str">
            <v>สพป</v>
          </cell>
          <cell r="B3993" t="str">
            <v>สพป.สระบุรี เขต 1</v>
          </cell>
          <cell r="AB3993" t="str">
            <v>อ.2</v>
          </cell>
          <cell r="AC3993" t="str">
            <v>ป.6</v>
          </cell>
          <cell r="AD3993" t="str">
            <v>ก่อนประถม</v>
          </cell>
          <cell r="AF3993" t="str">
            <v>ไม่</v>
          </cell>
        </row>
        <row r="3994">
          <cell r="A3994" t="str">
            <v>สพป</v>
          </cell>
          <cell r="B3994" t="str">
            <v>สพป.สระบุรี เขต 1</v>
          </cell>
          <cell r="AB3994" t="str">
            <v>อ.2</v>
          </cell>
          <cell r="AC3994" t="str">
            <v>ป.6</v>
          </cell>
          <cell r="AD3994" t="str">
            <v>ก่อนประถม</v>
          </cell>
          <cell r="AF3994" t="str">
            <v>ไม่</v>
          </cell>
        </row>
        <row r="3995">
          <cell r="A3995" t="str">
            <v>สพป</v>
          </cell>
          <cell r="B3995" t="str">
            <v>สพป.สระบุรี เขต 1</v>
          </cell>
          <cell r="AB3995" t="str">
            <v>อ.2</v>
          </cell>
          <cell r="AC3995" t="str">
            <v>ม.3</v>
          </cell>
          <cell r="AD3995" t="str">
            <v>ก่อนประถม</v>
          </cell>
          <cell r="AF3995" t="str">
            <v>ใช่</v>
          </cell>
        </row>
        <row r="3996">
          <cell r="A3996" t="str">
            <v>สพป</v>
          </cell>
          <cell r="B3996" t="str">
            <v>สพป.สระบุรี เขต 1</v>
          </cell>
          <cell r="AB3996" t="str">
            <v>อ.2</v>
          </cell>
          <cell r="AC3996" t="str">
            <v>ป.6</v>
          </cell>
          <cell r="AD3996" t="str">
            <v>ก่อนประถม</v>
          </cell>
          <cell r="AF3996" t="str">
            <v>ไม่</v>
          </cell>
        </row>
        <row r="3997">
          <cell r="A3997" t="str">
            <v>สพป</v>
          </cell>
          <cell r="B3997" t="str">
            <v>สพป.สระบุรี เขต 1</v>
          </cell>
          <cell r="AB3997" t="str">
            <v>อ.2</v>
          </cell>
          <cell r="AC3997" t="str">
            <v>ป.6</v>
          </cell>
          <cell r="AD3997" t="str">
            <v>ก่อนประถม</v>
          </cell>
          <cell r="AF3997" t="str">
            <v>ไม่</v>
          </cell>
        </row>
        <row r="3998">
          <cell r="A3998" t="str">
            <v>สพป</v>
          </cell>
          <cell r="B3998" t="str">
            <v>สพป.สระบุรี เขต 1</v>
          </cell>
          <cell r="AB3998" t="str">
            <v>อ.2</v>
          </cell>
          <cell r="AC3998" t="str">
            <v>ป.6</v>
          </cell>
          <cell r="AD3998" t="str">
            <v>ก่อนประถม</v>
          </cell>
          <cell r="AF3998" t="str">
            <v>ไม่</v>
          </cell>
        </row>
        <row r="3999">
          <cell r="A3999" t="str">
            <v>สพป</v>
          </cell>
          <cell r="B3999" t="str">
            <v>สพป.สระบุรี เขต 1</v>
          </cell>
          <cell r="AB3999" t="str">
            <v>อ.2</v>
          </cell>
          <cell r="AC3999" t="str">
            <v>ป.6</v>
          </cell>
          <cell r="AD3999" t="str">
            <v>ก่อนประถม</v>
          </cell>
          <cell r="AF3999" t="str">
            <v>ไม่</v>
          </cell>
        </row>
        <row r="4000">
          <cell r="A4000" t="str">
            <v>สพป</v>
          </cell>
          <cell r="B4000" t="str">
            <v>สพป.สระบุรี เขต 1</v>
          </cell>
          <cell r="AB4000" t="str">
            <v>อ.2</v>
          </cell>
          <cell r="AC4000" t="str">
            <v>ป.6</v>
          </cell>
          <cell r="AD4000" t="str">
            <v>ก่อนประถม</v>
          </cell>
          <cell r="AF4000" t="str">
            <v>ไม่</v>
          </cell>
        </row>
        <row r="4001">
          <cell r="A4001" t="str">
            <v>สพป</v>
          </cell>
          <cell r="B4001" t="str">
            <v>สพป.สระบุรี เขต 1</v>
          </cell>
          <cell r="AB4001" t="str">
            <v>อ.2</v>
          </cell>
          <cell r="AC4001" t="str">
            <v>ม.3</v>
          </cell>
          <cell r="AD4001" t="str">
            <v>ก่อนประถม</v>
          </cell>
          <cell r="AF4001" t="str">
            <v>ใช่</v>
          </cell>
        </row>
        <row r="4002">
          <cell r="A4002" t="str">
            <v>สพป</v>
          </cell>
          <cell r="B4002" t="str">
            <v>สพป.สระบุรี เขต 1</v>
          </cell>
          <cell r="AB4002" t="str">
            <v>อ.2</v>
          </cell>
          <cell r="AC4002" t="str">
            <v>ป.6</v>
          </cell>
          <cell r="AD4002" t="str">
            <v>ก่อนประถม</v>
          </cell>
          <cell r="AF4002" t="str">
            <v>ไม่</v>
          </cell>
        </row>
        <row r="4003">
          <cell r="A4003" t="str">
            <v>สพป</v>
          </cell>
          <cell r="B4003" t="str">
            <v>สพป.สระบุรี เขต 1</v>
          </cell>
          <cell r="AB4003" t="str">
            <v>อ.2</v>
          </cell>
          <cell r="AC4003" t="str">
            <v>ป.6</v>
          </cell>
          <cell r="AD4003" t="str">
            <v>ก่อนประถม</v>
          </cell>
          <cell r="AF4003" t="str">
            <v>ไม่</v>
          </cell>
        </row>
        <row r="4004">
          <cell r="A4004" t="str">
            <v>สพป</v>
          </cell>
          <cell r="B4004" t="str">
            <v>สพป.สระบุรี เขต 1</v>
          </cell>
          <cell r="AB4004" t="str">
            <v>อ.2</v>
          </cell>
          <cell r="AC4004" t="str">
            <v>ป.6</v>
          </cell>
          <cell r="AD4004" t="str">
            <v>ก่อนประถม</v>
          </cell>
          <cell r="AF4004" t="str">
            <v>ไม่</v>
          </cell>
        </row>
        <row r="4005">
          <cell r="A4005" t="str">
            <v>สพป</v>
          </cell>
          <cell r="B4005" t="str">
            <v>สพป.สระบุรี เขต 1</v>
          </cell>
          <cell r="AB4005" t="str">
            <v>อ.2</v>
          </cell>
          <cell r="AC4005" t="str">
            <v>ม.3</v>
          </cell>
          <cell r="AD4005" t="str">
            <v>ก่อนประถม</v>
          </cell>
          <cell r="AF4005" t="str">
            <v>ใช่</v>
          </cell>
        </row>
        <row r="4006">
          <cell r="A4006" t="str">
            <v>สพป</v>
          </cell>
          <cell r="B4006" t="str">
            <v>สพป.สระบุรี เขต 1</v>
          </cell>
          <cell r="AB4006" t="str">
            <v>ป.1</v>
          </cell>
          <cell r="AC4006" t="str">
            <v>ป.6</v>
          </cell>
          <cell r="AD4006" t="str">
            <v>ประถม</v>
          </cell>
          <cell r="AF4006" t="str">
            <v>ไม่</v>
          </cell>
        </row>
        <row r="4007">
          <cell r="A4007" t="str">
            <v>สพป</v>
          </cell>
          <cell r="B4007" t="str">
            <v>สพป.สระบุรี เขต 1</v>
          </cell>
          <cell r="AB4007" t="str">
            <v>อ.2</v>
          </cell>
          <cell r="AC4007" t="str">
            <v>ป.6</v>
          </cell>
          <cell r="AD4007" t="str">
            <v>ก่อนประถม</v>
          </cell>
          <cell r="AF4007" t="str">
            <v>ไม่</v>
          </cell>
        </row>
        <row r="4008">
          <cell r="A4008" t="str">
            <v>สพป</v>
          </cell>
          <cell r="B4008" t="str">
            <v>สพป.สระบุรี เขต 1</v>
          </cell>
          <cell r="AB4008" t="str">
            <v>อ.1</v>
          </cell>
          <cell r="AC4008" t="str">
            <v>ป.6</v>
          </cell>
          <cell r="AD4008" t="str">
            <v>ก่อนประถม</v>
          </cell>
          <cell r="AF4008" t="str">
            <v>ไม่</v>
          </cell>
        </row>
        <row r="4009">
          <cell r="A4009" t="str">
            <v>สพป</v>
          </cell>
          <cell r="B4009" t="str">
            <v>สพป.สระบุรี เขต 1</v>
          </cell>
          <cell r="AB4009" t="str">
            <v>อ.2</v>
          </cell>
          <cell r="AC4009" t="str">
            <v>ม.3</v>
          </cell>
          <cell r="AD4009" t="str">
            <v>ก่อนประถม</v>
          </cell>
          <cell r="AF4009" t="str">
            <v>ใช่</v>
          </cell>
        </row>
        <row r="4010">
          <cell r="A4010" t="str">
            <v>สพป</v>
          </cell>
          <cell r="B4010" t="str">
            <v>สพป.สระบุรี เขต 1</v>
          </cell>
          <cell r="AB4010" t="str">
            <v>อ.2</v>
          </cell>
          <cell r="AC4010" t="str">
            <v>ป.6</v>
          </cell>
          <cell r="AD4010" t="str">
            <v>ก่อนประถม</v>
          </cell>
          <cell r="AF4010" t="str">
            <v>ไม่</v>
          </cell>
        </row>
        <row r="4011">
          <cell r="A4011" t="str">
            <v>สพป</v>
          </cell>
          <cell r="B4011" t="str">
            <v>สพป.สระบุรี เขต 1</v>
          </cell>
          <cell r="AB4011" t="str">
            <v>อ.2</v>
          </cell>
          <cell r="AC4011" t="str">
            <v>ป.6</v>
          </cell>
          <cell r="AD4011" t="str">
            <v>ก่อนประถม</v>
          </cell>
          <cell r="AF4011" t="str">
            <v>ไม่</v>
          </cell>
        </row>
        <row r="4012">
          <cell r="A4012" t="str">
            <v>สพป</v>
          </cell>
          <cell r="B4012" t="str">
            <v>สพป.สระบุรี เขต 1</v>
          </cell>
          <cell r="AB4012" t="str">
            <v>อ.2</v>
          </cell>
          <cell r="AC4012" t="str">
            <v>ป.6</v>
          </cell>
          <cell r="AD4012" t="str">
            <v>ก่อนประถม</v>
          </cell>
          <cell r="AF4012" t="str">
            <v>ไม่</v>
          </cell>
        </row>
        <row r="4013">
          <cell r="A4013" t="str">
            <v>สพป</v>
          </cell>
          <cell r="B4013" t="str">
            <v>สพป.สระบุรี เขต 1</v>
          </cell>
          <cell r="AB4013" t="str">
            <v>อ.2</v>
          </cell>
          <cell r="AC4013" t="str">
            <v>ป.6</v>
          </cell>
          <cell r="AD4013" t="str">
            <v>ก่อนประถม</v>
          </cell>
          <cell r="AF4013" t="str">
            <v>ไม่</v>
          </cell>
        </row>
        <row r="4014">
          <cell r="A4014" t="str">
            <v>สพป</v>
          </cell>
          <cell r="B4014" t="str">
            <v>สพป.สระบุรี เขต 1</v>
          </cell>
          <cell r="AB4014" t="str">
            <v>อ.2</v>
          </cell>
          <cell r="AC4014" t="str">
            <v>ป.6</v>
          </cell>
          <cell r="AD4014" t="str">
            <v>ก่อนประถม</v>
          </cell>
          <cell r="AF4014" t="str">
            <v>ไม่</v>
          </cell>
        </row>
        <row r="4015">
          <cell r="A4015" t="str">
            <v>สพป</v>
          </cell>
          <cell r="B4015" t="str">
            <v>สพป.สระบุรี เขต 1</v>
          </cell>
          <cell r="AB4015" t="str">
            <v>อ.2</v>
          </cell>
          <cell r="AC4015" t="str">
            <v>ป.6</v>
          </cell>
          <cell r="AD4015" t="str">
            <v>ก่อนประถม</v>
          </cell>
          <cell r="AF4015" t="str">
            <v>ไม่</v>
          </cell>
        </row>
        <row r="4016">
          <cell r="A4016" t="str">
            <v>สพป</v>
          </cell>
          <cell r="B4016" t="str">
            <v>สพป.สระบุรี เขต 1</v>
          </cell>
          <cell r="AB4016" t="str">
            <v>อ.2</v>
          </cell>
          <cell r="AC4016" t="str">
            <v>ป.6</v>
          </cell>
          <cell r="AD4016" t="str">
            <v>ก่อนประถม</v>
          </cell>
          <cell r="AF4016" t="str">
            <v>ไม่</v>
          </cell>
        </row>
        <row r="4017">
          <cell r="A4017" t="str">
            <v>สพป</v>
          </cell>
          <cell r="B4017" t="str">
            <v>สพป.สระบุรี เขต 1</v>
          </cell>
          <cell r="AB4017" t="str">
            <v>อ.2</v>
          </cell>
          <cell r="AC4017" t="str">
            <v>ป.6</v>
          </cell>
          <cell r="AD4017" t="str">
            <v>ก่อนประถม</v>
          </cell>
          <cell r="AF4017" t="str">
            <v>ไม่</v>
          </cell>
        </row>
        <row r="4018">
          <cell r="A4018" t="str">
            <v>สพป</v>
          </cell>
          <cell r="B4018" t="str">
            <v>สพป.สระบุรี เขต 1</v>
          </cell>
          <cell r="AB4018" t="str">
            <v>อ.2</v>
          </cell>
          <cell r="AC4018" t="str">
            <v>ป.6</v>
          </cell>
          <cell r="AD4018" t="str">
            <v>ก่อนประถม</v>
          </cell>
          <cell r="AF4018" t="str">
            <v>ไม่</v>
          </cell>
        </row>
        <row r="4019">
          <cell r="A4019" t="str">
            <v>สพป</v>
          </cell>
          <cell r="B4019" t="str">
            <v>สพป.สระบุรี เขต 1</v>
          </cell>
          <cell r="AB4019" t="str">
            <v>อ.2</v>
          </cell>
          <cell r="AC4019" t="str">
            <v>ป.6</v>
          </cell>
          <cell r="AD4019" t="str">
            <v>ประถม</v>
          </cell>
          <cell r="AF4019" t="str">
            <v>ไม่</v>
          </cell>
        </row>
        <row r="4020">
          <cell r="A4020" t="str">
            <v>สพป</v>
          </cell>
          <cell r="B4020" t="str">
            <v>สพป.สระบุรี เขต 1</v>
          </cell>
          <cell r="AB4020" t="str">
            <v>อ.2</v>
          </cell>
          <cell r="AC4020" t="str">
            <v>ป.6</v>
          </cell>
          <cell r="AD4020" t="str">
            <v>ก่อนประถม</v>
          </cell>
          <cell r="AF4020" t="str">
            <v>ไม่</v>
          </cell>
        </row>
        <row r="4021">
          <cell r="A4021" t="str">
            <v>สพป</v>
          </cell>
          <cell r="B4021" t="str">
            <v>สพป.สระบุรี เขต 1</v>
          </cell>
          <cell r="AB4021" t="str">
            <v>อ.2</v>
          </cell>
          <cell r="AC4021" t="str">
            <v>ป.6</v>
          </cell>
          <cell r="AD4021" t="str">
            <v>ก่อนประถม</v>
          </cell>
          <cell r="AF4021" t="str">
            <v>ไม่</v>
          </cell>
        </row>
        <row r="4022">
          <cell r="A4022" t="str">
            <v>สพป</v>
          </cell>
          <cell r="B4022" t="str">
            <v>สพป.สระบุรี เขต 1</v>
          </cell>
          <cell r="AB4022" t="str">
            <v>อ.2</v>
          </cell>
          <cell r="AC4022" t="str">
            <v>ป.6</v>
          </cell>
          <cell r="AD4022" t="str">
            <v>ก่อนประถม</v>
          </cell>
          <cell r="AF4022" t="str">
            <v>ไม่</v>
          </cell>
        </row>
        <row r="4023">
          <cell r="A4023" t="str">
            <v>สพป</v>
          </cell>
          <cell r="B4023" t="str">
            <v>สพป.สระบุรี เขต 1</v>
          </cell>
          <cell r="AB4023" t="str">
            <v>อ.2</v>
          </cell>
          <cell r="AC4023" t="str">
            <v>ม.3</v>
          </cell>
          <cell r="AD4023" t="str">
            <v>ก่อนประถม</v>
          </cell>
          <cell r="AF4023" t="str">
            <v>ใช่</v>
          </cell>
        </row>
        <row r="4024">
          <cell r="A4024" t="str">
            <v>สพป</v>
          </cell>
          <cell r="B4024" t="str">
            <v>สพป.สระบุรี เขต 1</v>
          </cell>
          <cell r="AB4024" t="str">
            <v>อ.2</v>
          </cell>
          <cell r="AC4024" t="str">
            <v>ป.6</v>
          </cell>
          <cell r="AD4024" t="str">
            <v>ก่อนประถม</v>
          </cell>
          <cell r="AF4024" t="str">
            <v>ไม่</v>
          </cell>
        </row>
        <row r="4025">
          <cell r="A4025" t="str">
            <v>สพป</v>
          </cell>
          <cell r="B4025" t="str">
            <v>สพป.สระบุรี เขต 1</v>
          </cell>
          <cell r="AB4025" t="str">
            <v>อ.2</v>
          </cell>
          <cell r="AC4025" t="str">
            <v>ป.6</v>
          </cell>
          <cell r="AD4025" t="str">
            <v>ก่อนประถม</v>
          </cell>
          <cell r="AF4025" t="str">
            <v>ไม่</v>
          </cell>
        </row>
        <row r="4026">
          <cell r="A4026" t="str">
            <v>สพป</v>
          </cell>
          <cell r="B4026" t="str">
            <v>สพป.สระบุรี เขต 1</v>
          </cell>
          <cell r="AB4026" t="str">
            <v>ป.1</v>
          </cell>
          <cell r="AC4026" t="str">
            <v>ป.6</v>
          </cell>
          <cell r="AD4026" t="str">
            <v>ประถม</v>
          </cell>
          <cell r="AF4026" t="str">
            <v>ไม่</v>
          </cell>
        </row>
        <row r="4027">
          <cell r="A4027" t="str">
            <v>สพป</v>
          </cell>
          <cell r="B4027" t="str">
            <v>สพป.สระบุรี เขต 1</v>
          </cell>
          <cell r="AB4027" t="str">
            <v>อ.2</v>
          </cell>
          <cell r="AC4027" t="str">
            <v>ม.3</v>
          </cell>
          <cell r="AD4027" t="str">
            <v>ก่อนประถม</v>
          </cell>
          <cell r="AF4027" t="str">
            <v>ใช่</v>
          </cell>
        </row>
        <row r="4028">
          <cell r="A4028" t="str">
            <v>สพป</v>
          </cell>
          <cell r="B4028" t="str">
            <v>สพป.สระบุรี เขต 1</v>
          </cell>
          <cell r="AB4028" t="str">
            <v>อ.2</v>
          </cell>
          <cell r="AC4028" t="str">
            <v>ป.6</v>
          </cell>
          <cell r="AD4028" t="str">
            <v>ก่อนประถม</v>
          </cell>
          <cell r="AF4028" t="str">
            <v>ไม่</v>
          </cell>
        </row>
        <row r="4029">
          <cell r="A4029" t="str">
            <v>สพป</v>
          </cell>
          <cell r="B4029" t="str">
            <v>สพป.สระบุรี เขต 1</v>
          </cell>
          <cell r="AB4029" t="str">
            <v>อ.2</v>
          </cell>
          <cell r="AC4029" t="str">
            <v>ม.3</v>
          </cell>
          <cell r="AD4029" t="str">
            <v>ก่อนประถม</v>
          </cell>
          <cell r="AF4029" t="str">
            <v>ใช่</v>
          </cell>
        </row>
        <row r="4030">
          <cell r="A4030" t="str">
            <v>สพป</v>
          </cell>
          <cell r="B4030" t="str">
            <v>สพป.สระบุรี เขต 1</v>
          </cell>
          <cell r="AB4030" t="str">
            <v>อ.2</v>
          </cell>
          <cell r="AC4030" t="str">
            <v>ป.6</v>
          </cell>
          <cell r="AD4030" t="str">
            <v>ก่อนประถม</v>
          </cell>
          <cell r="AF4030" t="str">
            <v>ไม่</v>
          </cell>
        </row>
        <row r="4031">
          <cell r="A4031" t="str">
            <v>สพป</v>
          </cell>
          <cell r="B4031" t="str">
            <v>สพป.สระบุรี เขต 1</v>
          </cell>
          <cell r="AB4031" t="str">
            <v>อ.2</v>
          </cell>
          <cell r="AC4031" t="str">
            <v>ป.6</v>
          </cell>
          <cell r="AD4031" t="str">
            <v>ก่อนประถม</v>
          </cell>
          <cell r="AF4031" t="str">
            <v>ไม่</v>
          </cell>
        </row>
        <row r="4032">
          <cell r="A4032" t="str">
            <v>สพป</v>
          </cell>
          <cell r="B4032" t="str">
            <v>สพป.สระบุรี เขต 1</v>
          </cell>
          <cell r="AB4032" t="str">
            <v>อ.2</v>
          </cell>
          <cell r="AC4032" t="str">
            <v>ป.6</v>
          </cell>
          <cell r="AD4032" t="str">
            <v>ก่อนประถม</v>
          </cell>
          <cell r="AF4032" t="str">
            <v>ไม่</v>
          </cell>
        </row>
        <row r="4033">
          <cell r="A4033" t="str">
            <v>สพป</v>
          </cell>
          <cell r="B4033" t="str">
            <v>สพป.สระบุรี เขต 1</v>
          </cell>
          <cell r="AB4033" t="str">
            <v>อ.2</v>
          </cell>
          <cell r="AC4033" t="str">
            <v>ม.3</v>
          </cell>
          <cell r="AD4033" t="str">
            <v>ก่อนประถม</v>
          </cell>
          <cell r="AF4033" t="str">
            <v>ใช่</v>
          </cell>
        </row>
        <row r="4034">
          <cell r="A4034" t="str">
            <v>สพป</v>
          </cell>
          <cell r="B4034" t="str">
            <v>สพป.สระบุรี เขต 1</v>
          </cell>
          <cell r="AB4034" t="str">
            <v>อ.2</v>
          </cell>
          <cell r="AC4034" t="str">
            <v>ป.6</v>
          </cell>
          <cell r="AD4034" t="str">
            <v>ก่อนประถม</v>
          </cell>
          <cell r="AF4034" t="str">
            <v>ไม่</v>
          </cell>
        </row>
        <row r="4035">
          <cell r="A4035" t="str">
            <v>สพป</v>
          </cell>
          <cell r="B4035" t="str">
            <v>สพป.สระบุรี เขต 1</v>
          </cell>
          <cell r="AB4035" t="str">
            <v>อ.1</v>
          </cell>
          <cell r="AC4035" t="str">
            <v>ป.6</v>
          </cell>
          <cell r="AD4035" t="str">
            <v>ก่อนประถม</v>
          </cell>
          <cell r="AF4035" t="str">
            <v>ไม่</v>
          </cell>
        </row>
        <row r="4036">
          <cell r="A4036" t="str">
            <v>สพป</v>
          </cell>
          <cell r="B4036" t="str">
            <v>สพป.สระบุรี เขต 1</v>
          </cell>
          <cell r="AB4036" t="str">
            <v>อ.2</v>
          </cell>
          <cell r="AC4036" t="str">
            <v>ป.6</v>
          </cell>
          <cell r="AD4036" t="str">
            <v>ก่อนประถม</v>
          </cell>
          <cell r="AF4036" t="str">
            <v>ไม่</v>
          </cell>
        </row>
        <row r="4037">
          <cell r="A4037" t="str">
            <v>สพป</v>
          </cell>
          <cell r="B4037" t="str">
            <v>สพป.สระบุรี เขต 1</v>
          </cell>
          <cell r="AB4037" t="str">
            <v>อ.2</v>
          </cell>
          <cell r="AC4037" t="str">
            <v>ป.6</v>
          </cell>
          <cell r="AD4037" t="str">
            <v>ก่อนประถม</v>
          </cell>
          <cell r="AF4037" t="str">
            <v>ไม่</v>
          </cell>
        </row>
        <row r="4038">
          <cell r="A4038" t="str">
            <v>สพป</v>
          </cell>
          <cell r="B4038" t="str">
            <v>สพป.สระบุรี เขต 1</v>
          </cell>
          <cell r="AB4038" t="str">
            <v>อ.2</v>
          </cell>
          <cell r="AC4038" t="str">
            <v>ป.6</v>
          </cell>
          <cell r="AD4038" t="str">
            <v>ก่อนประถม</v>
          </cell>
          <cell r="AF4038" t="str">
            <v>ไม่</v>
          </cell>
        </row>
        <row r="4039">
          <cell r="A4039" t="str">
            <v>สพป</v>
          </cell>
          <cell r="B4039" t="str">
            <v>สพป.สระบุรี เขต 1</v>
          </cell>
          <cell r="AB4039" t="str">
            <v>อ.2</v>
          </cell>
          <cell r="AC4039" t="str">
            <v>ป.6</v>
          </cell>
          <cell r="AD4039" t="str">
            <v>ก่อนประถม</v>
          </cell>
          <cell r="AF4039" t="str">
            <v>ไม่</v>
          </cell>
        </row>
        <row r="4040">
          <cell r="A4040" t="str">
            <v>สพป</v>
          </cell>
          <cell r="B4040" t="str">
            <v>สพป.สระบุรี เขต 1</v>
          </cell>
          <cell r="AB4040" t="str">
            <v>อ.2</v>
          </cell>
          <cell r="AC4040" t="str">
            <v>ป.6</v>
          </cell>
          <cell r="AD4040" t="str">
            <v>ก่อนประถม</v>
          </cell>
          <cell r="AF4040" t="str">
            <v>ไม่</v>
          </cell>
        </row>
        <row r="4041">
          <cell r="A4041" t="str">
            <v>สพป</v>
          </cell>
          <cell r="B4041" t="str">
            <v>สพป.สระบุรี เขต 1</v>
          </cell>
          <cell r="AB4041" t="str">
            <v>อ.2</v>
          </cell>
          <cell r="AC4041" t="str">
            <v>ป.6</v>
          </cell>
          <cell r="AD4041" t="str">
            <v>ก่อนประถม</v>
          </cell>
          <cell r="AF4041" t="str">
            <v>ไม่</v>
          </cell>
        </row>
        <row r="4042">
          <cell r="A4042" t="str">
            <v>สพป</v>
          </cell>
          <cell r="B4042" t="str">
            <v>สพป.สระบุรี เขต 1</v>
          </cell>
          <cell r="AB4042" t="str">
            <v>อ.2</v>
          </cell>
          <cell r="AC4042" t="str">
            <v>ป.6</v>
          </cell>
          <cell r="AD4042" t="str">
            <v>ก่อนประถม</v>
          </cell>
          <cell r="AF4042" t="str">
            <v>ไม่</v>
          </cell>
        </row>
        <row r="4043">
          <cell r="A4043" t="str">
            <v>สพป</v>
          </cell>
          <cell r="B4043" t="str">
            <v>สพป.สระบุรี เขต 1</v>
          </cell>
          <cell r="AB4043" t="str">
            <v>อ.2</v>
          </cell>
          <cell r="AC4043" t="str">
            <v>ป.6</v>
          </cell>
          <cell r="AD4043" t="str">
            <v>ก่อนประถม</v>
          </cell>
          <cell r="AF4043" t="str">
            <v>ไม่</v>
          </cell>
        </row>
        <row r="4044">
          <cell r="A4044" t="str">
            <v>สพป</v>
          </cell>
          <cell r="B4044" t="str">
            <v>สพป.สระบุรี เขต 1</v>
          </cell>
          <cell r="AB4044" t="str">
            <v>อ.1</v>
          </cell>
          <cell r="AC4044" t="str">
            <v>ป.6</v>
          </cell>
          <cell r="AD4044" t="str">
            <v>ก่อนประถม</v>
          </cell>
          <cell r="AF4044" t="str">
            <v>ไม่</v>
          </cell>
        </row>
        <row r="4045">
          <cell r="A4045" t="str">
            <v>สพป</v>
          </cell>
          <cell r="B4045" t="str">
            <v>สพป.สระบุรี เขต 1</v>
          </cell>
          <cell r="AB4045" t="str">
            <v>อ.1</v>
          </cell>
          <cell r="AC4045" t="str">
            <v>ป.6</v>
          </cell>
          <cell r="AD4045" t="str">
            <v>ก่อนประถม</v>
          </cell>
          <cell r="AF4045" t="str">
            <v>ไม่</v>
          </cell>
        </row>
        <row r="4046">
          <cell r="A4046" t="str">
            <v>สพป</v>
          </cell>
          <cell r="B4046" t="str">
            <v>สพป.สระบุรี เขต 1</v>
          </cell>
          <cell r="AB4046" t="str">
            <v>อ.2</v>
          </cell>
          <cell r="AC4046" t="str">
            <v>ม.3</v>
          </cell>
          <cell r="AD4046" t="str">
            <v>ก่อนประถม</v>
          </cell>
          <cell r="AF4046" t="str">
            <v>ใช่</v>
          </cell>
        </row>
        <row r="4047">
          <cell r="A4047" t="str">
            <v>สพป</v>
          </cell>
          <cell r="B4047" t="str">
            <v>สพป.สระบุรี เขต 1</v>
          </cell>
          <cell r="AB4047" t="str">
            <v>อ.1</v>
          </cell>
          <cell r="AC4047" t="str">
            <v>ป.6</v>
          </cell>
          <cell r="AD4047" t="str">
            <v>ก่อนประถม</v>
          </cell>
          <cell r="AF4047" t="str">
            <v>ไม่</v>
          </cell>
        </row>
        <row r="4048">
          <cell r="A4048" t="str">
            <v>สพป</v>
          </cell>
          <cell r="B4048" t="str">
            <v>สพป.สระบุรี เขต 1</v>
          </cell>
          <cell r="AB4048" t="str">
            <v>อ.2</v>
          </cell>
          <cell r="AC4048" t="str">
            <v>ป.6</v>
          </cell>
          <cell r="AD4048" t="str">
            <v>ก่อนประถม</v>
          </cell>
          <cell r="AF4048" t="str">
            <v>ไม่</v>
          </cell>
        </row>
        <row r="4049">
          <cell r="A4049" t="str">
            <v>สพป</v>
          </cell>
          <cell r="B4049" t="str">
            <v>สพป.สระบุรี เขต 1</v>
          </cell>
          <cell r="AB4049" t="str">
            <v>อ.2</v>
          </cell>
          <cell r="AC4049" t="str">
            <v>ป.6</v>
          </cell>
          <cell r="AD4049" t="str">
            <v>ก่อนประถม</v>
          </cell>
          <cell r="AF4049" t="str">
            <v>ไม่</v>
          </cell>
        </row>
        <row r="4050">
          <cell r="A4050" t="str">
            <v>สพป</v>
          </cell>
          <cell r="B4050" t="str">
            <v>สพป.สระบุรี เขต 1</v>
          </cell>
          <cell r="AB4050" t="str">
            <v>อ.2</v>
          </cell>
          <cell r="AC4050" t="str">
            <v>ป.6</v>
          </cell>
          <cell r="AD4050" t="str">
            <v>ก่อนประถม</v>
          </cell>
          <cell r="AF4050" t="str">
            <v>ไม่</v>
          </cell>
        </row>
        <row r="4051">
          <cell r="A4051" t="str">
            <v>สพป</v>
          </cell>
          <cell r="B4051" t="str">
            <v>สพป.สระบุรี เขต 1</v>
          </cell>
          <cell r="AB4051" t="str">
            <v>อ.2</v>
          </cell>
          <cell r="AC4051" t="str">
            <v>ป.6</v>
          </cell>
          <cell r="AD4051" t="str">
            <v>ก่อนประถม</v>
          </cell>
          <cell r="AF4051" t="str">
            <v>ไม่</v>
          </cell>
        </row>
        <row r="4052">
          <cell r="A4052" t="str">
            <v>สพป</v>
          </cell>
          <cell r="B4052" t="str">
            <v>สพป.สระบุรี เขต 1</v>
          </cell>
          <cell r="AB4052" t="str">
            <v>อ.1</v>
          </cell>
          <cell r="AC4052" t="str">
            <v>ป.6</v>
          </cell>
          <cell r="AD4052" t="str">
            <v>ก่อนประถม</v>
          </cell>
          <cell r="AF4052" t="str">
            <v>ไม่</v>
          </cell>
        </row>
        <row r="4053">
          <cell r="A4053" t="str">
            <v>สพป</v>
          </cell>
          <cell r="B4053" t="str">
            <v>สพป.สระบุรี เขต 1</v>
          </cell>
          <cell r="AB4053" t="str">
            <v>อ.2</v>
          </cell>
          <cell r="AC4053" t="str">
            <v>ป.6</v>
          </cell>
          <cell r="AD4053" t="str">
            <v>ก่อนประถม</v>
          </cell>
          <cell r="AF4053" t="str">
            <v>ไม่</v>
          </cell>
        </row>
        <row r="4054">
          <cell r="A4054" t="str">
            <v>สพป</v>
          </cell>
          <cell r="B4054" t="str">
            <v>สพป.สระบุรี เขต 1</v>
          </cell>
          <cell r="AB4054" t="str">
            <v>อ.1</v>
          </cell>
          <cell r="AC4054" t="str">
            <v>ป.6</v>
          </cell>
          <cell r="AD4054" t="str">
            <v>ก่อนประถม</v>
          </cell>
          <cell r="AF4054" t="str">
            <v>ไม่</v>
          </cell>
        </row>
        <row r="4055">
          <cell r="A4055" t="str">
            <v>สพป</v>
          </cell>
          <cell r="B4055" t="str">
            <v>สพป.สระบุรี เขต 1</v>
          </cell>
          <cell r="AB4055" t="str">
            <v>อ.2</v>
          </cell>
          <cell r="AC4055" t="str">
            <v>ป.6</v>
          </cell>
          <cell r="AD4055" t="str">
            <v>ก่อนประถม</v>
          </cell>
          <cell r="AF4055" t="str">
            <v>ไม่</v>
          </cell>
        </row>
        <row r="4056">
          <cell r="A4056" t="str">
            <v>สพป</v>
          </cell>
          <cell r="B4056" t="str">
            <v>สพป.สระบุรี เขต 1</v>
          </cell>
          <cell r="AB4056" t="str">
            <v>อ.1</v>
          </cell>
          <cell r="AC4056" t="str">
            <v>ม.3</v>
          </cell>
          <cell r="AD4056" t="str">
            <v>ก่อนประถม</v>
          </cell>
          <cell r="AF4056" t="str">
            <v>ใช่</v>
          </cell>
        </row>
        <row r="4057">
          <cell r="A4057" t="str">
            <v>สพป</v>
          </cell>
          <cell r="B4057" t="str">
            <v>สพป.สระบุรี เขต 1</v>
          </cell>
          <cell r="AB4057" t="str">
            <v>อ.2</v>
          </cell>
          <cell r="AC4057" t="str">
            <v>ป.6</v>
          </cell>
          <cell r="AD4057" t="str">
            <v>ก่อนประถม</v>
          </cell>
          <cell r="AF4057" t="str">
            <v>ไม่</v>
          </cell>
        </row>
        <row r="4058">
          <cell r="A4058" t="str">
            <v>สพป</v>
          </cell>
          <cell r="B4058" t="str">
            <v>สพป.สระบุรี เขต 1</v>
          </cell>
          <cell r="AB4058" t="str">
            <v>อ.2</v>
          </cell>
          <cell r="AC4058" t="str">
            <v>ป.6</v>
          </cell>
          <cell r="AD4058" t="str">
            <v>ก่อนประถม</v>
          </cell>
          <cell r="AF4058" t="str">
            <v>ไม่</v>
          </cell>
        </row>
        <row r="4059">
          <cell r="A4059" t="str">
            <v>สพป</v>
          </cell>
          <cell r="B4059" t="str">
            <v>สพป.สระบุรี เขต 1</v>
          </cell>
          <cell r="AB4059" t="str">
            <v>อ.2</v>
          </cell>
          <cell r="AC4059" t="str">
            <v>ป.6</v>
          </cell>
          <cell r="AD4059" t="str">
            <v>ก่อนประถม</v>
          </cell>
          <cell r="AF4059" t="str">
            <v>ไม่</v>
          </cell>
        </row>
        <row r="4060">
          <cell r="A4060" t="str">
            <v>สพป</v>
          </cell>
          <cell r="B4060" t="str">
            <v>สพป.สระบุรี เขต 1</v>
          </cell>
          <cell r="AB4060" t="str">
            <v>อ.2</v>
          </cell>
          <cell r="AC4060" t="str">
            <v>ป.6</v>
          </cell>
          <cell r="AD4060" t="str">
            <v>ก่อนประถม</v>
          </cell>
          <cell r="AF4060" t="str">
            <v>ไม่</v>
          </cell>
        </row>
        <row r="4061">
          <cell r="A4061" t="str">
            <v>สพป</v>
          </cell>
          <cell r="B4061" t="str">
            <v>สพป.สระบุรี เขต 1</v>
          </cell>
          <cell r="AB4061" t="str">
            <v>อ.2</v>
          </cell>
          <cell r="AC4061" t="str">
            <v>ม.3</v>
          </cell>
          <cell r="AD4061" t="str">
            <v>ก่อนประถม</v>
          </cell>
          <cell r="AF4061" t="str">
            <v>ใช่</v>
          </cell>
        </row>
        <row r="4062">
          <cell r="A4062" t="str">
            <v>สพป</v>
          </cell>
          <cell r="B4062" t="str">
            <v>สพป.สระบุรี เขต 1</v>
          </cell>
          <cell r="AB4062" t="str">
            <v>อ.2</v>
          </cell>
          <cell r="AC4062" t="str">
            <v>ป.6</v>
          </cell>
          <cell r="AD4062" t="str">
            <v>ก่อนประถม</v>
          </cell>
          <cell r="AF4062" t="str">
            <v>ไม่</v>
          </cell>
        </row>
        <row r="4063">
          <cell r="A4063" t="str">
            <v>สพป</v>
          </cell>
          <cell r="B4063" t="str">
            <v>สพป.สระบุรี เขต 1</v>
          </cell>
          <cell r="AB4063" t="str">
            <v>อ.2</v>
          </cell>
          <cell r="AC4063" t="str">
            <v>ป.6</v>
          </cell>
          <cell r="AD4063" t="str">
            <v>ก่อนประถม</v>
          </cell>
          <cell r="AF4063" t="str">
            <v>ไม่</v>
          </cell>
        </row>
        <row r="4064">
          <cell r="A4064" t="str">
            <v>สพป</v>
          </cell>
          <cell r="B4064" t="str">
            <v>สพป.สระบุรี เขต 1</v>
          </cell>
          <cell r="AB4064" t="str">
            <v>อ.2</v>
          </cell>
          <cell r="AC4064" t="str">
            <v>ป.6</v>
          </cell>
          <cell r="AD4064" t="str">
            <v>ก่อนประถม</v>
          </cell>
          <cell r="AF4064" t="str">
            <v>ไม่</v>
          </cell>
        </row>
        <row r="4065">
          <cell r="A4065" t="str">
            <v>สพป</v>
          </cell>
          <cell r="B4065" t="str">
            <v>สพป.สระบุรี เขต 1</v>
          </cell>
          <cell r="AB4065" t="str">
            <v>อ.2</v>
          </cell>
          <cell r="AC4065" t="str">
            <v>ป.6</v>
          </cell>
          <cell r="AD4065" t="str">
            <v>ก่อนประถม</v>
          </cell>
          <cell r="AF4065" t="str">
            <v>ไม่</v>
          </cell>
        </row>
        <row r="4066">
          <cell r="A4066" t="str">
            <v>สพป</v>
          </cell>
          <cell r="B4066" t="str">
            <v>สพป.สระบุรี เขต 1</v>
          </cell>
          <cell r="AB4066" t="str">
            <v>อ.2</v>
          </cell>
          <cell r="AC4066" t="str">
            <v>ป.6</v>
          </cell>
          <cell r="AD4066" t="str">
            <v>ก่อนประถม</v>
          </cell>
          <cell r="AF4066" t="str">
            <v>ไม่</v>
          </cell>
        </row>
        <row r="4067">
          <cell r="A4067" t="str">
            <v>สพป</v>
          </cell>
          <cell r="B4067" t="str">
            <v>สพป.สระบุรี เขต 1</v>
          </cell>
          <cell r="AB4067" t="str">
            <v>อ.2</v>
          </cell>
          <cell r="AC4067" t="str">
            <v>ป.6</v>
          </cell>
          <cell r="AD4067" t="str">
            <v>ก่อนประถม</v>
          </cell>
          <cell r="AF4067" t="str">
            <v>ไม่</v>
          </cell>
        </row>
        <row r="4068">
          <cell r="A4068" t="str">
            <v>สพป</v>
          </cell>
          <cell r="B4068" t="str">
            <v>สพป.สระบุรี เขต 1</v>
          </cell>
          <cell r="AB4068" t="str">
            <v>อ.1</v>
          </cell>
          <cell r="AC4068" t="str">
            <v>ม.3</v>
          </cell>
          <cell r="AD4068" t="str">
            <v>ก่อนประถม</v>
          </cell>
          <cell r="AF4068" t="str">
            <v>ใช่</v>
          </cell>
        </row>
        <row r="4069">
          <cell r="A4069" t="str">
            <v>สพป</v>
          </cell>
          <cell r="B4069" t="str">
            <v>สพป.สระบุรี เขต 1</v>
          </cell>
          <cell r="AB4069" t="str">
            <v>อ.2</v>
          </cell>
          <cell r="AC4069" t="str">
            <v>ป.6</v>
          </cell>
          <cell r="AD4069" t="str">
            <v>ก่อนประถม</v>
          </cell>
          <cell r="AF4069" t="str">
            <v>ไม่</v>
          </cell>
        </row>
        <row r="4070">
          <cell r="A4070" t="str">
            <v>สพป</v>
          </cell>
          <cell r="B4070" t="str">
            <v>สพป.สระบุรี เขต 1</v>
          </cell>
          <cell r="AB4070" t="str">
            <v>อ.1</v>
          </cell>
          <cell r="AC4070" t="str">
            <v>ป.6</v>
          </cell>
          <cell r="AD4070" t="str">
            <v>ก่อนประถม</v>
          </cell>
          <cell r="AF4070" t="str">
            <v>ไม่</v>
          </cell>
        </row>
        <row r="4071">
          <cell r="A4071" t="str">
            <v>สพป</v>
          </cell>
          <cell r="B4071" t="str">
            <v>สพป.สระบุรี เขต 1</v>
          </cell>
          <cell r="AB4071" t="str">
            <v>อ.2</v>
          </cell>
          <cell r="AC4071" t="str">
            <v>ป.6</v>
          </cell>
          <cell r="AD4071" t="str">
            <v>ก่อนประถม</v>
          </cell>
          <cell r="AF4071" t="str">
            <v>ไม่</v>
          </cell>
        </row>
        <row r="4072">
          <cell r="A4072" t="str">
            <v>สพป</v>
          </cell>
          <cell r="B4072" t="str">
            <v>สพป.สระบุรี เขต 1</v>
          </cell>
          <cell r="AB4072" t="str">
            <v>อ.2</v>
          </cell>
          <cell r="AC4072" t="str">
            <v>ป.6</v>
          </cell>
          <cell r="AD4072" t="str">
            <v>ก่อนประถม</v>
          </cell>
          <cell r="AF4072" t="str">
            <v>ไม่</v>
          </cell>
        </row>
        <row r="4073">
          <cell r="A4073" t="str">
            <v>สพป</v>
          </cell>
          <cell r="B4073" t="str">
            <v>สพป.สระบุรี เขต 1</v>
          </cell>
          <cell r="AB4073" t="str">
            <v>อ.2</v>
          </cell>
          <cell r="AC4073" t="str">
            <v>ป.6</v>
          </cell>
          <cell r="AD4073" t="str">
            <v>ก่อนประถม</v>
          </cell>
          <cell r="AF4073" t="str">
            <v>ไม่</v>
          </cell>
        </row>
        <row r="4074">
          <cell r="A4074" t="str">
            <v>สพป</v>
          </cell>
          <cell r="B4074" t="str">
            <v>สพป.สระบุรี เขต 1</v>
          </cell>
          <cell r="AB4074" t="str">
            <v>อ.2</v>
          </cell>
          <cell r="AC4074" t="str">
            <v>ป.6</v>
          </cell>
          <cell r="AD4074" t="str">
            <v>ก่อนประถม</v>
          </cell>
          <cell r="AF4074" t="str">
            <v>ไม่</v>
          </cell>
        </row>
        <row r="4075">
          <cell r="A4075" t="str">
            <v>สพป</v>
          </cell>
          <cell r="B4075" t="str">
            <v>สพป.สระบุรี เขต 1</v>
          </cell>
          <cell r="AB4075" t="str">
            <v>อ.2</v>
          </cell>
          <cell r="AC4075" t="str">
            <v>ป.6</v>
          </cell>
          <cell r="AD4075" t="str">
            <v>ก่อนประถม</v>
          </cell>
          <cell r="AF4075" t="str">
            <v>ไม่</v>
          </cell>
        </row>
        <row r="4076">
          <cell r="A4076" t="str">
            <v>สพป</v>
          </cell>
          <cell r="B4076" t="str">
            <v>สพป.สระบุรี เขต 1</v>
          </cell>
          <cell r="AB4076" t="str">
            <v>อ.3</v>
          </cell>
          <cell r="AC4076" t="str">
            <v>ป.6</v>
          </cell>
          <cell r="AD4076" t="str">
            <v>ก่อนประถม</v>
          </cell>
          <cell r="AF4076" t="str">
            <v>ไม่</v>
          </cell>
        </row>
        <row r="4077">
          <cell r="A4077" t="str">
            <v>สพป</v>
          </cell>
          <cell r="B4077" t="str">
            <v>สพป.สระบุรี เขต 1</v>
          </cell>
          <cell r="AB4077" t="str">
            <v>อ.2</v>
          </cell>
          <cell r="AC4077" t="str">
            <v>ป.6</v>
          </cell>
          <cell r="AD4077" t="str">
            <v>ก่อนประถม</v>
          </cell>
          <cell r="AF4077" t="str">
            <v>ไม่</v>
          </cell>
        </row>
        <row r="4078">
          <cell r="A4078" t="str">
            <v>สพป</v>
          </cell>
          <cell r="B4078" t="str">
            <v>สพป.สระบุรี เขต 1</v>
          </cell>
          <cell r="AB4078" t="str">
            <v>อ.2</v>
          </cell>
          <cell r="AC4078" t="str">
            <v>ป.6</v>
          </cell>
          <cell r="AD4078" t="str">
            <v>ก่อนประถม</v>
          </cell>
          <cell r="AF4078" t="str">
            <v>ไม่</v>
          </cell>
        </row>
        <row r="4079">
          <cell r="A4079" t="str">
            <v>สพป</v>
          </cell>
          <cell r="B4079" t="str">
            <v>สพป.สระบุรี เขต 1</v>
          </cell>
          <cell r="AB4079" t="str">
            <v>อ.2</v>
          </cell>
          <cell r="AC4079" t="str">
            <v>ป.6</v>
          </cell>
          <cell r="AD4079" t="str">
            <v>ก่อนประถม</v>
          </cell>
          <cell r="AF4079" t="str">
            <v>ไม่</v>
          </cell>
        </row>
        <row r="4080">
          <cell r="A4080" t="str">
            <v>สพป</v>
          </cell>
          <cell r="B4080" t="str">
            <v>สพป.สระบุรี เขต 1</v>
          </cell>
          <cell r="AB4080" t="str">
            <v>อ.2</v>
          </cell>
          <cell r="AC4080" t="str">
            <v>ป.6</v>
          </cell>
          <cell r="AD4080" t="str">
            <v>ก่อนประถม</v>
          </cell>
          <cell r="AF4080" t="str">
            <v>ไม่</v>
          </cell>
        </row>
        <row r="4081">
          <cell r="A4081" t="str">
            <v>สพป</v>
          </cell>
          <cell r="B4081" t="str">
            <v>สพป.สระบุรี เขต 1</v>
          </cell>
          <cell r="AB4081" t="str">
            <v>อ.2</v>
          </cell>
          <cell r="AC4081" t="str">
            <v>ป.6</v>
          </cell>
          <cell r="AD4081" t="str">
            <v>ก่อนประถม</v>
          </cell>
          <cell r="AF4081" t="str">
            <v>ไม่</v>
          </cell>
        </row>
        <row r="4082">
          <cell r="A4082" t="str">
            <v>สพป</v>
          </cell>
          <cell r="B4082" t="str">
            <v>สพป.สระบุรี เขต 1</v>
          </cell>
          <cell r="AB4082" t="str">
            <v>อ.2</v>
          </cell>
          <cell r="AC4082" t="str">
            <v>ป.6</v>
          </cell>
          <cell r="AD4082" t="str">
            <v>ก่อนประถม</v>
          </cell>
          <cell r="AF4082" t="str">
            <v>ไม่</v>
          </cell>
        </row>
        <row r="4083">
          <cell r="A4083" t="str">
            <v>สพป</v>
          </cell>
          <cell r="B4083" t="str">
            <v>สพป.สระบุรี เขต 1</v>
          </cell>
          <cell r="AB4083" t="str">
            <v>อ.2</v>
          </cell>
          <cell r="AC4083" t="str">
            <v>ป.6</v>
          </cell>
          <cell r="AD4083" t="str">
            <v>ก่อนประถม</v>
          </cell>
          <cell r="AF4083" t="str">
            <v>ไม่</v>
          </cell>
        </row>
        <row r="4084">
          <cell r="A4084" t="str">
            <v>สพป</v>
          </cell>
          <cell r="B4084" t="str">
            <v>สพป.สระบุรี เขต 1</v>
          </cell>
          <cell r="AB4084" t="str">
            <v>อ.2</v>
          </cell>
          <cell r="AC4084" t="str">
            <v>ป.6</v>
          </cell>
          <cell r="AD4084" t="str">
            <v>ก่อนประถม</v>
          </cell>
          <cell r="AF4084" t="str">
            <v>ไม่</v>
          </cell>
        </row>
        <row r="4085">
          <cell r="A4085" t="str">
            <v>สพป</v>
          </cell>
          <cell r="B4085" t="str">
            <v>สพป.สระบุรี เขต 1</v>
          </cell>
          <cell r="AB4085" t="str">
            <v>อ.2</v>
          </cell>
          <cell r="AC4085" t="str">
            <v>ป.6</v>
          </cell>
          <cell r="AD4085" t="str">
            <v>ก่อนประถม</v>
          </cell>
          <cell r="AF4085" t="str">
            <v>ไม่</v>
          </cell>
        </row>
        <row r="4086">
          <cell r="A4086" t="str">
            <v>สพป</v>
          </cell>
          <cell r="B4086" t="str">
            <v>สพป.สระบุรี เขต 1</v>
          </cell>
          <cell r="AB4086" t="str">
            <v>อ.2</v>
          </cell>
          <cell r="AC4086" t="str">
            <v>ป.6</v>
          </cell>
          <cell r="AD4086" t="str">
            <v>ก่อนประถม</v>
          </cell>
          <cell r="AF4086" t="str">
            <v>ไม่</v>
          </cell>
        </row>
        <row r="4087">
          <cell r="A4087" t="str">
            <v>สพป</v>
          </cell>
          <cell r="B4087" t="str">
            <v>สพป.สระบุรี เขต 1</v>
          </cell>
          <cell r="AB4087" t="str">
            <v>อ.2</v>
          </cell>
          <cell r="AC4087" t="str">
            <v>ป.6</v>
          </cell>
          <cell r="AD4087" t="str">
            <v>ก่อนประถม</v>
          </cell>
          <cell r="AF4087" t="str">
            <v>ไม่</v>
          </cell>
        </row>
        <row r="4088">
          <cell r="A4088" t="str">
            <v>สพป</v>
          </cell>
          <cell r="B4088" t="str">
            <v>สพป.สระบุรี เขต 1</v>
          </cell>
          <cell r="AB4088" t="str">
            <v>อ.2</v>
          </cell>
          <cell r="AC4088" t="str">
            <v>ป.6</v>
          </cell>
          <cell r="AD4088" t="str">
            <v>ก่อนประถม</v>
          </cell>
          <cell r="AF4088" t="str">
            <v>ไม่</v>
          </cell>
        </row>
        <row r="4089">
          <cell r="A4089" t="str">
            <v>สพป</v>
          </cell>
          <cell r="B4089" t="str">
            <v>สพป.สระบุรี เขต 1</v>
          </cell>
          <cell r="AB4089" t="str">
            <v>อ.2</v>
          </cell>
          <cell r="AC4089" t="str">
            <v>ป.6</v>
          </cell>
          <cell r="AD4089" t="str">
            <v>ก่อนประถม</v>
          </cell>
          <cell r="AF4089" t="str">
            <v>ไม่</v>
          </cell>
        </row>
        <row r="4090">
          <cell r="A4090" t="str">
            <v>สพป</v>
          </cell>
          <cell r="B4090" t="str">
            <v>สพป.สระบุรี เขต 1</v>
          </cell>
          <cell r="AB4090" t="str">
            <v>อ.2</v>
          </cell>
          <cell r="AC4090" t="str">
            <v>ป.6</v>
          </cell>
          <cell r="AD4090" t="str">
            <v>ก่อนประถม</v>
          </cell>
          <cell r="AF4090" t="str">
            <v>ไม่</v>
          </cell>
        </row>
        <row r="4091">
          <cell r="A4091" t="str">
            <v>สพป</v>
          </cell>
          <cell r="B4091" t="str">
            <v>สพป.สระบุรี เขต 1</v>
          </cell>
          <cell r="AB4091" t="str">
            <v>อ.2</v>
          </cell>
          <cell r="AC4091" t="str">
            <v>ป.6</v>
          </cell>
          <cell r="AD4091" t="str">
            <v>ก่อนประถม</v>
          </cell>
          <cell r="AF4091" t="str">
            <v>ไม่</v>
          </cell>
        </row>
        <row r="4092">
          <cell r="A4092" t="str">
            <v>สพป</v>
          </cell>
          <cell r="B4092" t="str">
            <v>สพป.สระบุรี เขต 1</v>
          </cell>
          <cell r="AB4092" t="str">
            <v>อ.2</v>
          </cell>
          <cell r="AC4092" t="str">
            <v>ป.6</v>
          </cell>
          <cell r="AD4092" t="str">
            <v>ก่อนประถม</v>
          </cell>
          <cell r="AF4092" t="str">
            <v>ไม่</v>
          </cell>
        </row>
        <row r="4093">
          <cell r="A4093" t="str">
            <v>สพป</v>
          </cell>
          <cell r="B4093" t="str">
            <v>สพป.สระบุรี เขต 1</v>
          </cell>
          <cell r="AB4093" t="str">
            <v>อ.1</v>
          </cell>
          <cell r="AC4093" t="str">
            <v>ป.6</v>
          </cell>
          <cell r="AD4093" t="str">
            <v>ก่อนประถม</v>
          </cell>
          <cell r="AF4093" t="str">
            <v>ไม่</v>
          </cell>
        </row>
        <row r="4094">
          <cell r="A4094" t="str">
            <v>สพป</v>
          </cell>
          <cell r="B4094" t="str">
            <v>สพป.สระบุรี เขต 1</v>
          </cell>
          <cell r="AB4094" t="str">
            <v>อ.2</v>
          </cell>
          <cell r="AC4094" t="str">
            <v>ป.6</v>
          </cell>
          <cell r="AD4094" t="str">
            <v>ก่อนประถม</v>
          </cell>
          <cell r="AF4094" t="str">
            <v>ไม่</v>
          </cell>
        </row>
        <row r="4095">
          <cell r="A4095" t="str">
            <v>สพป</v>
          </cell>
          <cell r="B4095" t="str">
            <v>สพป.สระบุรี เขต 1</v>
          </cell>
          <cell r="AB4095" t="str">
            <v>อ.2</v>
          </cell>
          <cell r="AC4095" t="str">
            <v>ป.6</v>
          </cell>
          <cell r="AD4095" t="str">
            <v>ก่อนประถม</v>
          </cell>
          <cell r="AF4095" t="str">
            <v>ไม่</v>
          </cell>
        </row>
        <row r="4096">
          <cell r="A4096" t="str">
            <v>สพป</v>
          </cell>
          <cell r="B4096" t="str">
            <v>สพป.สระบุรี เขต 1</v>
          </cell>
          <cell r="AB4096" t="str">
            <v>อ.2</v>
          </cell>
          <cell r="AC4096" t="str">
            <v>ป.6</v>
          </cell>
          <cell r="AD4096" t="str">
            <v>ก่อนประถม</v>
          </cell>
          <cell r="AF4096" t="str">
            <v>ไม่</v>
          </cell>
        </row>
        <row r="4097">
          <cell r="A4097" t="str">
            <v>สพป</v>
          </cell>
          <cell r="B4097" t="str">
            <v>สพป.สระบุรี เขต 1</v>
          </cell>
          <cell r="AB4097" t="str">
            <v>อ.1</v>
          </cell>
          <cell r="AC4097" t="str">
            <v>ป.6</v>
          </cell>
          <cell r="AD4097" t="str">
            <v>ก่อนประถม</v>
          </cell>
          <cell r="AF4097" t="str">
            <v>ไม่</v>
          </cell>
        </row>
        <row r="4098">
          <cell r="A4098" t="str">
            <v>สพป</v>
          </cell>
          <cell r="B4098" t="str">
            <v>สพป.สระบุรี เขต 1</v>
          </cell>
          <cell r="AB4098" t="str">
            <v>อ.2</v>
          </cell>
          <cell r="AC4098" t="str">
            <v>ป.6</v>
          </cell>
          <cell r="AD4098" t="str">
            <v>ก่อนประถม</v>
          </cell>
          <cell r="AF4098" t="str">
            <v>ไม่</v>
          </cell>
        </row>
        <row r="4099">
          <cell r="A4099" t="str">
            <v>สพป</v>
          </cell>
          <cell r="B4099" t="str">
            <v>สพป.สระบุรี เขต 1</v>
          </cell>
          <cell r="AB4099" t="str">
            <v>อ.2</v>
          </cell>
          <cell r="AC4099" t="str">
            <v>ป.6</v>
          </cell>
          <cell r="AD4099" t="str">
            <v>ก่อนประถม</v>
          </cell>
          <cell r="AF4099" t="str">
            <v>ไม่</v>
          </cell>
        </row>
        <row r="4100">
          <cell r="A4100" t="str">
            <v>สพป</v>
          </cell>
          <cell r="B4100" t="str">
            <v>สพป.สระบุรี เขต 1</v>
          </cell>
          <cell r="AB4100" t="str">
            <v>อ.2</v>
          </cell>
          <cell r="AC4100" t="str">
            <v>ป.6</v>
          </cell>
          <cell r="AD4100" t="str">
            <v>ก่อนประถม</v>
          </cell>
          <cell r="AF4100" t="str">
            <v>ไม่</v>
          </cell>
        </row>
        <row r="4101">
          <cell r="A4101" t="str">
            <v>สพป</v>
          </cell>
          <cell r="B4101" t="str">
            <v>สพป.สระบุรี เขต 1</v>
          </cell>
          <cell r="AB4101" t="str">
            <v>อ.2</v>
          </cell>
          <cell r="AC4101" t="str">
            <v>ป.6</v>
          </cell>
          <cell r="AD4101" t="str">
            <v>ก่อนประถม</v>
          </cell>
          <cell r="AF4101" t="str">
            <v>ไม่</v>
          </cell>
        </row>
        <row r="4102">
          <cell r="A4102" t="str">
            <v>สพป</v>
          </cell>
          <cell r="B4102" t="str">
            <v>สพป.สระบุรี เขต 1</v>
          </cell>
          <cell r="AB4102" t="str">
            <v>อ.2</v>
          </cell>
          <cell r="AC4102" t="str">
            <v>ม.3</v>
          </cell>
          <cell r="AD4102" t="str">
            <v>ก่อนประถม</v>
          </cell>
          <cell r="AF4102" t="str">
            <v>ใช่</v>
          </cell>
        </row>
        <row r="4103">
          <cell r="A4103" t="str">
            <v>สพป</v>
          </cell>
          <cell r="B4103" t="str">
            <v>สพป.สระบุรี เขต 1</v>
          </cell>
          <cell r="AB4103" t="str">
            <v>อ.2</v>
          </cell>
          <cell r="AC4103" t="str">
            <v>ป.6</v>
          </cell>
          <cell r="AD4103" t="str">
            <v>ก่อนประถม</v>
          </cell>
          <cell r="AF4103" t="str">
            <v>ไม่</v>
          </cell>
        </row>
        <row r="4104">
          <cell r="A4104" t="str">
            <v>สพป</v>
          </cell>
          <cell r="B4104" t="str">
            <v>สพป.สระบุรี เขต 1</v>
          </cell>
          <cell r="AB4104" t="str">
            <v>อ.2</v>
          </cell>
          <cell r="AC4104" t="str">
            <v>ป.6</v>
          </cell>
          <cell r="AD4104" t="str">
            <v>ก่อนประถม</v>
          </cell>
          <cell r="AF4104" t="str">
            <v>ไม่</v>
          </cell>
        </row>
        <row r="4105">
          <cell r="A4105" t="str">
            <v>สพป</v>
          </cell>
          <cell r="B4105" t="str">
            <v>สพป.สระบุรี เขต 1</v>
          </cell>
          <cell r="AB4105" t="str">
            <v>อ.2</v>
          </cell>
          <cell r="AC4105" t="str">
            <v>ป.6</v>
          </cell>
          <cell r="AD4105" t="str">
            <v>ก่อนประถม</v>
          </cell>
          <cell r="AF4105" t="str">
            <v>ไม่</v>
          </cell>
        </row>
        <row r="4106">
          <cell r="A4106" t="str">
            <v>สพป</v>
          </cell>
          <cell r="B4106" t="str">
            <v>สพป.สระบุรี เขต 1</v>
          </cell>
          <cell r="AB4106" t="str">
            <v>อ.2</v>
          </cell>
          <cell r="AC4106" t="str">
            <v>ป.6</v>
          </cell>
          <cell r="AD4106" t="str">
            <v>ก่อนประถม</v>
          </cell>
          <cell r="AF4106" t="str">
            <v>ไม่</v>
          </cell>
        </row>
        <row r="4107">
          <cell r="A4107" t="str">
            <v>สพป</v>
          </cell>
          <cell r="B4107" t="str">
            <v>สพป.สระบุรี เขต 1</v>
          </cell>
          <cell r="AB4107" t="str">
            <v>อ.2</v>
          </cell>
          <cell r="AC4107" t="str">
            <v>ม.3</v>
          </cell>
          <cell r="AD4107" t="str">
            <v>ก่อนประถม</v>
          </cell>
          <cell r="AF4107" t="str">
            <v>ใช่</v>
          </cell>
        </row>
        <row r="4108">
          <cell r="A4108" t="str">
            <v>สพป</v>
          </cell>
          <cell r="B4108" t="str">
            <v>สพป.สระบุรี เขต 1</v>
          </cell>
          <cell r="AB4108" t="str">
            <v>อ.2</v>
          </cell>
          <cell r="AC4108" t="str">
            <v>ป.6</v>
          </cell>
          <cell r="AD4108" t="str">
            <v>ก่อนประถม</v>
          </cell>
          <cell r="AF4108" t="str">
            <v>ไม่</v>
          </cell>
        </row>
        <row r="4109">
          <cell r="A4109" t="str">
            <v>สพป</v>
          </cell>
          <cell r="B4109" t="str">
            <v>สพป.สระบุรี เขต 2</v>
          </cell>
          <cell r="AB4109" t="str">
            <v>อ.2</v>
          </cell>
          <cell r="AC4109" t="str">
            <v>ม.3</v>
          </cell>
          <cell r="AD4109" t="str">
            <v>ก่อนประถม</v>
          </cell>
          <cell r="AF4109" t="str">
            <v>ใช่</v>
          </cell>
        </row>
        <row r="4110">
          <cell r="A4110" t="str">
            <v>สพป</v>
          </cell>
          <cell r="B4110" t="str">
            <v>สพป.สระบุรี เขต 2</v>
          </cell>
          <cell r="AB4110" t="str">
            <v>อ.2</v>
          </cell>
          <cell r="AC4110" t="str">
            <v>ม.3</v>
          </cell>
          <cell r="AD4110" t="str">
            <v>ก่อนประถม</v>
          </cell>
          <cell r="AF4110" t="str">
            <v>ใช่</v>
          </cell>
        </row>
        <row r="4111">
          <cell r="A4111" t="str">
            <v>สพป</v>
          </cell>
          <cell r="B4111" t="str">
            <v>สพป.สระบุรี เขต 2</v>
          </cell>
          <cell r="AB4111" t="str">
            <v>อ.2</v>
          </cell>
          <cell r="AC4111" t="str">
            <v>ป.6</v>
          </cell>
          <cell r="AD4111" t="str">
            <v>ก่อนประถม</v>
          </cell>
          <cell r="AF4111" t="str">
            <v>ไม่</v>
          </cell>
        </row>
        <row r="4112">
          <cell r="A4112" t="str">
            <v>สพป</v>
          </cell>
          <cell r="B4112" t="str">
            <v>สพป.สระบุรี เขต 2</v>
          </cell>
          <cell r="AB4112" t="str">
            <v>อ.2</v>
          </cell>
          <cell r="AC4112" t="str">
            <v>ป.6</v>
          </cell>
          <cell r="AD4112" t="str">
            <v>ก่อนประถม</v>
          </cell>
          <cell r="AF4112" t="str">
            <v>ไม่</v>
          </cell>
        </row>
        <row r="4113">
          <cell r="A4113" t="str">
            <v>สพป</v>
          </cell>
          <cell r="B4113" t="str">
            <v>สพป.สระบุรี เขต 2</v>
          </cell>
          <cell r="AB4113" t="str">
            <v>อ.2</v>
          </cell>
          <cell r="AC4113" t="str">
            <v>ป.6</v>
          </cell>
          <cell r="AD4113" t="str">
            <v>ก่อนประถม</v>
          </cell>
          <cell r="AF4113" t="str">
            <v>ไม่</v>
          </cell>
        </row>
        <row r="4114">
          <cell r="A4114" t="str">
            <v>สพป</v>
          </cell>
          <cell r="B4114" t="str">
            <v>สพป.สระบุรี เขต 2</v>
          </cell>
          <cell r="AB4114" t="str">
            <v>อ.2</v>
          </cell>
          <cell r="AC4114" t="str">
            <v>ม.3</v>
          </cell>
          <cell r="AD4114" t="str">
            <v>ก่อนประถม</v>
          </cell>
          <cell r="AF4114" t="str">
            <v>ใช่</v>
          </cell>
        </row>
        <row r="4115">
          <cell r="A4115" t="str">
            <v>สพป</v>
          </cell>
          <cell r="B4115" t="str">
            <v>สพป.สระบุรี เขต 2</v>
          </cell>
          <cell r="AB4115" t="str">
            <v>อ.2</v>
          </cell>
          <cell r="AC4115" t="str">
            <v>ป.6</v>
          </cell>
          <cell r="AD4115" t="str">
            <v>ก่อนประถม</v>
          </cell>
          <cell r="AF4115" t="str">
            <v>ไม่</v>
          </cell>
        </row>
        <row r="4116">
          <cell r="A4116" t="str">
            <v>สพป</v>
          </cell>
          <cell r="B4116" t="str">
            <v>สพป.สระบุรี เขต 2</v>
          </cell>
          <cell r="AB4116" t="str">
            <v>อ.2</v>
          </cell>
          <cell r="AC4116" t="str">
            <v>ป.6</v>
          </cell>
          <cell r="AD4116" t="str">
            <v>ก่อนประถม</v>
          </cell>
          <cell r="AF4116" t="str">
            <v>ไม่</v>
          </cell>
        </row>
        <row r="4117">
          <cell r="A4117" t="str">
            <v>สพป</v>
          </cell>
          <cell r="B4117" t="str">
            <v>สพป.สระบุรี เขต 2</v>
          </cell>
          <cell r="AB4117" t="str">
            <v>อ.2</v>
          </cell>
          <cell r="AC4117" t="str">
            <v>ป.6</v>
          </cell>
          <cell r="AD4117" t="str">
            <v>ก่อนประถม</v>
          </cell>
          <cell r="AF4117" t="str">
            <v>ไม่</v>
          </cell>
        </row>
        <row r="4118">
          <cell r="A4118" t="str">
            <v>สพป</v>
          </cell>
          <cell r="B4118" t="str">
            <v>สพป.สระบุรี เขต 2</v>
          </cell>
          <cell r="AB4118" t="str">
            <v>อ.2</v>
          </cell>
          <cell r="AC4118" t="str">
            <v>ป.6</v>
          </cell>
          <cell r="AD4118" t="str">
            <v>ก่อนประถม</v>
          </cell>
          <cell r="AF4118" t="str">
            <v>ไม่</v>
          </cell>
        </row>
        <row r="4119">
          <cell r="A4119" t="str">
            <v>สพป</v>
          </cell>
          <cell r="B4119" t="str">
            <v>สพป.สระบุรี เขต 2</v>
          </cell>
          <cell r="AB4119" t="str">
            <v>อ.2</v>
          </cell>
          <cell r="AC4119" t="str">
            <v>ป.6</v>
          </cell>
          <cell r="AD4119" t="str">
            <v>ก่อนประถม</v>
          </cell>
          <cell r="AF4119" t="str">
            <v>ไม่</v>
          </cell>
        </row>
        <row r="4120">
          <cell r="A4120" t="str">
            <v>สพป</v>
          </cell>
          <cell r="B4120" t="str">
            <v>สพป.สระบุรี เขต 2</v>
          </cell>
          <cell r="AB4120" t="str">
            <v>อ.2</v>
          </cell>
          <cell r="AC4120" t="str">
            <v>ม.3</v>
          </cell>
          <cell r="AD4120" t="str">
            <v>ก่อนประถม</v>
          </cell>
          <cell r="AF4120" t="str">
            <v>ใช่</v>
          </cell>
        </row>
        <row r="4121">
          <cell r="A4121" t="str">
            <v>สพป</v>
          </cell>
          <cell r="B4121" t="str">
            <v>สพป.สระบุรี เขต 2</v>
          </cell>
          <cell r="AB4121" t="str">
            <v>อ.1</v>
          </cell>
          <cell r="AC4121" t="str">
            <v>ป.6</v>
          </cell>
          <cell r="AD4121" t="str">
            <v>ก่อนประถม</v>
          </cell>
          <cell r="AF4121" t="str">
            <v>ไม่</v>
          </cell>
        </row>
        <row r="4122">
          <cell r="A4122" t="str">
            <v>สพป</v>
          </cell>
          <cell r="B4122" t="str">
            <v>สพป.สระบุรี เขต 2</v>
          </cell>
          <cell r="AB4122" t="str">
            <v>อ.2</v>
          </cell>
          <cell r="AC4122" t="str">
            <v>ป.6</v>
          </cell>
          <cell r="AD4122" t="str">
            <v>ก่อนประถม</v>
          </cell>
          <cell r="AF4122" t="str">
            <v>ไม่</v>
          </cell>
        </row>
        <row r="4123">
          <cell r="A4123" t="str">
            <v>สพป</v>
          </cell>
          <cell r="B4123" t="str">
            <v>สพป.สระบุรี เขต 2</v>
          </cell>
          <cell r="AB4123" t="str">
            <v>อ.1</v>
          </cell>
          <cell r="AC4123" t="str">
            <v>ป.6</v>
          </cell>
          <cell r="AD4123" t="str">
            <v>ก่อนประถม</v>
          </cell>
          <cell r="AF4123" t="str">
            <v>ไม่</v>
          </cell>
        </row>
        <row r="4124">
          <cell r="A4124" t="str">
            <v>สพป</v>
          </cell>
          <cell r="B4124" t="str">
            <v>สพป.สระบุรี เขต 2</v>
          </cell>
          <cell r="AB4124" t="str">
            <v>อ.2</v>
          </cell>
          <cell r="AC4124" t="str">
            <v>ม.3</v>
          </cell>
          <cell r="AD4124" t="str">
            <v>ก่อนประถม</v>
          </cell>
          <cell r="AF4124" t="str">
            <v>ใช่</v>
          </cell>
        </row>
        <row r="4125">
          <cell r="A4125" t="str">
            <v>สพป</v>
          </cell>
          <cell r="B4125" t="str">
            <v>สพป.สระบุรี เขต 2</v>
          </cell>
          <cell r="AB4125" t="str">
            <v>อ.1</v>
          </cell>
          <cell r="AC4125" t="str">
            <v>ม.3</v>
          </cell>
          <cell r="AD4125" t="str">
            <v>ก่อนประถม</v>
          </cell>
          <cell r="AF4125" t="str">
            <v>ใช่</v>
          </cell>
        </row>
        <row r="4126">
          <cell r="A4126" t="str">
            <v>สพป</v>
          </cell>
          <cell r="B4126" t="str">
            <v>สพป.สระบุรี เขต 2</v>
          </cell>
          <cell r="AB4126" t="str">
            <v>อ.1</v>
          </cell>
          <cell r="AC4126" t="str">
            <v>ม.3</v>
          </cell>
          <cell r="AD4126" t="str">
            <v>ก่อนประถม</v>
          </cell>
          <cell r="AF4126" t="str">
            <v>ใช่</v>
          </cell>
        </row>
        <row r="4127">
          <cell r="A4127" t="str">
            <v>สพป</v>
          </cell>
          <cell r="B4127" t="str">
            <v>สพป.สระบุรี เขต 2</v>
          </cell>
          <cell r="AB4127" t="str">
            <v>อ.2</v>
          </cell>
          <cell r="AC4127" t="str">
            <v>ป.6</v>
          </cell>
          <cell r="AD4127" t="str">
            <v>ก่อนประถม</v>
          </cell>
          <cell r="AF4127" t="str">
            <v>ไม่</v>
          </cell>
        </row>
        <row r="4128">
          <cell r="A4128" t="str">
            <v>สพป</v>
          </cell>
          <cell r="B4128" t="str">
            <v>สพป.สระบุรี เขต 2</v>
          </cell>
          <cell r="AB4128" t="str">
            <v>อ.2</v>
          </cell>
          <cell r="AC4128" t="str">
            <v>ม.3</v>
          </cell>
          <cell r="AD4128" t="str">
            <v>ก่อนประถม</v>
          </cell>
          <cell r="AF4128" t="str">
            <v>ใช่</v>
          </cell>
        </row>
        <row r="4129">
          <cell r="A4129" t="str">
            <v>สพป</v>
          </cell>
          <cell r="B4129" t="str">
            <v>สพป.สระบุรี เขต 2</v>
          </cell>
          <cell r="AB4129" t="str">
            <v>อ.2</v>
          </cell>
          <cell r="AC4129" t="str">
            <v>ป.6</v>
          </cell>
          <cell r="AD4129" t="str">
            <v>ก่อนประถม</v>
          </cell>
          <cell r="AF4129" t="str">
            <v>ไม่</v>
          </cell>
        </row>
        <row r="4130">
          <cell r="A4130" t="str">
            <v>สพป</v>
          </cell>
          <cell r="B4130" t="str">
            <v>สพป.สระบุรี เขต 2</v>
          </cell>
          <cell r="AB4130" t="str">
            <v>อ.1</v>
          </cell>
          <cell r="AC4130" t="str">
            <v>ป.6</v>
          </cell>
          <cell r="AD4130" t="str">
            <v>ก่อนประถม</v>
          </cell>
          <cell r="AF4130" t="str">
            <v>ไม่</v>
          </cell>
        </row>
        <row r="4131">
          <cell r="A4131" t="str">
            <v>สพป</v>
          </cell>
          <cell r="B4131" t="str">
            <v>สพป.สระบุรี เขต 2</v>
          </cell>
          <cell r="AB4131" t="str">
            <v>อ.1</v>
          </cell>
          <cell r="AC4131" t="str">
            <v>ป.6</v>
          </cell>
          <cell r="AD4131" t="str">
            <v>ก่อนประถม</v>
          </cell>
          <cell r="AF4131" t="str">
            <v>ไม่</v>
          </cell>
        </row>
        <row r="4132">
          <cell r="A4132" t="str">
            <v>สพป</v>
          </cell>
          <cell r="B4132" t="str">
            <v>สพป.สระบุรี เขต 2</v>
          </cell>
          <cell r="AB4132" t="str">
            <v>อ.2</v>
          </cell>
          <cell r="AC4132" t="str">
            <v>ม.3</v>
          </cell>
          <cell r="AD4132" t="str">
            <v>ก่อนประถม</v>
          </cell>
          <cell r="AF4132" t="str">
            <v>ใช่</v>
          </cell>
        </row>
        <row r="4133">
          <cell r="A4133" t="str">
            <v>สพป</v>
          </cell>
          <cell r="B4133" t="str">
            <v>สพป.สระบุรี เขต 2</v>
          </cell>
          <cell r="AB4133" t="str">
            <v>อ.2</v>
          </cell>
          <cell r="AC4133" t="str">
            <v>ป.6</v>
          </cell>
          <cell r="AD4133" t="str">
            <v>ก่อนประถม</v>
          </cell>
          <cell r="AF4133" t="str">
            <v>ไม่</v>
          </cell>
        </row>
        <row r="4134">
          <cell r="A4134" t="str">
            <v>สพป</v>
          </cell>
          <cell r="B4134" t="str">
            <v>สพป.สระบุรี เขต 2</v>
          </cell>
          <cell r="AB4134" t="str">
            <v>อ.2</v>
          </cell>
          <cell r="AC4134" t="str">
            <v>ป.6</v>
          </cell>
          <cell r="AD4134" t="str">
            <v>ก่อนประถม</v>
          </cell>
          <cell r="AF4134" t="str">
            <v>ไม่</v>
          </cell>
        </row>
        <row r="4135">
          <cell r="A4135" t="str">
            <v>สพป</v>
          </cell>
          <cell r="B4135" t="str">
            <v>สพป.สระบุรี เขต 2</v>
          </cell>
          <cell r="AB4135" t="str">
            <v>อ.1</v>
          </cell>
          <cell r="AC4135" t="str">
            <v>ป.6</v>
          </cell>
          <cell r="AD4135" t="str">
            <v>ก่อนประถม</v>
          </cell>
          <cell r="AF4135" t="str">
            <v>ไม่</v>
          </cell>
        </row>
        <row r="4136">
          <cell r="A4136" t="str">
            <v>สพป</v>
          </cell>
          <cell r="B4136" t="str">
            <v>สพป.สระบุรี เขต 2</v>
          </cell>
          <cell r="AB4136" t="str">
            <v>อ.2</v>
          </cell>
          <cell r="AC4136" t="str">
            <v>ป.6</v>
          </cell>
          <cell r="AD4136" t="str">
            <v>ก่อนประถม</v>
          </cell>
          <cell r="AF4136" t="str">
            <v>ไม่</v>
          </cell>
        </row>
        <row r="4137">
          <cell r="A4137" t="str">
            <v>สพป</v>
          </cell>
          <cell r="B4137" t="str">
            <v>สพป.สระบุรี เขต 2</v>
          </cell>
          <cell r="AB4137" t="str">
            <v>อ.2</v>
          </cell>
          <cell r="AC4137" t="str">
            <v>ป.6</v>
          </cell>
          <cell r="AD4137" t="str">
            <v>ก่อนประถม</v>
          </cell>
          <cell r="AF4137" t="str">
            <v>ไม่</v>
          </cell>
        </row>
        <row r="4138">
          <cell r="A4138" t="str">
            <v>สพป</v>
          </cell>
          <cell r="B4138" t="str">
            <v>สพป.สระบุรี เขต 2</v>
          </cell>
          <cell r="AB4138" t="str">
            <v>อ.1</v>
          </cell>
          <cell r="AC4138" t="str">
            <v>ม.3</v>
          </cell>
          <cell r="AD4138" t="str">
            <v>ก่อนประถม</v>
          </cell>
          <cell r="AF4138" t="str">
            <v>ใช่</v>
          </cell>
        </row>
        <row r="4139">
          <cell r="A4139" t="str">
            <v>สพป</v>
          </cell>
          <cell r="B4139" t="str">
            <v>สพป.สระบุรี เขต 2</v>
          </cell>
          <cell r="AB4139" t="str">
            <v>อ.2</v>
          </cell>
          <cell r="AC4139" t="str">
            <v>ป.6</v>
          </cell>
          <cell r="AD4139" t="str">
            <v>ก่อนประถม</v>
          </cell>
          <cell r="AF4139" t="str">
            <v>ไม่</v>
          </cell>
        </row>
        <row r="4140">
          <cell r="A4140" t="str">
            <v>สพป</v>
          </cell>
          <cell r="B4140" t="str">
            <v>สพป.สระบุรี เขต 2</v>
          </cell>
          <cell r="AB4140" t="str">
            <v>อ.2</v>
          </cell>
          <cell r="AC4140" t="str">
            <v>ป.6</v>
          </cell>
          <cell r="AD4140" t="str">
            <v>ก่อนประถม</v>
          </cell>
          <cell r="AF4140" t="str">
            <v>ไม่</v>
          </cell>
        </row>
        <row r="4141">
          <cell r="A4141" t="str">
            <v>สพป</v>
          </cell>
          <cell r="B4141" t="str">
            <v>สพป.สระบุรี เขต 2</v>
          </cell>
          <cell r="AB4141" t="str">
            <v>อ.2</v>
          </cell>
          <cell r="AC4141" t="str">
            <v>ป.6</v>
          </cell>
          <cell r="AD4141" t="str">
            <v>ก่อนประถม</v>
          </cell>
          <cell r="AF4141" t="str">
            <v>ไม่</v>
          </cell>
        </row>
        <row r="4142">
          <cell r="A4142" t="str">
            <v>สพป</v>
          </cell>
          <cell r="B4142" t="str">
            <v>สพป.สระบุรี เขต 2</v>
          </cell>
          <cell r="AB4142" t="str">
            <v>อ.2</v>
          </cell>
          <cell r="AC4142" t="str">
            <v>ป.6</v>
          </cell>
          <cell r="AD4142" t="str">
            <v>ก่อนประถม</v>
          </cell>
          <cell r="AF4142" t="str">
            <v>ไม่</v>
          </cell>
        </row>
        <row r="4143">
          <cell r="A4143" t="str">
            <v>สพป</v>
          </cell>
          <cell r="B4143" t="str">
            <v>สพป.สระบุรี เขต 2</v>
          </cell>
          <cell r="AB4143" t="str">
            <v>อ.2</v>
          </cell>
          <cell r="AC4143" t="str">
            <v>ป.6</v>
          </cell>
          <cell r="AD4143" t="str">
            <v>ก่อนประถม</v>
          </cell>
          <cell r="AF4143" t="str">
            <v>ไม่</v>
          </cell>
        </row>
        <row r="4144">
          <cell r="A4144" t="str">
            <v>สพป</v>
          </cell>
          <cell r="B4144" t="str">
            <v>สพป.สระบุรี เขต 2</v>
          </cell>
          <cell r="AB4144" t="str">
            <v>อ.2</v>
          </cell>
          <cell r="AC4144" t="str">
            <v>ม.3</v>
          </cell>
          <cell r="AD4144" t="str">
            <v>ก่อนประถม</v>
          </cell>
          <cell r="AF4144" t="str">
            <v>ใช่</v>
          </cell>
        </row>
        <row r="4145">
          <cell r="A4145" t="str">
            <v>สพป</v>
          </cell>
          <cell r="B4145" t="str">
            <v>สพป.สระบุรี เขต 2</v>
          </cell>
          <cell r="AB4145" t="str">
            <v>อ.2</v>
          </cell>
          <cell r="AC4145" t="str">
            <v>ป.6</v>
          </cell>
          <cell r="AD4145" t="str">
            <v>ก่อนประถม</v>
          </cell>
          <cell r="AF4145" t="str">
            <v>ไม่</v>
          </cell>
        </row>
        <row r="4146">
          <cell r="A4146" t="str">
            <v>สพป</v>
          </cell>
          <cell r="B4146" t="str">
            <v>สพป.สระบุรี เขต 2</v>
          </cell>
          <cell r="AB4146" t="str">
            <v>อ.2</v>
          </cell>
          <cell r="AC4146" t="str">
            <v>ป.6</v>
          </cell>
          <cell r="AD4146" t="str">
            <v>ก่อนประถม</v>
          </cell>
          <cell r="AF4146" t="str">
            <v>ไม่</v>
          </cell>
        </row>
        <row r="4147">
          <cell r="A4147" t="str">
            <v>สพป</v>
          </cell>
          <cell r="B4147" t="str">
            <v>สพป.สระบุรี เขต 2</v>
          </cell>
          <cell r="AB4147" t="str">
            <v>อ.2</v>
          </cell>
          <cell r="AC4147" t="str">
            <v>ม.3</v>
          </cell>
          <cell r="AD4147" t="str">
            <v>ก่อนประถม</v>
          </cell>
          <cell r="AF4147" t="str">
            <v>ใช่</v>
          </cell>
        </row>
        <row r="4148">
          <cell r="A4148" t="str">
            <v>สพป</v>
          </cell>
          <cell r="B4148" t="str">
            <v>สพป.สระบุรี เขต 2</v>
          </cell>
          <cell r="AB4148" t="str">
            <v>อ.2</v>
          </cell>
          <cell r="AC4148" t="str">
            <v>ป.6</v>
          </cell>
          <cell r="AD4148" t="str">
            <v>ก่อนประถม</v>
          </cell>
          <cell r="AF4148" t="str">
            <v>ไม่</v>
          </cell>
        </row>
        <row r="4149">
          <cell r="A4149" t="str">
            <v>สพป</v>
          </cell>
          <cell r="B4149" t="str">
            <v>สพป.สระบุรี เขต 2</v>
          </cell>
          <cell r="AB4149" t="str">
            <v>อ.2</v>
          </cell>
          <cell r="AC4149" t="str">
            <v>ป.6</v>
          </cell>
          <cell r="AD4149" t="str">
            <v>ก่อนประถม</v>
          </cell>
          <cell r="AF4149" t="str">
            <v>ไม่</v>
          </cell>
        </row>
        <row r="4150">
          <cell r="A4150" t="str">
            <v>สพป</v>
          </cell>
          <cell r="B4150" t="str">
            <v>สพป.สระบุรี เขต 2</v>
          </cell>
          <cell r="AB4150" t="str">
            <v>อ.1</v>
          </cell>
          <cell r="AC4150" t="str">
            <v>ป.6</v>
          </cell>
          <cell r="AD4150" t="str">
            <v>ก่อนประถม</v>
          </cell>
          <cell r="AF4150" t="str">
            <v>ไม่</v>
          </cell>
        </row>
        <row r="4151">
          <cell r="A4151" t="str">
            <v>สพป</v>
          </cell>
          <cell r="B4151" t="str">
            <v>สพป.สระบุรี เขต 2</v>
          </cell>
          <cell r="AB4151" t="str">
            <v>อ.2</v>
          </cell>
          <cell r="AC4151" t="str">
            <v>ป.6</v>
          </cell>
          <cell r="AD4151" t="str">
            <v>ก่อนประถม</v>
          </cell>
          <cell r="AF4151" t="str">
            <v>ไม่</v>
          </cell>
        </row>
        <row r="4152">
          <cell r="A4152" t="str">
            <v>สพป</v>
          </cell>
          <cell r="B4152" t="str">
            <v>สพป.สระบุรี เขต 2</v>
          </cell>
          <cell r="AB4152" t="str">
            <v>อ.2</v>
          </cell>
          <cell r="AC4152" t="str">
            <v>ม.3</v>
          </cell>
          <cell r="AD4152" t="str">
            <v>ก่อนประถม</v>
          </cell>
          <cell r="AF4152" t="str">
            <v>ใช่</v>
          </cell>
        </row>
        <row r="4153">
          <cell r="A4153" t="str">
            <v>สพป</v>
          </cell>
          <cell r="B4153" t="str">
            <v>สพป.สระบุรี เขต 2</v>
          </cell>
          <cell r="AB4153" t="str">
            <v>อ.2</v>
          </cell>
          <cell r="AC4153" t="str">
            <v>ป.6</v>
          </cell>
          <cell r="AD4153" t="str">
            <v>ก่อนประถม</v>
          </cell>
          <cell r="AF4153" t="str">
            <v>ไม่</v>
          </cell>
        </row>
        <row r="4154">
          <cell r="A4154" t="str">
            <v>สพป</v>
          </cell>
          <cell r="B4154" t="str">
            <v>สพป.สระบุรี เขต 2</v>
          </cell>
          <cell r="AB4154" t="str">
            <v>อ.1</v>
          </cell>
          <cell r="AC4154" t="str">
            <v>ป.6</v>
          </cell>
          <cell r="AD4154" t="str">
            <v>ก่อนประถม</v>
          </cell>
          <cell r="AF4154" t="str">
            <v>ไม่</v>
          </cell>
        </row>
        <row r="4155">
          <cell r="A4155" t="str">
            <v>สพป</v>
          </cell>
          <cell r="B4155" t="str">
            <v>สพป.สระบุรี เขต 2</v>
          </cell>
          <cell r="AB4155" t="str">
            <v>อ.2</v>
          </cell>
          <cell r="AC4155" t="str">
            <v>ม.3</v>
          </cell>
          <cell r="AD4155" t="str">
            <v>ก่อนประถม</v>
          </cell>
          <cell r="AF4155" t="str">
            <v>ใช่</v>
          </cell>
        </row>
        <row r="4156">
          <cell r="A4156" t="str">
            <v>สพป</v>
          </cell>
          <cell r="B4156" t="str">
            <v>สพป.สระบุรี เขต 2</v>
          </cell>
          <cell r="AB4156" t="str">
            <v>อ.2</v>
          </cell>
          <cell r="AC4156" t="str">
            <v>ป.6</v>
          </cell>
          <cell r="AD4156" t="str">
            <v>ก่อนประถม</v>
          </cell>
          <cell r="AF4156" t="str">
            <v>ไม่</v>
          </cell>
        </row>
        <row r="4157">
          <cell r="A4157" t="str">
            <v>สพป</v>
          </cell>
          <cell r="B4157" t="str">
            <v>สพป.สระบุรี เขต 2</v>
          </cell>
          <cell r="AB4157" t="str">
            <v>อ.2</v>
          </cell>
          <cell r="AC4157" t="str">
            <v>ป.6</v>
          </cell>
          <cell r="AD4157" t="str">
            <v>ก่อนประถม</v>
          </cell>
          <cell r="AF4157" t="str">
            <v>ไม่</v>
          </cell>
        </row>
        <row r="4158">
          <cell r="A4158" t="str">
            <v>สพป</v>
          </cell>
          <cell r="B4158" t="str">
            <v>สพป.สระบุรี เขต 2</v>
          </cell>
          <cell r="AB4158" t="str">
            <v>อ.2</v>
          </cell>
          <cell r="AC4158" t="str">
            <v>ป.6</v>
          </cell>
          <cell r="AD4158" t="str">
            <v>ก่อนประถม</v>
          </cell>
          <cell r="AF4158" t="str">
            <v>ไม่</v>
          </cell>
        </row>
        <row r="4159">
          <cell r="A4159" t="str">
            <v>สพป</v>
          </cell>
          <cell r="B4159" t="str">
            <v>สพป.สระบุรี เขต 2</v>
          </cell>
          <cell r="AB4159" t="str">
            <v>อ.2</v>
          </cell>
          <cell r="AC4159" t="str">
            <v>ป.6</v>
          </cell>
          <cell r="AD4159" t="str">
            <v>ก่อนประถม</v>
          </cell>
          <cell r="AF4159" t="str">
            <v>ไม่</v>
          </cell>
        </row>
        <row r="4160">
          <cell r="A4160" t="str">
            <v>สพป</v>
          </cell>
          <cell r="B4160" t="str">
            <v>สพป.สระบุรี เขต 2</v>
          </cell>
          <cell r="AB4160" t="str">
            <v>อ.2</v>
          </cell>
          <cell r="AC4160" t="str">
            <v>ป.6</v>
          </cell>
          <cell r="AD4160" t="str">
            <v>ก่อนประถม</v>
          </cell>
          <cell r="AF4160" t="str">
            <v>ไม่</v>
          </cell>
        </row>
        <row r="4161">
          <cell r="A4161" t="str">
            <v>สพป</v>
          </cell>
          <cell r="B4161" t="str">
            <v>สพป.สระบุรี เขต 2</v>
          </cell>
          <cell r="AB4161" t="str">
            <v>อ.2</v>
          </cell>
          <cell r="AC4161" t="str">
            <v>ป.6</v>
          </cell>
          <cell r="AD4161" t="str">
            <v>ก่อนประถม</v>
          </cell>
          <cell r="AF4161" t="str">
            <v>ไม่</v>
          </cell>
        </row>
        <row r="4162">
          <cell r="A4162" t="str">
            <v>สพป</v>
          </cell>
          <cell r="B4162" t="str">
            <v>สพป.สระบุรี เขต 2</v>
          </cell>
          <cell r="AB4162" t="str">
            <v>อ.2</v>
          </cell>
          <cell r="AC4162" t="str">
            <v>ป.6</v>
          </cell>
          <cell r="AD4162" t="str">
            <v>ก่อนประถม</v>
          </cell>
          <cell r="AF4162" t="str">
            <v>ไม่</v>
          </cell>
        </row>
        <row r="4163">
          <cell r="A4163" t="str">
            <v>สพป</v>
          </cell>
          <cell r="B4163" t="str">
            <v>สพป.สระบุรี เขต 2</v>
          </cell>
          <cell r="AB4163" t="str">
            <v>อ.2</v>
          </cell>
          <cell r="AC4163" t="str">
            <v>ป.6</v>
          </cell>
          <cell r="AD4163" t="str">
            <v>ก่อนประถม</v>
          </cell>
          <cell r="AF4163" t="str">
            <v>ไม่</v>
          </cell>
        </row>
        <row r="4164">
          <cell r="A4164" t="str">
            <v>สพป</v>
          </cell>
          <cell r="B4164" t="str">
            <v>สพป.สระบุรี เขต 2</v>
          </cell>
          <cell r="AB4164" t="str">
            <v>อ.2</v>
          </cell>
          <cell r="AC4164" t="str">
            <v>ม.3</v>
          </cell>
          <cell r="AD4164" t="str">
            <v>ก่อนประถม</v>
          </cell>
          <cell r="AF4164" t="str">
            <v>ใช่</v>
          </cell>
        </row>
        <row r="4165">
          <cell r="A4165" t="str">
            <v>สพป</v>
          </cell>
          <cell r="B4165" t="str">
            <v>สพป.สระบุรี เขต 2</v>
          </cell>
          <cell r="AB4165" t="str">
            <v>อ.2</v>
          </cell>
          <cell r="AC4165" t="str">
            <v>ป.6</v>
          </cell>
          <cell r="AD4165" t="str">
            <v>ก่อนประถม</v>
          </cell>
          <cell r="AF4165" t="str">
            <v>ไม่</v>
          </cell>
        </row>
        <row r="4166">
          <cell r="A4166" t="str">
            <v>สพป</v>
          </cell>
          <cell r="B4166" t="str">
            <v>สพป.สระบุรี เขต 2</v>
          </cell>
          <cell r="AB4166" t="str">
            <v>อ.2</v>
          </cell>
          <cell r="AC4166" t="str">
            <v>ป.6</v>
          </cell>
          <cell r="AD4166" t="str">
            <v>ก่อนประถม</v>
          </cell>
          <cell r="AF4166" t="str">
            <v>ไม่</v>
          </cell>
        </row>
        <row r="4167">
          <cell r="A4167" t="str">
            <v>สพป</v>
          </cell>
          <cell r="B4167" t="str">
            <v>สพป.สระบุรี เขต 2</v>
          </cell>
          <cell r="AB4167" t="str">
            <v>อ.2</v>
          </cell>
          <cell r="AC4167" t="str">
            <v>ป.6</v>
          </cell>
          <cell r="AD4167" t="str">
            <v>ก่อนประถม</v>
          </cell>
          <cell r="AF4167" t="str">
            <v>ไม่</v>
          </cell>
        </row>
        <row r="4168">
          <cell r="A4168" t="str">
            <v>สพป</v>
          </cell>
          <cell r="B4168" t="str">
            <v>สพป.สระบุรี เขต 2</v>
          </cell>
          <cell r="AB4168" t="str">
            <v>อ.2</v>
          </cell>
          <cell r="AC4168" t="str">
            <v>ป.6</v>
          </cell>
          <cell r="AD4168" t="str">
            <v>ก่อนประถม</v>
          </cell>
          <cell r="AF4168" t="str">
            <v>ไม่</v>
          </cell>
        </row>
        <row r="4169">
          <cell r="A4169" t="str">
            <v>สพป</v>
          </cell>
          <cell r="B4169" t="str">
            <v>สพป.สระบุรี เขต 2</v>
          </cell>
          <cell r="AB4169" t="str">
            <v>อ.2</v>
          </cell>
          <cell r="AC4169" t="str">
            <v>ป.6</v>
          </cell>
          <cell r="AD4169" t="str">
            <v>ก่อนประถม</v>
          </cell>
          <cell r="AF4169" t="str">
            <v>ไม่</v>
          </cell>
        </row>
        <row r="4170">
          <cell r="A4170" t="str">
            <v>สพป</v>
          </cell>
          <cell r="B4170" t="str">
            <v>สพป.สระบุรี เขต 2</v>
          </cell>
          <cell r="AB4170" t="str">
            <v>อ.2</v>
          </cell>
          <cell r="AC4170" t="str">
            <v>ป.6</v>
          </cell>
          <cell r="AD4170" t="str">
            <v>ก่อนประถม</v>
          </cell>
          <cell r="AF4170" t="str">
            <v>ไม่</v>
          </cell>
        </row>
        <row r="4171">
          <cell r="A4171" t="str">
            <v>สพป</v>
          </cell>
          <cell r="B4171" t="str">
            <v>สพป.สระบุรี เขต 2</v>
          </cell>
          <cell r="AB4171" t="str">
            <v>อ.2</v>
          </cell>
          <cell r="AC4171" t="str">
            <v>ป.6</v>
          </cell>
          <cell r="AD4171" t="str">
            <v>ก่อนประถม</v>
          </cell>
          <cell r="AF4171" t="str">
            <v>ไม่</v>
          </cell>
        </row>
        <row r="4172">
          <cell r="A4172" t="str">
            <v>สพป</v>
          </cell>
          <cell r="B4172" t="str">
            <v>สพป.สระบุรี เขต 2</v>
          </cell>
          <cell r="AB4172" t="str">
            <v>อ.2</v>
          </cell>
          <cell r="AC4172" t="str">
            <v>ม.3</v>
          </cell>
          <cell r="AD4172" t="str">
            <v>ก่อนประถม</v>
          </cell>
          <cell r="AF4172" t="str">
            <v>ใช่</v>
          </cell>
        </row>
        <row r="4173">
          <cell r="A4173" t="str">
            <v>สพป</v>
          </cell>
          <cell r="B4173" t="str">
            <v>สพป.สระบุรี เขต 2</v>
          </cell>
          <cell r="AB4173" t="str">
            <v>อ.1</v>
          </cell>
          <cell r="AC4173" t="str">
            <v>ป.6</v>
          </cell>
          <cell r="AD4173" t="str">
            <v>ก่อนประถม</v>
          </cell>
          <cell r="AF4173" t="str">
            <v>ไม่</v>
          </cell>
        </row>
        <row r="4174">
          <cell r="A4174" t="str">
            <v>สพป</v>
          </cell>
          <cell r="B4174" t="str">
            <v>สพป.สระบุรี เขต 2</v>
          </cell>
          <cell r="AB4174" t="str">
            <v>อ.2</v>
          </cell>
          <cell r="AC4174" t="str">
            <v>ป.6</v>
          </cell>
          <cell r="AD4174" t="str">
            <v>ก่อนประถม</v>
          </cell>
          <cell r="AF4174" t="str">
            <v>ไม่</v>
          </cell>
        </row>
        <row r="4175">
          <cell r="A4175" t="str">
            <v>สพป</v>
          </cell>
          <cell r="B4175" t="str">
            <v>สพป.สระบุรี เขต 2</v>
          </cell>
          <cell r="AB4175" t="str">
            <v>อ.2</v>
          </cell>
          <cell r="AC4175" t="str">
            <v>ป.6</v>
          </cell>
          <cell r="AD4175" t="str">
            <v>ก่อนประถม</v>
          </cell>
          <cell r="AF4175" t="str">
            <v>ไม่</v>
          </cell>
        </row>
        <row r="4176">
          <cell r="A4176" t="str">
            <v>สพป</v>
          </cell>
          <cell r="B4176" t="str">
            <v>สพป.สระบุรี เขต 2</v>
          </cell>
          <cell r="AB4176" t="str">
            <v>อ.2</v>
          </cell>
          <cell r="AC4176" t="str">
            <v>ม.3</v>
          </cell>
          <cell r="AD4176" t="str">
            <v>ก่อนประถม</v>
          </cell>
          <cell r="AF4176" t="str">
            <v>ใช่</v>
          </cell>
        </row>
        <row r="4177">
          <cell r="A4177" t="str">
            <v>สพป</v>
          </cell>
          <cell r="B4177" t="str">
            <v>สพป.สระบุรี เขต 2</v>
          </cell>
          <cell r="AB4177" t="str">
            <v>อ.2</v>
          </cell>
          <cell r="AC4177" t="str">
            <v>ป.6</v>
          </cell>
          <cell r="AD4177" t="str">
            <v>ก่อนประถม</v>
          </cell>
          <cell r="AF4177" t="str">
            <v>ไม่</v>
          </cell>
        </row>
        <row r="4178">
          <cell r="A4178" t="str">
            <v>สพป</v>
          </cell>
          <cell r="B4178" t="str">
            <v>สพป.สระบุรี เขต 2</v>
          </cell>
          <cell r="AB4178" t="str">
            <v>อ.2</v>
          </cell>
          <cell r="AC4178" t="str">
            <v>ป.6</v>
          </cell>
          <cell r="AD4178" t="str">
            <v>ก่อนประถม</v>
          </cell>
          <cell r="AF4178" t="str">
            <v>ไม่</v>
          </cell>
        </row>
        <row r="4179">
          <cell r="A4179" t="str">
            <v>สพป</v>
          </cell>
          <cell r="B4179" t="str">
            <v>สพป.สระบุรี เขต 2</v>
          </cell>
          <cell r="AB4179" t="str">
            <v>อ.1</v>
          </cell>
          <cell r="AC4179" t="str">
            <v>ป.6</v>
          </cell>
          <cell r="AD4179" t="str">
            <v>ก่อนประถม</v>
          </cell>
          <cell r="AF4179" t="str">
            <v>ไม่</v>
          </cell>
        </row>
        <row r="4180">
          <cell r="A4180" t="str">
            <v>สพป</v>
          </cell>
          <cell r="B4180" t="str">
            <v>สพป.สระบุรี เขต 2</v>
          </cell>
          <cell r="AB4180" t="str">
            <v>อ.2</v>
          </cell>
          <cell r="AC4180" t="str">
            <v>ป.6</v>
          </cell>
          <cell r="AD4180" t="str">
            <v>ก่อนประถม</v>
          </cell>
          <cell r="AF4180" t="str">
            <v>ไม่</v>
          </cell>
        </row>
        <row r="4181">
          <cell r="A4181" t="str">
            <v>สพป</v>
          </cell>
          <cell r="B4181" t="str">
            <v>สพป.สระบุรี เขต 2</v>
          </cell>
          <cell r="AB4181" t="str">
            <v>อ.2</v>
          </cell>
          <cell r="AC4181" t="str">
            <v>ป.6</v>
          </cell>
          <cell r="AD4181" t="str">
            <v>ก่อนประถม</v>
          </cell>
          <cell r="AF4181" t="str">
            <v>ไม่</v>
          </cell>
        </row>
        <row r="4182">
          <cell r="A4182" t="str">
            <v>สพป</v>
          </cell>
          <cell r="B4182" t="str">
            <v>สพป.สระบุรี เขต 2</v>
          </cell>
          <cell r="AB4182" t="str">
            <v>อ.2</v>
          </cell>
          <cell r="AC4182" t="str">
            <v>ม.3</v>
          </cell>
          <cell r="AD4182" t="str">
            <v>ก่อนประถม</v>
          </cell>
          <cell r="AF4182" t="str">
            <v>ใช่</v>
          </cell>
        </row>
        <row r="4183">
          <cell r="A4183" t="str">
            <v>สพป</v>
          </cell>
          <cell r="B4183" t="str">
            <v>สพป.สระบุรี เขต 2</v>
          </cell>
          <cell r="AB4183" t="str">
            <v>อ.2</v>
          </cell>
          <cell r="AC4183" t="str">
            <v>ป.6</v>
          </cell>
          <cell r="AD4183" t="str">
            <v>ก่อนประถม</v>
          </cell>
          <cell r="AF4183" t="str">
            <v>ไม่</v>
          </cell>
        </row>
        <row r="4184">
          <cell r="A4184" t="str">
            <v>สพป</v>
          </cell>
          <cell r="B4184" t="str">
            <v>สพป.สระบุรี เขต 2</v>
          </cell>
          <cell r="AB4184" t="str">
            <v>อ.2</v>
          </cell>
          <cell r="AC4184" t="str">
            <v>ป.6</v>
          </cell>
          <cell r="AD4184" t="str">
            <v>ก่อนประถม</v>
          </cell>
          <cell r="AF4184" t="str">
            <v>ไม่</v>
          </cell>
        </row>
        <row r="4185">
          <cell r="A4185" t="str">
            <v>สพป</v>
          </cell>
          <cell r="B4185" t="str">
            <v>สพป.สระบุรี เขต 2</v>
          </cell>
          <cell r="AB4185" t="str">
            <v>อ.2</v>
          </cell>
          <cell r="AC4185" t="str">
            <v>ม.3</v>
          </cell>
          <cell r="AD4185" t="str">
            <v>ก่อนประถม</v>
          </cell>
          <cell r="AF4185" t="str">
            <v>ใช่</v>
          </cell>
        </row>
        <row r="4186">
          <cell r="A4186" t="str">
            <v>สพป</v>
          </cell>
          <cell r="B4186" t="str">
            <v>สพป.สระบุรี เขต 2</v>
          </cell>
          <cell r="AB4186" t="str">
            <v>อ.1</v>
          </cell>
          <cell r="AC4186" t="str">
            <v>ป.6</v>
          </cell>
          <cell r="AD4186" t="str">
            <v>ก่อนประถม</v>
          </cell>
          <cell r="AF4186" t="str">
            <v>ไม่</v>
          </cell>
        </row>
        <row r="4187">
          <cell r="A4187" t="str">
            <v>สพป</v>
          </cell>
          <cell r="B4187" t="str">
            <v>สพป.สระบุรี เขต 2</v>
          </cell>
          <cell r="AB4187" t="str">
            <v>อ.1</v>
          </cell>
          <cell r="AC4187" t="str">
            <v>ป.6</v>
          </cell>
          <cell r="AD4187" t="str">
            <v>ก่อนประถม</v>
          </cell>
          <cell r="AF4187" t="str">
            <v>ไม่</v>
          </cell>
        </row>
        <row r="4188">
          <cell r="A4188" t="str">
            <v>สพป</v>
          </cell>
          <cell r="B4188" t="str">
            <v>สพป.สระบุรี เขต 2</v>
          </cell>
          <cell r="AB4188" t="str">
            <v>อ.1</v>
          </cell>
          <cell r="AC4188" t="str">
            <v>ม.3</v>
          </cell>
          <cell r="AD4188" t="str">
            <v>ก่อนประถม</v>
          </cell>
          <cell r="AF4188" t="str">
            <v>ใช่</v>
          </cell>
        </row>
        <row r="4189">
          <cell r="A4189" t="str">
            <v>สพป</v>
          </cell>
          <cell r="B4189" t="str">
            <v>สพป.สระบุรี เขต 2</v>
          </cell>
          <cell r="AB4189" t="str">
            <v>อ.1</v>
          </cell>
          <cell r="AC4189" t="str">
            <v>ป.6</v>
          </cell>
          <cell r="AD4189" t="str">
            <v>ก่อนประถม</v>
          </cell>
          <cell r="AF4189" t="str">
            <v>ไม่</v>
          </cell>
        </row>
        <row r="4190">
          <cell r="A4190" t="str">
            <v>สพป</v>
          </cell>
          <cell r="B4190" t="str">
            <v>สพป.สระบุรี เขต 2</v>
          </cell>
          <cell r="AB4190" t="str">
            <v>อ.2</v>
          </cell>
          <cell r="AC4190" t="str">
            <v>ป.6</v>
          </cell>
          <cell r="AD4190" t="str">
            <v>ก่อนประถม</v>
          </cell>
          <cell r="AF4190" t="str">
            <v>ไม่</v>
          </cell>
        </row>
        <row r="4191">
          <cell r="A4191" t="str">
            <v>สพป</v>
          </cell>
          <cell r="B4191" t="str">
            <v>สพป.สระบุรี เขต 2</v>
          </cell>
          <cell r="AB4191" t="str">
            <v>อ.2</v>
          </cell>
          <cell r="AC4191" t="str">
            <v>ป.6</v>
          </cell>
          <cell r="AD4191" t="str">
            <v>ก่อนประถม</v>
          </cell>
          <cell r="AF4191" t="str">
            <v>ไม่</v>
          </cell>
        </row>
        <row r="4192">
          <cell r="A4192" t="str">
            <v>สพป</v>
          </cell>
          <cell r="B4192" t="str">
            <v>สพป.สระบุรี เขต 2</v>
          </cell>
          <cell r="AB4192" t="str">
            <v>อ.2</v>
          </cell>
          <cell r="AC4192" t="str">
            <v>ป.6</v>
          </cell>
          <cell r="AD4192" t="str">
            <v>ก่อนประถม</v>
          </cell>
          <cell r="AF4192" t="str">
            <v>ไม่</v>
          </cell>
        </row>
        <row r="4193">
          <cell r="A4193" t="str">
            <v>สพป</v>
          </cell>
          <cell r="B4193" t="str">
            <v>สพป.สระบุรี เขต 2</v>
          </cell>
          <cell r="AB4193" t="str">
            <v>อ.1</v>
          </cell>
          <cell r="AC4193" t="str">
            <v>ป.6</v>
          </cell>
          <cell r="AD4193" t="str">
            <v>ก่อนประถม</v>
          </cell>
          <cell r="AF4193" t="str">
            <v>ไม่</v>
          </cell>
        </row>
        <row r="4194">
          <cell r="A4194" t="str">
            <v>สพป</v>
          </cell>
          <cell r="B4194" t="str">
            <v>สพป.สระบุรี เขต 2</v>
          </cell>
          <cell r="AB4194" t="str">
            <v>อ.1</v>
          </cell>
          <cell r="AC4194" t="str">
            <v>ม.3</v>
          </cell>
          <cell r="AD4194" t="str">
            <v>ก่อนประถม</v>
          </cell>
          <cell r="AF4194" t="str">
            <v>ใช่</v>
          </cell>
        </row>
        <row r="4195">
          <cell r="A4195" t="str">
            <v>สพป</v>
          </cell>
          <cell r="B4195" t="str">
            <v>สพป.สระบุรี เขต 2</v>
          </cell>
          <cell r="AB4195" t="str">
            <v>อ.1</v>
          </cell>
          <cell r="AC4195" t="str">
            <v>ป.6</v>
          </cell>
          <cell r="AD4195" t="str">
            <v>ก่อนประถม</v>
          </cell>
          <cell r="AF4195" t="str">
            <v>ไม่</v>
          </cell>
        </row>
        <row r="4196">
          <cell r="A4196" t="str">
            <v>สพป</v>
          </cell>
          <cell r="B4196" t="str">
            <v>สพป.สระบุรี เขต 2</v>
          </cell>
          <cell r="AB4196" t="str">
            <v>อ.2</v>
          </cell>
          <cell r="AC4196" t="str">
            <v>ป.6</v>
          </cell>
          <cell r="AD4196" t="str">
            <v>ก่อนประถม</v>
          </cell>
          <cell r="AF4196" t="str">
            <v>ไม่</v>
          </cell>
        </row>
        <row r="4197">
          <cell r="A4197" t="str">
            <v>สพป</v>
          </cell>
          <cell r="B4197" t="str">
            <v>สพป.สระบุรี เขต 2</v>
          </cell>
          <cell r="AB4197" t="str">
            <v>อ.2</v>
          </cell>
          <cell r="AC4197" t="str">
            <v>ป.6</v>
          </cell>
          <cell r="AD4197" t="str">
            <v>ก่อนประถม</v>
          </cell>
          <cell r="AF4197" t="str">
            <v>ไม่</v>
          </cell>
        </row>
        <row r="4198">
          <cell r="A4198" t="str">
            <v>สพป</v>
          </cell>
          <cell r="B4198" t="str">
            <v>สพป.สระบุรี เขต 2</v>
          </cell>
          <cell r="AB4198" t="str">
            <v>อ.1</v>
          </cell>
          <cell r="AC4198" t="str">
            <v>ป.6</v>
          </cell>
          <cell r="AD4198" t="str">
            <v>ก่อนประถม</v>
          </cell>
          <cell r="AF4198" t="str">
            <v>ไม่</v>
          </cell>
        </row>
        <row r="4199">
          <cell r="A4199" t="str">
            <v>สพป</v>
          </cell>
          <cell r="B4199" t="str">
            <v>สพป.สระบุรี เขต 2</v>
          </cell>
          <cell r="AB4199" t="str">
            <v>อ.1</v>
          </cell>
          <cell r="AC4199" t="str">
            <v>ป.6</v>
          </cell>
          <cell r="AD4199" t="str">
            <v>ก่อนประถม</v>
          </cell>
          <cell r="AF4199" t="str">
            <v>ไม่</v>
          </cell>
        </row>
        <row r="4200">
          <cell r="A4200" t="str">
            <v>สพป</v>
          </cell>
          <cell r="B4200" t="str">
            <v>สพป.สระบุรี เขต 2</v>
          </cell>
          <cell r="AB4200" t="str">
            <v>อ.1</v>
          </cell>
          <cell r="AC4200" t="str">
            <v>ป.6</v>
          </cell>
          <cell r="AD4200" t="str">
            <v>ก่อนประถม</v>
          </cell>
          <cell r="AF4200" t="str">
            <v>ไม่</v>
          </cell>
        </row>
        <row r="4201">
          <cell r="A4201" t="str">
            <v>สพป</v>
          </cell>
          <cell r="B4201" t="str">
            <v>สพป.สระบุรี เขต 2</v>
          </cell>
          <cell r="AB4201" t="str">
            <v>อ.1</v>
          </cell>
          <cell r="AC4201" t="str">
            <v>ป.6</v>
          </cell>
          <cell r="AD4201" t="str">
            <v>ก่อนประถม</v>
          </cell>
          <cell r="AF4201" t="str">
            <v>ไม่</v>
          </cell>
        </row>
        <row r="4202">
          <cell r="A4202" t="str">
            <v>สพป</v>
          </cell>
          <cell r="B4202" t="str">
            <v>สพป.สระบุรี เขต 2</v>
          </cell>
          <cell r="AB4202" t="str">
            <v>อ.2</v>
          </cell>
          <cell r="AC4202" t="str">
            <v>ป.6</v>
          </cell>
          <cell r="AD4202" t="str">
            <v>ก่อนประถม</v>
          </cell>
          <cell r="AF4202" t="str">
            <v>ไม่</v>
          </cell>
        </row>
        <row r="4203">
          <cell r="A4203" t="str">
            <v>สพป</v>
          </cell>
          <cell r="B4203" t="str">
            <v>สพป.สระบุรี เขต 2</v>
          </cell>
          <cell r="AB4203" t="str">
            <v>อ.2</v>
          </cell>
          <cell r="AC4203" t="str">
            <v>ป.6</v>
          </cell>
          <cell r="AD4203" t="str">
            <v>ก่อนประถม</v>
          </cell>
          <cell r="AF4203" t="str">
            <v>ไม่</v>
          </cell>
        </row>
        <row r="4204">
          <cell r="A4204" t="str">
            <v>สพป</v>
          </cell>
          <cell r="B4204" t="str">
            <v>สพป.สระบุรี เขต 2</v>
          </cell>
          <cell r="AB4204" t="str">
            <v>อ.2</v>
          </cell>
          <cell r="AC4204" t="str">
            <v>ป.6</v>
          </cell>
          <cell r="AD4204" t="str">
            <v>ก่อนประถม</v>
          </cell>
          <cell r="AF4204" t="str">
            <v>ไม่</v>
          </cell>
        </row>
        <row r="4205">
          <cell r="A4205" t="str">
            <v>สพป</v>
          </cell>
          <cell r="B4205" t="str">
            <v>สพป.สระบุรี เขต 2</v>
          </cell>
          <cell r="AB4205" t="str">
            <v>อ.1</v>
          </cell>
          <cell r="AC4205" t="str">
            <v>ป.6</v>
          </cell>
          <cell r="AD4205" t="str">
            <v>ก่อนประถม</v>
          </cell>
          <cell r="AF4205" t="str">
            <v>ไม่</v>
          </cell>
        </row>
        <row r="4206">
          <cell r="A4206" t="str">
            <v>สพป</v>
          </cell>
          <cell r="B4206" t="str">
            <v>สพป.สระบุรี เขต 2</v>
          </cell>
          <cell r="AB4206" t="str">
            <v>อ.2</v>
          </cell>
          <cell r="AC4206" t="str">
            <v>ม.3</v>
          </cell>
          <cell r="AD4206" t="str">
            <v>ก่อนประถม</v>
          </cell>
          <cell r="AF4206" t="str">
            <v>ใช่</v>
          </cell>
        </row>
        <row r="4207">
          <cell r="A4207" t="str">
            <v>สพป</v>
          </cell>
          <cell r="B4207" t="str">
            <v>สพป.สระบุรี เขต 2</v>
          </cell>
          <cell r="AB4207" t="str">
            <v>อ.1</v>
          </cell>
          <cell r="AC4207" t="str">
            <v>ป.6</v>
          </cell>
          <cell r="AD4207" t="str">
            <v>ก่อนประถม</v>
          </cell>
          <cell r="AF4207" t="str">
            <v>ไม่</v>
          </cell>
        </row>
        <row r="4208">
          <cell r="A4208" t="str">
            <v>สพป</v>
          </cell>
          <cell r="B4208" t="str">
            <v>สพป.สระบุรี เขต 2</v>
          </cell>
          <cell r="AB4208" t="str">
            <v>อ.2</v>
          </cell>
          <cell r="AC4208" t="str">
            <v>ม.3</v>
          </cell>
          <cell r="AD4208" t="str">
            <v>ก่อนประถม</v>
          </cell>
          <cell r="AF4208" t="str">
            <v>ใช่</v>
          </cell>
        </row>
        <row r="4209">
          <cell r="A4209" t="str">
            <v>สพป</v>
          </cell>
          <cell r="B4209" t="str">
            <v>สพป.สระบุรี เขต 2</v>
          </cell>
          <cell r="AB4209" t="str">
            <v>อ.1</v>
          </cell>
          <cell r="AC4209" t="str">
            <v>ม.3</v>
          </cell>
          <cell r="AD4209" t="str">
            <v>ก่อนประถม</v>
          </cell>
          <cell r="AF4209" t="str">
            <v>ใช่</v>
          </cell>
        </row>
        <row r="4210">
          <cell r="A4210" t="str">
            <v>สพป</v>
          </cell>
          <cell r="B4210" t="str">
            <v>สพป.สระบุรี เขต 2</v>
          </cell>
          <cell r="AB4210" t="str">
            <v>อ.1</v>
          </cell>
          <cell r="AC4210" t="str">
            <v>ป.6</v>
          </cell>
          <cell r="AD4210" t="str">
            <v>ก่อนประถม</v>
          </cell>
          <cell r="AF4210" t="str">
            <v>ไม่</v>
          </cell>
        </row>
        <row r="4211">
          <cell r="A4211" t="str">
            <v>สพป</v>
          </cell>
          <cell r="B4211" t="str">
            <v>สพป.สระบุรี เขต 2</v>
          </cell>
          <cell r="AB4211" t="str">
            <v>อ.2</v>
          </cell>
          <cell r="AC4211" t="str">
            <v>ม.3</v>
          </cell>
          <cell r="AD4211" t="str">
            <v>ก่อนประถม</v>
          </cell>
          <cell r="AF4211" t="str">
            <v>ใช่</v>
          </cell>
        </row>
        <row r="4212">
          <cell r="A4212" t="str">
            <v>สพป</v>
          </cell>
          <cell r="B4212" t="str">
            <v>สพป.สระบุรี เขต 2</v>
          </cell>
          <cell r="AB4212" t="str">
            <v>อ.2</v>
          </cell>
          <cell r="AC4212" t="str">
            <v>ม.3</v>
          </cell>
          <cell r="AD4212" t="str">
            <v>ก่อนประถม</v>
          </cell>
          <cell r="AF4212" t="str">
            <v>ใช่</v>
          </cell>
        </row>
        <row r="4213">
          <cell r="A4213" t="str">
            <v>สพป</v>
          </cell>
          <cell r="B4213" t="str">
            <v>สพป.สระบุรี เขต 2</v>
          </cell>
          <cell r="AB4213" t="str">
            <v>อ.1</v>
          </cell>
          <cell r="AC4213" t="str">
            <v>ป.6</v>
          </cell>
          <cell r="AD4213" t="str">
            <v>ก่อนประถม</v>
          </cell>
          <cell r="AF4213" t="str">
            <v>ไม่</v>
          </cell>
        </row>
        <row r="4214">
          <cell r="A4214" t="str">
            <v>สพป</v>
          </cell>
          <cell r="B4214" t="str">
            <v>สพป.สระบุรี เขต 2</v>
          </cell>
          <cell r="AB4214" t="str">
            <v>อ.2</v>
          </cell>
          <cell r="AC4214" t="str">
            <v>ป.6</v>
          </cell>
          <cell r="AD4214" t="str">
            <v>ก่อนประถม</v>
          </cell>
          <cell r="AF4214" t="str">
            <v>ไม่</v>
          </cell>
        </row>
        <row r="4215">
          <cell r="A4215" t="str">
            <v>สพป</v>
          </cell>
          <cell r="B4215" t="str">
            <v>สพป.สระบุรี เขต 2</v>
          </cell>
          <cell r="AB4215" t="str">
            <v>อ.2</v>
          </cell>
          <cell r="AC4215" t="str">
            <v>ป.6</v>
          </cell>
          <cell r="AD4215" t="str">
            <v>ก่อนประถม</v>
          </cell>
          <cell r="AF4215" t="str">
            <v>ไม่</v>
          </cell>
        </row>
        <row r="4216">
          <cell r="A4216" t="str">
            <v>สพป</v>
          </cell>
          <cell r="B4216" t="str">
            <v>สพป.สระบุรี เขต 2</v>
          </cell>
          <cell r="AB4216" t="str">
            <v>อ.1</v>
          </cell>
          <cell r="AC4216" t="str">
            <v>ป.6</v>
          </cell>
          <cell r="AD4216" t="str">
            <v>ก่อนประถม</v>
          </cell>
          <cell r="AF4216" t="str">
            <v>ไม่</v>
          </cell>
        </row>
        <row r="4217">
          <cell r="A4217" t="str">
            <v>สพป</v>
          </cell>
          <cell r="B4217" t="str">
            <v>สพป.สระบุรี เขต 2</v>
          </cell>
          <cell r="AB4217" t="str">
            <v>อ.1</v>
          </cell>
          <cell r="AC4217" t="str">
            <v>ป.6</v>
          </cell>
          <cell r="AD4217" t="str">
            <v>ก่อนประถม</v>
          </cell>
          <cell r="AF4217" t="str">
            <v>ไม่</v>
          </cell>
        </row>
        <row r="4218">
          <cell r="A4218" t="str">
            <v>สพป</v>
          </cell>
          <cell r="B4218" t="str">
            <v>สพป.สระบุรี เขต 2</v>
          </cell>
          <cell r="AB4218" t="str">
            <v>อ.1</v>
          </cell>
          <cell r="AC4218" t="str">
            <v>ป.6</v>
          </cell>
          <cell r="AD4218" t="str">
            <v>ก่อนประถม</v>
          </cell>
          <cell r="AF4218" t="str">
            <v>ไม่</v>
          </cell>
        </row>
        <row r="4219">
          <cell r="A4219" t="str">
            <v>สพป</v>
          </cell>
          <cell r="B4219" t="str">
            <v>สพป.สระบุรี เขต 2</v>
          </cell>
          <cell r="AB4219" t="str">
            <v>อ.2</v>
          </cell>
          <cell r="AC4219" t="str">
            <v>ป.6</v>
          </cell>
          <cell r="AD4219" t="str">
            <v>ก่อนประถม</v>
          </cell>
          <cell r="AF4219" t="str">
            <v>ไม่</v>
          </cell>
        </row>
        <row r="4220">
          <cell r="A4220" t="str">
            <v>สพป</v>
          </cell>
          <cell r="B4220" t="str">
            <v>สพป.สระบุรี เขต 2</v>
          </cell>
          <cell r="AB4220" t="str">
            <v>อ.1</v>
          </cell>
          <cell r="AC4220" t="str">
            <v>ป.6</v>
          </cell>
          <cell r="AD4220" t="str">
            <v>ก่อนประถม</v>
          </cell>
          <cell r="AF4220" t="str">
            <v>ไม่</v>
          </cell>
        </row>
        <row r="4221">
          <cell r="A4221" t="str">
            <v>สพป</v>
          </cell>
          <cell r="B4221" t="str">
            <v>สพป.สระบุรี เขต 2</v>
          </cell>
          <cell r="AB4221" t="str">
            <v>อ.2</v>
          </cell>
          <cell r="AC4221" t="str">
            <v>ม.3</v>
          </cell>
          <cell r="AD4221" t="str">
            <v>ก่อนประถม</v>
          </cell>
          <cell r="AF4221" t="str">
            <v>ใช่</v>
          </cell>
        </row>
        <row r="4222">
          <cell r="A4222" t="str">
            <v>สพป</v>
          </cell>
          <cell r="B4222" t="str">
            <v>สพป.สระบุรี เขต 2</v>
          </cell>
          <cell r="AB4222" t="str">
            <v>อ.1</v>
          </cell>
          <cell r="AC4222" t="str">
            <v>ม.3</v>
          </cell>
          <cell r="AD4222" t="str">
            <v>ก่อนประถม</v>
          </cell>
          <cell r="AF4222" t="str">
            <v>ใช่</v>
          </cell>
        </row>
        <row r="4223">
          <cell r="A4223" t="str">
            <v>สพป</v>
          </cell>
          <cell r="B4223" t="str">
            <v>สพป.สระบุรี เขต 2</v>
          </cell>
          <cell r="AB4223" t="str">
            <v>อ.2</v>
          </cell>
          <cell r="AC4223" t="str">
            <v>ป.6</v>
          </cell>
          <cell r="AD4223" t="str">
            <v>ก่อนประถม</v>
          </cell>
          <cell r="AF4223" t="str">
            <v>ไม่</v>
          </cell>
        </row>
        <row r="4224">
          <cell r="A4224" t="str">
            <v>สพป</v>
          </cell>
          <cell r="B4224" t="str">
            <v>สพป.สระบุรี เขต 2</v>
          </cell>
          <cell r="AB4224" t="str">
            <v>อ.2</v>
          </cell>
          <cell r="AC4224" t="str">
            <v>ป.6</v>
          </cell>
          <cell r="AD4224" t="str">
            <v>ก่อนประถม</v>
          </cell>
          <cell r="AF4224" t="str">
            <v>ไม่</v>
          </cell>
        </row>
        <row r="4225">
          <cell r="A4225" t="str">
            <v>สพป</v>
          </cell>
          <cell r="B4225" t="str">
            <v>สพป.สระบุรี เขต 2</v>
          </cell>
          <cell r="AB4225" t="str">
            <v>อ.2</v>
          </cell>
          <cell r="AC4225" t="str">
            <v>ป.6</v>
          </cell>
          <cell r="AD4225" t="str">
            <v>ก่อนประถม</v>
          </cell>
          <cell r="AF4225" t="str">
            <v>ไม่</v>
          </cell>
        </row>
        <row r="4226">
          <cell r="A4226" t="str">
            <v>สพป</v>
          </cell>
          <cell r="B4226" t="str">
            <v>สพป.สระบุรี เขต 2</v>
          </cell>
          <cell r="AB4226" t="str">
            <v>อ.2</v>
          </cell>
          <cell r="AC4226" t="str">
            <v>ป.6</v>
          </cell>
          <cell r="AD4226" t="str">
            <v>ก่อนประถม</v>
          </cell>
          <cell r="AF4226" t="str">
            <v>ไม่</v>
          </cell>
        </row>
        <row r="4227">
          <cell r="A4227" t="str">
            <v>สพป</v>
          </cell>
          <cell r="B4227" t="str">
            <v>สพป.สระบุรี เขต 2</v>
          </cell>
          <cell r="AB4227" t="str">
            <v>อ.1</v>
          </cell>
          <cell r="AC4227" t="str">
            <v>ม.3</v>
          </cell>
          <cell r="AD4227" t="str">
            <v>ก่อนประถม</v>
          </cell>
          <cell r="AF4227" t="str">
            <v>ใช่</v>
          </cell>
        </row>
        <row r="4228">
          <cell r="A4228" t="str">
            <v>สพป</v>
          </cell>
          <cell r="B4228" t="str">
            <v>สพป.สระบุรี เขต 2</v>
          </cell>
          <cell r="AB4228" t="str">
            <v>อ.1</v>
          </cell>
          <cell r="AC4228" t="str">
            <v>ป.6</v>
          </cell>
          <cell r="AD4228" t="str">
            <v>ก่อนประถม</v>
          </cell>
          <cell r="AF4228" t="str">
            <v>ไม่</v>
          </cell>
        </row>
        <row r="4229">
          <cell r="A4229" t="str">
            <v>สพป</v>
          </cell>
          <cell r="B4229" t="str">
            <v>สพป.สระบุรี เขต 2</v>
          </cell>
          <cell r="AB4229" t="str">
            <v>อ.2</v>
          </cell>
          <cell r="AC4229" t="str">
            <v>ม.3</v>
          </cell>
          <cell r="AD4229" t="str">
            <v>ก่อนประถม</v>
          </cell>
          <cell r="AF4229" t="str">
            <v>ใช่</v>
          </cell>
        </row>
        <row r="4230">
          <cell r="A4230" t="str">
            <v>สพป</v>
          </cell>
          <cell r="B4230" t="str">
            <v>สพป.สระบุรี เขต 2</v>
          </cell>
          <cell r="AB4230" t="str">
            <v>อ.2</v>
          </cell>
          <cell r="AC4230" t="str">
            <v>ม.3</v>
          </cell>
          <cell r="AD4230" t="str">
            <v>ก่อนประถม</v>
          </cell>
          <cell r="AF4230" t="str">
            <v>ใช่</v>
          </cell>
        </row>
        <row r="4231">
          <cell r="A4231" t="str">
            <v>สพป</v>
          </cell>
          <cell r="B4231" t="str">
            <v>สพป.สระบุรี เขต 2</v>
          </cell>
          <cell r="AB4231" t="str">
            <v>อ.1</v>
          </cell>
          <cell r="AC4231" t="str">
            <v>ม.3</v>
          </cell>
          <cell r="AD4231" t="str">
            <v>ก่อนประถม</v>
          </cell>
          <cell r="AF4231" t="str">
            <v>ใช่</v>
          </cell>
        </row>
        <row r="4232">
          <cell r="A4232" t="str">
            <v>สพป</v>
          </cell>
          <cell r="B4232" t="str">
            <v>สพป.สระบุรี เขต 2</v>
          </cell>
          <cell r="AB4232" t="str">
            <v>อ.1</v>
          </cell>
          <cell r="AC4232" t="str">
            <v>ม.3</v>
          </cell>
          <cell r="AD4232" t="str">
            <v>ก่อนประถม</v>
          </cell>
          <cell r="AF4232" t="str">
            <v>ใช่</v>
          </cell>
        </row>
        <row r="4233">
          <cell r="A4233" t="str">
            <v>สพป</v>
          </cell>
          <cell r="B4233" t="str">
            <v>สพป.สระบุรี เขต 2</v>
          </cell>
          <cell r="AB4233" t="str">
            <v>อ.1</v>
          </cell>
          <cell r="AC4233" t="str">
            <v>ป.6</v>
          </cell>
          <cell r="AD4233" t="str">
            <v>ก่อนประถม</v>
          </cell>
          <cell r="AF4233" t="str">
            <v>ไม่</v>
          </cell>
        </row>
        <row r="4234">
          <cell r="A4234" t="str">
            <v>สพป</v>
          </cell>
          <cell r="B4234" t="str">
            <v>สพป.สระบุรี เขต 2</v>
          </cell>
          <cell r="AB4234" t="str">
            <v>อ.1</v>
          </cell>
          <cell r="AC4234" t="str">
            <v>ป.6</v>
          </cell>
          <cell r="AD4234" t="str">
            <v>ก่อนประถม</v>
          </cell>
          <cell r="AF4234" t="str">
            <v>ไม่</v>
          </cell>
        </row>
        <row r="4235">
          <cell r="A4235" t="str">
            <v>สพป</v>
          </cell>
          <cell r="B4235" t="str">
            <v>สพป.สระบุรี เขต 2</v>
          </cell>
          <cell r="AB4235" t="str">
            <v>อ.2</v>
          </cell>
          <cell r="AC4235" t="str">
            <v>ป.6</v>
          </cell>
          <cell r="AD4235" t="str">
            <v>ก่อนประถม</v>
          </cell>
          <cell r="AF4235" t="str">
            <v>ไม่</v>
          </cell>
        </row>
        <row r="4236">
          <cell r="A4236" t="str">
            <v>สพป</v>
          </cell>
          <cell r="B4236" t="str">
            <v>สพป.สระบุรี เขต 2</v>
          </cell>
          <cell r="AB4236" t="str">
            <v>อ.2</v>
          </cell>
          <cell r="AC4236" t="str">
            <v>ป.6</v>
          </cell>
          <cell r="AD4236" t="str">
            <v>ก่อนประถม</v>
          </cell>
          <cell r="AF4236" t="str">
            <v>ไม่</v>
          </cell>
        </row>
        <row r="4237">
          <cell r="A4237" t="str">
            <v>สพป</v>
          </cell>
          <cell r="B4237" t="str">
            <v>สพป.สระบุรี เขต 2</v>
          </cell>
          <cell r="AB4237" t="str">
            <v>อ.2</v>
          </cell>
          <cell r="AC4237" t="str">
            <v>ป.6</v>
          </cell>
          <cell r="AD4237" t="str">
            <v>ก่อนประถม</v>
          </cell>
          <cell r="AF4237" t="str">
            <v>ไม่</v>
          </cell>
        </row>
        <row r="4238">
          <cell r="A4238" t="str">
            <v>สพป</v>
          </cell>
          <cell r="B4238" t="str">
            <v>สพป.สระบุรี เขต 2</v>
          </cell>
          <cell r="AB4238" t="str">
            <v>อ.1</v>
          </cell>
          <cell r="AC4238" t="str">
            <v>ม.3</v>
          </cell>
          <cell r="AD4238" t="str">
            <v>ก่อนประถม</v>
          </cell>
          <cell r="AF4238" t="str">
            <v>ใช่</v>
          </cell>
        </row>
        <row r="4239">
          <cell r="A4239" t="str">
            <v>สพป</v>
          </cell>
          <cell r="B4239" t="str">
            <v>สพป.สระบุรี เขต 2</v>
          </cell>
          <cell r="AB4239" t="str">
            <v>อ.1</v>
          </cell>
          <cell r="AC4239" t="str">
            <v>ป.6</v>
          </cell>
          <cell r="AD4239" t="str">
            <v>ก่อนประถม</v>
          </cell>
          <cell r="AF4239" t="str">
            <v>ไม่</v>
          </cell>
        </row>
        <row r="4240">
          <cell r="A4240" t="str">
            <v>สพป</v>
          </cell>
          <cell r="B4240" t="str">
            <v>สพป.สระบุรี เขต 2</v>
          </cell>
          <cell r="AB4240" t="str">
            <v>อ.1</v>
          </cell>
          <cell r="AC4240" t="str">
            <v>ป.6</v>
          </cell>
          <cell r="AD4240" t="str">
            <v>ก่อนประถม</v>
          </cell>
          <cell r="AF4240" t="str">
            <v>ไม่</v>
          </cell>
        </row>
        <row r="4241">
          <cell r="A4241" t="str">
            <v>สพป</v>
          </cell>
          <cell r="B4241" t="str">
            <v>สพป.สระบุรี เขต 2</v>
          </cell>
          <cell r="AB4241" t="str">
            <v>อ.2</v>
          </cell>
          <cell r="AC4241" t="str">
            <v>ป.6</v>
          </cell>
          <cell r="AD4241" t="str">
            <v>ก่อนประถม</v>
          </cell>
          <cell r="AF4241" t="str">
            <v>ไม่</v>
          </cell>
        </row>
        <row r="4242">
          <cell r="A4242" t="str">
            <v>สพป</v>
          </cell>
          <cell r="B4242" t="str">
            <v>สพป.สระบุรี เขต 2</v>
          </cell>
          <cell r="AB4242" t="str">
            <v>อ.2</v>
          </cell>
          <cell r="AC4242" t="str">
            <v>ป.6</v>
          </cell>
          <cell r="AD4242" t="str">
            <v>ก่อนประถม</v>
          </cell>
          <cell r="AF4242" t="str">
            <v>ไม่</v>
          </cell>
        </row>
        <row r="4243">
          <cell r="A4243" t="str">
            <v>สพป</v>
          </cell>
          <cell r="B4243" t="str">
            <v>สพป.สระบุรี เขต 2</v>
          </cell>
          <cell r="AB4243" t="str">
            <v>อ.2</v>
          </cell>
          <cell r="AC4243" t="str">
            <v>ม.3</v>
          </cell>
          <cell r="AD4243" t="str">
            <v>ก่อนประถม</v>
          </cell>
          <cell r="AF4243" t="str">
            <v>ใช่</v>
          </cell>
        </row>
        <row r="4244">
          <cell r="A4244" t="str">
            <v>สพป</v>
          </cell>
          <cell r="B4244" t="str">
            <v>สพป.ชลบุรี เขต 1</v>
          </cell>
          <cell r="AB4244" t="str">
            <v>อ.1</v>
          </cell>
          <cell r="AC4244" t="str">
            <v>ม.3</v>
          </cell>
          <cell r="AD4244" t="str">
            <v>ก่อนประถม</v>
          </cell>
          <cell r="AF4244" t="str">
            <v>ใช่</v>
          </cell>
        </row>
        <row r="4245">
          <cell r="A4245" t="str">
            <v>สพป</v>
          </cell>
          <cell r="B4245" t="str">
            <v>สพป.ชลบุรี เขต 1</v>
          </cell>
          <cell r="AB4245" t="str">
            <v>อ.2</v>
          </cell>
          <cell r="AC4245" t="str">
            <v>ม.3</v>
          </cell>
          <cell r="AD4245" t="str">
            <v>ก่อนประถม</v>
          </cell>
          <cell r="AF4245" t="str">
            <v>ใช่</v>
          </cell>
        </row>
        <row r="4246">
          <cell r="A4246" t="str">
            <v>สพป</v>
          </cell>
          <cell r="B4246" t="str">
            <v>สพป.ชลบุรี เขต 1</v>
          </cell>
          <cell r="AB4246" t="str">
            <v>อ.1</v>
          </cell>
          <cell r="AC4246" t="str">
            <v>ม.3</v>
          </cell>
          <cell r="AD4246" t="str">
            <v>ก่อนประถม</v>
          </cell>
          <cell r="AF4246" t="str">
            <v>ใช่</v>
          </cell>
        </row>
        <row r="4247">
          <cell r="A4247" t="str">
            <v>สพป</v>
          </cell>
          <cell r="B4247" t="str">
            <v>สพป.ชลบุรี เขต 1</v>
          </cell>
          <cell r="AB4247" t="str">
            <v>อ.2</v>
          </cell>
          <cell r="AC4247" t="str">
            <v>ป.6</v>
          </cell>
          <cell r="AD4247" t="str">
            <v>ก่อนประถม</v>
          </cell>
          <cell r="AF4247" t="str">
            <v>ไม่</v>
          </cell>
        </row>
        <row r="4248">
          <cell r="A4248" t="str">
            <v>สพป</v>
          </cell>
          <cell r="B4248" t="str">
            <v>สพป.ชลบุรี เขต 1</v>
          </cell>
          <cell r="AB4248" t="str">
            <v>อ.1</v>
          </cell>
          <cell r="AC4248" t="str">
            <v>ป.6</v>
          </cell>
          <cell r="AD4248" t="str">
            <v>ก่อนประถม</v>
          </cell>
          <cell r="AF4248" t="str">
            <v>ไม่</v>
          </cell>
        </row>
        <row r="4249">
          <cell r="A4249" t="str">
            <v>สพป</v>
          </cell>
          <cell r="B4249" t="str">
            <v>สพป.ชลบุรี เขต 1</v>
          </cell>
          <cell r="AB4249" t="str">
            <v>อ.2</v>
          </cell>
          <cell r="AC4249" t="str">
            <v>ม.3</v>
          </cell>
          <cell r="AD4249" t="str">
            <v>ก่อนประถม</v>
          </cell>
          <cell r="AF4249" t="str">
            <v>ใช่</v>
          </cell>
        </row>
        <row r="4250">
          <cell r="A4250" t="str">
            <v>สพป</v>
          </cell>
          <cell r="B4250" t="str">
            <v>สพป.ชลบุรี เขต 1</v>
          </cell>
          <cell r="AB4250" t="str">
            <v>อ.2</v>
          </cell>
          <cell r="AC4250" t="str">
            <v>ป.6</v>
          </cell>
          <cell r="AD4250" t="str">
            <v>ก่อนประถม</v>
          </cell>
          <cell r="AF4250" t="str">
            <v>ไม่</v>
          </cell>
        </row>
        <row r="4251">
          <cell r="A4251" t="str">
            <v>สพป</v>
          </cell>
          <cell r="B4251" t="str">
            <v>สพป.ชลบุรี เขต 1</v>
          </cell>
          <cell r="AB4251" t="str">
            <v>อ.2</v>
          </cell>
          <cell r="AC4251" t="str">
            <v>ป.6</v>
          </cell>
          <cell r="AD4251" t="str">
            <v>ก่อนประถม</v>
          </cell>
          <cell r="AF4251" t="str">
            <v>ไม่</v>
          </cell>
        </row>
        <row r="4252">
          <cell r="A4252" t="str">
            <v>สพป</v>
          </cell>
          <cell r="B4252" t="str">
            <v>สพป.ชลบุรี เขต 1</v>
          </cell>
          <cell r="AB4252" t="str">
            <v>อ.2</v>
          </cell>
          <cell r="AC4252" t="str">
            <v>ป.6</v>
          </cell>
          <cell r="AD4252" t="str">
            <v>ก่อนประถม</v>
          </cell>
          <cell r="AF4252" t="str">
            <v>ไม่</v>
          </cell>
        </row>
        <row r="4253">
          <cell r="A4253" t="str">
            <v>สพป</v>
          </cell>
          <cell r="B4253" t="str">
            <v>สพป.ชลบุรี เขต 1</v>
          </cell>
          <cell r="AB4253" t="str">
            <v>อ.1</v>
          </cell>
          <cell r="AC4253" t="str">
            <v>ป.6</v>
          </cell>
          <cell r="AD4253" t="str">
            <v>ก่อนประถม</v>
          </cell>
          <cell r="AF4253" t="str">
            <v>ไม่</v>
          </cell>
        </row>
        <row r="4254">
          <cell r="A4254" t="str">
            <v>สพป</v>
          </cell>
          <cell r="B4254" t="str">
            <v>สพป.ชลบุรี เขต 1</v>
          </cell>
          <cell r="AB4254" t="str">
            <v>อ.1</v>
          </cell>
          <cell r="AC4254" t="str">
            <v>ป.6</v>
          </cell>
          <cell r="AD4254" t="str">
            <v>ก่อนประถม</v>
          </cell>
          <cell r="AF4254" t="str">
            <v>ไม่</v>
          </cell>
        </row>
        <row r="4255">
          <cell r="A4255" t="str">
            <v>สพป</v>
          </cell>
          <cell r="B4255" t="str">
            <v>สพป.ชลบุรี เขต 1</v>
          </cell>
          <cell r="AB4255" t="str">
            <v>อ.2</v>
          </cell>
          <cell r="AC4255" t="str">
            <v>ป.6</v>
          </cell>
          <cell r="AD4255" t="str">
            <v>ก่อนประถม</v>
          </cell>
          <cell r="AF4255" t="str">
            <v>ไม่</v>
          </cell>
        </row>
        <row r="4256">
          <cell r="A4256" t="str">
            <v>สพป</v>
          </cell>
          <cell r="B4256" t="str">
            <v>สพป.ชลบุรี เขต 1</v>
          </cell>
          <cell r="AB4256" t="str">
            <v>อ.2</v>
          </cell>
          <cell r="AC4256" t="str">
            <v>ม.3</v>
          </cell>
          <cell r="AD4256" t="str">
            <v>ก่อนประถม</v>
          </cell>
          <cell r="AF4256" t="str">
            <v>ใช่</v>
          </cell>
        </row>
        <row r="4257">
          <cell r="A4257" t="str">
            <v>สพป</v>
          </cell>
          <cell r="B4257" t="str">
            <v>สพป.ชลบุรี เขต 1</v>
          </cell>
          <cell r="AB4257" t="str">
            <v>อ.2</v>
          </cell>
          <cell r="AC4257" t="str">
            <v>ป.6</v>
          </cell>
          <cell r="AD4257" t="str">
            <v>ก่อนประถม</v>
          </cell>
          <cell r="AF4257" t="str">
            <v>ไม่</v>
          </cell>
        </row>
        <row r="4258">
          <cell r="A4258" t="str">
            <v>สพป</v>
          </cell>
          <cell r="B4258" t="str">
            <v>สพป.ชลบุรี เขต 1</v>
          </cell>
          <cell r="AB4258" t="str">
            <v>อ.2</v>
          </cell>
          <cell r="AC4258" t="str">
            <v>ป.6</v>
          </cell>
          <cell r="AD4258" t="str">
            <v>ก่อนประถม</v>
          </cell>
          <cell r="AF4258" t="str">
            <v>ไม่</v>
          </cell>
        </row>
        <row r="4259">
          <cell r="A4259" t="str">
            <v>สพป</v>
          </cell>
          <cell r="B4259" t="str">
            <v>สพป.ชลบุรี เขต 1</v>
          </cell>
          <cell r="AB4259" t="str">
            <v>อ.2</v>
          </cell>
          <cell r="AC4259" t="str">
            <v>ป.6</v>
          </cell>
          <cell r="AD4259" t="str">
            <v>ก่อนประถม</v>
          </cell>
          <cell r="AF4259" t="str">
            <v>ไม่</v>
          </cell>
        </row>
        <row r="4260">
          <cell r="A4260" t="str">
            <v>สพป</v>
          </cell>
          <cell r="B4260" t="str">
            <v>สพป.ชลบุรี เขต 1</v>
          </cell>
          <cell r="AB4260" t="str">
            <v>อ.2</v>
          </cell>
          <cell r="AC4260" t="str">
            <v>ป.6</v>
          </cell>
          <cell r="AD4260" t="str">
            <v>ก่อนประถม</v>
          </cell>
          <cell r="AF4260" t="str">
            <v>ไม่</v>
          </cell>
        </row>
        <row r="4261">
          <cell r="A4261" t="str">
            <v>สพป</v>
          </cell>
          <cell r="B4261" t="str">
            <v>สพป.ชลบุรี เขต 1</v>
          </cell>
          <cell r="AB4261" t="str">
            <v>อ.1</v>
          </cell>
          <cell r="AC4261" t="str">
            <v>ม.3</v>
          </cell>
          <cell r="AD4261" t="str">
            <v>ก่อนประถม</v>
          </cell>
          <cell r="AF4261" t="str">
            <v>ใช่</v>
          </cell>
        </row>
        <row r="4262">
          <cell r="A4262" t="str">
            <v>สพป</v>
          </cell>
          <cell r="B4262" t="str">
            <v>สพป.ชลบุรี เขต 1</v>
          </cell>
          <cell r="AB4262" t="str">
            <v>อ.2</v>
          </cell>
          <cell r="AC4262" t="str">
            <v>ป.6</v>
          </cell>
          <cell r="AD4262" t="str">
            <v>ก่อนประถม</v>
          </cell>
          <cell r="AF4262" t="str">
            <v>ไม่</v>
          </cell>
        </row>
        <row r="4263">
          <cell r="A4263" t="str">
            <v>สพป</v>
          </cell>
          <cell r="B4263" t="str">
            <v>สพป.ชลบุรี เขต 1</v>
          </cell>
          <cell r="AB4263" t="str">
            <v>อ.1</v>
          </cell>
          <cell r="AC4263" t="str">
            <v>ป.6</v>
          </cell>
          <cell r="AD4263" t="str">
            <v>ก่อนประถม</v>
          </cell>
          <cell r="AF4263" t="str">
            <v>ไม่</v>
          </cell>
        </row>
        <row r="4264">
          <cell r="A4264" t="str">
            <v>สพป</v>
          </cell>
          <cell r="B4264" t="str">
            <v>สพป.ชลบุรี เขต 1</v>
          </cell>
          <cell r="AB4264" t="str">
            <v>อ.1</v>
          </cell>
          <cell r="AC4264" t="str">
            <v>ป.6</v>
          </cell>
          <cell r="AD4264" t="str">
            <v>ก่อนประถม</v>
          </cell>
          <cell r="AF4264" t="str">
            <v>ไม่</v>
          </cell>
        </row>
        <row r="4265">
          <cell r="A4265" t="str">
            <v>สพป</v>
          </cell>
          <cell r="B4265" t="str">
            <v>สพป.ชลบุรี เขต 1</v>
          </cell>
          <cell r="AB4265" t="str">
            <v>อ.1</v>
          </cell>
          <cell r="AC4265" t="str">
            <v>ป.6</v>
          </cell>
          <cell r="AD4265" t="str">
            <v>ก่อนประถม</v>
          </cell>
          <cell r="AF4265" t="str">
            <v>ไม่</v>
          </cell>
        </row>
        <row r="4266">
          <cell r="A4266" t="str">
            <v>สพป</v>
          </cell>
          <cell r="B4266" t="str">
            <v>สพป.ชลบุรี เขต 1</v>
          </cell>
          <cell r="AB4266" t="str">
            <v>อ.2</v>
          </cell>
          <cell r="AC4266" t="str">
            <v>ป.6</v>
          </cell>
          <cell r="AD4266" t="str">
            <v>ก่อนประถม</v>
          </cell>
          <cell r="AF4266" t="str">
            <v>ไม่</v>
          </cell>
        </row>
        <row r="4267">
          <cell r="A4267" t="str">
            <v>สพป</v>
          </cell>
          <cell r="B4267" t="str">
            <v>สพป.ชลบุรี เขต 1</v>
          </cell>
          <cell r="AB4267" t="str">
            <v>อ.2</v>
          </cell>
          <cell r="AC4267" t="str">
            <v>ป.6</v>
          </cell>
          <cell r="AD4267" t="str">
            <v>ก่อนประถม</v>
          </cell>
          <cell r="AF4267" t="str">
            <v>ไม่</v>
          </cell>
        </row>
        <row r="4268">
          <cell r="A4268" t="str">
            <v>สพป</v>
          </cell>
          <cell r="B4268" t="str">
            <v>สพป.ชลบุรี เขต 1</v>
          </cell>
          <cell r="AB4268" t="str">
            <v>อ.1</v>
          </cell>
          <cell r="AC4268" t="str">
            <v>ป.6</v>
          </cell>
          <cell r="AD4268" t="str">
            <v>ก่อนประถม</v>
          </cell>
          <cell r="AF4268" t="str">
            <v>ไม่</v>
          </cell>
        </row>
        <row r="4269">
          <cell r="A4269" t="str">
            <v>สพป</v>
          </cell>
          <cell r="B4269" t="str">
            <v>สพป.ชลบุรี เขต 1</v>
          </cell>
          <cell r="AB4269" t="str">
            <v>อ.1</v>
          </cell>
          <cell r="AC4269" t="str">
            <v>ป.6</v>
          </cell>
          <cell r="AD4269" t="str">
            <v>ก่อนประถม</v>
          </cell>
          <cell r="AF4269" t="str">
            <v>ไม่</v>
          </cell>
        </row>
        <row r="4270">
          <cell r="A4270" t="str">
            <v>สพป</v>
          </cell>
          <cell r="B4270" t="str">
            <v>สพป.ชลบุรี เขต 1</v>
          </cell>
          <cell r="AB4270" t="str">
            <v>อ.2</v>
          </cell>
          <cell r="AC4270" t="str">
            <v>ป.6</v>
          </cell>
          <cell r="AD4270" t="str">
            <v>ก่อนประถม</v>
          </cell>
          <cell r="AF4270" t="str">
            <v>ไม่</v>
          </cell>
        </row>
        <row r="4271">
          <cell r="A4271" t="str">
            <v>สพป</v>
          </cell>
          <cell r="B4271" t="str">
            <v>สพป.ชลบุรี เขต 1</v>
          </cell>
          <cell r="AB4271" t="str">
            <v>อ.1</v>
          </cell>
          <cell r="AC4271" t="str">
            <v>ม.3</v>
          </cell>
          <cell r="AD4271" t="str">
            <v>ก่อนประถม</v>
          </cell>
          <cell r="AF4271" t="str">
            <v>ใช่</v>
          </cell>
        </row>
        <row r="4272">
          <cell r="A4272" t="str">
            <v>สพป</v>
          </cell>
          <cell r="B4272" t="str">
            <v>สพป.ชลบุรี เขต 1</v>
          </cell>
          <cell r="AB4272" t="str">
            <v>อ.2</v>
          </cell>
          <cell r="AC4272" t="str">
            <v>ป.6</v>
          </cell>
          <cell r="AD4272" t="str">
            <v>ก่อนประถม</v>
          </cell>
          <cell r="AF4272" t="str">
            <v>ไม่</v>
          </cell>
        </row>
        <row r="4273">
          <cell r="A4273" t="str">
            <v>สพป</v>
          </cell>
          <cell r="B4273" t="str">
            <v>สพป.ชลบุรี เขต 1</v>
          </cell>
          <cell r="AB4273" t="str">
            <v>อ.2</v>
          </cell>
          <cell r="AC4273" t="str">
            <v>ป.6</v>
          </cell>
          <cell r="AD4273" t="str">
            <v>ก่อนประถม</v>
          </cell>
          <cell r="AF4273" t="str">
            <v>ไม่</v>
          </cell>
        </row>
        <row r="4274">
          <cell r="A4274" t="str">
            <v>สพป</v>
          </cell>
          <cell r="B4274" t="str">
            <v>สพป.ชลบุรี เขต 1</v>
          </cell>
          <cell r="AB4274" t="str">
            <v>อ.2</v>
          </cell>
          <cell r="AC4274" t="str">
            <v>ป.6</v>
          </cell>
          <cell r="AD4274" t="str">
            <v>ก่อนประถม</v>
          </cell>
          <cell r="AF4274" t="str">
            <v>ไม่</v>
          </cell>
        </row>
        <row r="4275">
          <cell r="A4275" t="str">
            <v>สพป</v>
          </cell>
          <cell r="B4275" t="str">
            <v>สพป.ชลบุรี เขต 1</v>
          </cell>
          <cell r="AB4275" t="str">
            <v>อ.2</v>
          </cell>
          <cell r="AC4275" t="str">
            <v>ป.6</v>
          </cell>
          <cell r="AD4275" t="str">
            <v>ก่อนประถม</v>
          </cell>
          <cell r="AF4275" t="str">
            <v>ไม่</v>
          </cell>
        </row>
        <row r="4276">
          <cell r="A4276" t="str">
            <v>สพป</v>
          </cell>
          <cell r="B4276" t="str">
            <v>สพป.ชลบุรี เขต 1</v>
          </cell>
          <cell r="AB4276" t="str">
            <v>อ.2</v>
          </cell>
          <cell r="AC4276" t="str">
            <v>ป.6</v>
          </cell>
          <cell r="AD4276" t="str">
            <v>ก่อนประถม</v>
          </cell>
          <cell r="AF4276" t="str">
            <v>ไม่</v>
          </cell>
        </row>
        <row r="4277">
          <cell r="A4277" t="str">
            <v>สพป</v>
          </cell>
          <cell r="B4277" t="str">
            <v>สพป.ชลบุรี เขต 1</v>
          </cell>
          <cell r="AB4277" t="str">
            <v>ป.1</v>
          </cell>
          <cell r="AC4277" t="str">
            <v>ม.3</v>
          </cell>
          <cell r="AD4277" t="str">
            <v>ประถม</v>
          </cell>
          <cell r="AF4277" t="str">
            <v>ใช่</v>
          </cell>
        </row>
        <row r="4278">
          <cell r="A4278" t="str">
            <v>สพป</v>
          </cell>
          <cell r="B4278" t="str">
            <v>สพป.ชลบุรี เขต 1</v>
          </cell>
          <cell r="AB4278" t="str">
            <v>อ.1</v>
          </cell>
          <cell r="AC4278" t="str">
            <v>ป.6</v>
          </cell>
          <cell r="AD4278" t="str">
            <v>ก่อนประถม</v>
          </cell>
          <cell r="AF4278" t="str">
            <v>ไม่</v>
          </cell>
        </row>
        <row r="4279">
          <cell r="A4279" t="str">
            <v>สพป</v>
          </cell>
          <cell r="B4279" t="str">
            <v>สพป.ชลบุรี เขต 1</v>
          </cell>
          <cell r="AB4279" t="str">
            <v>อ.1</v>
          </cell>
          <cell r="AC4279" t="str">
            <v>ป.6</v>
          </cell>
          <cell r="AD4279" t="str">
            <v>ก่อนประถม</v>
          </cell>
          <cell r="AF4279" t="str">
            <v>ไม่</v>
          </cell>
        </row>
        <row r="4280">
          <cell r="A4280" t="str">
            <v>สพป</v>
          </cell>
          <cell r="B4280" t="str">
            <v>สพป.ชลบุรี เขต 1</v>
          </cell>
          <cell r="AB4280" t="str">
            <v>อ.1</v>
          </cell>
          <cell r="AC4280" t="str">
            <v>ป.6</v>
          </cell>
          <cell r="AD4280" t="str">
            <v>ก่อนประถม</v>
          </cell>
          <cell r="AF4280" t="str">
            <v>ไม่</v>
          </cell>
        </row>
        <row r="4281">
          <cell r="A4281" t="str">
            <v>สพป</v>
          </cell>
          <cell r="B4281" t="str">
            <v>สพป.ชลบุรี เขต 1</v>
          </cell>
          <cell r="AB4281" t="str">
            <v>อ.1</v>
          </cell>
          <cell r="AC4281" t="str">
            <v>ม.3</v>
          </cell>
          <cell r="AD4281" t="str">
            <v>ก่อนประถม</v>
          </cell>
          <cell r="AF4281" t="str">
            <v>ใช่</v>
          </cell>
        </row>
        <row r="4282">
          <cell r="A4282" t="str">
            <v>สพป</v>
          </cell>
          <cell r="B4282" t="str">
            <v>สพป.ชลบุรี เขต 1</v>
          </cell>
          <cell r="AB4282" t="str">
            <v>อ.1</v>
          </cell>
          <cell r="AC4282" t="str">
            <v>ป.6</v>
          </cell>
          <cell r="AD4282" t="str">
            <v>ก่อนประถม</v>
          </cell>
          <cell r="AF4282" t="str">
            <v>ไม่</v>
          </cell>
        </row>
        <row r="4283">
          <cell r="A4283" t="str">
            <v>สพป</v>
          </cell>
          <cell r="B4283" t="str">
            <v>สพป.ชลบุรี เขต 1</v>
          </cell>
          <cell r="AB4283" t="str">
            <v>อ.1</v>
          </cell>
          <cell r="AC4283" t="str">
            <v>ป.6</v>
          </cell>
          <cell r="AD4283" t="str">
            <v>ก่อนประถม</v>
          </cell>
          <cell r="AF4283" t="str">
            <v>ไม่</v>
          </cell>
        </row>
        <row r="4284">
          <cell r="A4284" t="str">
            <v>สพป</v>
          </cell>
          <cell r="B4284" t="str">
            <v>สพป.ชลบุรี เขต 1</v>
          </cell>
          <cell r="AB4284" t="str">
            <v>อ.1</v>
          </cell>
          <cell r="AC4284" t="str">
            <v>ม.3</v>
          </cell>
          <cell r="AD4284" t="str">
            <v>ก่อนประถม</v>
          </cell>
          <cell r="AF4284" t="str">
            <v>ใช่</v>
          </cell>
        </row>
        <row r="4285">
          <cell r="A4285" t="str">
            <v>สพป</v>
          </cell>
          <cell r="B4285" t="str">
            <v>สพป.ชลบุรี เขต 1</v>
          </cell>
          <cell r="AB4285" t="str">
            <v>อ.1</v>
          </cell>
          <cell r="AC4285" t="str">
            <v>ป.6</v>
          </cell>
          <cell r="AD4285" t="str">
            <v>ก่อนประถม</v>
          </cell>
          <cell r="AF4285" t="str">
            <v>ไม่</v>
          </cell>
        </row>
        <row r="4286">
          <cell r="A4286" t="str">
            <v>สพป</v>
          </cell>
          <cell r="B4286" t="str">
            <v>สพป.ชลบุรี เขต 1</v>
          </cell>
          <cell r="AB4286" t="str">
            <v>อ.2</v>
          </cell>
          <cell r="AC4286" t="str">
            <v>ป.6</v>
          </cell>
          <cell r="AD4286" t="str">
            <v>ก่อนประถม</v>
          </cell>
          <cell r="AF4286" t="str">
            <v>ไม่</v>
          </cell>
        </row>
        <row r="4287">
          <cell r="A4287" t="str">
            <v>สพป</v>
          </cell>
          <cell r="B4287" t="str">
            <v>สพป.ชลบุรี เขต 1</v>
          </cell>
          <cell r="AB4287" t="str">
            <v>อ.1</v>
          </cell>
          <cell r="AC4287" t="str">
            <v>ป.6</v>
          </cell>
          <cell r="AD4287" t="str">
            <v>ก่อนประถม</v>
          </cell>
          <cell r="AF4287" t="str">
            <v>ไม่</v>
          </cell>
        </row>
        <row r="4288">
          <cell r="A4288" t="str">
            <v>สพป</v>
          </cell>
          <cell r="B4288" t="str">
            <v>สพป.ชลบุรี เขต 1</v>
          </cell>
          <cell r="AB4288" t="str">
            <v>อ.1</v>
          </cell>
          <cell r="AC4288" t="str">
            <v>ป.6</v>
          </cell>
          <cell r="AD4288" t="str">
            <v>ก่อนประถม</v>
          </cell>
          <cell r="AF4288" t="str">
            <v>ไม่</v>
          </cell>
        </row>
        <row r="4289">
          <cell r="A4289" t="str">
            <v>สพป</v>
          </cell>
          <cell r="B4289" t="str">
            <v>สพป.ชลบุรี เขต 1</v>
          </cell>
          <cell r="AB4289" t="str">
            <v>อ.1</v>
          </cell>
          <cell r="AC4289" t="str">
            <v>ม.3</v>
          </cell>
          <cell r="AD4289" t="str">
            <v>ก่อนประถม</v>
          </cell>
          <cell r="AF4289" t="str">
            <v>ใช่</v>
          </cell>
        </row>
        <row r="4290">
          <cell r="A4290" t="str">
            <v>สพป</v>
          </cell>
          <cell r="B4290" t="str">
            <v>สพป.ชลบุรี เขต 1</v>
          </cell>
          <cell r="AB4290" t="str">
            <v>อ.1</v>
          </cell>
          <cell r="AC4290" t="str">
            <v>ป.6</v>
          </cell>
          <cell r="AD4290" t="str">
            <v>ก่อนประถม</v>
          </cell>
          <cell r="AF4290" t="str">
            <v>ไม่</v>
          </cell>
        </row>
        <row r="4291">
          <cell r="A4291" t="str">
            <v>สพป</v>
          </cell>
          <cell r="B4291" t="str">
            <v>สพป.ชลบุรี เขต 1</v>
          </cell>
          <cell r="AB4291" t="str">
            <v>อ.1</v>
          </cell>
          <cell r="AC4291" t="str">
            <v>ป.6</v>
          </cell>
          <cell r="AD4291" t="str">
            <v>ก่อนประถม</v>
          </cell>
          <cell r="AF4291" t="str">
            <v>ไม่</v>
          </cell>
        </row>
        <row r="4292">
          <cell r="A4292" t="str">
            <v>สพป</v>
          </cell>
          <cell r="B4292" t="str">
            <v>สพป.ชลบุรี เขต 1</v>
          </cell>
          <cell r="AB4292" t="str">
            <v>อ.2</v>
          </cell>
          <cell r="AC4292" t="str">
            <v>ม.3</v>
          </cell>
          <cell r="AD4292" t="str">
            <v>ก่อนประถม</v>
          </cell>
          <cell r="AF4292" t="str">
            <v>ใช่</v>
          </cell>
        </row>
        <row r="4293">
          <cell r="A4293" t="str">
            <v>สพป</v>
          </cell>
          <cell r="B4293" t="str">
            <v>สพป.ชลบุรี เขต 1</v>
          </cell>
          <cell r="AB4293" t="str">
            <v>อ.2</v>
          </cell>
          <cell r="AC4293" t="str">
            <v>ป.6</v>
          </cell>
          <cell r="AD4293" t="str">
            <v>ก่อนประถม</v>
          </cell>
          <cell r="AF4293" t="str">
            <v>ไม่</v>
          </cell>
        </row>
        <row r="4294">
          <cell r="A4294" t="str">
            <v>สพป</v>
          </cell>
          <cell r="B4294" t="str">
            <v>สพป.ชลบุรี เขต 1</v>
          </cell>
          <cell r="AB4294" t="str">
            <v>อ.1</v>
          </cell>
          <cell r="AC4294" t="str">
            <v>ป.6</v>
          </cell>
          <cell r="AD4294" t="str">
            <v>ก่อนประถม</v>
          </cell>
          <cell r="AF4294" t="str">
            <v>ไม่</v>
          </cell>
        </row>
        <row r="4295">
          <cell r="A4295" t="str">
            <v>สพป</v>
          </cell>
          <cell r="B4295" t="str">
            <v>สพป.ชลบุรี เขต 1</v>
          </cell>
          <cell r="AB4295" t="str">
            <v>อ.2</v>
          </cell>
          <cell r="AC4295" t="str">
            <v>ม.3</v>
          </cell>
          <cell r="AD4295" t="str">
            <v>ก่อนประถม</v>
          </cell>
          <cell r="AF4295" t="str">
            <v>ใช่</v>
          </cell>
        </row>
        <row r="4296">
          <cell r="A4296" t="str">
            <v>สพป</v>
          </cell>
          <cell r="B4296" t="str">
            <v>สพป.ชลบุรี เขต 1</v>
          </cell>
          <cell r="AB4296" t="str">
            <v>อ.1</v>
          </cell>
          <cell r="AC4296" t="str">
            <v>ป.6</v>
          </cell>
          <cell r="AD4296" t="str">
            <v>ก่อนประถม</v>
          </cell>
          <cell r="AF4296" t="str">
            <v>ไม่</v>
          </cell>
        </row>
        <row r="4297">
          <cell r="A4297" t="str">
            <v>สพป</v>
          </cell>
          <cell r="B4297" t="str">
            <v>สพป.ชลบุรี เขต 1</v>
          </cell>
          <cell r="AB4297" t="str">
            <v>อ.1</v>
          </cell>
          <cell r="AC4297" t="str">
            <v>ป.6</v>
          </cell>
          <cell r="AD4297" t="str">
            <v>ก่อนประถม</v>
          </cell>
          <cell r="AF4297" t="str">
            <v>ไม่</v>
          </cell>
        </row>
        <row r="4298">
          <cell r="A4298" t="str">
            <v>สพป</v>
          </cell>
          <cell r="B4298" t="str">
            <v>สพป.ชลบุรี เขต 1</v>
          </cell>
          <cell r="AB4298" t="str">
            <v>อ.2</v>
          </cell>
          <cell r="AC4298" t="str">
            <v>ป.6</v>
          </cell>
          <cell r="AD4298" t="str">
            <v>ก่อนประถม</v>
          </cell>
          <cell r="AF4298" t="str">
            <v>ไม่</v>
          </cell>
        </row>
        <row r="4299">
          <cell r="A4299" t="str">
            <v>สพป</v>
          </cell>
          <cell r="B4299" t="str">
            <v>สพป.ชลบุรี เขต 1</v>
          </cell>
          <cell r="AB4299" t="str">
            <v>อ.1</v>
          </cell>
          <cell r="AC4299" t="str">
            <v>ป.6</v>
          </cell>
          <cell r="AD4299" t="str">
            <v>ก่อนประถม</v>
          </cell>
          <cell r="AF4299" t="str">
            <v>ไม่</v>
          </cell>
        </row>
        <row r="4300">
          <cell r="A4300" t="str">
            <v>สพป</v>
          </cell>
          <cell r="B4300" t="str">
            <v>สพป.ชลบุรี เขต 1</v>
          </cell>
          <cell r="AB4300" t="str">
            <v>อ.2</v>
          </cell>
          <cell r="AC4300" t="str">
            <v>ป.6</v>
          </cell>
          <cell r="AD4300" t="str">
            <v>ก่อนประถม</v>
          </cell>
          <cell r="AF4300" t="str">
            <v>ไม่</v>
          </cell>
        </row>
        <row r="4301">
          <cell r="A4301" t="str">
            <v>สพป</v>
          </cell>
          <cell r="B4301" t="str">
            <v>สพป.ชลบุรี เขต 1</v>
          </cell>
          <cell r="AB4301" t="str">
            <v>อ.1</v>
          </cell>
          <cell r="AC4301" t="str">
            <v>ม.3</v>
          </cell>
          <cell r="AD4301" t="str">
            <v>ก่อนประถม</v>
          </cell>
          <cell r="AF4301" t="str">
            <v>ใช่</v>
          </cell>
        </row>
        <row r="4302">
          <cell r="A4302" t="str">
            <v>สพป</v>
          </cell>
          <cell r="B4302" t="str">
            <v>สพป.ชลบุรี เขต 1</v>
          </cell>
          <cell r="AB4302" t="str">
            <v>อ.1</v>
          </cell>
          <cell r="AC4302" t="str">
            <v>ป.6</v>
          </cell>
          <cell r="AD4302" t="str">
            <v>ก่อนประถม</v>
          </cell>
          <cell r="AF4302" t="str">
            <v>ไม่</v>
          </cell>
        </row>
        <row r="4303">
          <cell r="A4303" t="str">
            <v>สพป</v>
          </cell>
          <cell r="B4303" t="str">
            <v>สพป.ชลบุรี เขต 1</v>
          </cell>
          <cell r="AB4303" t="str">
            <v>อ.1</v>
          </cell>
          <cell r="AC4303" t="str">
            <v>ม.3</v>
          </cell>
          <cell r="AD4303" t="str">
            <v>ก่อนประถม</v>
          </cell>
          <cell r="AF4303" t="str">
            <v>ใช่</v>
          </cell>
        </row>
        <row r="4304">
          <cell r="A4304" t="str">
            <v>สพป</v>
          </cell>
          <cell r="B4304" t="str">
            <v>สพป.ชลบุรี เขต 1</v>
          </cell>
          <cell r="AB4304" t="str">
            <v>อ.2</v>
          </cell>
          <cell r="AC4304" t="str">
            <v>ป.6</v>
          </cell>
          <cell r="AD4304" t="str">
            <v>ก่อนประถม</v>
          </cell>
          <cell r="AF4304" t="str">
            <v>ไม่</v>
          </cell>
        </row>
        <row r="4305">
          <cell r="A4305" t="str">
            <v>สพป</v>
          </cell>
          <cell r="B4305" t="str">
            <v>สพป.ชลบุรี เขต 1</v>
          </cell>
          <cell r="AB4305" t="str">
            <v>อ.2</v>
          </cell>
          <cell r="AC4305" t="str">
            <v>ป.6</v>
          </cell>
          <cell r="AD4305" t="str">
            <v>ก่อนประถม</v>
          </cell>
          <cell r="AF4305" t="str">
            <v>ไม่</v>
          </cell>
        </row>
        <row r="4306">
          <cell r="A4306" t="str">
            <v>สพป</v>
          </cell>
          <cell r="B4306" t="str">
            <v>สพป.ชลบุรี เขต 1</v>
          </cell>
          <cell r="AB4306" t="str">
            <v>อ.1</v>
          </cell>
          <cell r="AC4306" t="str">
            <v>ป.6</v>
          </cell>
          <cell r="AD4306" t="str">
            <v>ก่อนประถม</v>
          </cell>
          <cell r="AF4306" t="str">
            <v>ไม่</v>
          </cell>
        </row>
        <row r="4307">
          <cell r="A4307" t="str">
            <v>สพป</v>
          </cell>
          <cell r="B4307" t="str">
            <v>สพป.ชลบุรี เขต 1</v>
          </cell>
          <cell r="AB4307" t="str">
            <v>อ.2</v>
          </cell>
          <cell r="AC4307" t="str">
            <v>ม.3</v>
          </cell>
          <cell r="AD4307" t="str">
            <v>ก่อนประถม</v>
          </cell>
          <cell r="AF4307" t="str">
            <v>ใช่</v>
          </cell>
        </row>
        <row r="4308">
          <cell r="A4308" t="str">
            <v>สพป</v>
          </cell>
          <cell r="B4308" t="str">
            <v>สพป.ชลบุรี เขต 1</v>
          </cell>
          <cell r="AB4308" t="str">
            <v>อ.2</v>
          </cell>
          <cell r="AC4308" t="str">
            <v>ป.6</v>
          </cell>
          <cell r="AD4308" t="str">
            <v>ก่อนประถม</v>
          </cell>
          <cell r="AF4308" t="str">
            <v>ไม่</v>
          </cell>
        </row>
        <row r="4309">
          <cell r="A4309" t="str">
            <v>สพป</v>
          </cell>
          <cell r="B4309" t="str">
            <v>สพป.ชลบุรี เขต 1</v>
          </cell>
          <cell r="AB4309" t="str">
            <v>อ.2</v>
          </cell>
          <cell r="AC4309" t="str">
            <v>ป.6</v>
          </cell>
          <cell r="AD4309" t="str">
            <v>ก่อนประถม</v>
          </cell>
          <cell r="AF4309" t="str">
            <v>ไม่</v>
          </cell>
        </row>
        <row r="4310">
          <cell r="A4310" t="str">
            <v>สพป</v>
          </cell>
          <cell r="B4310" t="str">
            <v>สพป.ชลบุรี เขต 1</v>
          </cell>
          <cell r="AB4310" t="str">
            <v>อ.2</v>
          </cell>
          <cell r="AC4310" t="str">
            <v>ป.6</v>
          </cell>
          <cell r="AD4310" t="str">
            <v>ก่อนประถม</v>
          </cell>
          <cell r="AF4310" t="str">
            <v>ไม่</v>
          </cell>
        </row>
        <row r="4311">
          <cell r="A4311" t="str">
            <v>สพป</v>
          </cell>
          <cell r="B4311" t="str">
            <v>สพป.ชลบุรี เขต 1</v>
          </cell>
          <cell r="AB4311" t="str">
            <v>อ.2</v>
          </cell>
          <cell r="AC4311" t="str">
            <v>ป.6</v>
          </cell>
          <cell r="AD4311" t="str">
            <v>ก่อนประถม</v>
          </cell>
          <cell r="AF4311" t="str">
            <v>ไม่</v>
          </cell>
        </row>
        <row r="4312">
          <cell r="A4312" t="str">
            <v>สพป</v>
          </cell>
          <cell r="B4312" t="str">
            <v>สพป.ชลบุรี เขต 1</v>
          </cell>
          <cell r="AB4312" t="str">
            <v>อ.1</v>
          </cell>
          <cell r="AC4312" t="str">
            <v>ป.6</v>
          </cell>
          <cell r="AD4312" t="str">
            <v>ก่อนประถม</v>
          </cell>
          <cell r="AF4312" t="str">
            <v>ไม่</v>
          </cell>
        </row>
        <row r="4313">
          <cell r="A4313" t="str">
            <v>สพป</v>
          </cell>
          <cell r="B4313" t="str">
            <v>สพป.ชลบุรี เขต 1</v>
          </cell>
          <cell r="AB4313" t="str">
            <v>อ.1</v>
          </cell>
          <cell r="AC4313" t="str">
            <v>ม.3</v>
          </cell>
          <cell r="AD4313" t="str">
            <v>ก่อนประถม</v>
          </cell>
          <cell r="AF4313" t="str">
            <v>ใช่</v>
          </cell>
        </row>
        <row r="4314">
          <cell r="A4314" t="str">
            <v>สพป</v>
          </cell>
          <cell r="B4314" t="str">
            <v>สพป.ชลบุรี เขต 1</v>
          </cell>
          <cell r="AB4314" t="str">
            <v>อ.1</v>
          </cell>
          <cell r="AC4314" t="str">
            <v>ป.6</v>
          </cell>
          <cell r="AD4314" t="str">
            <v>ก่อนประถม</v>
          </cell>
          <cell r="AF4314" t="str">
            <v>ไม่</v>
          </cell>
        </row>
        <row r="4315">
          <cell r="A4315" t="str">
            <v>สพป</v>
          </cell>
          <cell r="B4315" t="str">
            <v>สพป.ชลบุรี เขต 1</v>
          </cell>
          <cell r="AB4315" t="str">
            <v>อ.2</v>
          </cell>
          <cell r="AC4315" t="str">
            <v>ม.3</v>
          </cell>
          <cell r="AD4315" t="str">
            <v>ก่อนประถม</v>
          </cell>
          <cell r="AF4315" t="str">
            <v>ใช่</v>
          </cell>
        </row>
        <row r="4316">
          <cell r="A4316" t="str">
            <v>สพป</v>
          </cell>
          <cell r="B4316" t="str">
            <v>สพป.ชลบุรี เขต 1</v>
          </cell>
          <cell r="AB4316" t="str">
            <v>อ.1</v>
          </cell>
          <cell r="AC4316" t="str">
            <v>ม.3</v>
          </cell>
          <cell r="AD4316" t="str">
            <v>ก่อนประถม</v>
          </cell>
          <cell r="AF4316" t="str">
            <v>ใช่</v>
          </cell>
        </row>
        <row r="4317">
          <cell r="A4317" t="str">
            <v>สพป</v>
          </cell>
          <cell r="B4317" t="str">
            <v>สพป.ชลบุรี เขต 1</v>
          </cell>
          <cell r="AB4317" t="str">
            <v>อ.2</v>
          </cell>
          <cell r="AC4317" t="str">
            <v>ม.3</v>
          </cell>
          <cell r="AD4317" t="str">
            <v>ก่อนประถม</v>
          </cell>
          <cell r="AF4317" t="str">
            <v>ใช่</v>
          </cell>
        </row>
        <row r="4318">
          <cell r="A4318" t="str">
            <v>สพป</v>
          </cell>
          <cell r="B4318" t="str">
            <v>สพป.ชลบุรี เขต 1</v>
          </cell>
          <cell r="AB4318" t="str">
            <v>อ.1</v>
          </cell>
          <cell r="AC4318" t="str">
            <v>ป.6</v>
          </cell>
          <cell r="AD4318" t="str">
            <v>ก่อนประถม</v>
          </cell>
          <cell r="AF4318" t="str">
            <v>ไม่</v>
          </cell>
        </row>
        <row r="4319">
          <cell r="A4319" t="str">
            <v>สพป</v>
          </cell>
          <cell r="B4319" t="str">
            <v>สพป.ชลบุรี เขต 1</v>
          </cell>
          <cell r="AB4319" t="str">
            <v>อ.2</v>
          </cell>
          <cell r="AC4319" t="str">
            <v>ม.3</v>
          </cell>
          <cell r="AD4319" t="str">
            <v>ก่อนประถม</v>
          </cell>
          <cell r="AF4319" t="str">
            <v>ใช่</v>
          </cell>
        </row>
        <row r="4320">
          <cell r="A4320" t="str">
            <v>สพป</v>
          </cell>
          <cell r="B4320" t="str">
            <v>สพป.ชลบุรี เขต 1</v>
          </cell>
          <cell r="AB4320" t="str">
            <v>อ.2</v>
          </cell>
          <cell r="AC4320" t="str">
            <v>ป.6</v>
          </cell>
          <cell r="AD4320" t="str">
            <v>ก่อนประถม</v>
          </cell>
          <cell r="AF4320" t="str">
            <v>ไม่</v>
          </cell>
        </row>
        <row r="4321">
          <cell r="A4321" t="str">
            <v>สพป</v>
          </cell>
          <cell r="B4321" t="str">
            <v>สพป.ชลบุรี เขต 1</v>
          </cell>
          <cell r="AB4321" t="str">
            <v>อ.1</v>
          </cell>
          <cell r="AC4321" t="str">
            <v>ป.6</v>
          </cell>
          <cell r="AD4321" t="str">
            <v>ก่อนประถม</v>
          </cell>
          <cell r="AF4321" t="str">
            <v>ไม่</v>
          </cell>
        </row>
        <row r="4322">
          <cell r="A4322" t="str">
            <v>สพป</v>
          </cell>
          <cell r="B4322" t="str">
            <v>สพป.ชลบุรี เขต 1</v>
          </cell>
          <cell r="AB4322" t="str">
            <v>อ.2</v>
          </cell>
          <cell r="AC4322" t="str">
            <v>ป.6</v>
          </cell>
          <cell r="AD4322" t="str">
            <v>ก่อนประถม</v>
          </cell>
          <cell r="AF4322" t="str">
            <v>ไม่</v>
          </cell>
        </row>
        <row r="4323">
          <cell r="A4323" t="str">
            <v>สพป</v>
          </cell>
          <cell r="B4323" t="str">
            <v>สพป.ชลบุรี เขต 1</v>
          </cell>
          <cell r="AB4323" t="str">
            <v>อ.1</v>
          </cell>
          <cell r="AC4323" t="str">
            <v>ป.6</v>
          </cell>
          <cell r="AD4323" t="str">
            <v>ก่อนประถม</v>
          </cell>
          <cell r="AF4323" t="str">
            <v>ไม่</v>
          </cell>
        </row>
        <row r="4324">
          <cell r="A4324" t="str">
            <v>สพป</v>
          </cell>
          <cell r="B4324" t="str">
            <v>สพป.ชลบุรี เขต 1</v>
          </cell>
          <cell r="AB4324" t="str">
            <v>อ.1</v>
          </cell>
          <cell r="AC4324" t="str">
            <v>ป.6</v>
          </cell>
          <cell r="AD4324" t="str">
            <v>ก่อนประถม</v>
          </cell>
          <cell r="AF4324" t="str">
            <v>ไม่</v>
          </cell>
        </row>
        <row r="4325">
          <cell r="A4325" t="str">
            <v>สพป</v>
          </cell>
          <cell r="B4325" t="str">
            <v>สพป.ชลบุรี เขต 1</v>
          </cell>
          <cell r="AB4325" t="str">
            <v>อ.2</v>
          </cell>
          <cell r="AC4325" t="str">
            <v>ป.6</v>
          </cell>
          <cell r="AD4325" t="str">
            <v>ก่อนประถม</v>
          </cell>
          <cell r="AF4325" t="str">
            <v>ไม่</v>
          </cell>
        </row>
        <row r="4326">
          <cell r="A4326" t="str">
            <v>สพป</v>
          </cell>
          <cell r="B4326" t="str">
            <v>สพป.ชลบุรี เขต 2</v>
          </cell>
          <cell r="AB4326" t="str">
            <v>อ.2</v>
          </cell>
          <cell r="AC4326" t="str">
            <v>ป.6</v>
          </cell>
          <cell r="AD4326" t="str">
            <v>ก่อนประถม</v>
          </cell>
          <cell r="AF4326" t="str">
            <v>ไม่</v>
          </cell>
        </row>
        <row r="4327">
          <cell r="A4327" t="str">
            <v>สพป</v>
          </cell>
          <cell r="B4327" t="str">
            <v>สพป.ชลบุรี เขต 2</v>
          </cell>
          <cell r="AB4327" t="str">
            <v>อ.2</v>
          </cell>
          <cell r="AC4327" t="str">
            <v>ม.3</v>
          </cell>
          <cell r="AD4327" t="str">
            <v>ก่อนประถม</v>
          </cell>
          <cell r="AF4327" t="str">
            <v>ใช่</v>
          </cell>
        </row>
        <row r="4328">
          <cell r="A4328" t="str">
            <v>สพป</v>
          </cell>
          <cell r="B4328" t="str">
            <v>สพป.ชลบุรี เขต 2</v>
          </cell>
          <cell r="AB4328" t="str">
            <v>อ.2</v>
          </cell>
          <cell r="AC4328" t="str">
            <v>ป.6</v>
          </cell>
          <cell r="AD4328" t="str">
            <v>ก่อนประถม</v>
          </cell>
          <cell r="AF4328" t="str">
            <v>ไม่</v>
          </cell>
        </row>
        <row r="4329">
          <cell r="A4329" t="str">
            <v>สพป</v>
          </cell>
          <cell r="B4329" t="str">
            <v>สพป.ชลบุรี เขต 2</v>
          </cell>
          <cell r="AB4329" t="str">
            <v>อ.2</v>
          </cell>
          <cell r="AC4329" t="str">
            <v>ป.6</v>
          </cell>
          <cell r="AD4329" t="str">
            <v>ก่อนประถม</v>
          </cell>
          <cell r="AF4329" t="str">
            <v>ไม่</v>
          </cell>
        </row>
        <row r="4330">
          <cell r="A4330" t="str">
            <v>สพป</v>
          </cell>
          <cell r="B4330" t="str">
            <v>สพป.ชลบุรี เขต 2</v>
          </cell>
          <cell r="AB4330" t="str">
            <v>อ.2</v>
          </cell>
          <cell r="AC4330" t="str">
            <v>ป.6</v>
          </cell>
          <cell r="AD4330" t="str">
            <v>ก่อนประถม</v>
          </cell>
          <cell r="AF4330" t="str">
            <v>ไม่</v>
          </cell>
        </row>
        <row r="4331">
          <cell r="A4331" t="str">
            <v>สพป</v>
          </cell>
          <cell r="B4331" t="str">
            <v>สพป.ชลบุรี เขต 2</v>
          </cell>
          <cell r="AB4331" t="str">
            <v>อ.2</v>
          </cell>
          <cell r="AC4331" t="str">
            <v>ป.6</v>
          </cell>
          <cell r="AD4331" t="str">
            <v>ก่อนประถม</v>
          </cell>
          <cell r="AF4331" t="str">
            <v>ไม่</v>
          </cell>
        </row>
        <row r="4332">
          <cell r="A4332" t="str">
            <v>สพป</v>
          </cell>
          <cell r="B4332" t="str">
            <v>สพป.ชลบุรี เขต 2</v>
          </cell>
          <cell r="AB4332" t="str">
            <v>อ.2</v>
          </cell>
          <cell r="AC4332" t="str">
            <v>ป.6</v>
          </cell>
          <cell r="AD4332" t="str">
            <v>ก่อนประถม</v>
          </cell>
          <cell r="AF4332" t="str">
            <v>ไม่</v>
          </cell>
        </row>
        <row r="4333">
          <cell r="A4333" t="str">
            <v>สพป</v>
          </cell>
          <cell r="B4333" t="str">
            <v>สพป.ชลบุรี เขต 2</v>
          </cell>
          <cell r="AB4333" t="str">
            <v>อ.1</v>
          </cell>
          <cell r="AC4333" t="str">
            <v>ป.6</v>
          </cell>
          <cell r="AD4333" t="str">
            <v>ก่อนประถม</v>
          </cell>
          <cell r="AF4333" t="str">
            <v>ไม่</v>
          </cell>
        </row>
        <row r="4334">
          <cell r="A4334" t="str">
            <v>สพป</v>
          </cell>
          <cell r="B4334" t="str">
            <v>สพป.ชลบุรี เขต 2</v>
          </cell>
          <cell r="AB4334" t="str">
            <v>อ.2</v>
          </cell>
          <cell r="AC4334" t="str">
            <v>ม.3</v>
          </cell>
          <cell r="AD4334" t="str">
            <v>ก่อนประถม</v>
          </cell>
          <cell r="AF4334" t="str">
            <v>ใช่</v>
          </cell>
        </row>
        <row r="4335">
          <cell r="A4335" t="str">
            <v>สพป</v>
          </cell>
          <cell r="B4335" t="str">
            <v>สพป.ชลบุรี เขต 2</v>
          </cell>
          <cell r="AB4335" t="str">
            <v>อ.1</v>
          </cell>
          <cell r="AC4335" t="str">
            <v>ป.6</v>
          </cell>
          <cell r="AD4335" t="str">
            <v>ก่อนประถม</v>
          </cell>
          <cell r="AF4335" t="str">
            <v>ไม่</v>
          </cell>
        </row>
        <row r="4336">
          <cell r="A4336" t="str">
            <v>สพป</v>
          </cell>
          <cell r="B4336" t="str">
            <v>สพป.ชลบุรี เขต 2</v>
          </cell>
          <cell r="AB4336" t="str">
            <v>อ.2</v>
          </cell>
          <cell r="AC4336" t="str">
            <v>ป.6</v>
          </cell>
          <cell r="AD4336" t="str">
            <v>ก่อนประถม</v>
          </cell>
          <cell r="AF4336" t="str">
            <v>ไม่</v>
          </cell>
        </row>
        <row r="4337">
          <cell r="A4337" t="str">
            <v>สพป</v>
          </cell>
          <cell r="B4337" t="str">
            <v>สพป.ชลบุรี เขต 2</v>
          </cell>
          <cell r="AB4337" t="str">
            <v>อ.2</v>
          </cell>
          <cell r="AC4337" t="str">
            <v>ป.6</v>
          </cell>
          <cell r="AD4337" t="str">
            <v>ก่อนประถม</v>
          </cell>
          <cell r="AF4337" t="str">
            <v>ไม่</v>
          </cell>
        </row>
        <row r="4338">
          <cell r="A4338" t="str">
            <v>สพป</v>
          </cell>
          <cell r="B4338" t="str">
            <v>สพป.ชลบุรี เขต 2</v>
          </cell>
          <cell r="AB4338" t="str">
            <v>อ.1</v>
          </cell>
          <cell r="AC4338" t="str">
            <v>ป.6</v>
          </cell>
          <cell r="AD4338" t="str">
            <v>ก่อนประถม</v>
          </cell>
          <cell r="AF4338" t="str">
            <v>ไม่</v>
          </cell>
        </row>
        <row r="4339">
          <cell r="A4339" t="str">
            <v>สพป</v>
          </cell>
          <cell r="B4339" t="str">
            <v>สพป.ชลบุรี เขต 2</v>
          </cell>
          <cell r="AB4339" t="str">
            <v>อ.1</v>
          </cell>
          <cell r="AC4339" t="str">
            <v>ป.6</v>
          </cell>
          <cell r="AD4339" t="str">
            <v>ก่อนประถม</v>
          </cell>
          <cell r="AF4339" t="str">
            <v>ไม่</v>
          </cell>
        </row>
        <row r="4340">
          <cell r="A4340" t="str">
            <v>สพป</v>
          </cell>
          <cell r="B4340" t="str">
            <v>สพป.ชลบุรี เขต 2</v>
          </cell>
          <cell r="AB4340" t="str">
            <v>อ.2</v>
          </cell>
          <cell r="AC4340" t="str">
            <v>ป.6</v>
          </cell>
          <cell r="AD4340" t="str">
            <v>ก่อนประถม</v>
          </cell>
          <cell r="AF4340" t="str">
            <v>ไม่</v>
          </cell>
        </row>
        <row r="4341">
          <cell r="A4341" t="str">
            <v>สพป</v>
          </cell>
          <cell r="B4341" t="str">
            <v>สพป.ชลบุรี เขต 2</v>
          </cell>
          <cell r="AB4341" t="str">
            <v>อ.1</v>
          </cell>
          <cell r="AC4341" t="str">
            <v>ป.6</v>
          </cell>
          <cell r="AD4341" t="str">
            <v>ก่อนประถม</v>
          </cell>
          <cell r="AF4341" t="str">
            <v>ไม่</v>
          </cell>
        </row>
        <row r="4342">
          <cell r="A4342" t="str">
            <v>สพป</v>
          </cell>
          <cell r="B4342" t="str">
            <v>สพป.ชลบุรี เขต 2</v>
          </cell>
          <cell r="AB4342" t="str">
            <v>อ.1</v>
          </cell>
          <cell r="AC4342" t="str">
            <v>ป.6</v>
          </cell>
          <cell r="AD4342" t="str">
            <v>ก่อนประถม</v>
          </cell>
          <cell r="AF4342" t="str">
            <v>ไม่</v>
          </cell>
        </row>
        <row r="4343">
          <cell r="A4343" t="str">
            <v>สพป</v>
          </cell>
          <cell r="B4343" t="str">
            <v>สพป.ชลบุรี เขต 2</v>
          </cell>
          <cell r="AB4343" t="str">
            <v>อ.1</v>
          </cell>
          <cell r="AC4343" t="str">
            <v>ป.6</v>
          </cell>
          <cell r="AD4343" t="str">
            <v>ก่อนประถม</v>
          </cell>
          <cell r="AF4343" t="str">
            <v>ไม่</v>
          </cell>
        </row>
        <row r="4344">
          <cell r="A4344" t="str">
            <v>สพป</v>
          </cell>
          <cell r="B4344" t="str">
            <v>สพป.ชลบุรี เขต 2</v>
          </cell>
          <cell r="AB4344" t="str">
            <v>อ.2</v>
          </cell>
          <cell r="AC4344" t="str">
            <v>ม.3</v>
          </cell>
          <cell r="AD4344" t="str">
            <v>ก่อนประถม</v>
          </cell>
          <cell r="AF4344" t="str">
            <v>ใช่</v>
          </cell>
        </row>
        <row r="4345">
          <cell r="A4345" t="str">
            <v>สพป</v>
          </cell>
          <cell r="B4345" t="str">
            <v>สพป.ชลบุรี เขต 2</v>
          </cell>
          <cell r="AB4345" t="str">
            <v>อ.2</v>
          </cell>
          <cell r="AC4345" t="str">
            <v>ม.3</v>
          </cell>
          <cell r="AD4345" t="str">
            <v>ก่อนประถม</v>
          </cell>
          <cell r="AF4345" t="str">
            <v>ใช่</v>
          </cell>
        </row>
        <row r="4346">
          <cell r="A4346" t="str">
            <v>สพป</v>
          </cell>
          <cell r="B4346" t="str">
            <v>สพป.ชลบุรี เขต 2</v>
          </cell>
          <cell r="AB4346" t="str">
            <v>อ.2</v>
          </cell>
          <cell r="AC4346" t="str">
            <v>ป.6</v>
          </cell>
          <cell r="AD4346" t="str">
            <v>ก่อนประถม</v>
          </cell>
          <cell r="AF4346" t="str">
            <v>ไม่</v>
          </cell>
        </row>
        <row r="4347">
          <cell r="A4347" t="str">
            <v>สพป</v>
          </cell>
          <cell r="B4347" t="str">
            <v>สพป.ชลบุรี เขต 2</v>
          </cell>
          <cell r="AB4347" t="str">
            <v>อ.2</v>
          </cell>
          <cell r="AC4347" t="str">
            <v>ม.3</v>
          </cell>
          <cell r="AD4347" t="str">
            <v>ก่อนประถม</v>
          </cell>
          <cell r="AF4347" t="str">
            <v>ใช่</v>
          </cell>
        </row>
        <row r="4348">
          <cell r="A4348" t="str">
            <v>สพป</v>
          </cell>
          <cell r="B4348" t="str">
            <v>สพป.ชลบุรี เขต 2</v>
          </cell>
          <cell r="AB4348" t="str">
            <v>อ.2</v>
          </cell>
          <cell r="AC4348" t="str">
            <v>ป.6</v>
          </cell>
          <cell r="AD4348" t="str">
            <v>ก่อนประถม</v>
          </cell>
          <cell r="AF4348" t="str">
            <v>ไม่</v>
          </cell>
        </row>
        <row r="4349">
          <cell r="A4349" t="str">
            <v>สพป</v>
          </cell>
          <cell r="B4349" t="str">
            <v>สพป.ชลบุรี เขต 2</v>
          </cell>
          <cell r="AB4349" t="str">
            <v>อ.2</v>
          </cell>
          <cell r="AC4349" t="str">
            <v>ป.6</v>
          </cell>
          <cell r="AD4349" t="str">
            <v>ก่อนประถม</v>
          </cell>
          <cell r="AF4349" t="str">
            <v>ไม่</v>
          </cell>
        </row>
        <row r="4350">
          <cell r="A4350" t="str">
            <v>สพป</v>
          </cell>
          <cell r="B4350" t="str">
            <v>สพป.ชลบุรี เขต 2</v>
          </cell>
          <cell r="AB4350" t="str">
            <v>อ.2</v>
          </cell>
          <cell r="AC4350" t="str">
            <v>ป.6</v>
          </cell>
          <cell r="AD4350" t="str">
            <v>ก่อนประถม</v>
          </cell>
          <cell r="AF4350" t="str">
            <v>ไม่</v>
          </cell>
        </row>
        <row r="4351">
          <cell r="A4351" t="str">
            <v>สพป</v>
          </cell>
          <cell r="B4351" t="str">
            <v>สพป.ชลบุรี เขต 2</v>
          </cell>
          <cell r="AB4351" t="str">
            <v>อ.2</v>
          </cell>
          <cell r="AC4351" t="str">
            <v>ป.6</v>
          </cell>
          <cell r="AD4351" t="str">
            <v>ก่อนประถม</v>
          </cell>
          <cell r="AF4351" t="str">
            <v>ไม่</v>
          </cell>
        </row>
        <row r="4352">
          <cell r="A4352" t="str">
            <v>สพป</v>
          </cell>
          <cell r="B4352" t="str">
            <v>สพป.ชลบุรี เขต 2</v>
          </cell>
          <cell r="AB4352" t="str">
            <v>อ.1</v>
          </cell>
          <cell r="AC4352" t="str">
            <v>ป.6</v>
          </cell>
          <cell r="AD4352" t="str">
            <v>ก่อนประถม</v>
          </cell>
          <cell r="AF4352" t="str">
            <v>ไม่</v>
          </cell>
        </row>
        <row r="4353">
          <cell r="A4353" t="str">
            <v>สพป</v>
          </cell>
          <cell r="B4353" t="str">
            <v>สพป.ชลบุรี เขต 2</v>
          </cell>
          <cell r="AB4353" t="str">
            <v>อ.2</v>
          </cell>
          <cell r="AC4353" t="str">
            <v>ม.3</v>
          </cell>
          <cell r="AD4353" t="str">
            <v>ก่อนประถม</v>
          </cell>
          <cell r="AF4353" t="str">
            <v>ใช่</v>
          </cell>
        </row>
        <row r="4354">
          <cell r="A4354" t="str">
            <v>สพป</v>
          </cell>
          <cell r="B4354" t="str">
            <v>สพป.ชลบุรี เขต 2</v>
          </cell>
          <cell r="AB4354" t="str">
            <v>อ.2</v>
          </cell>
          <cell r="AC4354" t="str">
            <v>ป.6</v>
          </cell>
          <cell r="AD4354" t="str">
            <v>ก่อนประถม</v>
          </cell>
          <cell r="AF4354" t="str">
            <v>ไม่</v>
          </cell>
        </row>
        <row r="4355">
          <cell r="A4355" t="str">
            <v>สพป</v>
          </cell>
          <cell r="B4355" t="str">
            <v>สพป.ชลบุรี เขต 2</v>
          </cell>
          <cell r="AB4355" t="str">
            <v>อ.1</v>
          </cell>
          <cell r="AC4355" t="str">
            <v>ม.3</v>
          </cell>
          <cell r="AD4355" t="str">
            <v>ก่อนประถม</v>
          </cell>
          <cell r="AF4355" t="str">
            <v>ใช่</v>
          </cell>
        </row>
        <row r="4356">
          <cell r="A4356" t="str">
            <v>สพป</v>
          </cell>
          <cell r="B4356" t="str">
            <v>สพป.ชลบุรี เขต 2</v>
          </cell>
          <cell r="AB4356" t="str">
            <v>อ.2</v>
          </cell>
          <cell r="AC4356" t="str">
            <v>ป.6</v>
          </cell>
          <cell r="AD4356" t="str">
            <v>ก่อนประถม</v>
          </cell>
          <cell r="AF4356" t="str">
            <v>ไม่</v>
          </cell>
        </row>
        <row r="4357">
          <cell r="A4357" t="str">
            <v>สพป</v>
          </cell>
          <cell r="B4357" t="str">
            <v>สพป.ชลบุรี เขต 2</v>
          </cell>
          <cell r="AB4357" t="str">
            <v>อ.2</v>
          </cell>
          <cell r="AC4357" t="str">
            <v>ป.6</v>
          </cell>
          <cell r="AD4357" t="str">
            <v>ก่อนประถม</v>
          </cell>
          <cell r="AF4357" t="str">
            <v>ไม่</v>
          </cell>
        </row>
        <row r="4358">
          <cell r="A4358" t="str">
            <v>สพป</v>
          </cell>
          <cell r="B4358" t="str">
            <v>สพป.ชลบุรี เขต 2</v>
          </cell>
          <cell r="AB4358" t="str">
            <v>อ.2</v>
          </cell>
          <cell r="AC4358" t="str">
            <v>ม.3</v>
          </cell>
          <cell r="AD4358" t="str">
            <v>ก่อนประถม</v>
          </cell>
          <cell r="AF4358" t="str">
            <v>ใช่</v>
          </cell>
        </row>
        <row r="4359">
          <cell r="A4359" t="str">
            <v>สพป</v>
          </cell>
          <cell r="B4359" t="str">
            <v>สพป.ชลบุรี เขต 2</v>
          </cell>
          <cell r="AB4359" t="str">
            <v>อ.2</v>
          </cell>
          <cell r="AC4359" t="str">
            <v>ป.6</v>
          </cell>
          <cell r="AD4359" t="str">
            <v>ก่อนประถม</v>
          </cell>
          <cell r="AF4359" t="str">
            <v>ไม่</v>
          </cell>
        </row>
        <row r="4360">
          <cell r="A4360" t="str">
            <v>สพป</v>
          </cell>
          <cell r="B4360" t="str">
            <v>สพป.ชลบุรี เขต 2</v>
          </cell>
          <cell r="AB4360" t="str">
            <v>อ.2</v>
          </cell>
          <cell r="AC4360" t="str">
            <v>ป.6</v>
          </cell>
          <cell r="AD4360" t="str">
            <v>ก่อนประถม</v>
          </cell>
          <cell r="AF4360" t="str">
            <v>ไม่</v>
          </cell>
        </row>
        <row r="4361">
          <cell r="A4361" t="str">
            <v>สพป</v>
          </cell>
          <cell r="B4361" t="str">
            <v>สพป.ชลบุรี เขต 2</v>
          </cell>
          <cell r="AB4361" t="str">
            <v>อ.2</v>
          </cell>
          <cell r="AC4361" t="str">
            <v>ป.6</v>
          </cell>
          <cell r="AD4361" t="str">
            <v>ก่อนประถม</v>
          </cell>
          <cell r="AF4361" t="str">
            <v>ไม่</v>
          </cell>
        </row>
        <row r="4362">
          <cell r="A4362" t="str">
            <v>สพป</v>
          </cell>
          <cell r="B4362" t="str">
            <v>สพป.ชลบุรี เขต 2</v>
          </cell>
          <cell r="AB4362" t="str">
            <v>อ.2</v>
          </cell>
          <cell r="AC4362" t="str">
            <v>ป.6</v>
          </cell>
          <cell r="AD4362" t="str">
            <v>ก่อนประถม</v>
          </cell>
          <cell r="AF4362" t="str">
            <v>ไม่</v>
          </cell>
        </row>
        <row r="4363">
          <cell r="A4363" t="str">
            <v>สพป</v>
          </cell>
          <cell r="B4363" t="str">
            <v>สพป.ชลบุรี เขต 2</v>
          </cell>
          <cell r="AB4363" t="str">
            <v>อ.2</v>
          </cell>
          <cell r="AC4363" t="str">
            <v>ป.6</v>
          </cell>
          <cell r="AD4363" t="str">
            <v>ก่อนประถม</v>
          </cell>
          <cell r="AF4363" t="str">
            <v>ไม่</v>
          </cell>
        </row>
        <row r="4364">
          <cell r="A4364" t="str">
            <v>สพป</v>
          </cell>
          <cell r="B4364" t="str">
            <v>สพป.ชลบุรี เขต 2</v>
          </cell>
          <cell r="AB4364" t="str">
            <v>อ.2</v>
          </cell>
          <cell r="AC4364" t="str">
            <v>ป.6</v>
          </cell>
          <cell r="AD4364" t="str">
            <v>ก่อนประถม</v>
          </cell>
          <cell r="AF4364" t="str">
            <v>ไม่</v>
          </cell>
        </row>
        <row r="4365">
          <cell r="A4365" t="str">
            <v>สพป</v>
          </cell>
          <cell r="B4365" t="str">
            <v>สพป.ชลบุรี เขต 2</v>
          </cell>
          <cell r="AB4365" t="str">
            <v>อ.1</v>
          </cell>
          <cell r="AC4365" t="str">
            <v>ป.6</v>
          </cell>
          <cell r="AD4365" t="str">
            <v>ก่อนประถม</v>
          </cell>
          <cell r="AF4365" t="str">
            <v>ไม่</v>
          </cell>
        </row>
        <row r="4366">
          <cell r="A4366" t="str">
            <v>สพป</v>
          </cell>
          <cell r="B4366" t="str">
            <v>สพป.ชลบุรี เขต 2</v>
          </cell>
          <cell r="AB4366" t="str">
            <v>อ.2</v>
          </cell>
          <cell r="AC4366" t="str">
            <v>ป.6</v>
          </cell>
          <cell r="AD4366" t="str">
            <v>ก่อนประถม</v>
          </cell>
          <cell r="AF4366" t="str">
            <v>ไม่</v>
          </cell>
        </row>
        <row r="4367">
          <cell r="A4367" t="str">
            <v>สพป</v>
          </cell>
          <cell r="B4367" t="str">
            <v>สพป.ชลบุรี เขต 2</v>
          </cell>
          <cell r="AB4367" t="str">
            <v>อ.2</v>
          </cell>
          <cell r="AC4367" t="str">
            <v>ป.6</v>
          </cell>
          <cell r="AD4367" t="str">
            <v>ก่อนประถม</v>
          </cell>
          <cell r="AF4367" t="str">
            <v>ไม่</v>
          </cell>
        </row>
        <row r="4368">
          <cell r="A4368" t="str">
            <v>สพป</v>
          </cell>
          <cell r="B4368" t="str">
            <v>สพป.ชลบุรี เขต 2</v>
          </cell>
          <cell r="AB4368" t="str">
            <v>อ.2</v>
          </cell>
          <cell r="AC4368" t="str">
            <v>ป.6</v>
          </cell>
          <cell r="AD4368" t="str">
            <v>ก่อนประถม</v>
          </cell>
          <cell r="AF4368" t="str">
            <v>ไม่</v>
          </cell>
        </row>
        <row r="4369">
          <cell r="A4369" t="str">
            <v>สพป</v>
          </cell>
          <cell r="B4369" t="str">
            <v>สพป.ชลบุรี เขต 2</v>
          </cell>
          <cell r="AB4369" t="str">
            <v>อ.2</v>
          </cell>
          <cell r="AC4369" t="str">
            <v>ป.6</v>
          </cell>
          <cell r="AD4369" t="str">
            <v>ก่อนประถม</v>
          </cell>
          <cell r="AF4369" t="str">
            <v>ไม่</v>
          </cell>
        </row>
        <row r="4370">
          <cell r="A4370" t="str">
            <v>สพป</v>
          </cell>
          <cell r="B4370" t="str">
            <v>สพป.ชลบุรี เขต 2</v>
          </cell>
          <cell r="AB4370" t="str">
            <v>อ.2</v>
          </cell>
          <cell r="AC4370" t="str">
            <v>ป.6</v>
          </cell>
          <cell r="AD4370" t="str">
            <v>ก่อนประถม</v>
          </cell>
          <cell r="AF4370" t="str">
            <v>ไม่</v>
          </cell>
        </row>
        <row r="4371">
          <cell r="A4371" t="str">
            <v>สพป</v>
          </cell>
          <cell r="B4371" t="str">
            <v>สพป.ชลบุรี เขต 2</v>
          </cell>
          <cell r="AB4371" t="str">
            <v>อ.2</v>
          </cell>
          <cell r="AC4371" t="str">
            <v>ป.6</v>
          </cell>
          <cell r="AD4371" t="str">
            <v>ก่อนประถม</v>
          </cell>
          <cell r="AF4371" t="str">
            <v>ไม่</v>
          </cell>
        </row>
        <row r="4372">
          <cell r="A4372" t="str">
            <v>สพป</v>
          </cell>
          <cell r="B4372" t="str">
            <v>สพป.ชลบุรี เขต 2</v>
          </cell>
          <cell r="AB4372" t="str">
            <v>อ.2</v>
          </cell>
          <cell r="AC4372" t="str">
            <v>ม.3</v>
          </cell>
          <cell r="AD4372" t="str">
            <v>ก่อนประถม</v>
          </cell>
          <cell r="AF4372" t="str">
            <v>ใช่</v>
          </cell>
        </row>
        <row r="4373">
          <cell r="A4373" t="str">
            <v>สพป</v>
          </cell>
          <cell r="B4373" t="str">
            <v>สพป.ชลบุรี เขต 2</v>
          </cell>
          <cell r="AB4373" t="str">
            <v>อ.2</v>
          </cell>
          <cell r="AC4373" t="str">
            <v>ป.6</v>
          </cell>
          <cell r="AD4373" t="str">
            <v>ก่อนประถม</v>
          </cell>
          <cell r="AF4373" t="str">
            <v>ไม่</v>
          </cell>
        </row>
        <row r="4374">
          <cell r="A4374" t="str">
            <v>สพป</v>
          </cell>
          <cell r="B4374" t="str">
            <v>สพป.ชลบุรี เขต 2</v>
          </cell>
          <cell r="AB4374" t="str">
            <v>อ.1</v>
          </cell>
          <cell r="AC4374" t="str">
            <v>ป.6</v>
          </cell>
          <cell r="AD4374" t="str">
            <v>ก่อนประถม</v>
          </cell>
          <cell r="AF4374" t="str">
            <v>ไม่</v>
          </cell>
        </row>
        <row r="4375">
          <cell r="A4375" t="str">
            <v>สพป</v>
          </cell>
          <cell r="B4375" t="str">
            <v>สพป.ชลบุรี เขต 2</v>
          </cell>
          <cell r="AB4375" t="str">
            <v>อ.2</v>
          </cell>
          <cell r="AC4375" t="str">
            <v>ป.6</v>
          </cell>
          <cell r="AD4375" t="str">
            <v>ก่อนประถม</v>
          </cell>
          <cell r="AF4375" t="str">
            <v>ไม่</v>
          </cell>
        </row>
        <row r="4376">
          <cell r="A4376" t="str">
            <v>สพป</v>
          </cell>
          <cell r="B4376" t="str">
            <v>สพป.ชลบุรี เขต 2</v>
          </cell>
          <cell r="AB4376" t="str">
            <v>อ.2</v>
          </cell>
          <cell r="AC4376" t="str">
            <v>ป.6</v>
          </cell>
          <cell r="AD4376" t="str">
            <v>ก่อนประถม</v>
          </cell>
          <cell r="AF4376" t="str">
            <v>ไม่</v>
          </cell>
        </row>
        <row r="4377">
          <cell r="A4377" t="str">
            <v>สพป</v>
          </cell>
          <cell r="B4377" t="str">
            <v>สพป.ชลบุรี เขต 2</v>
          </cell>
          <cell r="AB4377" t="str">
            <v>อ.2</v>
          </cell>
          <cell r="AC4377" t="str">
            <v>ป.6</v>
          </cell>
          <cell r="AD4377" t="str">
            <v>ก่อนประถม</v>
          </cell>
          <cell r="AF4377" t="str">
            <v>ไม่</v>
          </cell>
        </row>
        <row r="4378">
          <cell r="A4378" t="str">
            <v>สพป</v>
          </cell>
          <cell r="B4378" t="str">
            <v>สพป.ชลบุรี เขต 2</v>
          </cell>
          <cell r="AB4378" t="str">
            <v>อ.2</v>
          </cell>
          <cell r="AC4378" t="str">
            <v>ป.6</v>
          </cell>
          <cell r="AD4378" t="str">
            <v>ก่อนประถม</v>
          </cell>
          <cell r="AF4378" t="str">
            <v>ไม่</v>
          </cell>
        </row>
        <row r="4379">
          <cell r="A4379" t="str">
            <v>สพป</v>
          </cell>
          <cell r="B4379" t="str">
            <v>สพป.ชลบุรี เขต 2</v>
          </cell>
          <cell r="AB4379" t="str">
            <v>อ.2</v>
          </cell>
          <cell r="AC4379" t="str">
            <v>ป.6</v>
          </cell>
          <cell r="AD4379" t="str">
            <v>ก่อนประถม</v>
          </cell>
          <cell r="AF4379" t="str">
            <v>ไม่</v>
          </cell>
        </row>
        <row r="4380">
          <cell r="A4380" t="str">
            <v>สพป</v>
          </cell>
          <cell r="B4380" t="str">
            <v>สพป.ชลบุรี เขต 2</v>
          </cell>
          <cell r="AB4380" t="str">
            <v>อ.2</v>
          </cell>
          <cell r="AC4380" t="str">
            <v>ม.3</v>
          </cell>
          <cell r="AD4380" t="str">
            <v>ก่อนประถม</v>
          </cell>
          <cell r="AF4380" t="str">
            <v>ใช่</v>
          </cell>
        </row>
        <row r="4381">
          <cell r="A4381" t="str">
            <v>สพป</v>
          </cell>
          <cell r="B4381" t="str">
            <v>สพป.ชลบุรี เขต 2</v>
          </cell>
          <cell r="AB4381" t="str">
            <v>อ.2</v>
          </cell>
          <cell r="AC4381" t="str">
            <v>ป.6</v>
          </cell>
          <cell r="AD4381" t="str">
            <v>ก่อนประถม</v>
          </cell>
          <cell r="AF4381" t="str">
            <v>ไม่</v>
          </cell>
        </row>
        <row r="4382">
          <cell r="A4382" t="str">
            <v>สพป</v>
          </cell>
          <cell r="B4382" t="str">
            <v>สพป.ชลบุรี เขต 2</v>
          </cell>
          <cell r="AB4382" t="str">
            <v>อ.2</v>
          </cell>
          <cell r="AC4382" t="str">
            <v>ป.6</v>
          </cell>
          <cell r="AD4382" t="str">
            <v>ก่อนประถม</v>
          </cell>
          <cell r="AF4382" t="str">
            <v>ไม่</v>
          </cell>
        </row>
        <row r="4383">
          <cell r="A4383" t="str">
            <v>สพป</v>
          </cell>
          <cell r="B4383" t="str">
            <v>สพป.ชลบุรี เขต 2</v>
          </cell>
          <cell r="AB4383" t="str">
            <v>อ.1</v>
          </cell>
          <cell r="AC4383" t="str">
            <v>ป.6</v>
          </cell>
          <cell r="AD4383" t="str">
            <v>ก่อนประถม</v>
          </cell>
          <cell r="AF4383" t="str">
            <v>ไม่</v>
          </cell>
        </row>
        <row r="4384">
          <cell r="A4384" t="str">
            <v>สพป</v>
          </cell>
          <cell r="B4384" t="str">
            <v>สพป.ชลบุรี เขต 2</v>
          </cell>
          <cell r="AB4384" t="str">
            <v>อ.1</v>
          </cell>
          <cell r="AC4384" t="str">
            <v>ป.6</v>
          </cell>
          <cell r="AD4384" t="str">
            <v>ก่อนประถม</v>
          </cell>
          <cell r="AF4384" t="str">
            <v>ไม่</v>
          </cell>
        </row>
        <row r="4385">
          <cell r="A4385" t="str">
            <v>สพป</v>
          </cell>
          <cell r="B4385" t="str">
            <v>สพป.ชลบุรี เขต 2</v>
          </cell>
          <cell r="AB4385" t="str">
            <v>อ.2</v>
          </cell>
          <cell r="AC4385" t="str">
            <v>ม.3</v>
          </cell>
          <cell r="AD4385" t="str">
            <v>ก่อนประถม</v>
          </cell>
          <cell r="AF4385" t="str">
            <v>ใช่</v>
          </cell>
        </row>
        <row r="4386">
          <cell r="A4386" t="str">
            <v>สพป</v>
          </cell>
          <cell r="B4386" t="str">
            <v>สพป.ชลบุรี เขต 2</v>
          </cell>
          <cell r="AB4386" t="str">
            <v>อ.2</v>
          </cell>
          <cell r="AC4386" t="str">
            <v>ป.6</v>
          </cell>
          <cell r="AD4386" t="str">
            <v>ก่อนประถม</v>
          </cell>
          <cell r="AF4386" t="str">
            <v>ไม่</v>
          </cell>
        </row>
        <row r="4387">
          <cell r="A4387" t="str">
            <v>สพป</v>
          </cell>
          <cell r="B4387" t="str">
            <v>สพป.ชลบุรี เขต 2</v>
          </cell>
          <cell r="AB4387" t="str">
            <v>อ.2</v>
          </cell>
          <cell r="AC4387" t="str">
            <v>ป.6</v>
          </cell>
          <cell r="AD4387" t="str">
            <v>ก่อนประถม</v>
          </cell>
          <cell r="AF4387" t="str">
            <v>ไม่</v>
          </cell>
        </row>
        <row r="4388">
          <cell r="A4388" t="str">
            <v>สพป</v>
          </cell>
          <cell r="B4388" t="str">
            <v>สพป.ชลบุรี เขต 2</v>
          </cell>
          <cell r="AB4388" t="str">
            <v>อ.2</v>
          </cell>
          <cell r="AC4388" t="str">
            <v>ป.6</v>
          </cell>
          <cell r="AD4388" t="str">
            <v>ก่อนประถม</v>
          </cell>
          <cell r="AF4388" t="str">
            <v>ไม่</v>
          </cell>
        </row>
        <row r="4389">
          <cell r="A4389" t="str">
            <v>สพป</v>
          </cell>
          <cell r="B4389" t="str">
            <v>สพป.ชลบุรี เขต 2</v>
          </cell>
          <cell r="AB4389" t="str">
            <v>อ.2</v>
          </cell>
          <cell r="AC4389" t="str">
            <v>ป.6</v>
          </cell>
          <cell r="AD4389" t="str">
            <v>ก่อนประถม</v>
          </cell>
          <cell r="AF4389" t="str">
            <v>ไม่</v>
          </cell>
        </row>
        <row r="4390">
          <cell r="A4390" t="str">
            <v>สพป</v>
          </cell>
          <cell r="B4390" t="str">
            <v>สพป.ชลบุรี เขต 2</v>
          </cell>
          <cell r="AB4390" t="str">
            <v>อ.2</v>
          </cell>
          <cell r="AC4390" t="str">
            <v>ป.6</v>
          </cell>
          <cell r="AD4390" t="str">
            <v>ก่อนประถม</v>
          </cell>
          <cell r="AF4390" t="str">
            <v>ไม่</v>
          </cell>
        </row>
        <row r="4391">
          <cell r="A4391" t="str">
            <v>สพป</v>
          </cell>
          <cell r="B4391" t="str">
            <v>สพป.ชลบุรี เขต 2</v>
          </cell>
          <cell r="AB4391" t="str">
            <v>อ.2</v>
          </cell>
          <cell r="AC4391" t="str">
            <v>ป.6</v>
          </cell>
          <cell r="AD4391" t="str">
            <v>ก่อนประถม</v>
          </cell>
          <cell r="AF4391" t="str">
            <v>ไม่</v>
          </cell>
        </row>
        <row r="4392">
          <cell r="A4392" t="str">
            <v>สพป</v>
          </cell>
          <cell r="B4392" t="str">
            <v>สพป.ชลบุรี เขต 2</v>
          </cell>
          <cell r="AB4392" t="str">
            <v>อ.2</v>
          </cell>
          <cell r="AC4392" t="str">
            <v>ป.6</v>
          </cell>
          <cell r="AD4392" t="str">
            <v>ก่อนประถม</v>
          </cell>
          <cell r="AF4392" t="str">
            <v>ไม่</v>
          </cell>
        </row>
        <row r="4393">
          <cell r="A4393" t="str">
            <v>สพป</v>
          </cell>
          <cell r="B4393" t="str">
            <v>สพป.ชลบุรี เขต 2</v>
          </cell>
          <cell r="AB4393" t="str">
            <v>อ.2</v>
          </cell>
          <cell r="AC4393" t="str">
            <v>ป.6</v>
          </cell>
          <cell r="AD4393" t="str">
            <v>ก่อนประถม</v>
          </cell>
          <cell r="AF4393" t="str">
            <v>ไม่</v>
          </cell>
        </row>
        <row r="4394">
          <cell r="A4394" t="str">
            <v>สพป</v>
          </cell>
          <cell r="B4394" t="str">
            <v>สพป.ชลบุรี เขต 2</v>
          </cell>
          <cell r="AB4394" t="str">
            <v>อ.2</v>
          </cell>
          <cell r="AC4394" t="str">
            <v>ป.6</v>
          </cell>
          <cell r="AD4394" t="str">
            <v>ก่อนประถม</v>
          </cell>
          <cell r="AF4394" t="str">
            <v>ไม่</v>
          </cell>
        </row>
        <row r="4395">
          <cell r="A4395" t="str">
            <v>สพป</v>
          </cell>
          <cell r="B4395" t="str">
            <v>สพป.ชลบุรี เขต 2</v>
          </cell>
          <cell r="AB4395" t="str">
            <v>อ.2</v>
          </cell>
          <cell r="AC4395" t="str">
            <v>ป.6</v>
          </cell>
          <cell r="AD4395" t="str">
            <v>ก่อนประถม</v>
          </cell>
          <cell r="AF4395" t="str">
            <v>ไม่</v>
          </cell>
        </row>
        <row r="4396">
          <cell r="A4396" t="str">
            <v>สพป</v>
          </cell>
          <cell r="B4396" t="str">
            <v>สพป.ชลบุรี เขต 2</v>
          </cell>
          <cell r="AB4396" t="str">
            <v>อ.2</v>
          </cell>
          <cell r="AC4396" t="str">
            <v>ป.6</v>
          </cell>
          <cell r="AD4396" t="str">
            <v>ก่อนประถม</v>
          </cell>
          <cell r="AF4396" t="str">
            <v>ไม่</v>
          </cell>
        </row>
        <row r="4397">
          <cell r="A4397" t="str">
            <v>สพป</v>
          </cell>
          <cell r="B4397" t="str">
            <v>สพป.ชลบุรี เขต 2</v>
          </cell>
          <cell r="AB4397" t="str">
            <v>อ.2</v>
          </cell>
          <cell r="AC4397" t="str">
            <v>ม.3</v>
          </cell>
          <cell r="AD4397" t="str">
            <v>ก่อนประถม</v>
          </cell>
          <cell r="AF4397" t="str">
            <v>ใช่</v>
          </cell>
        </row>
        <row r="4398">
          <cell r="A4398" t="str">
            <v>สพป</v>
          </cell>
          <cell r="B4398" t="str">
            <v>สพป.ชลบุรี เขต 2</v>
          </cell>
          <cell r="AB4398" t="str">
            <v>อ.2</v>
          </cell>
          <cell r="AC4398" t="str">
            <v>ม.3</v>
          </cell>
          <cell r="AD4398" t="str">
            <v>ก่อนประถม</v>
          </cell>
          <cell r="AF4398" t="str">
            <v>ใช่</v>
          </cell>
        </row>
        <row r="4399">
          <cell r="A4399" t="str">
            <v>สพป</v>
          </cell>
          <cell r="B4399" t="str">
            <v>สพป.ชลบุรี เขต 2</v>
          </cell>
          <cell r="AB4399" t="str">
            <v>อ.1</v>
          </cell>
          <cell r="AC4399" t="str">
            <v>ป.6</v>
          </cell>
          <cell r="AD4399" t="str">
            <v>ก่อนประถม</v>
          </cell>
          <cell r="AF4399" t="str">
            <v>ไม่</v>
          </cell>
        </row>
        <row r="4400">
          <cell r="A4400" t="str">
            <v>สพป</v>
          </cell>
          <cell r="B4400" t="str">
            <v>สพป.ชลบุรี เขต 2</v>
          </cell>
          <cell r="AB4400" t="str">
            <v>อ.2</v>
          </cell>
          <cell r="AC4400" t="str">
            <v>ม.3</v>
          </cell>
          <cell r="AD4400" t="str">
            <v>ก่อนประถม</v>
          </cell>
          <cell r="AF4400" t="str">
            <v>ใช่</v>
          </cell>
        </row>
        <row r="4401">
          <cell r="A4401" t="str">
            <v>สพป</v>
          </cell>
          <cell r="B4401" t="str">
            <v>สพป.ชลบุรี เขต 2</v>
          </cell>
          <cell r="AB4401" t="str">
            <v>อ.2</v>
          </cell>
          <cell r="AC4401" t="str">
            <v>ป.6</v>
          </cell>
          <cell r="AD4401" t="str">
            <v>ก่อนประถม</v>
          </cell>
          <cell r="AF4401" t="str">
            <v>ไม่</v>
          </cell>
        </row>
        <row r="4402">
          <cell r="A4402" t="str">
            <v>สพป</v>
          </cell>
          <cell r="B4402" t="str">
            <v>สพป.ชลบุรี เขต 2</v>
          </cell>
          <cell r="AB4402" t="str">
            <v>อ.1</v>
          </cell>
          <cell r="AC4402" t="str">
            <v>ป.6</v>
          </cell>
          <cell r="AD4402" t="str">
            <v>ก่อนประถม</v>
          </cell>
          <cell r="AF4402" t="str">
            <v>ไม่</v>
          </cell>
        </row>
        <row r="4403">
          <cell r="A4403" t="str">
            <v>สพป</v>
          </cell>
          <cell r="B4403" t="str">
            <v>สพป.ชลบุรี เขต 2</v>
          </cell>
          <cell r="AB4403" t="str">
            <v>อ.2</v>
          </cell>
          <cell r="AC4403" t="str">
            <v>ม.3</v>
          </cell>
          <cell r="AD4403" t="str">
            <v>ก่อนประถม</v>
          </cell>
          <cell r="AF4403" t="str">
            <v>ใช่</v>
          </cell>
        </row>
        <row r="4404">
          <cell r="A4404" t="str">
            <v>สพป</v>
          </cell>
          <cell r="B4404" t="str">
            <v>สพป.ชลบุรี เขต 2</v>
          </cell>
          <cell r="AB4404" t="str">
            <v>อ.2</v>
          </cell>
          <cell r="AC4404" t="str">
            <v>ป.6</v>
          </cell>
          <cell r="AD4404" t="str">
            <v>ก่อนประถม</v>
          </cell>
          <cell r="AF4404" t="str">
            <v>ไม่</v>
          </cell>
        </row>
        <row r="4405">
          <cell r="A4405" t="str">
            <v>สพป</v>
          </cell>
          <cell r="B4405" t="str">
            <v>สพป.ชลบุรี เขต 2</v>
          </cell>
          <cell r="AB4405" t="str">
            <v>อ.2</v>
          </cell>
          <cell r="AC4405" t="str">
            <v>ป.6</v>
          </cell>
          <cell r="AD4405" t="str">
            <v>ก่อนประถม</v>
          </cell>
          <cell r="AF4405" t="str">
            <v>ไม่</v>
          </cell>
        </row>
        <row r="4406">
          <cell r="A4406" t="str">
            <v>สพป</v>
          </cell>
          <cell r="B4406" t="str">
            <v>สพป.ชลบุรี เขต 2</v>
          </cell>
          <cell r="AB4406" t="str">
            <v>อ.2</v>
          </cell>
          <cell r="AC4406" t="str">
            <v>ม.3</v>
          </cell>
          <cell r="AD4406" t="str">
            <v>ก่อนประถม</v>
          </cell>
          <cell r="AF4406" t="str">
            <v>ใช่</v>
          </cell>
        </row>
        <row r="4407">
          <cell r="A4407" t="str">
            <v>สพป</v>
          </cell>
          <cell r="B4407" t="str">
            <v>สพป.ชลบุรี เขต 2</v>
          </cell>
          <cell r="AB4407" t="str">
            <v>อ.1</v>
          </cell>
          <cell r="AC4407" t="str">
            <v>ม.3</v>
          </cell>
          <cell r="AD4407" t="str">
            <v>ก่อนประถม</v>
          </cell>
          <cell r="AF4407" t="str">
            <v>ใช่</v>
          </cell>
        </row>
        <row r="4408">
          <cell r="A4408" t="str">
            <v>สพป</v>
          </cell>
          <cell r="B4408" t="str">
            <v>สพป.ชลบุรี เขต 2</v>
          </cell>
          <cell r="AB4408" t="str">
            <v>อ.1</v>
          </cell>
          <cell r="AC4408" t="str">
            <v>ป.6</v>
          </cell>
          <cell r="AD4408" t="str">
            <v>ก่อนประถม</v>
          </cell>
          <cell r="AF4408" t="str">
            <v>ไม่</v>
          </cell>
        </row>
        <row r="4409">
          <cell r="A4409" t="str">
            <v>สพป</v>
          </cell>
          <cell r="B4409" t="str">
            <v>สพป.ชลบุรี เขต 2</v>
          </cell>
          <cell r="AB4409" t="str">
            <v>อ.2</v>
          </cell>
          <cell r="AC4409" t="str">
            <v>ม.3</v>
          </cell>
          <cell r="AD4409" t="str">
            <v>ก่อนประถม</v>
          </cell>
          <cell r="AF4409" t="str">
            <v>ใช่</v>
          </cell>
        </row>
        <row r="4410">
          <cell r="A4410" t="str">
            <v>สพป</v>
          </cell>
          <cell r="B4410" t="str">
            <v>สพป.ชลบุรี เขต 2</v>
          </cell>
          <cell r="AB4410" t="str">
            <v>อ.1</v>
          </cell>
          <cell r="AC4410" t="str">
            <v>ป.6</v>
          </cell>
          <cell r="AD4410" t="str">
            <v>ก่อนประถม</v>
          </cell>
          <cell r="AF4410" t="str">
            <v>ไม่</v>
          </cell>
        </row>
        <row r="4411">
          <cell r="A4411" t="str">
            <v>สพป</v>
          </cell>
          <cell r="B4411" t="str">
            <v>สพป.ชลบุรี เขต 2</v>
          </cell>
          <cell r="AB4411" t="str">
            <v>อ.1</v>
          </cell>
          <cell r="AC4411" t="str">
            <v>ม.3</v>
          </cell>
          <cell r="AD4411" t="str">
            <v>ก่อนประถม</v>
          </cell>
          <cell r="AF4411" t="str">
            <v>ใช่</v>
          </cell>
        </row>
        <row r="4412">
          <cell r="A4412" t="str">
            <v>สพป</v>
          </cell>
          <cell r="B4412" t="str">
            <v>สพป.ชลบุรี เขต 2</v>
          </cell>
          <cell r="AB4412" t="str">
            <v>อ.1</v>
          </cell>
          <cell r="AC4412" t="str">
            <v>ป.6</v>
          </cell>
          <cell r="AD4412" t="str">
            <v>ก่อนประถม</v>
          </cell>
          <cell r="AF4412" t="str">
            <v>ไม่</v>
          </cell>
        </row>
        <row r="4413">
          <cell r="A4413" t="str">
            <v>สพป</v>
          </cell>
          <cell r="B4413" t="str">
            <v>สพป.ชลบุรี เขต 2</v>
          </cell>
          <cell r="AB4413" t="str">
            <v>อ.2</v>
          </cell>
          <cell r="AC4413" t="str">
            <v>ม.3</v>
          </cell>
          <cell r="AD4413" t="str">
            <v>ก่อนประถม</v>
          </cell>
          <cell r="AF4413" t="str">
            <v>ใช่</v>
          </cell>
        </row>
        <row r="4414">
          <cell r="A4414" t="str">
            <v>สพป</v>
          </cell>
          <cell r="B4414" t="str">
            <v>สพป.ชลบุรี เขต 2</v>
          </cell>
          <cell r="AB4414" t="str">
            <v>อ.2</v>
          </cell>
          <cell r="AC4414" t="str">
            <v>ป.6</v>
          </cell>
          <cell r="AD4414" t="str">
            <v>ก่อนประถม</v>
          </cell>
          <cell r="AF4414" t="str">
            <v>ไม่</v>
          </cell>
        </row>
        <row r="4415">
          <cell r="A4415" t="str">
            <v>สพป</v>
          </cell>
          <cell r="B4415" t="str">
            <v>สพป.ชลบุรี เขต 2</v>
          </cell>
          <cell r="AB4415" t="str">
            <v>อ.1</v>
          </cell>
          <cell r="AC4415" t="str">
            <v>ป.6</v>
          </cell>
          <cell r="AD4415" t="str">
            <v>ก่อนประถม</v>
          </cell>
          <cell r="AF4415" t="str">
            <v>ไม่</v>
          </cell>
        </row>
        <row r="4416">
          <cell r="A4416" t="str">
            <v>สพป</v>
          </cell>
          <cell r="B4416" t="str">
            <v>สพป.ชลบุรี เขต 2</v>
          </cell>
          <cell r="AB4416" t="str">
            <v>อ.1</v>
          </cell>
          <cell r="AC4416" t="str">
            <v>ป.6</v>
          </cell>
          <cell r="AD4416" t="str">
            <v>ก่อนประถม</v>
          </cell>
          <cell r="AF4416" t="str">
            <v>ไม่</v>
          </cell>
        </row>
        <row r="4417">
          <cell r="A4417" t="str">
            <v>สพป</v>
          </cell>
          <cell r="B4417" t="str">
            <v>สพป.ชลบุรี เขต 2</v>
          </cell>
          <cell r="AB4417" t="str">
            <v>อ.1</v>
          </cell>
          <cell r="AC4417" t="str">
            <v>ป.6</v>
          </cell>
          <cell r="AD4417" t="str">
            <v>ก่อนประถม</v>
          </cell>
          <cell r="AF4417" t="str">
            <v>ไม่</v>
          </cell>
        </row>
        <row r="4418">
          <cell r="A4418" t="str">
            <v>สพป</v>
          </cell>
          <cell r="B4418" t="str">
            <v>สพป.ชลบุรี เขต 2</v>
          </cell>
          <cell r="AB4418" t="str">
            <v>อ.1</v>
          </cell>
          <cell r="AC4418" t="str">
            <v>ม.3</v>
          </cell>
          <cell r="AD4418" t="str">
            <v>ก่อนประถม</v>
          </cell>
          <cell r="AF4418" t="str">
            <v>ใช่</v>
          </cell>
        </row>
        <row r="4419">
          <cell r="A4419" t="str">
            <v>สพป</v>
          </cell>
          <cell r="B4419" t="str">
            <v>สพป.ชลบุรี เขต 2</v>
          </cell>
          <cell r="AB4419" t="str">
            <v>อ.2</v>
          </cell>
          <cell r="AC4419" t="str">
            <v>ม.3</v>
          </cell>
          <cell r="AD4419" t="str">
            <v>ก่อนประถม</v>
          </cell>
          <cell r="AF4419" t="str">
            <v>ใช่</v>
          </cell>
        </row>
        <row r="4420">
          <cell r="A4420" t="str">
            <v>สพป</v>
          </cell>
          <cell r="B4420" t="str">
            <v>สพป.ชลบุรี เขต 2</v>
          </cell>
          <cell r="AB4420" t="str">
            <v>อ.2</v>
          </cell>
          <cell r="AC4420" t="str">
            <v>ม.3</v>
          </cell>
          <cell r="AD4420" t="str">
            <v>ก่อนประถม</v>
          </cell>
          <cell r="AF4420" t="str">
            <v>ใช่</v>
          </cell>
        </row>
        <row r="4421">
          <cell r="A4421" t="str">
            <v>สพป</v>
          </cell>
          <cell r="B4421" t="str">
            <v>สพป.ชลบุรี เขต 2</v>
          </cell>
          <cell r="AB4421" t="str">
            <v>อ.1</v>
          </cell>
          <cell r="AC4421" t="str">
            <v>ป.6</v>
          </cell>
          <cell r="AD4421" t="str">
            <v>ก่อนประถม</v>
          </cell>
          <cell r="AF4421" t="str">
            <v>ไม่</v>
          </cell>
        </row>
        <row r="4422">
          <cell r="A4422" t="str">
            <v>สพป</v>
          </cell>
          <cell r="B4422" t="str">
            <v>สพป.ชลบุรี เขต 2</v>
          </cell>
          <cell r="AB4422" t="str">
            <v>อ.1</v>
          </cell>
          <cell r="AC4422" t="str">
            <v>ป.6</v>
          </cell>
          <cell r="AD4422" t="str">
            <v>ก่อนประถม</v>
          </cell>
          <cell r="AF4422" t="str">
            <v>ไม่</v>
          </cell>
        </row>
        <row r="4423">
          <cell r="A4423" t="str">
            <v>สพป</v>
          </cell>
          <cell r="B4423" t="str">
            <v>สพป.ชลบุรี เขต 2</v>
          </cell>
          <cell r="AB4423" t="str">
            <v>อ.2</v>
          </cell>
          <cell r="AC4423" t="str">
            <v>ป.6</v>
          </cell>
          <cell r="AD4423" t="str">
            <v>ก่อนประถม</v>
          </cell>
          <cell r="AF4423" t="str">
            <v>ไม่</v>
          </cell>
        </row>
        <row r="4424">
          <cell r="A4424" t="str">
            <v>สพป</v>
          </cell>
          <cell r="B4424" t="str">
            <v>สพป.ชลบุรี เขต 2</v>
          </cell>
          <cell r="AB4424" t="str">
            <v>อ.2</v>
          </cell>
          <cell r="AC4424" t="str">
            <v>ม.3</v>
          </cell>
          <cell r="AD4424" t="str">
            <v>ก่อนประถม</v>
          </cell>
          <cell r="AF4424" t="str">
            <v>ใช่</v>
          </cell>
        </row>
        <row r="4425">
          <cell r="A4425" t="str">
            <v>สพป</v>
          </cell>
          <cell r="B4425" t="str">
            <v>สพป.ชลบุรี เขต 2</v>
          </cell>
          <cell r="AB4425" t="str">
            <v>อ.2</v>
          </cell>
          <cell r="AC4425" t="str">
            <v>ป.6</v>
          </cell>
          <cell r="AD4425" t="str">
            <v>ก่อนประถม</v>
          </cell>
          <cell r="AF4425" t="str">
            <v>ไม่</v>
          </cell>
        </row>
        <row r="4426">
          <cell r="A4426" t="str">
            <v>สพป</v>
          </cell>
          <cell r="B4426" t="str">
            <v>สพป.ชลบุรี เขต 2</v>
          </cell>
          <cell r="AB4426" t="str">
            <v>อ.2</v>
          </cell>
          <cell r="AC4426" t="str">
            <v>ป.6</v>
          </cell>
          <cell r="AD4426" t="str">
            <v>ก่อนประถม</v>
          </cell>
          <cell r="AF4426" t="str">
            <v>ไม่</v>
          </cell>
        </row>
        <row r="4427">
          <cell r="A4427" t="str">
            <v>สพป</v>
          </cell>
          <cell r="B4427" t="str">
            <v>สพป.ชลบุรี เขต 2</v>
          </cell>
          <cell r="AB4427" t="str">
            <v>อ.2</v>
          </cell>
          <cell r="AC4427" t="str">
            <v>ป.6</v>
          </cell>
          <cell r="AD4427" t="str">
            <v>ก่อนประถม</v>
          </cell>
          <cell r="AF4427" t="str">
            <v>ไม่</v>
          </cell>
        </row>
        <row r="4428">
          <cell r="A4428" t="str">
            <v>สพป</v>
          </cell>
          <cell r="B4428" t="str">
            <v>สพป.ชลบุรี เขต 2</v>
          </cell>
          <cell r="AB4428" t="str">
            <v>อ.2</v>
          </cell>
          <cell r="AC4428" t="str">
            <v>ป.6</v>
          </cell>
          <cell r="AD4428" t="str">
            <v>ก่อนประถม</v>
          </cell>
          <cell r="AF4428" t="str">
            <v>ไม่</v>
          </cell>
        </row>
        <row r="4429">
          <cell r="A4429" t="str">
            <v>สพป</v>
          </cell>
          <cell r="B4429" t="str">
            <v>สพป.ชลบุรี เขต 2</v>
          </cell>
          <cell r="AB4429" t="str">
            <v>อ.2</v>
          </cell>
          <cell r="AC4429" t="str">
            <v>ป.6</v>
          </cell>
          <cell r="AD4429" t="str">
            <v>ก่อนประถม</v>
          </cell>
          <cell r="AF4429" t="str">
            <v>ไม่</v>
          </cell>
        </row>
        <row r="4430">
          <cell r="A4430" t="str">
            <v>สพป</v>
          </cell>
          <cell r="B4430" t="str">
            <v>สพป.ชลบุรี เขต 2</v>
          </cell>
          <cell r="AB4430" t="str">
            <v>อ.2</v>
          </cell>
          <cell r="AC4430" t="str">
            <v>ม.3</v>
          </cell>
          <cell r="AD4430" t="str">
            <v>ก่อนประถม</v>
          </cell>
          <cell r="AF4430" t="str">
            <v>ใช่</v>
          </cell>
        </row>
        <row r="4431">
          <cell r="A4431" t="str">
            <v>สพป</v>
          </cell>
          <cell r="B4431" t="str">
            <v>สพป.ชลบุรี เขต 2</v>
          </cell>
          <cell r="AB4431" t="str">
            <v>อ.2</v>
          </cell>
          <cell r="AC4431" t="str">
            <v>ป.6</v>
          </cell>
          <cell r="AD4431" t="str">
            <v>ก่อนประถม</v>
          </cell>
          <cell r="AF4431" t="str">
            <v>ไม่</v>
          </cell>
        </row>
        <row r="4432">
          <cell r="A4432" t="str">
            <v>สพป</v>
          </cell>
          <cell r="B4432" t="str">
            <v>สพป.ชลบุรี เขต 2</v>
          </cell>
          <cell r="AB4432" t="str">
            <v>อ.2</v>
          </cell>
          <cell r="AC4432" t="str">
            <v>ป.6</v>
          </cell>
          <cell r="AD4432" t="str">
            <v>ก่อนประถม</v>
          </cell>
          <cell r="AF4432" t="str">
            <v>ไม่</v>
          </cell>
        </row>
        <row r="4433">
          <cell r="A4433" t="str">
            <v>สพป</v>
          </cell>
          <cell r="B4433" t="str">
            <v>สพป.ชลบุรี เขต 2</v>
          </cell>
          <cell r="AB4433" t="str">
            <v>อ.2</v>
          </cell>
          <cell r="AC4433" t="str">
            <v>ม.3</v>
          </cell>
          <cell r="AD4433" t="str">
            <v>ก่อนประถม</v>
          </cell>
          <cell r="AF4433" t="str">
            <v>ใช่</v>
          </cell>
        </row>
        <row r="4434">
          <cell r="A4434" t="str">
            <v>สพป</v>
          </cell>
          <cell r="B4434" t="str">
            <v>สพป.ชลบุรี เขต 2</v>
          </cell>
          <cell r="AB4434" t="str">
            <v>อ.2</v>
          </cell>
          <cell r="AC4434" t="str">
            <v>ป.6</v>
          </cell>
          <cell r="AD4434" t="str">
            <v>ก่อนประถม</v>
          </cell>
          <cell r="AF4434" t="str">
            <v>ไม่</v>
          </cell>
        </row>
        <row r="4435">
          <cell r="A4435" t="str">
            <v>สพป</v>
          </cell>
          <cell r="B4435" t="str">
            <v>สพป.ชลบุรี เขต 2</v>
          </cell>
          <cell r="AB4435" t="str">
            <v>อ.1</v>
          </cell>
          <cell r="AC4435" t="str">
            <v>ม.3</v>
          </cell>
          <cell r="AD4435" t="str">
            <v>ก่อนประถม</v>
          </cell>
          <cell r="AF4435" t="str">
            <v>ใช่</v>
          </cell>
        </row>
        <row r="4436">
          <cell r="A4436" t="str">
            <v>สพป</v>
          </cell>
          <cell r="B4436" t="str">
            <v>สพป.ชลบุรี เขต 2</v>
          </cell>
          <cell r="AB4436" t="str">
            <v>อ.1</v>
          </cell>
          <cell r="AC4436" t="str">
            <v>ม.3</v>
          </cell>
          <cell r="AD4436" t="str">
            <v>ก่อนประถม</v>
          </cell>
          <cell r="AF4436" t="str">
            <v>ใช่</v>
          </cell>
        </row>
        <row r="4437">
          <cell r="A4437" t="str">
            <v>สพป</v>
          </cell>
          <cell r="B4437" t="str">
            <v>สพป.ชลบุรี เขต 2</v>
          </cell>
          <cell r="AB4437" t="str">
            <v>อ.2</v>
          </cell>
          <cell r="AC4437" t="str">
            <v>ป.6</v>
          </cell>
          <cell r="AD4437" t="str">
            <v>ก่อนประถม</v>
          </cell>
          <cell r="AF4437" t="str">
            <v>ไม่</v>
          </cell>
        </row>
        <row r="4438">
          <cell r="A4438" t="str">
            <v>สพป</v>
          </cell>
          <cell r="B4438" t="str">
            <v>สพป.ชลบุรี เขต 3</v>
          </cell>
          <cell r="AB4438" t="str">
            <v>อ.2</v>
          </cell>
          <cell r="AC4438" t="str">
            <v>ป.6</v>
          </cell>
          <cell r="AD4438" t="str">
            <v>ก่อนประถม</v>
          </cell>
          <cell r="AF4438" t="str">
            <v>ไม่</v>
          </cell>
        </row>
        <row r="4439">
          <cell r="A4439" t="str">
            <v>สพป</v>
          </cell>
          <cell r="B4439" t="str">
            <v>สพป.ชลบุรี เขต 3</v>
          </cell>
          <cell r="AB4439" t="str">
            <v>อ.1</v>
          </cell>
          <cell r="AC4439" t="str">
            <v>ป.6</v>
          </cell>
          <cell r="AD4439" t="str">
            <v>ก่อนประถม</v>
          </cell>
          <cell r="AF4439" t="str">
            <v>ไม่</v>
          </cell>
        </row>
        <row r="4440">
          <cell r="A4440" t="str">
            <v>สพป</v>
          </cell>
          <cell r="B4440" t="str">
            <v>สพป.ชลบุรี เขต 3</v>
          </cell>
          <cell r="AB4440" t="str">
            <v>อ.2</v>
          </cell>
          <cell r="AC4440" t="str">
            <v>ม.3</v>
          </cell>
          <cell r="AD4440" t="str">
            <v>ก่อนประถม</v>
          </cell>
          <cell r="AF4440" t="str">
            <v>ใช่</v>
          </cell>
        </row>
        <row r="4441">
          <cell r="A4441" t="str">
            <v>สพป</v>
          </cell>
          <cell r="B4441" t="str">
            <v>สพป.ชลบุรี เขต 3</v>
          </cell>
          <cell r="AB4441" t="str">
            <v>อ.2</v>
          </cell>
          <cell r="AC4441" t="str">
            <v>ม.3</v>
          </cell>
          <cell r="AD4441" t="str">
            <v>ก่อนประถม</v>
          </cell>
          <cell r="AF4441" t="str">
            <v>ใช่</v>
          </cell>
        </row>
        <row r="4442">
          <cell r="A4442" t="str">
            <v>สพป</v>
          </cell>
          <cell r="B4442" t="str">
            <v>สพป.ชลบุรี เขต 3</v>
          </cell>
          <cell r="AB4442" t="str">
            <v>อ.1</v>
          </cell>
          <cell r="AC4442" t="str">
            <v>ป.6</v>
          </cell>
          <cell r="AD4442" t="str">
            <v>ก่อนประถม</v>
          </cell>
          <cell r="AF4442" t="str">
            <v>ไม่</v>
          </cell>
        </row>
        <row r="4443">
          <cell r="A4443" t="str">
            <v>สพป</v>
          </cell>
          <cell r="B4443" t="str">
            <v>สพป.ชลบุรี เขต 3</v>
          </cell>
          <cell r="AB4443" t="str">
            <v>อ.2</v>
          </cell>
          <cell r="AC4443" t="str">
            <v>ป.6</v>
          </cell>
          <cell r="AD4443" t="str">
            <v>ก่อนประถม</v>
          </cell>
          <cell r="AF4443" t="str">
            <v>ไม่</v>
          </cell>
        </row>
        <row r="4444">
          <cell r="A4444" t="str">
            <v>สพป</v>
          </cell>
          <cell r="B4444" t="str">
            <v>สพป.ชลบุรี เขต 3</v>
          </cell>
          <cell r="AB4444" t="str">
            <v>อ.1</v>
          </cell>
          <cell r="AC4444" t="str">
            <v>ป.6</v>
          </cell>
          <cell r="AD4444" t="str">
            <v>ก่อนประถม</v>
          </cell>
          <cell r="AF4444" t="str">
            <v>ไม่</v>
          </cell>
        </row>
        <row r="4445">
          <cell r="A4445" t="str">
            <v>สพป</v>
          </cell>
          <cell r="B4445" t="str">
            <v>สพป.ชลบุรี เขต 3</v>
          </cell>
          <cell r="AB4445" t="str">
            <v>อ.2</v>
          </cell>
          <cell r="AC4445" t="str">
            <v>ป.6</v>
          </cell>
          <cell r="AD4445" t="str">
            <v>ก่อนประถม</v>
          </cell>
          <cell r="AF4445" t="str">
            <v>ไม่</v>
          </cell>
        </row>
        <row r="4446">
          <cell r="A4446" t="str">
            <v>สพป</v>
          </cell>
          <cell r="B4446" t="str">
            <v>สพป.ชลบุรี เขต 3</v>
          </cell>
          <cell r="AB4446" t="str">
            <v>อ.1</v>
          </cell>
          <cell r="AC4446" t="str">
            <v>ม.3</v>
          </cell>
          <cell r="AD4446" t="str">
            <v>ก่อนประถม</v>
          </cell>
          <cell r="AF4446" t="str">
            <v>ใช่</v>
          </cell>
        </row>
        <row r="4447">
          <cell r="A4447" t="str">
            <v>สพป</v>
          </cell>
          <cell r="B4447" t="str">
            <v>สพป.ชลบุรี เขต 3</v>
          </cell>
          <cell r="AB4447" t="str">
            <v>อ.2</v>
          </cell>
          <cell r="AC4447" t="str">
            <v>ม.3</v>
          </cell>
          <cell r="AD4447" t="str">
            <v>ก่อนประถม</v>
          </cell>
          <cell r="AF4447" t="str">
            <v>ใช่</v>
          </cell>
        </row>
        <row r="4448">
          <cell r="A4448" t="str">
            <v>สพป</v>
          </cell>
          <cell r="B4448" t="str">
            <v>สพป.ชลบุรี เขต 3</v>
          </cell>
          <cell r="AB4448" t="str">
            <v>อ.1</v>
          </cell>
          <cell r="AC4448" t="str">
            <v>ม.3</v>
          </cell>
          <cell r="AD4448" t="str">
            <v>ก่อนประถม</v>
          </cell>
          <cell r="AF4448" t="str">
            <v>ใช่</v>
          </cell>
        </row>
        <row r="4449">
          <cell r="A4449" t="str">
            <v>สพป</v>
          </cell>
          <cell r="B4449" t="str">
            <v>สพป.ชลบุรี เขต 3</v>
          </cell>
          <cell r="AB4449" t="str">
            <v>อ.2</v>
          </cell>
          <cell r="AC4449" t="str">
            <v>ป.6</v>
          </cell>
          <cell r="AD4449" t="str">
            <v>ก่อนประถม</v>
          </cell>
          <cell r="AF4449" t="str">
            <v>ไม่</v>
          </cell>
        </row>
        <row r="4450">
          <cell r="A4450" t="str">
            <v>สพป</v>
          </cell>
          <cell r="B4450" t="str">
            <v>สพป.ชลบุรี เขต 3</v>
          </cell>
          <cell r="AB4450" t="str">
            <v>อ.1</v>
          </cell>
          <cell r="AC4450" t="str">
            <v>ม.3</v>
          </cell>
          <cell r="AD4450" t="str">
            <v>ก่อนประถม</v>
          </cell>
          <cell r="AF4450" t="str">
            <v>ใช่</v>
          </cell>
        </row>
        <row r="4451">
          <cell r="A4451" t="str">
            <v>สพป</v>
          </cell>
          <cell r="B4451" t="str">
            <v>สพป.ชลบุรี เขต 3</v>
          </cell>
          <cell r="AB4451" t="str">
            <v>อ.1</v>
          </cell>
          <cell r="AC4451" t="str">
            <v>ม.3</v>
          </cell>
          <cell r="AD4451" t="str">
            <v>ก่อนประถม</v>
          </cell>
          <cell r="AF4451" t="str">
            <v>ใช่</v>
          </cell>
        </row>
        <row r="4452">
          <cell r="A4452" t="str">
            <v>สพป</v>
          </cell>
          <cell r="B4452" t="str">
            <v>สพป.ชลบุรี เขต 3</v>
          </cell>
          <cell r="AB4452" t="str">
            <v>อ.1</v>
          </cell>
          <cell r="AC4452" t="str">
            <v>ป.6</v>
          </cell>
          <cell r="AD4452" t="str">
            <v>ก่อนประถม</v>
          </cell>
          <cell r="AF4452" t="str">
            <v>ไม่</v>
          </cell>
        </row>
        <row r="4453">
          <cell r="A4453" t="str">
            <v>สพป</v>
          </cell>
          <cell r="B4453" t="str">
            <v>สพป.ชลบุรี เขต 3</v>
          </cell>
          <cell r="AB4453" t="str">
            <v>อ.2</v>
          </cell>
          <cell r="AC4453" t="str">
            <v>ป.6</v>
          </cell>
          <cell r="AD4453" t="str">
            <v>ก่อนประถม</v>
          </cell>
          <cell r="AF4453" t="str">
            <v>ไม่</v>
          </cell>
        </row>
        <row r="4454">
          <cell r="A4454" t="str">
            <v>สพป</v>
          </cell>
          <cell r="B4454" t="str">
            <v>สพป.ชลบุรี เขต 3</v>
          </cell>
          <cell r="AB4454" t="str">
            <v>อ.2</v>
          </cell>
          <cell r="AC4454" t="str">
            <v>ป.6</v>
          </cell>
          <cell r="AD4454" t="str">
            <v>ก่อนประถม</v>
          </cell>
          <cell r="AF4454" t="str">
            <v>ไม่</v>
          </cell>
        </row>
        <row r="4455">
          <cell r="A4455" t="str">
            <v>สพป</v>
          </cell>
          <cell r="B4455" t="str">
            <v>สพป.ชลบุรี เขต 3</v>
          </cell>
          <cell r="AB4455" t="str">
            <v>อ.2</v>
          </cell>
          <cell r="AC4455" t="str">
            <v>ม.3</v>
          </cell>
          <cell r="AD4455" t="str">
            <v>ก่อนประถม</v>
          </cell>
          <cell r="AF4455" t="str">
            <v>ใช่</v>
          </cell>
        </row>
        <row r="4456">
          <cell r="A4456" t="str">
            <v>สพป</v>
          </cell>
          <cell r="B4456" t="str">
            <v>สพป.ชลบุรี เขต 3</v>
          </cell>
          <cell r="AB4456" t="str">
            <v>อ.2</v>
          </cell>
          <cell r="AC4456" t="str">
            <v>ม.3</v>
          </cell>
          <cell r="AD4456" t="str">
            <v>ก่อนประถม</v>
          </cell>
          <cell r="AF4456" t="str">
            <v>ใช่</v>
          </cell>
        </row>
        <row r="4457">
          <cell r="A4457" t="str">
            <v>สพป</v>
          </cell>
          <cell r="B4457" t="str">
            <v>สพป.ชลบุรี เขต 3</v>
          </cell>
          <cell r="AB4457" t="str">
            <v>อ.1</v>
          </cell>
          <cell r="AC4457" t="str">
            <v>ป.6</v>
          </cell>
          <cell r="AD4457" t="str">
            <v>ก่อนประถม</v>
          </cell>
          <cell r="AF4457" t="str">
            <v>ไม่</v>
          </cell>
        </row>
        <row r="4458">
          <cell r="A4458" t="str">
            <v>สพป</v>
          </cell>
          <cell r="B4458" t="str">
            <v>สพป.ชลบุรี เขต 3</v>
          </cell>
          <cell r="AB4458" t="str">
            <v>อ.2</v>
          </cell>
          <cell r="AC4458" t="str">
            <v>ป.6</v>
          </cell>
          <cell r="AD4458" t="str">
            <v>ก่อนประถม</v>
          </cell>
          <cell r="AF4458" t="str">
            <v>ไม่</v>
          </cell>
        </row>
        <row r="4459">
          <cell r="A4459" t="str">
            <v>สพป</v>
          </cell>
          <cell r="B4459" t="str">
            <v>สพป.ชลบุรี เขต 3</v>
          </cell>
          <cell r="AB4459" t="str">
            <v>อ.1</v>
          </cell>
          <cell r="AC4459" t="str">
            <v>ป.6</v>
          </cell>
          <cell r="AD4459" t="str">
            <v>ก่อนประถม</v>
          </cell>
          <cell r="AF4459" t="str">
            <v>ไม่</v>
          </cell>
        </row>
        <row r="4460">
          <cell r="A4460" t="str">
            <v>สพป</v>
          </cell>
          <cell r="B4460" t="str">
            <v>สพป.ชลบุรี เขต 3</v>
          </cell>
          <cell r="AB4460" t="str">
            <v>อ.2</v>
          </cell>
          <cell r="AC4460" t="str">
            <v>ม.3</v>
          </cell>
          <cell r="AD4460" t="str">
            <v>ก่อนประถม</v>
          </cell>
          <cell r="AF4460" t="str">
            <v>ใช่</v>
          </cell>
        </row>
        <row r="4461">
          <cell r="A4461" t="str">
            <v>สพป</v>
          </cell>
          <cell r="B4461" t="str">
            <v>สพป.ชลบุรี เขต 3</v>
          </cell>
          <cell r="AB4461" t="str">
            <v>อ.2</v>
          </cell>
          <cell r="AC4461" t="str">
            <v>ม.3</v>
          </cell>
          <cell r="AD4461" t="str">
            <v>ก่อนประถม</v>
          </cell>
          <cell r="AF4461" t="str">
            <v>ใช่</v>
          </cell>
        </row>
        <row r="4462">
          <cell r="A4462" t="str">
            <v>สพป</v>
          </cell>
          <cell r="B4462" t="str">
            <v>สพป.ชลบุรี เขต 3</v>
          </cell>
          <cell r="AB4462" t="str">
            <v>อ.3</v>
          </cell>
          <cell r="AC4462" t="str">
            <v>ป.6</v>
          </cell>
          <cell r="AD4462" t="str">
            <v>ก่อนประถม</v>
          </cell>
          <cell r="AF4462" t="str">
            <v>ไม่</v>
          </cell>
        </row>
        <row r="4463">
          <cell r="A4463" t="str">
            <v>สพป</v>
          </cell>
          <cell r="B4463" t="str">
            <v>สพป.ชลบุรี เขต 3</v>
          </cell>
          <cell r="AB4463" t="str">
            <v>อ.1</v>
          </cell>
          <cell r="AC4463" t="str">
            <v>ป.6</v>
          </cell>
          <cell r="AD4463" t="str">
            <v>ก่อนประถม</v>
          </cell>
          <cell r="AF4463" t="str">
            <v>ไม่</v>
          </cell>
        </row>
        <row r="4464">
          <cell r="A4464" t="str">
            <v>สพป</v>
          </cell>
          <cell r="B4464" t="str">
            <v>สพป.ชลบุรี เขต 3</v>
          </cell>
          <cell r="AB4464" t="str">
            <v>อ.2</v>
          </cell>
          <cell r="AC4464" t="str">
            <v>ม.3</v>
          </cell>
          <cell r="AD4464" t="str">
            <v>ก่อนประถม</v>
          </cell>
          <cell r="AF4464" t="str">
            <v>ใช่</v>
          </cell>
        </row>
        <row r="4465">
          <cell r="A4465" t="str">
            <v>สพป</v>
          </cell>
          <cell r="B4465" t="str">
            <v>สพป.ชลบุรี เขต 3</v>
          </cell>
          <cell r="AB4465" t="str">
            <v>อ.1</v>
          </cell>
          <cell r="AC4465" t="str">
            <v>ป.6</v>
          </cell>
          <cell r="AD4465" t="str">
            <v>ก่อนประถม</v>
          </cell>
          <cell r="AF4465" t="str">
            <v>ไม่</v>
          </cell>
        </row>
        <row r="4466">
          <cell r="A4466" t="str">
            <v>สพป</v>
          </cell>
          <cell r="B4466" t="str">
            <v>สพป.ชลบุรี เขต 3</v>
          </cell>
          <cell r="AB4466" t="str">
            <v>อ.2</v>
          </cell>
          <cell r="AC4466" t="str">
            <v>ป.6</v>
          </cell>
          <cell r="AD4466" t="str">
            <v>ก่อนประถม</v>
          </cell>
          <cell r="AF4466" t="str">
            <v>ไม่</v>
          </cell>
        </row>
        <row r="4467">
          <cell r="A4467" t="str">
            <v>สพป</v>
          </cell>
          <cell r="B4467" t="str">
            <v>สพป.ชลบุรี เขต 3</v>
          </cell>
          <cell r="AB4467" t="str">
            <v>อ.2</v>
          </cell>
          <cell r="AC4467" t="str">
            <v>ป.6</v>
          </cell>
          <cell r="AD4467" t="str">
            <v>ก่อนประถม</v>
          </cell>
          <cell r="AF4467" t="str">
            <v>ไม่</v>
          </cell>
        </row>
        <row r="4468">
          <cell r="A4468" t="str">
            <v>สพป</v>
          </cell>
          <cell r="B4468" t="str">
            <v>สพป.ชลบุรี เขต 3</v>
          </cell>
          <cell r="AB4468" t="str">
            <v>อ.2</v>
          </cell>
          <cell r="AC4468" t="str">
            <v>ป.6</v>
          </cell>
          <cell r="AD4468" t="str">
            <v>ก่อนประถม</v>
          </cell>
          <cell r="AF4468" t="str">
            <v>ไม่</v>
          </cell>
        </row>
        <row r="4469">
          <cell r="A4469" t="str">
            <v>สพป</v>
          </cell>
          <cell r="B4469" t="str">
            <v>สพป.ชลบุรี เขต 3</v>
          </cell>
          <cell r="AB4469" t="str">
            <v>อ.1</v>
          </cell>
          <cell r="AC4469" t="str">
            <v>ม.3</v>
          </cell>
          <cell r="AD4469" t="str">
            <v>ก่อนประถม</v>
          </cell>
          <cell r="AF4469" t="str">
            <v>ใช่</v>
          </cell>
        </row>
        <row r="4470">
          <cell r="A4470" t="str">
            <v>สพป</v>
          </cell>
          <cell r="B4470" t="str">
            <v>สพป.ชลบุรี เขต 3</v>
          </cell>
          <cell r="AB4470" t="str">
            <v>อ.2</v>
          </cell>
          <cell r="AC4470" t="str">
            <v>ม.3</v>
          </cell>
          <cell r="AD4470" t="str">
            <v>ก่อนประถม</v>
          </cell>
          <cell r="AF4470" t="str">
            <v>ใช่</v>
          </cell>
        </row>
        <row r="4471">
          <cell r="A4471" t="str">
            <v>สพป</v>
          </cell>
          <cell r="B4471" t="str">
            <v>สพป.ชลบุรี เขต 3</v>
          </cell>
          <cell r="AB4471" t="str">
            <v>ป.1</v>
          </cell>
          <cell r="AC4471" t="str">
            <v>ม.3</v>
          </cell>
          <cell r="AD4471" t="str">
            <v>ประถม</v>
          </cell>
          <cell r="AF4471" t="str">
            <v>ใช่</v>
          </cell>
        </row>
        <row r="4472">
          <cell r="A4472" t="str">
            <v>สพป</v>
          </cell>
          <cell r="B4472" t="str">
            <v>สพป.ชลบุรี เขต 3</v>
          </cell>
          <cell r="AB4472" t="str">
            <v>ป.1</v>
          </cell>
          <cell r="AC4472" t="str">
            <v>ป.6</v>
          </cell>
          <cell r="AD4472" t="str">
            <v>ประถม</v>
          </cell>
          <cell r="AF4472" t="str">
            <v>ไม่</v>
          </cell>
        </row>
        <row r="4473">
          <cell r="A4473" t="str">
            <v>สพป</v>
          </cell>
          <cell r="B4473" t="str">
            <v>สพป.ชลบุรี เขต 3</v>
          </cell>
          <cell r="AB4473" t="str">
            <v>อ.2</v>
          </cell>
          <cell r="AC4473" t="str">
            <v>ป.6</v>
          </cell>
          <cell r="AD4473" t="str">
            <v>ก่อนประถม</v>
          </cell>
          <cell r="AF4473" t="str">
            <v>ไม่</v>
          </cell>
        </row>
        <row r="4474">
          <cell r="A4474" t="str">
            <v>สพป</v>
          </cell>
          <cell r="B4474" t="str">
            <v>สพป.ชลบุรี เขต 3</v>
          </cell>
          <cell r="AB4474" t="str">
            <v>อ.1</v>
          </cell>
          <cell r="AC4474" t="str">
            <v>ป.6</v>
          </cell>
          <cell r="AD4474" t="str">
            <v>ก่อนประถม</v>
          </cell>
          <cell r="AF4474" t="str">
            <v>ไม่</v>
          </cell>
        </row>
        <row r="4475">
          <cell r="A4475" t="str">
            <v>สพป</v>
          </cell>
          <cell r="B4475" t="str">
            <v>สพป.ชลบุรี เขต 3</v>
          </cell>
          <cell r="AB4475" t="str">
            <v>อ.2</v>
          </cell>
          <cell r="AC4475" t="str">
            <v>ม.3</v>
          </cell>
          <cell r="AD4475" t="str">
            <v>ก่อนประถม</v>
          </cell>
          <cell r="AF4475" t="str">
            <v>ใช่</v>
          </cell>
        </row>
        <row r="4476">
          <cell r="A4476" t="str">
            <v>สพป</v>
          </cell>
          <cell r="B4476" t="str">
            <v>สพป.ชลบุรี เขต 3</v>
          </cell>
          <cell r="AB4476" t="str">
            <v>อ.1</v>
          </cell>
          <cell r="AC4476" t="str">
            <v>ม.3</v>
          </cell>
          <cell r="AD4476" t="str">
            <v>ก่อนประถม</v>
          </cell>
          <cell r="AF4476" t="str">
            <v>ใช่</v>
          </cell>
        </row>
        <row r="4477">
          <cell r="A4477" t="str">
            <v>สพป</v>
          </cell>
          <cell r="B4477" t="str">
            <v>สพป.ชลบุรี เขต 3</v>
          </cell>
          <cell r="AB4477" t="str">
            <v>อ.2</v>
          </cell>
          <cell r="AC4477" t="str">
            <v>ป.6</v>
          </cell>
          <cell r="AD4477" t="str">
            <v>ก่อนประถม</v>
          </cell>
          <cell r="AF4477" t="str">
            <v>ไม่</v>
          </cell>
        </row>
        <row r="4478">
          <cell r="A4478" t="str">
            <v>สพป</v>
          </cell>
          <cell r="B4478" t="str">
            <v>สพป.ชลบุรี เขต 3</v>
          </cell>
          <cell r="AB4478" t="str">
            <v>อ.3</v>
          </cell>
          <cell r="AC4478" t="str">
            <v>ป.6</v>
          </cell>
          <cell r="AD4478" t="str">
            <v>ก่อนประถม</v>
          </cell>
          <cell r="AF4478" t="str">
            <v>ไม่</v>
          </cell>
        </row>
        <row r="4479">
          <cell r="A4479" t="str">
            <v>สพป</v>
          </cell>
          <cell r="B4479" t="str">
            <v>สพป.ชลบุรี เขต 3</v>
          </cell>
          <cell r="AB4479" t="str">
            <v>อ.1</v>
          </cell>
          <cell r="AC4479" t="str">
            <v>ม.3</v>
          </cell>
          <cell r="AD4479" t="str">
            <v>ก่อนประถม</v>
          </cell>
          <cell r="AF4479" t="str">
            <v>ใช่</v>
          </cell>
        </row>
        <row r="4480">
          <cell r="A4480" t="str">
            <v>สพป</v>
          </cell>
          <cell r="B4480" t="str">
            <v>สพป.ชลบุรี เขต 3</v>
          </cell>
          <cell r="AB4480" t="str">
            <v>อ.2</v>
          </cell>
          <cell r="AC4480" t="str">
            <v>ป.6</v>
          </cell>
          <cell r="AD4480" t="str">
            <v>ก่อนประถม</v>
          </cell>
          <cell r="AF4480" t="str">
            <v>ไม่</v>
          </cell>
        </row>
        <row r="4481">
          <cell r="A4481" t="str">
            <v>สพป</v>
          </cell>
          <cell r="B4481" t="str">
            <v>สพป.ชลบุรี เขต 3</v>
          </cell>
          <cell r="AB4481" t="str">
            <v>อ.2</v>
          </cell>
          <cell r="AC4481" t="str">
            <v>ม.3</v>
          </cell>
          <cell r="AD4481" t="str">
            <v>ก่อนประถม</v>
          </cell>
          <cell r="AF4481" t="str">
            <v>ใช่</v>
          </cell>
        </row>
        <row r="4482">
          <cell r="A4482" t="str">
            <v>สพป</v>
          </cell>
          <cell r="B4482" t="str">
            <v>สพป.ชลบุรี เขต 3</v>
          </cell>
          <cell r="AB4482" t="str">
            <v>อ.1</v>
          </cell>
          <cell r="AC4482" t="str">
            <v>ป.6</v>
          </cell>
          <cell r="AD4482" t="str">
            <v>ก่อนประถม</v>
          </cell>
          <cell r="AF4482" t="str">
            <v>ไม่</v>
          </cell>
        </row>
        <row r="4483">
          <cell r="A4483" t="str">
            <v>สพป</v>
          </cell>
          <cell r="B4483" t="str">
            <v>สพป.ชลบุรี เขต 3</v>
          </cell>
          <cell r="AB4483" t="str">
            <v>อ.2</v>
          </cell>
          <cell r="AC4483" t="str">
            <v>ม.3</v>
          </cell>
          <cell r="AD4483" t="str">
            <v>ก่อนประถม</v>
          </cell>
          <cell r="AF4483" t="str">
            <v>ใช่</v>
          </cell>
        </row>
        <row r="4484">
          <cell r="A4484" t="str">
            <v>สพป</v>
          </cell>
          <cell r="B4484" t="str">
            <v>สพป.ชลบุรี เขต 3</v>
          </cell>
          <cell r="AB4484" t="str">
            <v>อ.2</v>
          </cell>
          <cell r="AC4484" t="str">
            <v>ม.3</v>
          </cell>
          <cell r="AD4484" t="str">
            <v>ก่อนประถม</v>
          </cell>
          <cell r="AF4484" t="str">
            <v>ใช่</v>
          </cell>
        </row>
        <row r="4485">
          <cell r="A4485" t="str">
            <v>สพป</v>
          </cell>
          <cell r="B4485" t="str">
            <v>สพป.ชลบุรี เขต 3</v>
          </cell>
          <cell r="AB4485" t="str">
            <v>อ.1</v>
          </cell>
          <cell r="AC4485" t="str">
            <v>ป.6</v>
          </cell>
          <cell r="AD4485" t="str">
            <v>ก่อนประถม</v>
          </cell>
          <cell r="AF4485" t="str">
            <v>ไม่</v>
          </cell>
        </row>
        <row r="4486">
          <cell r="A4486" t="str">
            <v>สพป</v>
          </cell>
          <cell r="B4486" t="str">
            <v>สพป.ชลบุรี เขต 3</v>
          </cell>
          <cell r="AB4486" t="str">
            <v>อ.2</v>
          </cell>
          <cell r="AC4486" t="str">
            <v>ป.6</v>
          </cell>
          <cell r="AD4486" t="str">
            <v>ก่อนประถม</v>
          </cell>
          <cell r="AF4486" t="str">
            <v>ไม่</v>
          </cell>
        </row>
        <row r="4487">
          <cell r="A4487" t="str">
            <v>สพป</v>
          </cell>
          <cell r="B4487" t="str">
            <v>สพป.ชลบุรี เขต 3</v>
          </cell>
          <cell r="AB4487" t="str">
            <v>อ.1</v>
          </cell>
          <cell r="AC4487" t="str">
            <v>ป.6</v>
          </cell>
          <cell r="AD4487" t="str">
            <v>ก่อนประถม</v>
          </cell>
          <cell r="AF4487" t="str">
            <v>ไม่</v>
          </cell>
        </row>
        <row r="4488">
          <cell r="A4488" t="str">
            <v>สพป</v>
          </cell>
          <cell r="B4488" t="str">
            <v>สพป.ชลบุรี เขต 3</v>
          </cell>
          <cell r="AB4488" t="str">
            <v>อ.1</v>
          </cell>
          <cell r="AC4488" t="str">
            <v>ป.6</v>
          </cell>
          <cell r="AD4488" t="str">
            <v>ก่อนประถม</v>
          </cell>
          <cell r="AF4488" t="str">
            <v>ไม่</v>
          </cell>
        </row>
        <row r="4489">
          <cell r="A4489" t="str">
            <v>สพป</v>
          </cell>
          <cell r="B4489" t="str">
            <v>สพป.ชลบุรี เขต 3</v>
          </cell>
          <cell r="AB4489" t="str">
            <v>อ.1</v>
          </cell>
          <cell r="AC4489" t="str">
            <v>ป.6</v>
          </cell>
          <cell r="AD4489" t="str">
            <v>ก่อนประถม</v>
          </cell>
          <cell r="AF4489" t="str">
            <v>ไม่</v>
          </cell>
        </row>
        <row r="4490">
          <cell r="A4490" t="str">
            <v>สพป</v>
          </cell>
          <cell r="B4490" t="str">
            <v>สพป.ชลบุรี เขต 3</v>
          </cell>
          <cell r="AB4490" t="str">
            <v>อ.1</v>
          </cell>
          <cell r="AC4490" t="str">
            <v>ป.6</v>
          </cell>
          <cell r="AD4490" t="str">
            <v>ก่อนประถม</v>
          </cell>
          <cell r="AF4490" t="str">
            <v>ไม่</v>
          </cell>
        </row>
        <row r="4491">
          <cell r="A4491" t="str">
            <v>สพป</v>
          </cell>
          <cell r="B4491" t="str">
            <v>สพป.ชลบุรี เขต 3</v>
          </cell>
          <cell r="AB4491" t="str">
            <v>อ.1</v>
          </cell>
          <cell r="AC4491" t="str">
            <v>ป.6</v>
          </cell>
          <cell r="AD4491" t="str">
            <v>ก่อนประถม</v>
          </cell>
          <cell r="AF4491" t="str">
            <v>ไม่</v>
          </cell>
        </row>
        <row r="4492">
          <cell r="A4492" t="str">
            <v>สพป</v>
          </cell>
          <cell r="B4492" t="str">
            <v>สพป.ชลบุรี เขต 3</v>
          </cell>
          <cell r="AB4492" t="str">
            <v>อ.2</v>
          </cell>
          <cell r="AC4492" t="str">
            <v>ม.3</v>
          </cell>
          <cell r="AD4492" t="str">
            <v>ก่อนประถม</v>
          </cell>
          <cell r="AF4492" t="str">
            <v>ใช่</v>
          </cell>
        </row>
        <row r="4493">
          <cell r="A4493" t="str">
            <v>สพป</v>
          </cell>
          <cell r="B4493" t="str">
            <v>สพป.ชลบุรี เขต 3</v>
          </cell>
          <cell r="AB4493" t="str">
            <v>ป.1</v>
          </cell>
          <cell r="AC4493" t="str">
            <v>ป.6</v>
          </cell>
          <cell r="AD4493" t="str">
            <v>ประถม</v>
          </cell>
          <cell r="AF4493" t="str">
            <v>ไม่</v>
          </cell>
        </row>
        <row r="4494">
          <cell r="A4494" t="str">
            <v>สพป</v>
          </cell>
          <cell r="B4494" t="str">
            <v>สพป.ชลบุรี เขต 3</v>
          </cell>
          <cell r="AB4494" t="str">
            <v>อ.2</v>
          </cell>
          <cell r="AC4494" t="str">
            <v>ป.6</v>
          </cell>
          <cell r="AD4494" t="str">
            <v>ก่อนประถม</v>
          </cell>
          <cell r="AF4494" t="str">
            <v>ไม่</v>
          </cell>
        </row>
        <row r="4495">
          <cell r="A4495" t="str">
            <v>สพป</v>
          </cell>
          <cell r="B4495" t="str">
            <v>สพป.ชลบุรี เขต 3</v>
          </cell>
          <cell r="AB4495" t="str">
            <v>อ.1</v>
          </cell>
          <cell r="AC4495" t="str">
            <v>ป.6</v>
          </cell>
          <cell r="AD4495" t="str">
            <v>ก่อนประถม</v>
          </cell>
          <cell r="AF4495" t="str">
            <v>ไม่</v>
          </cell>
        </row>
        <row r="4496">
          <cell r="A4496" t="str">
            <v>สพป</v>
          </cell>
          <cell r="B4496" t="str">
            <v>สพป.ชลบุรี เขต 3</v>
          </cell>
          <cell r="AB4496" t="str">
            <v>อ.1</v>
          </cell>
          <cell r="AC4496" t="str">
            <v>ป.6</v>
          </cell>
          <cell r="AD4496" t="str">
            <v>ก่อนประถม</v>
          </cell>
          <cell r="AF4496" t="str">
            <v>ไม่</v>
          </cell>
        </row>
        <row r="4497">
          <cell r="A4497" t="str">
            <v>สพป</v>
          </cell>
          <cell r="B4497" t="str">
            <v>สพป.ชลบุรี เขต 3</v>
          </cell>
          <cell r="AB4497" t="str">
            <v>อ.1</v>
          </cell>
          <cell r="AC4497" t="str">
            <v>ป.6</v>
          </cell>
          <cell r="AD4497" t="str">
            <v>ก่อนประถม</v>
          </cell>
          <cell r="AF4497" t="str">
            <v>ไม่</v>
          </cell>
        </row>
        <row r="4498">
          <cell r="A4498" t="str">
            <v>สพป</v>
          </cell>
          <cell r="B4498" t="str">
            <v>สพป.ชลบุรี เขต 3</v>
          </cell>
          <cell r="AB4498" t="str">
            <v>อ.1</v>
          </cell>
          <cell r="AC4498" t="str">
            <v>ป.6</v>
          </cell>
          <cell r="AD4498" t="str">
            <v>ก่อนประถม</v>
          </cell>
          <cell r="AF4498" t="str">
            <v>ไม่</v>
          </cell>
        </row>
        <row r="4499">
          <cell r="A4499" t="str">
            <v>สพป</v>
          </cell>
          <cell r="B4499" t="str">
            <v>สพป.ชลบุรี เขต 3</v>
          </cell>
          <cell r="AB4499" t="str">
            <v>อ.1</v>
          </cell>
          <cell r="AC4499" t="str">
            <v>ป.6</v>
          </cell>
          <cell r="AD4499" t="str">
            <v>ก่อนประถม</v>
          </cell>
          <cell r="AF4499" t="str">
            <v>ไม่</v>
          </cell>
        </row>
        <row r="4500">
          <cell r="A4500" t="str">
            <v>สพป</v>
          </cell>
          <cell r="B4500" t="str">
            <v>สพป.ชลบุรี เขต 3</v>
          </cell>
          <cell r="AB4500" t="str">
            <v>อ.2</v>
          </cell>
          <cell r="AC4500" t="str">
            <v>ป.6</v>
          </cell>
          <cell r="AD4500" t="str">
            <v>ก่อนประถม</v>
          </cell>
          <cell r="AF4500" t="str">
            <v>ไม่</v>
          </cell>
        </row>
        <row r="4501">
          <cell r="A4501" t="str">
            <v>สพป</v>
          </cell>
          <cell r="B4501" t="str">
            <v>สพป.ชลบุรี เขต 3</v>
          </cell>
          <cell r="AB4501" t="str">
            <v>ป.1</v>
          </cell>
          <cell r="AC4501" t="str">
            <v>ป.6</v>
          </cell>
          <cell r="AD4501" t="str">
            <v>ประถม</v>
          </cell>
          <cell r="AF4501" t="str">
            <v>ไม่</v>
          </cell>
        </row>
        <row r="4502">
          <cell r="A4502" t="str">
            <v>สพป</v>
          </cell>
          <cell r="B4502" t="str">
            <v>สพป.ชลบุรี เขต 3</v>
          </cell>
          <cell r="AB4502" t="str">
            <v>อ.2</v>
          </cell>
          <cell r="AC4502" t="str">
            <v>ป.6</v>
          </cell>
          <cell r="AD4502" t="str">
            <v>ก่อนประถม</v>
          </cell>
          <cell r="AF4502" t="str">
            <v>ไม่</v>
          </cell>
        </row>
        <row r="4503">
          <cell r="A4503" t="str">
            <v>สพป</v>
          </cell>
          <cell r="B4503" t="str">
            <v>สพป.ชลบุรี เขต 3</v>
          </cell>
          <cell r="AB4503" t="str">
            <v>อ.1</v>
          </cell>
          <cell r="AC4503" t="str">
            <v>ป.6</v>
          </cell>
          <cell r="AD4503" t="str">
            <v>ก่อนประถม</v>
          </cell>
          <cell r="AF4503" t="str">
            <v>ไม่</v>
          </cell>
        </row>
        <row r="4504">
          <cell r="A4504" t="str">
            <v>สพป</v>
          </cell>
          <cell r="B4504" t="str">
            <v>สพป.ชลบุรี เขต 3</v>
          </cell>
          <cell r="AB4504" t="str">
            <v>อ.2</v>
          </cell>
          <cell r="AC4504" t="str">
            <v>ป.6</v>
          </cell>
          <cell r="AD4504" t="str">
            <v>ก่อนประถม</v>
          </cell>
          <cell r="AF4504" t="str">
            <v>ไม่</v>
          </cell>
        </row>
        <row r="4505">
          <cell r="A4505" t="str">
            <v>สพป</v>
          </cell>
          <cell r="B4505" t="str">
            <v>สพป.ชลบุรี เขต 3</v>
          </cell>
          <cell r="AB4505" t="str">
            <v>อ.2</v>
          </cell>
          <cell r="AC4505" t="str">
            <v>ป.6</v>
          </cell>
          <cell r="AD4505" t="str">
            <v>ก่อนประถม</v>
          </cell>
          <cell r="AF4505" t="str">
            <v>ไม่</v>
          </cell>
        </row>
        <row r="4506">
          <cell r="A4506" t="str">
            <v>สพป</v>
          </cell>
          <cell r="B4506" t="str">
            <v>สพป.ชลบุรี เขต 3</v>
          </cell>
          <cell r="AB4506" t="str">
            <v>อ.2</v>
          </cell>
          <cell r="AC4506" t="str">
            <v>ป.6</v>
          </cell>
          <cell r="AD4506" t="str">
            <v>ก่อนประถม</v>
          </cell>
          <cell r="AF4506" t="str">
            <v>ไม่</v>
          </cell>
        </row>
        <row r="4507">
          <cell r="A4507" t="str">
            <v>สพป</v>
          </cell>
          <cell r="B4507" t="str">
            <v>สพป.ชลบุรี เขต 3</v>
          </cell>
          <cell r="AB4507" t="str">
            <v>อ.2</v>
          </cell>
          <cell r="AC4507" t="str">
            <v>ป.6</v>
          </cell>
          <cell r="AD4507" t="str">
            <v>ก่อนประถม</v>
          </cell>
          <cell r="AF4507" t="str">
            <v>ไม่</v>
          </cell>
        </row>
        <row r="4508">
          <cell r="A4508" t="str">
            <v>สพป</v>
          </cell>
          <cell r="B4508" t="str">
            <v>สพป.ชลบุรี เขต 3</v>
          </cell>
          <cell r="AB4508" t="str">
            <v>อ.2</v>
          </cell>
          <cell r="AC4508" t="str">
            <v>ม.3</v>
          </cell>
          <cell r="AD4508" t="str">
            <v>ก่อนประถม</v>
          </cell>
          <cell r="AF4508" t="str">
            <v>ใช่</v>
          </cell>
        </row>
        <row r="4509">
          <cell r="A4509" t="str">
            <v>สพป</v>
          </cell>
          <cell r="B4509" t="str">
            <v>สพป.ชลบุรี เขต 3</v>
          </cell>
          <cell r="AB4509" t="str">
            <v>อ.2</v>
          </cell>
          <cell r="AC4509" t="str">
            <v>ป.6</v>
          </cell>
          <cell r="AD4509" t="str">
            <v>ก่อนประถม</v>
          </cell>
          <cell r="AF4509" t="str">
            <v>ไม่</v>
          </cell>
        </row>
        <row r="4510">
          <cell r="A4510" t="str">
            <v>สพป</v>
          </cell>
          <cell r="B4510" t="str">
            <v>สพป.ชลบุรี เขต 3</v>
          </cell>
          <cell r="AB4510" t="str">
            <v>อ.2</v>
          </cell>
          <cell r="AC4510" t="str">
            <v>ป.6</v>
          </cell>
          <cell r="AD4510" t="str">
            <v>ก่อนประถม</v>
          </cell>
          <cell r="AF4510" t="str">
            <v>ไม่</v>
          </cell>
        </row>
        <row r="4511">
          <cell r="A4511" t="str">
            <v>สพป</v>
          </cell>
          <cell r="B4511" t="str">
            <v>สพป.ชลบุรี เขต 3</v>
          </cell>
          <cell r="AB4511" t="str">
            <v>อ.2</v>
          </cell>
          <cell r="AC4511" t="str">
            <v>ป.6</v>
          </cell>
          <cell r="AD4511" t="str">
            <v>ก่อนประถม</v>
          </cell>
          <cell r="AF4511" t="str">
            <v>ไม่</v>
          </cell>
        </row>
        <row r="4512">
          <cell r="A4512" t="str">
            <v>สพป</v>
          </cell>
          <cell r="B4512" t="str">
            <v>สพป.ชลบุรี เขต 3</v>
          </cell>
          <cell r="AB4512" t="str">
            <v>อ.2</v>
          </cell>
          <cell r="AC4512" t="str">
            <v>ป.6</v>
          </cell>
          <cell r="AD4512" t="str">
            <v>ก่อนประถม</v>
          </cell>
          <cell r="AF4512" t="str">
            <v>ไม่</v>
          </cell>
        </row>
        <row r="4513">
          <cell r="A4513" t="str">
            <v>สพป</v>
          </cell>
          <cell r="B4513" t="str">
            <v>สพป.ชลบุรี เขต 3</v>
          </cell>
          <cell r="AB4513" t="str">
            <v>อ.2</v>
          </cell>
          <cell r="AC4513" t="str">
            <v>ป.6</v>
          </cell>
          <cell r="AD4513" t="str">
            <v>ก่อนประถม</v>
          </cell>
          <cell r="AF4513" t="str">
            <v>ไม่</v>
          </cell>
        </row>
        <row r="4514">
          <cell r="A4514" t="str">
            <v>สพป</v>
          </cell>
          <cell r="B4514" t="str">
            <v>สพป.ชลบุรี เขต 3</v>
          </cell>
          <cell r="AB4514" t="str">
            <v>อ.2</v>
          </cell>
          <cell r="AC4514" t="str">
            <v>ป.6</v>
          </cell>
          <cell r="AD4514" t="str">
            <v>ก่อนประถม</v>
          </cell>
          <cell r="AF4514" t="str">
            <v>ไม่</v>
          </cell>
        </row>
        <row r="4515">
          <cell r="A4515" t="str">
            <v>สพป</v>
          </cell>
          <cell r="B4515" t="str">
            <v>สพป.ชลบุรี เขต 3</v>
          </cell>
          <cell r="AB4515" t="str">
            <v>อ.1</v>
          </cell>
          <cell r="AC4515" t="str">
            <v>ป.6</v>
          </cell>
          <cell r="AD4515" t="str">
            <v>ก่อนประถม</v>
          </cell>
          <cell r="AF4515" t="str">
            <v>ไม่</v>
          </cell>
        </row>
        <row r="4516">
          <cell r="A4516" t="str">
            <v>สพป</v>
          </cell>
          <cell r="B4516" t="str">
            <v>สพป.ชลบุรี เขต 3</v>
          </cell>
          <cell r="AB4516" t="str">
            <v>อ.2</v>
          </cell>
          <cell r="AC4516" t="str">
            <v>ม.3</v>
          </cell>
          <cell r="AD4516" t="str">
            <v>ก่อนประถม</v>
          </cell>
          <cell r="AF4516" t="str">
            <v>ใช่</v>
          </cell>
        </row>
        <row r="4517">
          <cell r="A4517" t="str">
            <v>สพป</v>
          </cell>
          <cell r="B4517" t="str">
            <v>สพป.ชลบุรี เขต 3</v>
          </cell>
          <cell r="AB4517" t="str">
            <v>อ.2</v>
          </cell>
          <cell r="AC4517" t="str">
            <v>ป.6</v>
          </cell>
          <cell r="AD4517" t="str">
            <v>ก่อนประถม</v>
          </cell>
          <cell r="AF4517" t="str">
            <v>ไม่</v>
          </cell>
        </row>
        <row r="4518">
          <cell r="A4518" t="str">
            <v>สพป</v>
          </cell>
          <cell r="B4518" t="str">
            <v>สพป.ชลบุรี เขต 3</v>
          </cell>
          <cell r="AB4518" t="str">
            <v>อ.2</v>
          </cell>
          <cell r="AC4518" t="str">
            <v>ม.3</v>
          </cell>
          <cell r="AD4518" t="str">
            <v>ก่อนประถม</v>
          </cell>
          <cell r="AF4518" t="str">
            <v>ใช่</v>
          </cell>
        </row>
        <row r="4519">
          <cell r="A4519" t="str">
            <v>สพป</v>
          </cell>
          <cell r="B4519" t="str">
            <v>สพป.ระยอง เขต 1</v>
          </cell>
          <cell r="AB4519" t="str">
            <v>อ.1</v>
          </cell>
          <cell r="AC4519" t="str">
            <v>ม.3</v>
          </cell>
          <cell r="AD4519" t="str">
            <v>ก่อนประถม</v>
          </cell>
          <cell r="AF4519" t="str">
            <v>ใช่</v>
          </cell>
        </row>
        <row r="4520">
          <cell r="A4520" t="str">
            <v>สพป</v>
          </cell>
          <cell r="B4520" t="str">
            <v>สพป.ระยอง เขต 1</v>
          </cell>
          <cell r="AB4520" t="str">
            <v>อ.2</v>
          </cell>
          <cell r="AC4520" t="str">
            <v>ป.6</v>
          </cell>
          <cell r="AD4520" t="str">
            <v>ก่อนประถม</v>
          </cell>
          <cell r="AF4520" t="str">
            <v>ไม่</v>
          </cell>
        </row>
        <row r="4521">
          <cell r="A4521" t="str">
            <v>สพป</v>
          </cell>
          <cell r="B4521" t="str">
            <v>สพป.ระยอง เขต 1</v>
          </cell>
          <cell r="AB4521" t="str">
            <v>อ.2</v>
          </cell>
          <cell r="AC4521" t="str">
            <v>ป.6</v>
          </cell>
          <cell r="AD4521" t="str">
            <v>ก่อนประถม</v>
          </cell>
          <cell r="AF4521" t="str">
            <v>ไม่</v>
          </cell>
        </row>
        <row r="4522">
          <cell r="A4522" t="str">
            <v>สพป</v>
          </cell>
          <cell r="B4522" t="str">
            <v>สพป.ระยอง เขต 1</v>
          </cell>
          <cell r="AB4522" t="str">
            <v>อ.1</v>
          </cell>
          <cell r="AC4522" t="str">
            <v>ป.6</v>
          </cell>
          <cell r="AD4522" t="str">
            <v>ก่อนประถม</v>
          </cell>
          <cell r="AF4522" t="str">
            <v>ไม่</v>
          </cell>
        </row>
        <row r="4523">
          <cell r="A4523" t="str">
            <v>สพป</v>
          </cell>
          <cell r="B4523" t="str">
            <v>สพป.ระยอง เขต 1</v>
          </cell>
          <cell r="AB4523" t="str">
            <v>อ.2</v>
          </cell>
          <cell r="AC4523" t="str">
            <v>ป.6</v>
          </cell>
          <cell r="AD4523" t="str">
            <v>ก่อนประถม</v>
          </cell>
          <cell r="AF4523" t="str">
            <v>ไม่</v>
          </cell>
        </row>
        <row r="4524">
          <cell r="A4524" t="str">
            <v>สพป</v>
          </cell>
          <cell r="B4524" t="str">
            <v>สพป.ระยอง เขต 1</v>
          </cell>
          <cell r="AB4524" t="str">
            <v>อ.1</v>
          </cell>
          <cell r="AC4524" t="str">
            <v>ป.6</v>
          </cell>
          <cell r="AD4524" t="str">
            <v>ก่อนประถม</v>
          </cell>
          <cell r="AF4524" t="str">
            <v>ไม่</v>
          </cell>
        </row>
        <row r="4525">
          <cell r="A4525" t="str">
            <v>สพป</v>
          </cell>
          <cell r="B4525" t="str">
            <v>สพป.ระยอง เขต 1</v>
          </cell>
          <cell r="AB4525" t="str">
            <v>อ.2</v>
          </cell>
          <cell r="AC4525" t="str">
            <v>ป.6</v>
          </cell>
          <cell r="AD4525" t="str">
            <v>ก่อนประถม</v>
          </cell>
          <cell r="AF4525" t="str">
            <v>ไม่</v>
          </cell>
        </row>
        <row r="4526">
          <cell r="A4526" t="str">
            <v>สพป</v>
          </cell>
          <cell r="B4526" t="str">
            <v>สพป.ระยอง เขต 1</v>
          </cell>
          <cell r="AB4526" t="str">
            <v>อ.2</v>
          </cell>
          <cell r="AC4526" t="str">
            <v>ม.3</v>
          </cell>
          <cell r="AD4526" t="str">
            <v>ก่อนประถม</v>
          </cell>
          <cell r="AF4526" t="str">
            <v>ใช่</v>
          </cell>
        </row>
        <row r="4527">
          <cell r="A4527" t="str">
            <v>สพป</v>
          </cell>
          <cell r="B4527" t="str">
            <v>สพป.ระยอง เขต 1</v>
          </cell>
          <cell r="AB4527" t="str">
            <v>อ.1</v>
          </cell>
          <cell r="AC4527" t="str">
            <v>ป.6</v>
          </cell>
          <cell r="AD4527" t="str">
            <v>ก่อนประถม</v>
          </cell>
          <cell r="AF4527" t="str">
            <v>ไม่</v>
          </cell>
        </row>
        <row r="4528">
          <cell r="A4528" t="str">
            <v>สพป</v>
          </cell>
          <cell r="B4528" t="str">
            <v>สพป.ระยอง เขต 1</v>
          </cell>
          <cell r="AB4528" t="str">
            <v>อ.2</v>
          </cell>
          <cell r="AC4528" t="str">
            <v>ป.6</v>
          </cell>
          <cell r="AD4528" t="str">
            <v>ก่อนประถม</v>
          </cell>
          <cell r="AF4528" t="str">
            <v>ไม่</v>
          </cell>
        </row>
        <row r="4529">
          <cell r="A4529" t="str">
            <v>สพป</v>
          </cell>
          <cell r="B4529" t="str">
            <v>สพป.ระยอง เขต 1</v>
          </cell>
          <cell r="AB4529" t="str">
            <v>อ.2</v>
          </cell>
          <cell r="AC4529" t="str">
            <v>ป.6</v>
          </cell>
          <cell r="AD4529" t="str">
            <v>ก่อนประถม</v>
          </cell>
          <cell r="AF4529" t="str">
            <v>ไม่</v>
          </cell>
        </row>
        <row r="4530">
          <cell r="A4530" t="str">
            <v>สพป</v>
          </cell>
          <cell r="B4530" t="str">
            <v>สพป.ระยอง เขต 1</v>
          </cell>
          <cell r="AB4530" t="str">
            <v>อ.2</v>
          </cell>
          <cell r="AC4530" t="str">
            <v>ป.6</v>
          </cell>
          <cell r="AD4530" t="str">
            <v>ก่อนประถม</v>
          </cell>
          <cell r="AF4530" t="str">
            <v>ไม่</v>
          </cell>
        </row>
        <row r="4531">
          <cell r="A4531" t="str">
            <v>สพป</v>
          </cell>
          <cell r="B4531" t="str">
            <v>สพป.ระยอง เขต 1</v>
          </cell>
          <cell r="AB4531" t="str">
            <v>อ.1</v>
          </cell>
          <cell r="AC4531" t="str">
            <v>ป.6</v>
          </cell>
          <cell r="AD4531" t="str">
            <v>ก่อนประถม</v>
          </cell>
          <cell r="AF4531" t="str">
            <v>ไม่</v>
          </cell>
        </row>
        <row r="4532">
          <cell r="A4532" t="str">
            <v>สพป</v>
          </cell>
          <cell r="B4532" t="str">
            <v>สพป.ระยอง เขต 1</v>
          </cell>
          <cell r="AB4532" t="str">
            <v>อ.2</v>
          </cell>
          <cell r="AC4532" t="str">
            <v>ป.6</v>
          </cell>
          <cell r="AD4532" t="str">
            <v>ก่อนประถม</v>
          </cell>
          <cell r="AF4532" t="str">
            <v>ไม่</v>
          </cell>
        </row>
        <row r="4533">
          <cell r="A4533" t="str">
            <v>สพป</v>
          </cell>
          <cell r="B4533" t="str">
            <v>สพป.ระยอง เขต 1</v>
          </cell>
          <cell r="AB4533" t="str">
            <v>ป.1</v>
          </cell>
          <cell r="AC4533" t="str">
            <v>ม.3</v>
          </cell>
          <cell r="AD4533" t="str">
            <v>ประถม</v>
          </cell>
          <cell r="AF4533" t="str">
            <v>ใช่</v>
          </cell>
        </row>
        <row r="4534">
          <cell r="A4534" t="str">
            <v>สพป</v>
          </cell>
          <cell r="B4534" t="str">
            <v>สพป.ระยอง เขต 1</v>
          </cell>
          <cell r="AB4534" t="str">
            <v>อ.2</v>
          </cell>
          <cell r="AC4534" t="str">
            <v>ป.6</v>
          </cell>
          <cell r="AD4534" t="str">
            <v>ก่อนประถม</v>
          </cell>
          <cell r="AF4534" t="str">
            <v>ไม่</v>
          </cell>
        </row>
        <row r="4535">
          <cell r="A4535" t="str">
            <v>สพป</v>
          </cell>
          <cell r="B4535" t="str">
            <v>สพป.ระยอง เขต 1</v>
          </cell>
          <cell r="AB4535" t="str">
            <v>อ.2</v>
          </cell>
          <cell r="AC4535" t="str">
            <v>ป.6</v>
          </cell>
          <cell r="AD4535" t="str">
            <v>ก่อนประถม</v>
          </cell>
          <cell r="AF4535" t="str">
            <v>ไม่</v>
          </cell>
        </row>
        <row r="4536">
          <cell r="A4536" t="str">
            <v>สพป</v>
          </cell>
          <cell r="B4536" t="str">
            <v>สพป.ระยอง เขต 1</v>
          </cell>
          <cell r="AB4536" t="str">
            <v>ป.1</v>
          </cell>
          <cell r="AC4536" t="str">
            <v>ม.3</v>
          </cell>
          <cell r="AD4536" t="str">
            <v>ประถม</v>
          </cell>
          <cell r="AF4536" t="str">
            <v>ใช่</v>
          </cell>
        </row>
        <row r="4537">
          <cell r="A4537" t="str">
            <v>สพป</v>
          </cell>
          <cell r="B4537" t="str">
            <v>สพป.ระยอง เขต 1</v>
          </cell>
          <cell r="AB4537" t="str">
            <v>อ.2</v>
          </cell>
          <cell r="AC4537" t="str">
            <v>ป.6</v>
          </cell>
          <cell r="AD4537" t="str">
            <v>ก่อนประถม</v>
          </cell>
          <cell r="AF4537" t="str">
            <v>ไม่</v>
          </cell>
        </row>
        <row r="4538">
          <cell r="A4538" t="str">
            <v>สพป</v>
          </cell>
          <cell r="B4538" t="str">
            <v>สพป.ระยอง เขต 1</v>
          </cell>
          <cell r="AB4538" t="str">
            <v>อ.2</v>
          </cell>
          <cell r="AC4538" t="str">
            <v>ป.6</v>
          </cell>
          <cell r="AD4538" t="str">
            <v>ก่อนประถม</v>
          </cell>
          <cell r="AF4538" t="str">
            <v>ไม่</v>
          </cell>
        </row>
        <row r="4539">
          <cell r="A4539" t="str">
            <v>สพป</v>
          </cell>
          <cell r="B4539" t="str">
            <v>สพป.ระยอง เขต 1</v>
          </cell>
          <cell r="AB4539" t="str">
            <v>อ.2</v>
          </cell>
          <cell r="AC4539" t="str">
            <v>ป.6</v>
          </cell>
          <cell r="AD4539" t="str">
            <v>ก่อนประถม</v>
          </cell>
          <cell r="AF4539" t="str">
            <v>ไม่</v>
          </cell>
        </row>
        <row r="4540">
          <cell r="A4540" t="str">
            <v>สพป</v>
          </cell>
          <cell r="B4540" t="str">
            <v>สพป.ระยอง เขต 1</v>
          </cell>
          <cell r="AB4540" t="str">
            <v>อ.1</v>
          </cell>
          <cell r="AC4540" t="str">
            <v>ป.6</v>
          </cell>
          <cell r="AD4540" t="str">
            <v>ก่อนประถม</v>
          </cell>
          <cell r="AF4540" t="str">
            <v>ไม่</v>
          </cell>
        </row>
        <row r="4541">
          <cell r="A4541" t="str">
            <v>สพป</v>
          </cell>
          <cell r="B4541" t="str">
            <v>สพป.ระยอง เขต 1</v>
          </cell>
          <cell r="AB4541" t="str">
            <v>อ.2</v>
          </cell>
          <cell r="AC4541" t="str">
            <v>ป.6</v>
          </cell>
          <cell r="AD4541" t="str">
            <v>ก่อนประถม</v>
          </cell>
          <cell r="AF4541" t="str">
            <v>ไม่</v>
          </cell>
        </row>
        <row r="4542">
          <cell r="A4542" t="str">
            <v>สพป</v>
          </cell>
          <cell r="B4542" t="str">
            <v>สพป.ระยอง เขต 1</v>
          </cell>
          <cell r="AB4542" t="str">
            <v>อ.2</v>
          </cell>
          <cell r="AC4542" t="str">
            <v>ป.6</v>
          </cell>
          <cell r="AD4542" t="str">
            <v>ก่อนประถม</v>
          </cell>
          <cell r="AF4542" t="str">
            <v>ไม่</v>
          </cell>
        </row>
        <row r="4543">
          <cell r="A4543" t="str">
            <v>สพป</v>
          </cell>
          <cell r="B4543" t="str">
            <v>สพป.ระยอง เขต 1</v>
          </cell>
          <cell r="AB4543" t="str">
            <v>อ.2</v>
          </cell>
          <cell r="AC4543" t="str">
            <v>ป.6</v>
          </cell>
          <cell r="AD4543" t="str">
            <v>ก่อนประถม</v>
          </cell>
          <cell r="AF4543" t="str">
            <v>ไม่</v>
          </cell>
        </row>
        <row r="4544">
          <cell r="A4544" t="str">
            <v>สพป</v>
          </cell>
          <cell r="B4544" t="str">
            <v>สพป.ระยอง เขต 1</v>
          </cell>
          <cell r="AB4544" t="str">
            <v>อ.2</v>
          </cell>
          <cell r="AC4544" t="str">
            <v>ป.6</v>
          </cell>
          <cell r="AD4544" t="str">
            <v>ก่อนประถม</v>
          </cell>
          <cell r="AF4544" t="str">
            <v>ไม่</v>
          </cell>
        </row>
        <row r="4545">
          <cell r="A4545" t="str">
            <v>สพป</v>
          </cell>
          <cell r="B4545" t="str">
            <v>สพป.ระยอง เขต 1</v>
          </cell>
          <cell r="AB4545" t="str">
            <v>อ.2</v>
          </cell>
          <cell r="AC4545" t="str">
            <v>ป.6</v>
          </cell>
          <cell r="AD4545" t="str">
            <v>ก่อนประถม</v>
          </cell>
          <cell r="AF4545" t="str">
            <v>ไม่</v>
          </cell>
        </row>
        <row r="4546">
          <cell r="A4546" t="str">
            <v>สพป</v>
          </cell>
          <cell r="B4546" t="str">
            <v>สพป.ระยอง เขต 1</v>
          </cell>
          <cell r="AB4546" t="str">
            <v>อ.2</v>
          </cell>
          <cell r="AC4546" t="str">
            <v>ม.3</v>
          </cell>
          <cell r="AD4546" t="str">
            <v>ก่อนประถม</v>
          </cell>
          <cell r="AF4546" t="str">
            <v>ใช่</v>
          </cell>
        </row>
        <row r="4547">
          <cell r="A4547" t="str">
            <v>สพป</v>
          </cell>
          <cell r="B4547" t="str">
            <v>สพป.ระยอง เขต 1</v>
          </cell>
          <cell r="AB4547" t="str">
            <v>อ.2</v>
          </cell>
          <cell r="AC4547" t="str">
            <v>ป.6</v>
          </cell>
          <cell r="AD4547" t="str">
            <v>ก่อนประถม</v>
          </cell>
          <cell r="AF4547" t="str">
            <v>ไม่</v>
          </cell>
        </row>
        <row r="4548">
          <cell r="A4548" t="str">
            <v>สพป</v>
          </cell>
          <cell r="B4548" t="str">
            <v>สพป.ระยอง เขต 1</v>
          </cell>
          <cell r="AB4548" t="str">
            <v>อ.2</v>
          </cell>
          <cell r="AC4548" t="str">
            <v>ป.6</v>
          </cell>
          <cell r="AD4548" t="str">
            <v>ก่อนประถม</v>
          </cell>
          <cell r="AF4548" t="str">
            <v>ไม่</v>
          </cell>
        </row>
        <row r="4549">
          <cell r="A4549" t="str">
            <v>สพป</v>
          </cell>
          <cell r="B4549" t="str">
            <v>สพป.ระยอง เขต 1</v>
          </cell>
          <cell r="AB4549" t="str">
            <v>อ.1</v>
          </cell>
          <cell r="AC4549" t="str">
            <v>ม.3</v>
          </cell>
          <cell r="AD4549" t="str">
            <v>ก่อนประถม</v>
          </cell>
          <cell r="AF4549" t="str">
            <v>ใช่</v>
          </cell>
        </row>
        <row r="4550">
          <cell r="A4550" t="str">
            <v>สพป</v>
          </cell>
          <cell r="B4550" t="str">
            <v>สพป.ระยอง เขต 1</v>
          </cell>
          <cell r="AB4550" t="str">
            <v>ป.1</v>
          </cell>
          <cell r="AC4550" t="str">
            <v>ป.6</v>
          </cell>
          <cell r="AD4550" t="str">
            <v>ประถม</v>
          </cell>
          <cell r="AF4550" t="str">
            <v>ไม่</v>
          </cell>
        </row>
        <row r="4551">
          <cell r="A4551" t="str">
            <v>สพป</v>
          </cell>
          <cell r="B4551" t="str">
            <v>สพป.ระยอง เขต 1</v>
          </cell>
          <cell r="AB4551" t="str">
            <v>อ.2</v>
          </cell>
          <cell r="AC4551" t="str">
            <v>ป.6</v>
          </cell>
          <cell r="AD4551" t="str">
            <v>ก่อนประถม</v>
          </cell>
          <cell r="AF4551" t="str">
            <v>ไม่</v>
          </cell>
        </row>
        <row r="4552">
          <cell r="A4552" t="str">
            <v>สพป</v>
          </cell>
          <cell r="B4552" t="str">
            <v>สพป.ระยอง เขต 1</v>
          </cell>
          <cell r="AB4552" t="str">
            <v>อ.2</v>
          </cell>
          <cell r="AC4552" t="str">
            <v>ป.6</v>
          </cell>
          <cell r="AD4552" t="str">
            <v>ก่อนประถม</v>
          </cell>
          <cell r="AF4552" t="str">
            <v>ไม่</v>
          </cell>
        </row>
        <row r="4553">
          <cell r="A4553" t="str">
            <v>สพป</v>
          </cell>
          <cell r="B4553" t="str">
            <v>สพป.ระยอง เขต 1</v>
          </cell>
          <cell r="AB4553" t="str">
            <v>อ.2</v>
          </cell>
          <cell r="AC4553" t="str">
            <v>ป.6</v>
          </cell>
          <cell r="AD4553" t="str">
            <v>ก่อนประถม</v>
          </cell>
          <cell r="AF4553" t="str">
            <v>ไม่</v>
          </cell>
        </row>
        <row r="4554">
          <cell r="A4554" t="str">
            <v>สพป</v>
          </cell>
          <cell r="B4554" t="str">
            <v>สพป.ระยอง เขต 1</v>
          </cell>
          <cell r="AB4554" t="str">
            <v>อ.2</v>
          </cell>
          <cell r="AC4554" t="str">
            <v>ป.6</v>
          </cell>
          <cell r="AD4554" t="str">
            <v>ก่อนประถม</v>
          </cell>
          <cell r="AF4554" t="str">
            <v>ไม่</v>
          </cell>
        </row>
        <row r="4555">
          <cell r="A4555" t="str">
            <v>สพป</v>
          </cell>
          <cell r="B4555" t="str">
            <v>สพป.ระยอง เขต 1</v>
          </cell>
          <cell r="AB4555" t="str">
            <v>อ.2</v>
          </cell>
          <cell r="AC4555" t="str">
            <v>ม.3</v>
          </cell>
          <cell r="AD4555" t="str">
            <v>ก่อนประถม</v>
          </cell>
          <cell r="AF4555" t="str">
            <v>ใช่</v>
          </cell>
        </row>
        <row r="4556">
          <cell r="A4556" t="str">
            <v>สพป</v>
          </cell>
          <cell r="B4556" t="str">
            <v>สพป.ระยอง เขต 1</v>
          </cell>
          <cell r="AB4556" t="str">
            <v>อ.2</v>
          </cell>
          <cell r="AC4556" t="str">
            <v>ป.6</v>
          </cell>
          <cell r="AD4556" t="str">
            <v>ก่อนประถม</v>
          </cell>
          <cell r="AF4556" t="str">
            <v>ไม่</v>
          </cell>
        </row>
        <row r="4557">
          <cell r="A4557" t="str">
            <v>สพป</v>
          </cell>
          <cell r="B4557" t="str">
            <v>สพป.ระยอง เขต 1</v>
          </cell>
          <cell r="AB4557" t="str">
            <v>อ.1</v>
          </cell>
          <cell r="AC4557" t="str">
            <v>ป.6</v>
          </cell>
          <cell r="AD4557" t="str">
            <v>ก่อนประถม</v>
          </cell>
          <cell r="AF4557" t="str">
            <v>ไม่</v>
          </cell>
        </row>
        <row r="4558">
          <cell r="A4558" t="str">
            <v>สพป</v>
          </cell>
          <cell r="B4558" t="str">
            <v>สพป.ระยอง เขต 1</v>
          </cell>
          <cell r="AB4558" t="str">
            <v>อ.2</v>
          </cell>
          <cell r="AC4558" t="str">
            <v>ม.3</v>
          </cell>
          <cell r="AD4558" t="str">
            <v>ก่อนประถม</v>
          </cell>
          <cell r="AF4558" t="str">
            <v>ใช่</v>
          </cell>
        </row>
        <row r="4559">
          <cell r="A4559" t="str">
            <v>สพป</v>
          </cell>
          <cell r="B4559" t="str">
            <v>สพป.ระยอง เขต 1</v>
          </cell>
          <cell r="AB4559" t="str">
            <v>อ.1</v>
          </cell>
          <cell r="AC4559" t="str">
            <v>ม.3</v>
          </cell>
          <cell r="AD4559" t="str">
            <v>ก่อนประถม</v>
          </cell>
          <cell r="AF4559" t="str">
            <v>ใช่</v>
          </cell>
        </row>
        <row r="4560">
          <cell r="A4560" t="str">
            <v>สพป</v>
          </cell>
          <cell r="B4560" t="str">
            <v>สพป.ระยอง เขต 1</v>
          </cell>
          <cell r="AB4560" t="str">
            <v>อ.2</v>
          </cell>
          <cell r="AC4560" t="str">
            <v>ป.6</v>
          </cell>
          <cell r="AD4560" t="str">
            <v>ก่อนประถม</v>
          </cell>
          <cell r="AF4560" t="str">
            <v>ไม่</v>
          </cell>
        </row>
        <row r="4561">
          <cell r="A4561" t="str">
            <v>สพป</v>
          </cell>
          <cell r="B4561" t="str">
            <v>สพป.ระยอง เขต 1</v>
          </cell>
          <cell r="AB4561" t="str">
            <v>อ.2</v>
          </cell>
          <cell r="AC4561" t="str">
            <v>ป.6</v>
          </cell>
          <cell r="AD4561" t="str">
            <v>ก่อนประถม</v>
          </cell>
          <cell r="AF4561" t="str">
            <v>ไม่</v>
          </cell>
        </row>
        <row r="4562">
          <cell r="A4562" t="str">
            <v>สพป</v>
          </cell>
          <cell r="B4562" t="str">
            <v>สพป.ระยอง เขต 1</v>
          </cell>
          <cell r="AB4562" t="str">
            <v>อ.2</v>
          </cell>
          <cell r="AC4562" t="str">
            <v>ป.6</v>
          </cell>
          <cell r="AD4562" t="str">
            <v>ก่อนประถม</v>
          </cell>
          <cell r="AF4562" t="str">
            <v>ไม่</v>
          </cell>
        </row>
        <row r="4563">
          <cell r="A4563" t="str">
            <v>สพป</v>
          </cell>
          <cell r="B4563" t="str">
            <v>สพป.ระยอง เขต 1</v>
          </cell>
          <cell r="AB4563" t="str">
            <v>อ.1</v>
          </cell>
          <cell r="AC4563" t="str">
            <v>ป.6</v>
          </cell>
          <cell r="AD4563" t="str">
            <v>ก่อนประถม</v>
          </cell>
          <cell r="AF4563" t="str">
            <v>ไม่</v>
          </cell>
        </row>
        <row r="4564">
          <cell r="A4564" t="str">
            <v>สพป</v>
          </cell>
          <cell r="B4564" t="str">
            <v>สพป.ระยอง เขต 1</v>
          </cell>
          <cell r="AB4564" t="str">
            <v>อ.2</v>
          </cell>
          <cell r="AC4564" t="str">
            <v>ป.6</v>
          </cell>
          <cell r="AD4564" t="str">
            <v>ก่อนประถม</v>
          </cell>
          <cell r="AF4564" t="str">
            <v>ไม่</v>
          </cell>
        </row>
        <row r="4565">
          <cell r="A4565" t="str">
            <v>สพป</v>
          </cell>
          <cell r="B4565" t="str">
            <v>สพป.ระยอง เขต 1</v>
          </cell>
          <cell r="AB4565" t="str">
            <v>อ.2</v>
          </cell>
          <cell r="AC4565" t="str">
            <v>ป.6</v>
          </cell>
          <cell r="AD4565" t="str">
            <v>ก่อนประถม</v>
          </cell>
          <cell r="AF4565" t="str">
            <v>ไม่</v>
          </cell>
        </row>
        <row r="4566">
          <cell r="A4566" t="str">
            <v>สพป</v>
          </cell>
          <cell r="B4566" t="str">
            <v>สพป.ระยอง เขต 1</v>
          </cell>
          <cell r="AB4566" t="str">
            <v>อ.2</v>
          </cell>
          <cell r="AC4566" t="str">
            <v>ม.3</v>
          </cell>
          <cell r="AD4566" t="str">
            <v>ก่อนประถม</v>
          </cell>
          <cell r="AF4566" t="str">
            <v>ใช่</v>
          </cell>
        </row>
        <row r="4567">
          <cell r="A4567" t="str">
            <v>สพป</v>
          </cell>
          <cell r="B4567" t="str">
            <v>สพป.ระยอง เขต 1</v>
          </cell>
          <cell r="AB4567" t="str">
            <v>อ.2</v>
          </cell>
          <cell r="AC4567" t="str">
            <v>ป.6</v>
          </cell>
          <cell r="AD4567" t="str">
            <v>ก่อนประถม</v>
          </cell>
          <cell r="AF4567" t="str">
            <v>ไม่</v>
          </cell>
        </row>
        <row r="4568">
          <cell r="A4568" t="str">
            <v>สพป</v>
          </cell>
          <cell r="B4568" t="str">
            <v>สพป.ระยอง เขต 1</v>
          </cell>
          <cell r="AB4568" t="str">
            <v>อ.2</v>
          </cell>
          <cell r="AC4568" t="str">
            <v>ป.6</v>
          </cell>
          <cell r="AD4568" t="str">
            <v>ก่อนประถม</v>
          </cell>
          <cell r="AF4568" t="str">
            <v>ไม่</v>
          </cell>
        </row>
        <row r="4569">
          <cell r="A4569" t="str">
            <v>สพป</v>
          </cell>
          <cell r="B4569" t="str">
            <v>สพป.ระยอง เขต 1</v>
          </cell>
          <cell r="AB4569" t="str">
            <v>อ.2</v>
          </cell>
          <cell r="AC4569" t="str">
            <v>ม.3</v>
          </cell>
          <cell r="AD4569" t="str">
            <v>ก่อนประถม</v>
          </cell>
          <cell r="AF4569" t="str">
            <v>ใช่</v>
          </cell>
        </row>
        <row r="4570">
          <cell r="A4570" t="str">
            <v>สพป</v>
          </cell>
          <cell r="B4570" t="str">
            <v>สพป.ระยอง เขต 1</v>
          </cell>
          <cell r="AB4570" t="str">
            <v>อ.2</v>
          </cell>
          <cell r="AC4570" t="str">
            <v>ป.6</v>
          </cell>
          <cell r="AD4570" t="str">
            <v>ก่อนประถม</v>
          </cell>
          <cell r="AF4570" t="str">
            <v>ไม่</v>
          </cell>
        </row>
        <row r="4571">
          <cell r="A4571" t="str">
            <v>สพป</v>
          </cell>
          <cell r="B4571" t="str">
            <v>สพป.ระยอง เขต 1</v>
          </cell>
          <cell r="AB4571" t="str">
            <v>อ.2</v>
          </cell>
          <cell r="AC4571" t="str">
            <v>ม.3</v>
          </cell>
          <cell r="AD4571" t="str">
            <v>ก่อนประถม</v>
          </cell>
          <cell r="AF4571" t="str">
            <v>ใช่</v>
          </cell>
        </row>
        <row r="4572">
          <cell r="A4572" t="str">
            <v>สพป</v>
          </cell>
          <cell r="B4572" t="str">
            <v>สพป.ระยอง เขต 1</v>
          </cell>
          <cell r="AB4572" t="str">
            <v>อ.2</v>
          </cell>
          <cell r="AC4572" t="str">
            <v>ป.6</v>
          </cell>
          <cell r="AD4572" t="str">
            <v>ก่อนประถม</v>
          </cell>
          <cell r="AF4572" t="str">
            <v>ไม่</v>
          </cell>
        </row>
        <row r="4573">
          <cell r="A4573" t="str">
            <v>สพป</v>
          </cell>
          <cell r="B4573" t="str">
            <v>สพป.ระยอง เขต 1</v>
          </cell>
          <cell r="AB4573" t="str">
            <v>อ.2</v>
          </cell>
          <cell r="AC4573" t="str">
            <v>ป.6</v>
          </cell>
          <cell r="AD4573" t="str">
            <v>ก่อนประถม</v>
          </cell>
          <cell r="AF4573" t="str">
            <v>ไม่</v>
          </cell>
        </row>
        <row r="4574">
          <cell r="A4574" t="str">
            <v>สพป</v>
          </cell>
          <cell r="B4574" t="str">
            <v>สพป.ระยอง เขต 1</v>
          </cell>
          <cell r="AB4574" t="str">
            <v>อ.2</v>
          </cell>
          <cell r="AC4574" t="str">
            <v>ม.3</v>
          </cell>
          <cell r="AD4574" t="str">
            <v>ก่อนประถม</v>
          </cell>
          <cell r="AF4574" t="str">
            <v>ใช่</v>
          </cell>
        </row>
        <row r="4575">
          <cell r="A4575" t="str">
            <v>สพป</v>
          </cell>
          <cell r="B4575" t="str">
            <v>สพป.ระยอง เขต 1</v>
          </cell>
          <cell r="AB4575" t="str">
            <v>ป.1</v>
          </cell>
          <cell r="AC4575" t="str">
            <v>ม.3</v>
          </cell>
          <cell r="AD4575" t="str">
            <v>ประถม</v>
          </cell>
          <cell r="AF4575" t="str">
            <v>ใช่</v>
          </cell>
        </row>
        <row r="4576">
          <cell r="A4576" t="str">
            <v>สพป</v>
          </cell>
          <cell r="B4576" t="str">
            <v>สพป.ระยอง เขต 1</v>
          </cell>
          <cell r="AB4576" t="str">
            <v>ป.1</v>
          </cell>
          <cell r="AC4576" t="str">
            <v>ม.3</v>
          </cell>
          <cell r="AD4576" t="str">
            <v>ประถม</v>
          </cell>
          <cell r="AF4576" t="str">
            <v>ใช่</v>
          </cell>
        </row>
        <row r="4577">
          <cell r="A4577" t="str">
            <v>สพป</v>
          </cell>
          <cell r="B4577" t="str">
            <v>สพป.ระยอง เขต 1</v>
          </cell>
          <cell r="AB4577" t="str">
            <v>ป.1</v>
          </cell>
          <cell r="AC4577" t="str">
            <v>ป.6</v>
          </cell>
          <cell r="AD4577" t="str">
            <v>ประถม</v>
          </cell>
          <cell r="AF4577" t="str">
            <v>ไม่</v>
          </cell>
        </row>
        <row r="4578">
          <cell r="A4578" t="str">
            <v>สพป</v>
          </cell>
          <cell r="B4578" t="str">
            <v>สพป.ระยอง เขต 1</v>
          </cell>
          <cell r="AB4578" t="str">
            <v>อ.1</v>
          </cell>
          <cell r="AC4578" t="str">
            <v>ป.6</v>
          </cell>
          <cell r="AD4578" t="str">
            <v>ก่อนประถม</v>
          </cell>
          <cell r="AF4578" t="str">
            <v>ไม่</v>
          </cell>
        </row>
        <row r="4579">
          <cell r="A4579" t="str">
            <v>สพป</v>
          </cell>
          <cell r="B4579" t="str">
            <v>สพป.ระยอง เขต 1</v>
          </cell>
          <cell r="AB4579" t="str">
            <v>อ.1</v>
          </cell>
          <cell r="AC4579" t="str">
            <v>ป.6</v>
          </cell>
          <cell r="AD4579" t="str">
            <v>ก่อนประถม</v>
          </cell>
          <cell r="AF4579" t="str">
            <v>ไม่</v>
          </cell>
        </row>
        <row r="4580">
          <cell r="A4580" t="str">
            <v>สพป</v>
          </cell>
          <cell r="B4580" t="str">
            <v>สพป.ระยอง เขต 1</v>
          </cell>
          <cell r="AB4580" t="str">
            <v>อ.2</v>
          </cell>
          <cell r="AC4580" t="str">
            <v>ม.3</v>
          </cell>
          <cell r="AD4580" t="str">
            <v>ก่อนประถม</v>
          </cell>
          <cell r="AF4580" t="str">
            <v>ใช่</v>
          </cell>
        </row>
        <row r="4581">
          <cell r="A4581" t="str">
            <v>สพป</v>
          </cell>
          <cell r="B4581" t="str">
            <v>สพป.ระยอง เขต 1</v>
          </cell>
          <cell r="AB4581" t="str">
            <v>อ.1</v>
          </cell>
          <cell r="AC4581" t="str">
            <v>ป.6</v>
          </cell>
          <cell r="AD4581" t="str">
            <v>ก่อนประถม</v>
          </cell>
          <cell r="AF4581" t="str">
            <v>ไม่</v>
          </cell>
        </row>
        <row r="4582">
          <cell r="A4582" t="str">
            <v>สพป</v>
          </cell>
          <cell r="B4582" t="str">
            <v>สพป.ระยอง เขต 1</v>
          </cell>
          <cell r="AB4582" t="str">
            <v>อ.1</v>
          </cell>
          <cell r="AC4582" t="str">
            <v>ป.6</v>
          </cell>
          <cell r="AD4582" t="str">
            <v>ก่อนประถม</v>
          </cell>
          <cell r="AF4582" t="str">
            <v>ไม่</v>
          </cell>
        </row>
        <row r="4583">
          <cell r="A4583" t="str">
            <v>สพป</v>
          </cell>
          <cell r="B4583" t="str">
            <v>สพป.ระยอง เขต 1</v>
          </cell>
          <cell r="AB4583" t="str">
            <v>อ.2</v>
          </cell>
          <cell r="AC4583" t="str">
            <v>ป.6</v>
          </cell>
          <cell r="AD4583" t="str">
            <v>ก่อนประถม</v>
          </cell>
          <cell r="AF4583" t="str">
            <v>ไม่</v>
          </cell>
        </row>
        <row r="4584">
          <cell r="A4584" t="str">
            <v>สพป</v>
          </cell>
          <cell r="B4584" t="str">
            <v>สพป.ระยอง เขต 1</v>
          </cell>
          <cell r="AB4584" t="str">
            <v>อ.2</v>
          </cell>
          <cell r="AC4584" t="str">
            <v>ม.3</v>
          </cell>
          <cell r="AD4584" t="str">
            <v>ก่อนประถม</v>
          </cell>
          <cell r="AF4584" t="str">
            <v>ใช่</v>
          </cell>
        </row>
        <row r="4585">
          <cell r="A4585" t="str">
            <v>สพป</v>
          </cell>
          <cell r="B4585" t="str">
            <v>สพป.ระยอง เขต 1</v>
          </cell>
          <cell r="AB4585" t="str">
            <v>อ.2</v>
          </cell>
          <cell r="AC4585" t="str">
            <v>ป.6</v>
          </cell>
          <cell r="AD4585" t="str">
            <v>ก่อนประถม</v>
          </cell>
          <cell r="AF4585" t="str">
            <v>ไม่</v>
          </cell>
        </row>
        <row r="4586">
          <cell r="A4586" t="str">
            <v>สพป</v>
          </cell>
          <cell r="B4586" t="str">
            <v>สพป.ระยอง เขต 1</v>
          </cell>
          <cell r="AB4586" t="str">
            <v>อ.2</v>
          </cell>
          <cell r="AC4586" t="str">
            <v>ป.6</v>
          </cell>
          <cell r="AD4586" t="str">
            <v>ก่อนประถม</v>
          </cell>
          <cell r="AF4586" t="str">
            <v>ไม่</v>
          </cell>
        </row>
        <row r="4587">
          <cell r="A4587" t="str">
            <v>สพป</v>
          </cell>
          <cell r="B4587" t="str">
            <v>สพป.ระยอง เขต 1</v>
          </cell>
          <cell r="AB4587" t="str">
            <v>อ.2</v>
          </cell>
          <cell r="AC4587" t="str">
            <v>ป.6</v>
          </cell>
          <cell r="AD4587" t="str">
            <v>ก่อนประถม</v>
          </cell>
          <cell r="AF4587" t="str">
            <v>ไม่</v>
          </cell>
        </row>
        <row r="4588">
          <cell r="A4588" t="str">
            <v>สพป</v>
          </cell>
          <cell r="B4588" t="str">
            <v>สพป.ระยอง เขต 1</v>
          </cell>
          <cell r="AB4588" t="str">
            <v>อ.3</v>
          </cell>
          <cell r="AC4588" t="str">
            <v>ป.6</v>
          </cell>
          <cell r="AD4588" t="str">
            <v>ก่อนประถม</v>
          </cell>
          <cell r="AF4588" t="str">
            <v>ไม่</v>
          </cell>
        </row>
        <row r="4589">
          <cell r="A4589" t="str">
            <v>สพป</v>
          </cell>
          <cell r="B4589" t="str">
            <v>สพป.ระยอง เขต 1</v>
          </cell>
          <cell r="AB4589" t="str">
            <v>อ.1</v>
          </cell>
          <cell r="AC4589" t="str">
            <v>ป.6</v>
          </cell>
          <cell r="AD4589" t="str">
            <v>ก่อนประถม</v>
          </cell>
          <cell r="AF4589" t="str">
            <v>ไม่</v>
          </cell>
        </row>
        <row r="4590">
          <cell r="A4590" t="str">
            <v>สพป</v>
          </cell>
          <cell r="B4590" t="str">
            <v>สพป.ระยอง เขต 1</v>
          </cell>
          <cell r="AB4590" t="str">
            <v>อ.2</v>
          </cell>
          <cell r="AC4590" t="str">
            <v>ป.6</v>
          </cell>
          <cell r="AD4590" t="str">
            <v>ก่อนประถม</v>
          </cell>
          <cell r="AF4590" t="str">
            <v>ไม่</v>
          </cell>
        </row>
        <row r="4591">
          <cell r="A4591" t="str">
            <v>สพป</v>
          </cell>
          <cell r="B4591" t="str">
            <v>สพป.ระยอง เขต 1</v>
          </cell>
          <cell r="AB4591" t="str">
            <v>อ.2</v>
          </cell>
          <cell r="AC4591" t="str">
            <v>ป.6</v>
          </cell>
          <cell r="AD4591" t="str">
            <v>ก่อนประถม</v>
          </cell>
          <cell r="AF4591" t="str">
            <v>ไม่</v>
          </cell>
        </row>
        <row r="4592">
          <cell r="A4592" t="str">
            <v>สพป</v>
          </cell>
          <cell r="B4592" t="str">
            <v>สพป.ระยอง เขต 1</v>
          </cell>
          <cell r="AB4592" t="str">
            <v>อ.2</v>
          </cell>
          <cell r="AC4592" t="str">
            <v>ม.3</v>
          </cell>
          <cell r="AD4592" t="str">
            <v>ก่อนประถม</v>
          </cell>
          <cell r="AF4592" t="str">
            <v>ใช่</v>
          </cell>
        </row>
        <row r="4593">
          <cell r="A4593" t="str">
            <v>สพป</v>
          </cell>
          <cell r="B4593" t="str">
            <v>สพป.ระยอง เขต 1</v>
          </cell>
          <cell r="AB4593" t="str">
            <v>อ.2</v>
          </cell>
          <cell r="AC4593" t="str">
            <v>ป.6</v>
          </cell>
          <cell r="AD4593" t="str">
            <v>ก่อนประถม</v>
          </cell>
          <cell r="AF4593" t="str">
            <v>ไม่</v>
          </cell>
        </row>
        <row r="4594">
          <cell r="A4594" t="str">
            <v>สพป</v>
          </cell>
          <cell r="B4594" t="str">
            <v>สพป.ระยอง เขต 1</v>
          </cell>
          <cell r="AB4594" t="str">
            <v>อ.2</v>
          </cell>
          <cell r="AC4594" t="str">
            <v>ป.6</v>
          </cell>
          <cell r="AD4594" t="str">
            <v>ก่อนประถม</v>
          </cell>
          <cell r="AF4594" t="str">
            <v>ไม่</v>
          </cell>
        </row>
        <row r="4595">
          <cell r="A4595" t="str">
            <v>สพป</v>
          </cell>
          <cell r="B4595" t="str">
            <v>สพป.ระยอง เขต 1</v>
          </cell>
          <cell r="AB4595" t="str">
            <v>อ.2</v>
          </cell>
          <cell r="AC4595" t="str">
            <v>ม.3</v>
          </cell>
          <cell r="AD4595" t="str">
            <v>ก่อนประถม</v>
          </cell>
          <cell r="AF4595" t="str">
            <v>ใช่</v>
          </cell>
        </row>
        <row r="4596">
          <cell r="A4596" t="str">
            <v>สพป</v>
          </cell>
          <cell r="B4596" t="str">
            <v>สพป.ระยอง เขต 1</v>
          </cell>
          <cell r="AB4596" t="str">
            <v>อ.2</v>
          </cell>
          <cell r="AC4596" t="str">
            <v>ม.3</v>
          </cell>
          <cell r="AD4596" t="str">
            <v>ก่อนประถม</v>
          </cell>
          <cell r="AF4596" t="str">
            <v>ใช่</v>
          </cell>
        </row>
        <row r="4597">
          <cell r="A4597" t="str">
            <v>สพป</v>
          </cell>
          <cell r="B4597" t="str">
            <v>สพป.ระยอง เขต 1</v>
          </cell>
          <cell r="AB4597" t="str">
            <v>อ.2</v>
          </cell>
          <cell r="AC4597" t="str">
            <v>ม.3</v>
          </cell>
          <cell r="AD4597" t="str">
            <v>ก่อนประถม</v>
          </cell>
          <cell r="AF4597" t="str">
            <v>ใช่</v>
          </cell>
        </row>
        <row r="4598">
          <cell r="A4598" t="str">
            <v>สพป</v>
          </cell>
          <cell r="B4598" t="str">
            <v>สพป.ระยอง เขต 1</v>
          </cell>
          <cell r="AB4598" t="str">
            <v>อ.2</v>
          </cell>
          <cell r="AC4598" t="str">
            <v>ป.6</v>
          </cell>
          <cell r="AD4598" t="str">
            <v>ก่อนประถม</v>
          </cell>
          <cell r="AF4598" t="str">
            <v>ไม่</v>
          </cell>
        </row>
        <row r="4599">
          <cell r="A4599" t="str">
            <v>สพป</v>
          </cell>
          <cell r="B4599" t="str">
            <v>สพป.ระยอง เขต 1</v>
          </cell>
          <cell r="AB4599" t="str">
            <v>อ.2</v>
          </cell>
          <cell r="AC4599" t="str">
            <v>ป.6</v>
          </cell>
          <cell r="AD4599" t="str">
            <v>ก่อนประถม</v>
          </cell>
          <cell r="AF4599" t="str">
            <v>ไม่</v>
          </cell>
        </row>
        <row r="4600">
          <cell r="A4600" t="str">
            <v>สพป</v>
          </cell>
          <cell r="B4600" t="str">
            <v>สพป.ระยอง เขต 1</v>
          </cell>
          <cell r="AB4600" t="str">
            <v>อ.2</v>
          </cell>
          <cell r="AC4600" t="str">
            <v>ป.6</v>
          </cell>
          <cell r="AD4600" t="str">
            <v>ก่อนประถม</v>
          </cell>
          <cell r="AF4600" t="str">
            <v>ไม่</v>
          </cell>
        </row>
        <row r="4601">
          <cell r="A4601" t="str">
            <v>สพป</v>
          </cell>
          <cell r="B4601" t="str">
            <v>สพป.ระยอง เขต 1</v>
          </cell>
          <cell r="AB4601" t="str">
            <v>อ.1</v>
          </cell>
          <cell r="AC4601" t="str">
            <v>ป.6</v>
          </cell>
          <cell r="AD4601" t="str">
            <v>ก่อนประถม</v>
          </cell>
          <cell r="AF4601" t="str">
            <v>ไม่</v>
          </cell>
        </row>
        <row r="4602">
          <cell r="A4602" t="str">
            <v>สพป</v>
          </cell>
          <cell r="B4602" t="str">
            <v>สพป.ระยอง เขต 1</v>
          </cell>
          <cell r="AB4602" t="str">
            <v>อ.2</v>
          </cell>
          <cell r="AC4602" t="str">
            <v>ป.6</v>
          </cell>
          <cell r="AD4602" t="str">
            <v>ก่อนประถม</v>
          </cell>
          <cell r="AF4602" t="str">
            <v>ไม่</v>
          </cell>
        </row>
        <row r="4603">
          <cell r="A4603" t="str">
            <v>สพป</v>
          </cell>
          <cell r="B4603" t="str">
            <v>สพป.ระยอง เขต 1</v>
          </cell>
          <cell r="AB4603" t="str">
            <v>อ.1</v>
          </cell>
          <cell r="AC4603" t="str">
            <v>ป.6</v>
          </cell>
          <cell r="AD4603" t="str">
            <v>ก่อนประถม</v>
          </cell>
          <cell r="AF4603" t="str">
            <v>ไม่</v>
          </cell>
        </row>
        <row r="4604">
          <cell r="A4604" t="str">
            <v>สพป</v>
          </cell>
          <cell r="B4604" t="str">
            <v>สพป.ระยอง เขต 1</v>
          </cell>
          <cell r="AB4604" t="str">
            <v>อ.2</v>
          </cell>
          <cell r="AC4604" t="str">
            <v>ป.6</v>
          </cell>
          <cell r="AD4604" t="str">
            <v>ก่อนประถม</v>
          </cell>
          <cell r="AF4604" t="str">
            <v>ไม่</v>
          </cell>
        </row>
        <row r="4605">
          <cell r="A4605" t="str">
            <v>สพป</v>
          </cell>
          <cell r="B4605" t="str">
            <v>สพป.ระยอง เขต 1</v>
          </cell>
          <cell r="AB4605" t="str">
            <v>อ.2</v>
          </cell>
          <cell r="AC4605" t="str">
            <v>ม.3</v>
          </cell>
          <cell r="AD4605" t="str">
            <v>ก่อนประถม</v>
          </cell>
          <cell r="AF4605" t="str">
            <v>ใช่</v>
          </cell>
        </row>
        <row r="4606">
          <cell r="A4606" t="str">
            <v>สพป</v>
          </cell>
          <cell r="B4606" t="str">
            <v>สพป.ระยอง เขต 1</v>
          </cell>
          <cell r="AB4606" t="str">
            <v>อ.2</v>
          </cell>
          <cell r="AC4606" t="str">
            <v>ป.6</v>
          </cell>
          <cell r="AD4606" t="str">
            <v>ก่อนประถม</v>
          </cell>
          <cell r="AF4606" t="str">
            <v>ไม่</v>
          </cell>
        </row>
        <row r="4607">
          <cell r="A4607" t="str">
            <v>สพป</v>
          </cell>
          <cell r="B4607" t="str">
            <v>สพป.ระยอง เขต 1</v>
          </cell>
          <cell r="AB4607" t="str">
            <v>อ.2</v>
          </cell>
          <cell r="AC4607" t="str">
            <v>ป.6</v>
          </cell>
          <cell r="AD4607" t="str">
            <v>ก่อนประถม</v>
          </cell>
          <cell r="AF4607" t="str">
            <v>ไม่</v>
          </cell>
        </row>
        <row r="4608">
          <cell r="A4608" t="str">
            <v>สพป</v>
          </cell>
          <cell r="B4608" t="str">
            <v>สพป.ระยอง เขต 1</v>
          </cell>
          <cell r="AB4608" t="str">
            <v>อ.1</v>
          </cell>
          <cell r="AC4608" t="str">
            <v>ป.6</v>
          </cell>
          <cell r="AD4608" t="str">
            <v>ก่อนประถม</v>
          </cell>
          <cell r="AF4608" t="str">
            <v>ไม่</v>
          </cell>
        </row>
        <row r="4609">
          <cell r="A4609" t="str">
            <v>สพป</v>
          </cell>
          <cell r="B4609" t="str">
            <v>สพป.ระยอง เขต 1</v>
          </cell>
          <cell r="AB4609" t="str">
            <v>อ.2</v>
          </cell>
          <cell r="AC4609" t="str">
            <v>ป.6</v>
          </cell>
          <cell r="AD4609" t="str">
            <v>ก่อนประถม</v>
          </cell>
          <cell r="AF4609" t="str">
            <v>ไม่</v>
          </cell>
        </row>
        <row r="4610">
          <cell r="A4610" t="str">
            <v>สพป</v>
          </cell>
          <cell r="B4610" t="str">
            <v>สพป.ระยอง เขต 1</v>
          </cell>
          <cell r="AB4610" t="str">
            <v>อ.2</v>
          </cell>
          <cell r="AC4610" t="str">
            <v>ป.6</v>
          </cell>
          <cell r="AD4610" t="str">
            <v>ก่อนประถม</v>
          </cell>
          <cell r="AF4610" t="str">
            <v>ไม่</v>
          </cell>
        </row>
        <row r="4611">
          <cell r="A4611" t="str">
            <v>สพป</v>
          </cell>
          <cell r="B4611" t="str">
            <v>สพป.ระยอง เขต 1</v>
          </cell>
          <cell r="AB4611" t="str">
            <v>อ.2</v>
          </cell>
          <cell r="AC4611" t="str">
            <v>ป.6</v>
          </cell>
          <cell r="AD4611" t="str">
            <v>ก่อนประถม</v>
          </cell>
          <cell r="AF4611" t="str">
            <v>ไม่</v>
          </cell>
        </row>
        <row r="4612">
          <cell r="A4612" t="str">
            <v>สพป</v>
          </cell>
          <cell r="B4612" t="str">
            <v>สพป.ระยอง เขต 1</v>
          </cell>
          <cell r="AB4612" t="str">
            <v>อ.2</v>
          </cell>
          <cell r="AC4612" t="str">
            <v>ม.3</v>
          </cell>
          <cell r="AD4612" t="str">
            <v>ก่อนประถม</v>
          </cell>
          <cell r="AF4612" t="str">
            <v>ใช่</v>
          </cell>
        </row>
        <row r="4613">
          <cell r="A4613" t="str">
            <v>สพป</v>
          </cell>
          <cell r="B4613" t="str">
            <v>สพป.ระยอง เขต 1</v>
          </cell>
          <cell r="AB4613" t="str">
            <v>อ.2</v>
          </cell>
          <cell r="AC4613" t="str">
            <v>ป.6</v>
          </cell>
          <cell r="AD4613" t="str">
            <v>ก่อนประถม</v>
          </cell>
          <cell r="AF4613" t="str">
            <v>ไม่</v>
          </cell>
        </row>
        <row r="4614">
          <cell r="A4614" t="str">
            <v>สพป</v>
          </cell>
          <cell r="B4614" t="str">
            <v>สพป.ระยอง เขต 1</v>
          </cell>
          <cell r="AB4614" t="str">
            <v>อ.2</v>
          </cell>
          <cell r="AC4614" t="str">
            <v>ป.6</v>
          </cell>
          <cell r="AD4614" t="str">
            <v>ก่อนประถม</v>
          </cell>
          <cell r="AF4614" t="str">
            <v>ไม่</v>
          </cell>
        </row>
        <row r="4615">
          <cell r="A4615" t="str">
            <v>สพป</v>
          </cell>
          <cell r="B4615" t="str">
            <v>สพป.ระยอง เขต 1</v>
          </cell>
          <cell r="AB4615" t="str">
            <v>อ.1</v>
          </cell>
          <cell r="AC4615" t="str">
            <v>ป.6</v>
          </cell>
          <cell r="AD4615" t="str">
            <v>ก่อนประถม</v>
          </cell>
          <cell r="AF4615" t="str">
            <v>ไม่</v>
          </cell>
        </row>
        <row r="4616">
          <cell r="A4616" t="str">
            <v>สพป</v>
          </cell>
          <cell r="B4616" t="str">
            <v>สพป.ระยอง เขต 1</v>
          </cell>
          <cell r="AB4616" t="str">
            <v>อ.2</v>
          </cell>
          <cell r="AC4616" t="str">
            <v>ม.3</v>
          </cell>
          <cell r="AD4616" t="str">
            <v>ก่อนประถม</v>
          </cell>
          <cell r="AF4616" t="str">
            <v>ใช่</v>
          </cell>
        </row>
        <row r="4617">
          <cell r="A4617" t="str">
            <v>สพป</v>
          </cell>
          <cell r="B4617" t="str">
            <v>สพป.ระยอง เขต 1</v>
          </cell>
          <cell r="AB4617" t="str">
            <v>อ.1</v>
          </cell>
          <cell r="AC4617" t="str">
            <v>ป.6</v>
          </cell>
          <cell r="AD4617" t="str">
            <v>ก่อนประถม</v>
          </cell>
          <cell r="AF4617" t="str">
            <v>ไม่</v>
          </cell>
        </row>
        <row r="4618">
          <cell r="A4618" t="str">
            <v>สพป</v>
          </cell>
          <cell r="B4618" t="str">
            <v>สพป.ระยอง เขต 1</v>
          </cell>
          <cell r="AB4618" t="str">
            <v>อ.1</v>
          </cell>
          <cell r="AC4618" t="str">
            <v>ป.6</v>
          </cell>
          <cell r="AD4618" t="str">
            <v>ก่อนประถม</v>
          </cell>
          <cell r="AF4618" t="str">
            <v>ไม่</v>
          </cell>
        </row>
        <row r="4619">
          <cell r="A4619" t="str">
            <v>สพป</v>
          </cell>
          <cell r="B4619" t="str">
            <v>สพป.ระยอง เขต 1</v>
          </cell>
          <cell r="AB4619" t="str">
            <v>อ.1</v>
          </cell>
          <cell r="AC4619" t="str">
            <v>ม.3</v>
          </cell>
          <cell r="AD4619" t="str">
            <v>ก่อนประถม</v>
          </cell>
          <cell r="AF4619" t="str">
            <v>ใช่</v>
          </cell>
        </row>
        <row r="4620">
          <cell r="A4620" t="str">
            <v>สพป</v>
          </cell>
          <cell r="B4620" t="str">
            <v>สพป.ระยอง เขต 1</v>
          </cell>
          <cell r="AB4620" t="str">
            <v>อ.2</v>
          </cell>
          <cell r="AC4620" t="str">
            <v>ป.6</v>
          </cell>
          <cell r="AD4620" t="str">
            <v>ก่อนประถม</v>
          </cell>
          <cell r="AF4620" t="str">
            <v>ไม่</v>
          </cell>
        </row>
        <row r="4621">
          <cell r="A4621" t="str">
            <v>สพป</v>
          </cell>
          <cell r="B4621" t="str">
            <v>สพป.ระยอง เขต 1</v>
          </cell>
          <cell r="AB4621" t="str">
            <v>อ.2</v>
          </cell>
          <cell r="AC4621" t="str">
            <v>ป.6</v>
          </cell>
          <cell r="AD4621" t="str">
            <v>ก่อนประถม</v>
          </cell>
          <cell r="AF4621" t="str">
            <v>ไม่</v>
          </cell>
        </row>
        <row r="4622">
          <cell r="A4622" t="str">
            <v>สพป</v>
          </cell>
          <cell r="B4622" t="str">
            <v>สพป.ระยอง เขต 1</v>
          </cell>
          <cell r="AB4622" t="str">
            <v>อ.2</v>
          </cell>
          <cell r="AC4622" t="str">
            <v>ป.6</v>
          </cell>
          <cell r="AD4622" t="str">
            <v>ก่อนประถม</v>
          </cell>
          <cell r="AF4622" t="str">
            <v>ไม่</v>
          </cell>
        </row>
        <row r="4623">
          <cell r="A4623" t="str">
            <v>สพป</v>
          </cell>
          <cell r="B4623" t="str">
            <v>สพป.ระยอง เขต 1</v>
          </cell>
          <cell r="AB4623" t="str">
            <v>อ.1</v>
          </cell>
          <cell r="AC4623" t="str">
            <v>ม.3</v>
          </cell>
          <cell r="AD4623" t="str">
            <v>ก่อนประถม</v>
          </cell>
          <cell r="AF4623" t="str">
            <v>ใช่</v>
          </cell>
        </row>
        <row r="4624">
          <cell r="A4624" t="str">
            <v>สพป</v>
          </cell>
          <cell r="B4624" t="str">
            <v>สพป.ระยอง เขต 1</v>
          </cell>
          <cell r="AB4624" t="str">
            <v>อ.2</v>
          </cell>
          <cell r="AC4624" t="str">
            <v>ป.6</v>
          </cell>
          <cell r="AD4624" t="str">
            <v>ก่อนประถม</v>
          </cell>
          <cell r="AF4624" t="str">
            <v>ไม่</v>
          </cell>
        </row>
        <row r="4625">
          <cell r="A4625" t="str">
            <v>สพป</v>
          </cell>
          <cell r="B4625" t="str">
            <v>สพป.ระยอง เขต 1</v>
          </cell>
          <cell r="AB4625" t="str">
            <v>อ.2</v>
          </cell>
          <cell r="AC4625" t="str">
            <v>ม.3</v>
          </cell>
          <cell r="AD4625" t="str">
            <v>ก่อนประถม</v>
          </cell>
          <cell r="AF4625" t="str">
            <v>ใช่</v>
          </cell>
        </row>
        <row r="4626">
          <cell r="A4626" t="str">
            <v>สพป</v>
          </cell>
          <cell r="B4626" t="str">
            <v>สพป.ระยอง เขต 1</v>
          </cell>
          <cell r="AB4626" t="str">
            <v>อ.2</v>
          </cell>
          <cell r="AC4626" t="str">
            <v>ป.6</v>
          </cell>
          <cell r="AD4626" t="str">
            <v>ก่อนประถม</v>
          </cell>
          <cell r="AF4626" t="str">
            <v>ไม่</v>
          </cell>
        </row>
        <row r="4627">
          <cell r="A4627" t="str">
            <v>สพป</v>
          </cell>
          <cell r="B4627" t="str">
            <v>สพป.ระยอง เขต 1</v>
          </cell>
          <cell r="AB4627" t="str">
            <v>อ.3</v>
          </cell>
          <cell r="AC4627" t="str">
            <v>ป.6</v>
          </cell>
          <cell r="AD4627" t="str">
            <v>ก่อนประถม</v>
          </cell>
          <cell r="AF4627" t="str">
            <v>ไม่</v>
          </cell>
        </row>
        <row r="4628">
          <cell r="A4628" t="str">
            <v>สพป</v>
          </cell>
          <cell r="B4628" t="str">
            <v>สพป.ระยอง เขต 1</v>
          </cell>
          <cell r="AB4628" t="str">
            <v>อ.2</v>
          </cell>
          <cell r="AC4628" t="str">
            <v>ป.6</v>
          </cell>
          <cell r="AD4628" t="str">
            <v>ก่อนประถม</v>
          </cell>
          <cell r="AF4628" t="str">
            <v>ไม่</v>
          </cell>
        </row>
        <row r="4629">
          <cell r="A4629" t="str">
            <v>สพป</v>
          </cell>
          <cell r="B4629" t="str">
            <v>สพป.ระยอง เขต 1</v>
          </cell>
          <cell r="AB4629" t="str">
            <v>อ.2</v>
          </cell>
          <cell r="AC4629" t="str">
            <v>ม.3</v>
          </cell>
          <cell r="AD4629" t="str">
            <v>ก่อนประถม</v>
          </cell>
          <cell r="AF4629" t="str">
            <v>ใช่</v>
          </cell>
        </row>
        <row r="4630">
          <cell r="A4630" t="str">
            <v>สพป</v>
          </cell>
          <cell r="B4630" t="str">
            <v>สพป.ระยอง เขต 1</v>
          </cell>
          <cell r="AB4630" t="str">
            <v>อ.2</v>
          </cell>
          <cell r="AC4630" t="str">
            <v>ม.3</v>
          </cell>
          <cell r="AD4630" t="str">
            <v>ก่อนประถม</v>
          </cell>
          <cell r="AF4630" t="str">
            <v>ใช่</v>
          </cell>
        </row>
        <row r="4631">
          <cell r="A4631" t="str">
            <v>สพป</v>
          </cell>
          <cell r="B4631" t="str">
            <v>สพป.ระยอง เขต 1</v>
          </cell>
          <cell r="AB4631" t="str">
            <v>ป.1</v>
          </cell>
          <cell r="AC4631" t="str">
            <v>ม.3</v>
          </cell>
          <cell r="AD4631" t="str">
            <v>ประถม</v>
          </cell>
          <cell r="AF4631" t="str">
            <v>ใช่</v>
          </cell>
        </row>
        <row r="4632">
          <cell r="A4632" t="str">
            <v>สพป</v>
          </cell>
          <cell r="B4632" t="str">
            <v>สพป.ระยอง เขต 1</v>
          </cell>
          <cell r="AB4632" t="str">
            <v>อ.1</v>
          </cell>
          <cell r="AC4632" t="str">
            <v>ป.6</v>
          </cell>
          <cell r="AD4632" t="str">
            <v>ก่อนประถม</v>
          </cell>
          <cell r="AF4632" t="str">
            <v>ไม่</v>
          </cell>
        </row>
        <row r="4633">
          <cell r="A4633" t="str">
            <v>สพป</v>
          </cell>
          <cell r="B4633" t="str">
            <v>สพป.ระยอง เขต 2</v>
          </cell>
          <cell r="AB4633" t="str">
            <v>อ.1</v>
          </cell>
          <cell r="AC4633" t="str">
            <v>ป.6</v>
          </cell>
          <cell r="AD4633" t="str">
            <v>ก่อนประถม</v>
          </cell>
          <cell r="AF4633" t="str">
            <v>ไม่</v>
          </cell>
        </row>
        <row r="4634">
          <cell r="A4634" t="str">
            <v>สพป</v>
          </cell>
          <cell r="B4634" t="str">
            <v>สพป.ระยอง เขต 2</v>
          </cell>
          <cell r="AB4634" t="str">
            <v>อ.1</v>
          </cell>
          <cell r="AC4634" t="str">
            <v>ม.3</v>
          </cell>
          <cell r="AD4634" t="str">
            <v>ก่อนประถม</v>
          </cell>
          <cell r="AF4634" t="str">
            <v>ใช่</v>
          </cell>
        </row>
        <row r="4635">
          <cell r="A4635" t="str">
            <v>สพป</v>
          </cell>
          <cell r="B4635" t="str">
            <v>สพป.ระยอง เขต 2</v>
          </cell>
          <cell r="AB4635" t="str">
            <v>อ.1</v>
          </cell>
          <cell r="AC4635" t="str">
            <v>ป.6</v>
          </cell>
          <cell r="AD4635" t="str">
            <v>ก่อนประถม</v>
          </cell>
          <cell r="AF4635" t="str">
            <v>ไม่</v>
          </cell>
        </row>
        <row r="4636">
          <cell r="A4636" t="str">
            <v>สพป</v>
          </cell>
          <cell r="B4636" t="str">
            <v>สพป.ระยอง เขต 2</v>
          </cell>
          <cell r="AB4636" t="str">
            <v>อ.1</v>
          </cell>
          <cell r="AC4636" t="str">
            <v>ป.6</v>
          </cell>
          <cell r="AD4636" t="str">
            <v>ก่อนประถม</v>
          </cell>
          <cell r="AF4636" t="str">
            <v>ไม่</v>
          </cell>
        </row>
        <row r="4637">
          <cell r="A4637" t="str">
            <v>สพป</v>
          </cell>
          <cell r="B4637" t="str">
            <v>สพป.ระยอง เขต 2</v>
          </cell>
          <cell r="AB4637" t="str">
            <v>อ.2</v>
          </cell>
          <cell r="AC4637" t="str">
            <v>ป.6</v>
          </cell>
          <cell r="AD4637" t="str">
            <v>ก่อนประถม</v>
          </cell>
          <cell r="AF4637" t="str">
            <v>ไม่</v>
          </cell>
        </row>
        <row r="4638">
          <cell r="A4638" t="str">
            <v>สพป</v>
          </cell>
          <cell r="B4638" t="str">
            <v>สพป.ระยอง เขต 2</v>
          </cell>
          <cell r="AB4638" t="str">
            <v>อ.1</v>
          </cell>
          <cell r="AC4638" t="str">
            <v>ม.3</v>
          </cell>
          <cell r="AD4638" t="str">
            <v>ก่อนประถม</v>
          </cell>
          <cell r="AF4638" t="str">
            <v>ใช่</v>
          </cell>
        </row>
        <row r="4639">
          <cell r="A4639" t="str">
            <v>สพป</v>
          </cell>
          <cell r="B4639" t="str">
            <v>สพป.ระยอง เขต 2</v>
          </cell>
          <cell r="AB4639" t="str">
            <v>อ.1</v>
          </cell>
          <cell r="AC4639" t="str">
            <v>ป.6</v>
          </cell>
          <cell r="AD4639" t="str">
            <v>ก่อนประถม</v>
          </cell>
          <cell r="AF4639" t="str">
            <v>ไม่</v>
          </cell>
        </row>
        <row r="4640">
          <cell r="A4640" t="str">
            <v>สพป</v>
          </cell>
          <cell r="B4640" t="str">
            <v>สพป.ระยอง เขต 2</v>
          </cell>
          <cell r="AB4640" t="str">
            <v>อ.1</v>
          </cell>
          <cell r="AC4640" t="str">
            <v>ป.6</v>
          </cell>
          <cell r="AD4640" t="str">
            <v>ก่อนประถม</v>
          </cell>
          <cell r="AF4640" t="str">
            <v>ไม่</v>
          </cell>
        </row>
        <row r="4641">
          <cell r="A4641" t="str">
            <v>สพป</v>
          </cell>
          <cell r="B4641" t="str">
            <v>สพป.ระยอง เขต 2</v>
          </cell>
          <cell r="AB4641" t="str">
            <v>อ.1</v>
          </cell>
          <cell r="AC4641" t="str">
            <v>ป.6</v>
          </cell>
          <cell r="AD4641" t="str">
            <v>ก่อนประถม</v>
          </cell>
          <cell r="AF4641" t="str">
            <v>ไม่</v>
          </cell>
        </row>
        <row r="4642">
          <cell r="A4642" t="str">
            <v>สพป</v>
          </cell>
          <cell r="B4642" t="str">
            <v>สพป.ระยอง เขต 2</v>
          </cell>
          <cell r="AB4642" t="str">
            <v>อ.2</v>
          </cell>
          <cell r="AC4642" t="str">
            <v>ป.6</v>
          </cell>
          <cell r="AD4642" t="str">
            <v>ก่อนประถม</v>
          </cell>
          <cell r="AF4642" t="str">
            <v>ไม่</v>
          </cell>
        </row>
        <row r="4643">
          <cell r="A4643" t="str">
            <v>สพป</v>
          </cell>
          <cell r="B4643" t="str">
            <v>สพป.ระยอง เขต 2</v>
          </cell>
          <cell r="AB4643" t="str">
            <v>อ.1</v>
          </cell>
          <cell r="AC4643" t="str">
            <v>ป.6</v>
          </cell>
          <cell r="AD4643" t="str">
            <v>ก่อนประถม</v>
          </cell>
          <cell r="AF4643" t="str">
            <v>ไม่</v>
          </cell>
        </row>
        <row r="4644">
          <cell r="A4644" t="str">
            <v>สพป</v>
          </cell>
          <cell r="B4644" t="str">
            <v>สพป.ระยอง เขต 2</v>
          </cell>
          <cell r="AB4644" t="str">
            <v>อ.2</v>
          </cell>
          <cell r="AC4644" t="str">
            <v>ป.6</v>
          </cell>
          <cell r="AD4644" t="str">
            <v>ก่อนประถม</v>
          </cell>
          <cell r="AF4644" t="str">
            <v>ไม่</v>
          </cell>
        </row>
        <row r="4645">
          <cell r="A4645" t="str">
            <v>สพป</v>
          </cell>
          <cell r="B4645" t="str">
            <v>สพป.ระยอง เขต 2</v>
          </cell>
          <cell r="AB4645" t="str">
            <v>อ.2</v>
          </cell>
          <cell r="AC4645" t="str">
            <v>ป.6</v>
          </cell>
          <cell r="AD4645" t="str">
            <v>ก่อนประถม</v>
          </cell>
          <cell r="AF4645" t="str">
            <v>ไม่</v>
          </cell>
        </row>
        <row r="4646">
          <cell r="A4646" t="str">
            <v>สพป</v>
          </cell>
          <cell r="B4646" t="str">
            <v>สพป.ระยอง เขต 2</v>
          </cell>
          <cell r="AB4646" t="str">
            <v>อ.2</v>
          </cell>
          <cell r="AC4646" t="str">
            <v>ป.6</v>
          </cell>
          <cell r="AD4646" t="str">
            <v>ก่อนประถม</v>
          </cell>
          <cell r="AF4646" t="str">
            <v>ไม่</v>
          </cell>
        </row>
        <row r="4647">
          <cell r="A4647" t="str">
            <v>สพป</v>
          </cell>
          <cell r="B4647" t="str">
            <v>สพป.ระยอง เขต 2</v>
          </cell>
          <cell r="AB4647" t="str">
            <v>อ.2</v>
          </cell>
          <cell r="AC4647" t="str">
            <v>ป.6</v>
          </cell>
          <cell r="AD4647" t="str">
            <v>ก่อนประถม</v>
          </cell>
          <cell r="AF4647" t="str">
            <v>ไม่</v>
          </cell>
        </row>
        <row r="4648">
          <cell r="A4648" t="str">
            <v>สพป</v>
          </cell>
          <cell r="B4648" t="str">
            <v>สพป.ระยอง เขต 2</v>
          </cell>
          <cell r="AB4648" t="str">
            <v>อ.1</v>
          </cell>
          <cell r="AC4648" t="str">
            <v>ป.6</v>
          </cell>
          <cell r="AD4648" t="str">
            <v>ก่อนประถม</v>
          </cell>
          <cell r="AF4648" t="str">
            <v>ไม่</v>
          </cell>
        </row>
        <row r="4649">
          <cell r="A4649" t="str">
            <v>สพป</v>
          </cell>
          <cell r="B4649" t="str">
            <v>สพป.ระยอง เขต 2</v>
          </cell>
          <cell r="AB4649" t="str">
            <v>อ.2</v>
          </cell>
          <cell r="AC4649" t="str">
            <v>ป.6</v>
          </cell>
          <cell r="AD4649" t="str">
            <v>ก่อนประถม</v>
          </cell>
          <cell r="AF4649" t="str">
            <v>ไม่</v>
          </cell>
        </row>
        <row r="4650">
          <cell r="A4650" t="str">
            <v>สพป</v>
          </cell>
          <cell r="B4650" t="str">
            <v>สพป.ระยอง เขต 2</v>
          </cell>
          <cell r="AB4650" t="str">
            <v>อ.1</v>
          </cell>
          <cell r="AC4650" t="str">
            <v>ป.6</v>
          </cell>
          <cell r="AD4650" t="str">
            <v>ก่อนประถม</v>
          </cell>
          <cell r="AF4650" t="str">
            <v>ไม่</v>
          </cell>
        </row>
        <row r="4651">
          <cell r="A4651" t="str">
            <v>สพป</v>
          </cell>
          <cell r="B4651" t="str">
            <v>สพป.ระยอง เขต 2</v>
          </cell>
          <cell r="AB4651" t="str">
            <v>อ.1</v>
          </cell>
          <cell r="AC4651" t="str">
            <v>ป.6</v>
          </cell>
          <cell r="AD4651" t="str">
            <v>ก่อนประถม</v>
          </cell>
          <cell r="AF4651" t="str">
            <v>ไม่</v>
          </cell>
        </row>
        <row r="4652">
          <cell r="A4652" t="str">
            <v>สพป</v>
          </cell>
          <cell r="B4652" t="str">
            <v>สพป.ระยอง เขต 2</v>
          </cell>
          <cell r="AB4652" t="str">
            <v>อ.1</v>
          </cell>
          <cell r="AC4652" t="str">
            <v>ป.6</v>
          </cell>
          <cell r="AD4652" t="str">
            <v>ก่อนประถม</v>
          </cell>
          <cell r="AF4652" t="str">
            <v>ไม่</v>
          </cell>
        </row>
        <row r="4653">
          <cell r="A4653" t="str">
            <v>สพป</v>
          </cell>
          <cell r="B4653" t="str">
            <v>สพป.ระยอง เขต 2</v>
          </cell>
          <cell r="AB4653" t="str">
            <v>อ.1</v>
          </cell>
          <cell r="AC4653" t="str">
            <v>ป.6</v>
          </cell>
          <cell r="AD4653" t="str">
            <v>ก่อนประถม</v>
          </cell>
          <cell r="AF4653" t="str">
            <v>ไม่</v>
          </cell>
        </row>
        <row r="4654">
          <cell r="A4654" t="str">
            <v>สพป</v>
          </cell>
          <cell r="B4654" t="str">
            <v>สพป.ระยอง เขต 2</v>
          </cell>
          <cell r="AB4654" t="str">
            <v>ป.1</v>
          </cell>
          <cell r="AC4654" t="str">
            <v>ป.6</v>
          </cell>
          <cell r="AD4654" t="str">
            <v>ประถม</v>
          </cell>
          <cell r="AF4654" t="str">
            <v>ไม่</v>
          </cell>
        </row>
        <row r="4655">
          <cell r="A4655" t="str">
            <v>สพป</v>
          </cell>
          <cell r="B4655" t="str">
            <v>สพป.ระยอง เขต 2</v>
          </cell>
          <cell r="AB4655" t="str">
            <v>อ.2</v>
          </cell>
          <cell r="AC4655" t="str">
            <v>ป.6</v>
          </cell>
          <cell r="AD4655" t="str">
            <v>ก่อนประถม</v>
          </cell>
          <cell r="AF4655" t="str">
            <v>ไม่</v>
          </cell>
        </row>
        <row r="4656">
          <cell r="A4656" t="str">
            <v>สพป</v>
          </cell>
          <cell r="B4656" t="str">
            <v>สพป.ระยอง เขต 2</v>
          </cell>
          <cell r="AB4656" t="str">
            <v>อ.1</v>
          </cell>
          <cell r="AC4656" t="str">
            <v>ป.6</v>
          </cell>
          <cell r="AD4656" t="str">
            <v>ก่อนประถม</v>
          </cell>
          <cell r="AF4656" t="str">
            <v>ไม่</v>
          </cell>
        </row>
        <row r="4657">
          <cell r="A4657" t="str">
            <v>สพป</v>
          </cell>
          <cell r="B4657" t="str">
            <v>สพป.ระยอง เขต 2</v>
          </cell>
          <cell r="AB4657" t="str">
            <v>อ.1</v>
          </cell>
          <cell r="AC4657" t="str">
            <v>ป.6</v>
          </cell>
          <cell r="AD4657" t="str">
            <v>ก่อนประถม</v>
          </cell>
          <cell r="AF4657" t="str">
            <v>ไม่</v>
          </cell>
        </row>
        <row r="4658">
          <cell r="A4658" t="str">
            <v>สพป</v>
          </cell>
          <cell r="B4658" t="str">
            <v>สพป.ระยอง เขต 2</v>
          </cell>
          <cell r="AB4658" t="str">
            <v>อ.2</v>
          </cell>
          <cell r="AC4658" t="str">
            <v>ป.6</v>
          </cell>
          <cell r="AD4658" t="str">
            <v>ก่อนประถม</v>
          </cell>
          <cell r="AF4658" t="str">
            <v>ไม่</v>
          </cell>
        </row>
        <row r="4659">
          <cell r="A4659" t="str">
            <v>สพป</v>
          </cell>
          <cell r="B4659" t="str">
            <v>สพป.ระยอง เขต 2</v>
          </cell>
          <cell r="AB4659" t="str">
            <v>อ.1</v>
          </cell>
          <cell r="AC4659" t="str">
            <v>ป.6</v>
          </cell>
          <cell r="AD4659" t="str">
            <v>ก่อนประถม</v>
          </cell>
          <cell r="AF4659" t="str">
            <v>ไม่</v>
          </cell>
        </row>
        <row r="4660">
          <cell r="A4660" t="str">
            <v>สพป</v>
          </cell>
          <cell r="B4660" t="str">
            <v>สพป.ระยอง เขต 2</v>
          </cell>
          <cell r="AB4660" t="str">
            <v>อ.2</v>
          </cell>
          <cell r="AC4660" t="str">
            <v>ป.6</v>
          </cell>
          <cell r="AD4660" t="str">
            <v>ก่อนประถม</v>
          </cell>
          <cell r="AF4660" t="str">
            <v>ไม่</v>
          </cell>
        </row>
        <row r="4661">
          <cell r="A4661" t="str">
            <v>สพป</v>
          </cell>
          <cell r="B4661" t="str">
            <v>สพป.ระยอง เขต 2</v>
          </cell>
          <cell r="AB4661" t="str">
            <v>อ.2</v>
          </cell>
          <cell r="AC4661" t="str">
            <v>ป.6</v>
          </cell>
          <cell r="AD4661" t="str">
            <v>ก่อนประถม</v>
          </cell>
          <cell r="AF4661" t="str">
            <v>ไม่</v>
          </cell>
        </row>
        <row r="4662">
          <cell r="A4662" t="str">
            <v>สพป</v>
          </cell>
          <cell r="B4662" t="str">
            <v>สพป.ระยอง เขต 2</v>
          </cell>
          <cell r="AB4662" t="str">
            <v>อ.1</v>
          </cell>
          <cell r="AC4662" t="str">
            <v>ป.6</v>
          </cell>
          <cell r="AD4662" t="str">
            <v>ก่อนประถม</v>
          </cell>
          <cell r="AF4662" t="str">
            <v>ไม่</v>
          </cell>
        </row>
        <row r="4663">
          <cell r="A4663" t="str">
            <v>สพป</v>
          </cell>
          <cell r="B4663" t="str">
            <v>สพป.ระยอง เขต 2</v>
          </cell>
          <cell r="AB4663" t="str">
            <v>อ.2</v>
          </cell>
          <cell r="AC4663" t="str">
            <v>ป.6</v>
          </cell>
          <cell r="AD4663" t="str">
            <v>ก่อนประถม</v>
          </cell>
          <cell r="AF4663" t="str">
            <v>ไม่</v>
          </cell>
        </row>
        <row r="4664">
          <cell r="A4664" t="str">
            <v>สพป</v>
          </cell>
          <cell r="B4664" t="str">
            <v>สพป.ระยอง เขต 2</v>
          </cell>
          <cell r="AB4664" t="str">
            <v>อ.1</v>
          </cell>
          <cell r="AC4664" t="str">
            <v>ป.6</v>
          </cell>
          <cell r="AD4664" t="str">
            <v>ก่อนประถม</v>
          </cell>
          <cell r="AF4664" t="str">
            <v>ไม่</v>
          </cell>
        </row>
        <row r="4665">
          <cell r="A4665" t="str">
            <v>สพป</v>
          </cell>
          <cell r="B4665" t="str">
            <v>สพป.ระยอง เขต 2</v>
          </cell>
          <cell r="AB4665" t="str">
            <v>อ.1</v>
          </cell>
          <cell r="AC4665" t="str">
            <v>ป.6</v>
          </cell>
          <cell r="AD4665" t="str">
            <v>ก่อนประถม</v>
          </cell>
          <cell r="AF4665" t="str">
            <v>ไม่</v>
          </cell>
        </row>
        <row r="4666">
          <cell r="A4666" t="str">
            <v>สพป</v>
          </cell>
          <cell r="B4666" t="str">
            <v>สพป.ระยอง เขต 2</v>
          </cell>
          <cell r="AB4666" t="str">
            <v>อ.2</v>
          </cell>
          <cell r="AC4666" t="str">
            <v>ป.6</v>
          </cell>
          <cell r="AD4666" t="str">
            <v>ก่อนประถม</v>
          </cell>
          <cell r="AF4666" t="str">
            <v>ไม่</v>
          </cell>
        </row>
        <row r="4667">
          <cell r="A4667" t="str">
            <v>สพป</v>
          </cell>
          <cell r="B4667" t="str">
            <v>สพป.ระยอง เขต 2</v>
          </cell>
          <cell r="AB4667" t="str">
            <v>อ.2</v>
          </cell>
          <cell r="AC4667" t="str">
            <v>ป.6</v>
          </cell>
          <cell r="AD4667" t="str">
            <v>ก่อนประถม</v>
          </cell>
          <cell r="AF4667" t="str">
            <v>ไม่</v>
          </cell>
        </row>
        <row r="4668">
          <cell r="A4668" t="str">
            <v>สพป</v>
          </cell>
          <cell r="B4668" t="str">
            <v>สพป.ระยอง เขต 2</v>
          </cell>
          <cell r="AB4668" t="str">
            <v>อ.2</v>
          </cell>
          <cell r="AC4668" t="str">
            <v>ป.6</v>
          </cell>
          <cell r="AD4668" t="str">
            <v>ก่อนประถม</v>
          </cell>
          <cell r="AF4668" t="str">
            <v>ไม่</v>
          </cell>
        </row>
        <row r="4669">
          <cell r="A4669" t="str">
            <v>สพป</v>
          </cell>
          <cell r="B4669" t="str">
            <v>สพป.ระยอง เขต 2</v>
          </cell>
          <cell r="AB4669" t="str">
            <v>อ.2</v>
          </cell>
          <cell r="AC4669" t="str">
            <v>ป.6</v>
          </cell>
          <cell r="AD4669" t="str">
            <v>ก่อนประถม</v>
          </cell>
          <cell r="AF4669" t="str">
            <v>ไม่</v>
          </cell>
        </row>
        <row r="4670">
          <cell r="A4670" t="str">
            <v>สพป</v>
          </cell>
          <cell r="B4670" t="str">
            <v>สพป.ระยอง เขต 2</v>
          </cell>
          <cell r="AB4670" t="str">
            <v>อ.2</v>
          </cell>
          <cell r="AC4670" t="str">
            <v>ป.6</v>
          </cell>
          <cell r="AD4670" t="str">
            <v>ก่อนประถม</v>
          </cell>
          <cell r="AF4670" t="str">
            <v>ไม่</v>
          </cell>
        </row>
        <row r="4671">
          <cell r="A4671" t="str">
            <v>สพป</v>
          </cell>
          <cell r="B4671" t="str">
            <v>สพป.ระยอง เขต 2</v>
          </cell>
          <cell r="AB4671" t="str">
            <v>อ.2</v>
          </cell>
          <cell r="AC4671" t="str">
            <v>ม.3</v>
          </cell>
          <cell r="AD4671" t="str">
            <v>ก่อนประถม</v>
          </cell>
          <cell r="AF4671" t="str">
            <v>ใช่</v>
          </cell>
        </row>
        <row r="4672">
          <cell r="A4672" t="str">
            <v>สพป</v>
          </cell>
          <cell r="B4672" t="str">
            <v>สพป.ระยอง เขต 2</v>
          </cell>
          <cell r="AB4672" t="str">
            <v>อ.2</v>
          </cell>
          <cell r="AC4672" t="str">
            <v>ป.6</v>
          </cell>
          <cell r="AD4672" t="str">
            <v>ก่อนประถม</v>
          </cell>
          <cell r="AF4672" t="str">
            <v>ไม่</v>
          </cell>
        </row>
        <row r="4673">
          <cell r="A4673" t="str">
            <v>สพป</v>
          </cell>
          <cell r="B4673" t="str">
            <v>สพป.ระยอง เขต 2</v>
          </cell>
          <cell r="AB4673" t="str">
            <v>อ.2</v>
          </cell>
          <cell r="AC4673" t="str">
            <v>ป.6</v>
          </cell>
          <cell r="AD4673" t="str">
            <v>ก่อนประถม</v>
          </cell>
          <cell r="AF4673" t="str">
            <v>ไม่</v>
          </cell>
        </row>
        <row r="4674">
          <cell r="A4674" t="str">
            <v>สพป</v>
          </cell>
          <cell r="B4674" t="str">
            <v>สพป.ระยอง เขต 2</v>
          </cell>
          <cell r="AB4674" t="str">
            <v>อ.2</v>
          </cell>
          <cell r="AC4674" t="str">
            <v>ม.3</v>
          </cell>
          <cell r="AD4674" t="str">
            <v>ก่อนประถม</v>
          </cell>
          <cell r="AF4674" t="str">
            <v>ใช่</v>
          </cell>
        </row>
        <row r="4675">
          <cell r="A4675" t="str">
            <v>สพป</v>
          </cell>
          <cell r="B4675" t="str">
            <v>สพป.ระยอง เขต 2</v>
          </cell>
          <cell r="AB4675" t="str">
            <v>อ.1</v>
          </cell>
          <cell r="AC4675" t="str">
            <v>ป.6</v>
          </cell>
          <cell r="AD4675" t="str">
            <v>ก่อนประถม</v>
          </cell>
          <cell r="AF4675" t="str">
            <v>ไม่</v>
          </cell>
        </row>
        <row r="4676">
          <cell r="A4676" t="str">
            <v>สพป</v>
          </cell>
          <cell r="B4676" t="str">
            <v>สพป.ระยอง เขต 2</v>
          </cell>
          <cell r="AB4676" t="str">
            <v>อ.1</v>
          </cell>
          <cell r="AC4676" t="str">
            <v>ม.3</v>
          </cell>
          <cell r="AD4676" t="str">
            <v>ก่อนประถม</v>
          </cell>
          <cell r="AF4676" t="str">
            <v>ใช่</v>
          </cell>
        </row>
        <row r="4677">
          <cell r="A4677" t="str">
            <v>สพป</v>
          </cell>
          <cell r="B4677" t="str">
            <v>สพป.ระยอง เขต 2</v>
          </cell>
          <cell r="AB4677" t="str">
            <v>อ.2</v>
          </cell>
          <cell r="AC4677" t="str">
            <v>ป.6</v>
          </cell>
          <cell r="AD4677" t="str">
            <v>ก่อนประถม</v>
          </cell>
          <cell r="AF4677" t="str">
            <v>ไม่</v>
          </cell>
        </row>
        <row r="4678">
          <cell r="A4678" t="str">
            <v>สพป</v>
          </cell>
          <cell r="B4678" t="str">
            <v>สพป.ระยอง เขต 2</v>
          </cell>
          <cell r="AB4678" t="str">
            <v>อ.1</v>
          </cell>
          <cell r="AC4678" t="str">
            <v>ป.6</v>
          </cell>
          <cell r="AD4678" t="str">
            <v>ก่อนประถม</v>
          </cell>
          <cell r="AF4678" t="str">
            <v>ไม่</v>
          </cell>
        </row>
        <row r="4679">
          <cell r="A4679" t="str">
            <v>สพป</v>
          </cell>
          <cell r="B4679" t="str">
            <v>สพป.ระยอง เขต 2</v>
          </cell>
          <cell r="AB4679" t="str">
            <v>อ.2</v>
          </cell>
          <cell r="AC4679" t="str">
            <v>ป.6</v>
          </cell>
          <cell r="AD4679" t="str">
            <v>ก่อนประถม</v>
          </cell>
          <cell r="AF4679" t="str">
            <v>ไม่</v>
          </cell>
        </row>
        <row r="4680">
          <cell r="A4680" t="str">
            <v>สพป</v>
          </cell>
          <cell r="B4680" t="str">
            <v>สพป.ระยอง เขต 2</v>
          </cell>
          <cell r="AB4680" t="str">
            <v>อ.2</v>
          </cell>
          <cell r="AC4680" t="str">
            <v>ป.6</v>
          </cell>
          <cell r="AD4680" t="str">
            <v>ก่อนประถม</v>
          </cell>
          <cell r="AF4680" t="str">
            <v>ไม่</v>
          </cell>
        </row>
        <row r="4681">
          <cell r="A4681" t="str">
            <v>สพป</v>
          </cell>
          <cell r="B4681" t="str">
            <v>สพป.ระยอง เขต 2</v>
          </cell>
          <cell r="AB4681" t="str">
            <v>อ.3</v>
          </cell>
          <cell r="AC4681" t="str">
            <v>ป.6</v>
          </cell>
          <cell r="AD4681" t="str">
            <v>ก่อนประถม</v>
          </cell>
          <cell r="AF4681" t="str">
            <v>ไม่</v>
          </cell>
        </row>
        <row r="4682">
          <cell r="A4682" t="str">
            <v>สพป</v>
          </cell>
          <cell r="B4682" t="str">
            <v>สพป.ระยอง เขต 2</v>
          </cell>
          <cell r="AB4682" t="str">
            <v>อ.2</v>
          </cell>
          <cell r="AC4682" t="str">
            <v>ป.6</v>
          </cell>
          <cell r="AD4682" t="str">
            <v>ก่อนประถม</v>
          </cell>
          <cell r="AF4682" t="str">
            <v>ไม่</v>
          </cell>
        </row>
        <row r="4683">
          <cell r="A4683" t="str">
            <v>สพป</v>
          </cell>
          <cell r="B4683" t="str">
            <v>สพป.ระยอง เขต 2</v>
          </cell>
          <cell r="AB4683" t="str">
            <v>อ.2</v>
          </cell>
          <cell r="AC4683" t="str">
            <v>ป.6</v>
          </cell>
          <cell r="AD4683" t="str">
            <v>ก่อนประถม</v>
          </cell>
          <cell r="AF4683" t="str">
            <v>ไม่</v>
          </cell>
        </row>
        <row r="4684">
          <cell r="A4684" t="str">
            <v>สพป</v>
          </cell>
          <cell r="B4684" t="str">
            <v>สพป.ระยอง เขต 2</v>
          </cell>
          <cell r="AB4684" t="str">
            <v>อ.2</v>
          </cell>
          <cell r="AC4684" t="str">
            <v>ป.6</v>
          </cell>
          <cell r="AD4684" t="str">
            <v>ก่อนประถม</v>
          </cell>
          <cell r="AF4684" t="str">
            <v>ไม่</v>
          </cell>
        </row>
        <row r="4685">
          <cell r="A4685" t="str">
            <v>สพป</v>
          </cell>
          <cell r="B4685" t="str">
            <v>สพป.ระยอง เขต 2</v>
          </cell>
          <cell r="AB4685" t="str">
            <v>อ.2</v>
          </cell>
          <cell r="AC4685" t="str">
            <v>ป.6</v>
          </cell>
          <cell r="AD4685" t="str">
            <v>ก่อนประถม</v>
          </cell>
          <cell r="AF4685" t="str">
            <v>ไม่</v>
          </cell>
        </row>
        <row r="4686">
          <cell r="A4686" t="str">
            <v>สพป</v>
          </cell>
          <cell r="B4686" t="str">
            <v>สพป.ระยอง เขต 2</v>
          </cell>
          <cell r="AB4686" t="str">
            <v>ป.1</v>
          </cell>
          <cell r="AC4686" t="str">
            <v>ม.3</v>
          </cell>
          <cell r="AD4686" t="str">
            <v>ประถม</v>
          </cell>
          <cell r="AF4686" t="str">
            <v>ใช่</v>
          </cell>
        </row>
        <row r="4687">
          <cell r="A4687" t="str">
            <v>สพป</v>
          </cell>
          <cell r="B4687" t="str">
            <v>สพป.ระยอง เขต 2</v>
          </cell>
          <cell r="AB4687" t="str">
            <v>อ.1</v>
          </cell>
          <cell r="AC4687" t="str">
            <v>ป.6</v>
          </cell>
          <cell r="AD4687" t="str">
            <v>ก่อนประถม</v>
          </cell>
          <cell r="AF4687" t="str">
            <v>ไม่</v>
          </cell>
        </row>
        <row r="4688">
          <cell r="A4688" t="str">
            <v>สพป</v>
          </cell>
          <cell r="B4688" t="str">
            <v>สพป.ระยอง เขต 2</v>
          </cell>
          <cell r="AB4688" t="str">
            <v>อ.1</v>
          </cell>
          <cell r="AC4688" t="str">
            <v>ป.6</v>
          </cell>
          <cell r="AD4688" t="str">
            <v>ก่อนประถม</v>
          </cell>
          <cell r="AF4688" t="str">
            <v>ไม่</v>
          </cell>
        </row>
        <row r="4689">
          <cell r="A4689" t="str">
            <v>สพป</v>
          </cell>
          <cell r="B4689" t="str">
            <v>สพป.ระยอง เขต 2</v>
          </cell>
          <cell r="AB4689" t="str">
            <v>อ.1</v>
          </cell>
          <cell r="AC4689" t="str">
            <v>ป.6</v>
          </cell>
          <cell r="AD4689" t="str">
            <v>ก่อนประถม</v>
          </cell>
          <cell r="AF4689" t="str">
            <v>ไม่</v>
          </cell>
        </row>
        <row r="4690">
          <cell r="A4690" t="str">
            <v>สพป</v>
          </cell>
          <cell r="B4690" t="str">
            <v>สพป.ระยอง เขต 2</v>
          </cell>
          <cell r="AB4690" t="str">
            <v>อ.2</v>
          </cell>
          <cell r="AC4690" t="str">
            <v>ป.6</v>
          </cell>
          <cell r="AD4690" t="str">
            <v>ก่อนประถม</v>
          </cell>
          <cell r="AF4690" t="str">
            <v>ไม่</v>
          </cell>
        </row>
        <row r="4691">
          <cell r="A4691" t="str">
            <v>สพป</v>
          </cell>
          <cell r="B4691" t="str">
            <v>สพป.ระยอง เขต 2</v>
          </cell>
          <cell r="AB4691" t="str">
            <v>อ.2</v>
          </cell>
          <cell r="AC4691" t="str">
            <v>ป.6</v>
          </cell>
          <cell r="AD4691" t="str">
            <v>ก่อนประถม</v>
          </cell>
          <cell r="AF4691" t="str">
            <v>ไม่</v>
          </cell>
        </row>
        <row r="4692">
          <cell r="A4692" t="str">
            <v>สพป</v>
          </cell>
          <cell r="B4692" t="str">
            <v>สพป.ระยอง เขต 2</v>
          </cell>
          <cell r="AB4692" t="str">
            <v>อ.1</v>
          </cell>
          <cell r="AC4692" t="str">
            <v>ป.6</v>
          </cell>
          <cell r="AD4692" t="str">
            <v>ก่อนประถม</v>
          </cell>
          <cell r="AF4692" t="str">
            <v>ไม่</v>
          </cell>
        </row>
        <row r="4693">
          <cell r="A4693" t="str">
            <v>สพป</v>
          </cell>
          <cell r="B4693" t="str">
            <v>สพป.ระยอง เขต 2</v>
          </cell>
          <cell r="AB4693" t="str">
            <v>อ.1</v>
          </cell>
          <cell r="AC4693" t="str">
            <v>ป.6</v>
          </cell>
          <cell r="AD4693" t="str">
            <v>ก่อนประถม</v>
          </cell>
          <cell r="AF4693" t="str">
            <v>ไม่</v>
          </cell>
        </row>
        <row r="4694">
          <cell r="A4694" t="str">
            <v>สพป</v>
          </cell>
          <cell r="B4694" t="str">
            <v>สพป.ระยอง เขต 2</v>
          </cell>
          <cell r="AB4694" t="str">
            <v>อ.2</v>
          </cell>
          <cell r="AC4694" t="str">
            <v>ป.6</v>
          </cell>
          <cell r="AD4694" t="str">
            <v>ก่อนประถม</v>
          </cell>
          <cell r="AF4694" t="str">
            <v>ไม่</v>
          </cell>
        </row>
        <row r="4695">
          <cell r="A4695" t="str">
            <v>สพป</v>
          </cell>
          <cell r="B4695" t="str">
            <v>สพป.ระยอง เขต 2</v>
          </cell>
          <cell r="AB4695" t="str">
            <v>อ.1</v>
          </cell>
          <cell r="AC4695" t="str">
            <v>ป.6</v>
          </cell>
          <cell r="AD4695" t="str">
            <v>ก่อนประถม</v>
          </cell>
          <cell r="AF4695" t="str">
            <v>ไม่</v>
          </cell>
        </row>
        <row r="4696">
          <cell r="A4696" t="str">
            <v>สพป</v>
          </cell>
          <cell r="B4696" t="str">
            <v>สพป.ระยอง เขต 2</v>
          </cell>
          <cell r="AB4696" t="str">
            <v>อ.2</v>
          </cell>
          <cell r="AC4696" t="str">
            <v>ป.6</v>
          </cell>
          <cell r="AD4696" t="str">
            <v>ก่อนประถม</v>
          </cell>
          <cell r="AF4696" t="str">
            <v>ไม่</v>
          </cell>
        </row>
        <row r="4697">
          <cell r="A4697" t="str">
            <v>สพป</v>
          </cell>
          <cell r="B4697" t="str">
            <v>สพป.ระยอง เขต 2</v>
          </cell>
          <cell r="AB4697" t="str">
            <v>อ.1</v>
          </cell>
          <cell r="AC4697" t="str">
            <v>ม.3</v>
          </cell>
          <cell r="AD4697" t="str">
            <v>ก่อนประถม</v>
          </cell>
          <cell r="AF4697" t="str">
            <v>ใช่</v>
          </cell>
        </row>
        <row r="4698">
          <cell r="A4698" t="str">
            <v>สพป</v>
          </cell>
          <cell r="B4698" t="str">
            <v>สพป.ระยอง เขต 2</v>
          </cell>
          <cell r="AB4698" t="str">
            <v>อ.2</v>
          </cell>
          <cell r="AC4698" t="str">
            <v>ม.3</v>
          </cell>
          <cell r="AD4698" t="str">
            <v>ก่อนประถม</v>
          </cell>
          <cell r="AF4698" t="str">
            <v>ใช่</v>
          </cell>
        </row>
        <row r="4699">
          <cell r="A4699" t="str">
            <v>สพป</v>
          </cell>
          <cell r="B4699" t="str">
            <v>สพป.ระยอง เขต 2</v>
          </cell>
          <cell r="AB4699" t="str">
            <v>อ.2</v>
          </cell>
          <cell r="AC4699" t="str">
            <v>ป.6</v>
          </cell>
          <cell r="AD4699" t="str">
            <v>ก่อนประถม</v>
          </cell>
          <cell r="AF4699" t="str">
            <v>ไม่</v>
          </cell>
        </row>
        <row r="4700">
          <cell r="A4700" t="str">
            <v>สพป</v>
          </cell>
          <cell r="B4700" t="str">
            <v>สพป.ระยอง เขต 2</v>
          </cell>
          <cell r="AB4700" t="str">
            <v>อ.2</v>
          </cell>
          <cell r="AC4700" t="str">
            <v>ป.6</v>
          </cell>
          <cell r="AD4700" t="str">
            <v>ก่อนประถม</v>
          </cell>
          <cell r="AF4700" t="str">
            <v>ไม่</v>
          </cell>
        </row>
        <row r="4701">
          <cell r="A4701" t="str">
            <v>สพป</v>
          </cell>
          <cell r="B4701" t="str">
            <v>สพป.ระยอง เขต 2</v>
          </cell>
          <cell r="AB4701" t="str">
            <v>อ.2</v>
          </cell>
          <cell r="AC4701" t="str">
            <v>ม.3</v>
          </cell>
          <cell r="AD4701" t="str">
            <v>ก่อนประถม</v>
          </cell>
          <cell r="AF4701" t="str">
            <v>ใช่</v>
          </cell>
        </row>
        <row r="4702">
          <cell r="A4702" t="str">
            <v>สพป</v>
          </cell>
          <cell r="B4702" t="str">
            <v>สพป.ระยอง เขต 2</v>
          </cell>
          <cell r="AB4702" t="str">
            <v>อ.1</v>
          </cell>
          <cell r="AC4702" t="str">
            <v>ป.6</v>
          </cell>
          <cell r="AD4702" t="str">
            <v>ก่อนประถม</v>
          </cell>
          <cell r="AF4702" t="str">
            <v>ไม่</v>
          </cell>
        </row>
        <row r="4703">
          <cell r="A4703" t="str">
            <v>สพป</v>
          </cell>
          <cell r="B4703" t="str">
            <v>สพป.ระยอง เขต 2</v>
          </cell>
          <cell r="AB4703" t="str">
            <v>อ.2</v>
          </cell>
          <cell r="AC4703" t="str">
            <v>ม.3</v>
          </cell>
          <cell r="AD4703" t="str">
            <v>ก่อนประถม</v>
          </cell>
          <cell r="AF4703" t="str">
            <v>ใช่</v>
          </cell>
        </row>
        <row r="4704">
          <cell r="A4704" t="str">
            <v>สพป</v>
          </cell>
          <cell r="B4704" t="str">
            <v>สพป.ระยอง เขต 2</v>
          </cell>
          <cell r="AB4704" t="str">
            <v>อ.2</v>
          </cell>
          <cell r="AC4704" t="str">
            <v>ป.6</v>
          </cell>
          <cell r="AD4704" t="str">
            <v>ก่อนประถม</v>
          </cell>
          <cell r="AF4704" t="str">
            <v>ไม่</v>
          </cell>
        </row>
        <row r="4705">
          <cell r="A4705" t="str">
            <v>สพป</v>
          </cell>
          <cell r="B4705" t="str">
            <v>สพป.ระยอง เขต 2</v>
          </cell>
          <cell r="AB4705" t="str">
            <v>อ.2</v>
          </cell>
          <cell r="AC4705" t="str">
            <v>ม.3</v>
          </cell>
          <cell r="AD4705" t="str">
            <v>ก่อนประถม</v>
          </cell>
          <cell r="AF4705" t="str">
            <v>ใช่</v>
          </cell>
        </row>
        <row r="4706">
          <cell r="A4706" t="str">
            <v>สพป</v>
          </cell>
          <cell r="B4706" t="str">
            <v>สพป.ระยอง เขต 2</v>
          </cell>
          <cell r="AB4706" t="str">
            <v>อ.1</v>
          </cell>
          <cell r="AC4706" t="str">
            <v>ม.3</v>
          </cell>
          <cell r="AD4706" t="str">
            <v>ก่อนประถม</v>
          </cell>
          <cell r="AF4706" t="str">
            <v>ใช่</v>
          </cell>
        </row>
        <row r="4707">
          <cell r="A4707" t="str">
            <v>สพป</v>
          </cell>
          <cell r="B4707" t="str">
            <v>สพป.ระยอง เขต 2</v>
          </cell>
          <cell r="AB4707" t="str">
            <v>อ.2</v>
          </cell>
          <cell r="AC4707" t="str">
            <v>ม.3</v>
          </cell>
          <cell r="AD4707" t="str">
            <v>ก่อนประถม</v>
          </cell>
          <cell r="AF4707" t="str">
            <v>ใช่</v>
          </cell>
        </row>
        <row r="4708">
          <cell r="A4708" t="str">
            <v>สพป</v>
          </cell>
          <cell r="B4708" t="str">
            <v>สพป.ระยอง เขต 2</v>
          </cell>
          <cell r="AB4708" t="str">
            <v>อ.2</v>
          </cell>
          <cell r="AC4708" t="str">
            <v>ป.6</v>
          </cell>
          <cell r="AD4708" t="str">
            <v>ก่อนประถม</v>
          </cell>
          <cell r="AF4708" t="str">
            <v>ไม่</v>
          </cell>
        </row>
        <row r="4709">
          <cell r="A4709" t="str">
            <v>สพป</v>
          </cell>
          <cell r="B4709" t="str">
            <v>สพป.ระยอง เขต 2</v>
          </cell>
          <cell r="AB4709" t="str">
            <v>อ.2</v>
          </cell>
          <cell r="AC4709" t="str">
            <v>ป.6</v>
          </cell>
          <cell r="AD4709" t="str">
            <v>ก่อนประถม</v>
          </cell>
          <cell r="AF4709" t="str">
            <v>ไม่</v>
          </cell>
        </row>
        <row r="4710">
          <cell r="A4710" t="str">
            <v>สพป</v>
          </cell>
          <cell r="B4710" t="str">
            <v>สพป.ระยอง เขต 2</v>
          </cell>
          <cell r="AB4710" t="str">
            <v>อ.2</v>
          </cell>
          <cell r="AC4710" t="str">
            <v>ป.6</v>
          </cell>
          <cell r="AD4710" t="str">
            <v>ก่อนประถม</v>
          </cell>
          <cell r="AF4710" t="str">
            <v>ไม่</v>
          </cell>
        </row>
        <row r="4711">
          <cell r="A4711" t="str">
            <v>สพป</v>
          </cell>
          <cell r="B4711" t="str">
            <v>สพป.ระยอง เขต 2</v>
          </cell>
          <cell r="AB4711" t="str">
            <v>อ.2</v>
          </cell>
          <cell r="AC4711" t="str">
            <v>ม.3</v>
          </cell>
          <cell r="AD4711" t="str">
            <v>ก่อนประถม</v>
          </cell>
          <cell r="AF4711" t="str">
            <v>ใช่</v>
          </cell>
        </row>
        <row r="4712">
          <cell r="A4712" t="str">
            <v>สพป</v>
          </cell>
          <cell r="B4712" t="str">
            <v>สพป.ระยอง เขต 2</v>
          </cell>
          <cell r="AB4712" t="str">
            <v>อ.1</v>
          </cell>
          <cell r="AC4712" t="str">
            <v>ป.6</v>
          </cell>
          <cell r="AD4712" t="str">
            <v>ก่อนประถม</v>
          </cell>
          <cell r="AF4712" t="str">
            <v>ไม่</v>
          </cell>
        </row>
        <row r="4713">
          <cell r="A4713" t="str">
            <v>สพป</v>
          </cell>
          <cell r="B4713" t="str">
            <v>สพป.ระยอง เขต 2</v>
          </cell>
          <cell r="AB4713" t="str">
            <v>อ.1</v>
          </cell>
          <cell r="AC4713" t="str">
            <v>ป.6</v>
          </cell>
          <cell r="AD4713" t="str">
            <v>ก่อนประถม</v>
          </cell>
          <cell r="AF4713" t="str">
            <v>ไม่</v>
          </cell>
        </row>
        <row r="4714">
          <cell r="A4714" t="str">
            <v>สพป</v>
          </cell>
          <cell r="B4714" t="str">
            <v>สพป.ระยอง เขต 2</v>
          </cell>
          <cell r="AB4714" t="str">
            <v>อ.2</v>
          </cell>
          <cell r="AC4714" t="str">
            <v>ม.3</v>
          </cell>
          <cell r="AD4714" t="str">
            <v>ก่อนประถม</v>
          </cell>
          <cell r="AF4714" t="str">
            <v>ใช่</v>
          </cell>
        </row>
        <row r="4715">
          <cell r="A4715" t="str">
            <v>สพป</v>
          </cell>
          <cell r="B4715" t="str">
            <v>สพป.ระยอง เขต 2</v>
          </cell>
          <cell r="AB4715" t="str">
            <v>อ.2</v>
          </cell>
          <cell r="AC4715" t="str">
            <v>ป.6</v>
          </cell>
          <cell r="AD4715" t="str">
            <v>ก่อนประถม</v>
          </cell>
          <cell r="AF4715" t="str">
            <v>ไม่</v>
          </cell>
        </row>
        <row r="4716">
          <cell r="A4716" t="str">
            <v>สพป</v>
          </cell>
          <cell r="B4716" t="str">
            <v>สพป.ระยอง เขต 2</v>
          </cell>
          <cell r="AB4716" t="str">
            <v>อ.1</v>
          </cell>
          <cell r="AC4716" t="str">
            <v>ม.3</v>
          </cell>
          <cell r="AD4716" t="str">
            <v>ก่อนประถม</v>
          </cell>
          <cell r="AF4716" t="str">
            <v>ใช่</v>
          </cell>
        </row>
        <row r="4717">
          <cell r="A4717" t="str">
            <v>สพป</v>
          </cell>
          <cell r="B4717" t="str">
            <v>สพป.ระยอง เขต 2</v>
          </cell>
          <cell r="AB4717" t="str">
            <v>อ.2</v>
          </cell>
          <cell r="AC4717" t="str">
            <v>ม.3</v>
          </cell>
          <cell r="AD4717" t="str">
            <v>ก่อนประถม</v>
          </cell>
          <cell r="AF4717" t="str">
            <v>ใช่</v>
          </cell>
        </row>
        <row r="4718">
          <cell r="A4718" t="str">
            <v>สพป</v>
          </cell>
          <cell r="B4718" t="str">
            <v>สพป.ระยอง เขต 2</v>
          </cell>
          <cell r="AB4718" t="str">
            <v>อ.1</v>
          </cell>
          <cell r="AC4718" t="str">
            <v>ป.6</v>
          </cell>
          <cell r="AD4718" t="str">
            <v>ก่อนประถม</v>
          </cell>
          <cell r="AF4718" t="str">
            <v>ไม่</v>
          </cell>
        </row>
        <row r="4719">
          <cell r="A4719" t="str">
            <v>สพป</v>
          </cell>
          <cell r="B4719" t="str">
            <v>สพป.จันทบุรี เขต 1</v>
          </cell>
          <cell r="AB4719" t="str">
            <v>อ.1</v>
          </cell>
          <cell r="AC4719" t="str">
            <v>ป.6</v>
          </cell>
          <cell r="AD4719" t="str">
            <v>ก่อนประถม</v>
          </cell>
          <cell r="AF4719" t="str">
            <v>ไม่</v>
          </cell>
        </row>
        <row r="4720">
          <cell r="A4720" t="str">
            <v>สพป</v>
          </cell>
          <cell r="B4720" t="str">
            <v>สพป.จันทบุรี เขต 1</v>
          </cell>
          <cell r="AB4720" t="str">
            <v>อ.1</v>
          </cell>
          <cell r="AC4720" t="str">
            <v>ป.6</v>
          </cell>
          <cell r="AD4720" t="str">
            <v>ก่อนประถม</v>
          </cell>
          <cell r="AF4720" t="str">
            <v>ไม่</v>
          </cell>
        </row>
        <row r="4721">
          <cell r="A4721" t="str">
            <v>สพป</v>
          </cell>
          <cell r="B4721" t="str">
            <v>สพป.จันทบุรี เขต 1</v>
          </cell>
          <cell r="AB4721" t="str">
            <v>อ.2</v>
          </cell>
          <cell r="AC4721" t="str">
            <v>ป.6</v>
          </cell>
          <cell r="AD4721" t="str">
            <v>ก่อนประถม</v>
          </cell>
          <cell r="AF4721" t="str">
            <v>ไม่</v>
          </cell>
        </row>
        <row r="4722">
          <cell r="A4722" t="str">
            <v>สพป</v>
          </cell>
          <cell r="B4722" t="str">
            <v>สพป.จันทบุรี เขต 1</v>
          </cell>
          <cell r="AB4722" t="str">
            <v>อ.1</v>
          </cell>
          <cell r="AC4722" t="str">
            <v>ป.6</v>
          </cell>
          <cell r="AD4722" t="str">
            <v>ก่อนประถม</v>
          </cell>
          <cell r="AF4722" t="str">
            <v>ไม่</v>
          </cell>
        </row>
        <row r="4723">
          <cell r="A4723" t="str">
            <v>สพป</v>
          </cell>
          <cell r="B4723" t="str">
            <v>สพป.จันทบุรี เขต 1</v>
          </cell>
          <cell r="AB4723" t="str">
            <v>อ.2</v>
          </cell>
          <cell r="AC4723" t="str">
            <v>ป.6</v>
          </cell>
          <cell r="AD4723" t="str">
            <v>ก่อนประถม</v>
          </cell>
          <cell r="AF4723" t="str">
            <v>ไม่</v>
          </cell>
        </row>
        <row r="4724">
          <cell r="A4724" t="str">
            <v>สพป</v>
          </cell>
          <cell r="B4724" t="str">
            <v>สพป.จันทบุรี เขต 1</v>
          </cell>
          <cell r="AB4724" t="str">
            <v>อ.1</v>
          </cell>
          <cell r="AC4724" t="str">
            <v>ป.6</v>
          </cell>
          <cell r="AD4724" t="str">
            <v>ก่อนประถม</v>
          </cell>
          <cell r="AF4724" t="str">
            <v>ไม่</v>
          </cell>
        </row>
        <row r="4725">
          <cell r="A4725" t="str">
            <v>สพป</v>
          </cell>
          <cell r="B4725" t="str">
            <v>สพป.จันทบุรี เขต 1</v>
          </cell>
          <cell r="AB4725" t="str">
            <v>อ.2</v>
          </cell>
          <cell r="AC4725" t="str">
            <v>ป.6</v>
          </cell>
          <cell r="AD4725" t="str">
            <v>ก่อนประถม</v>
          </cell>
          <cell r="AF4725" t="str">
            <v>ไม่</v>
          </cell>
        </row>
        <row r="4726">
          <cell r="A4726" t="str">
            <v>สพป</v>
          </cell>
          <cell r="B4726" t="str">
            <v>สพป.จันทบุรี เขต 1</v>
          </cell>
          <cell r="AB4726" t="str">
            <v>อ.2</v>
          </cell>
          <cell r="AC4726" t="str">
            <v>ป.6</v>
          </cell>
          <cell r="AD4726" t="str">
            <v>ก่อนประถม</v>
          </cell>
          <cell r="AF4726" t="str">
            <v>ไม่</v>
          </cell>
        </row>
        <row r="4727">
          <cell r="A4727" t="str">
            <v>สพป</v>
          </cell>
          <cell r="B4727" t="str">
            <v>สพป.จันทบุรี เขต 1</v>
          </cell>
          <cell r="AB4727" t="str">
            <v>อ.1</v>
          </cell>
          <cell r="AC4727" t="str">
            <v>ม.3</v>
          </cell>
          <cell r="AD4727" t="str">
            <v>ก่อนประถม</v>
          </cell>
          <cell r="AF4727" t="str">
            <v>ใช่</v>
          </cell>
        </row>
        <row r="4728">
          <cell r="A4728" t="str">
            <v>สพป</v>
          </cell>
          <cell r="B4728" t="str">
            <v>สพป.จันทบุรี เขต 1</v>
          </cell>
          <cell r="AB4728" t="str">
            <v>อ.1</v>
          </cell>
          <cell r="AC4728" t="str">
            <v>ม.3</v>
          </cell>
          <cell r="AD4728" t="str">
            <v>ก่อนประถม</v>
          </cell>
          <cell r="AF4728" t="str">
            <v>ใช่</v>
          </cell>
        </row>
        <row r="4729">
          <cell r="A4729" t="str">
            <v>สพป</v>
          </cell>
          <cell r="B4729" t="str">
            <v>สพป.จันทบุรี เขต 1</v>
          </cell>
          <cell r="AB4729" t="str">
            <v>อ.2</v>
          </cell>
          <cell r="AC4729" t="str">
            <v>ป.6</v>
          </cell>
          <cell r="AD4729" t="str">
            <v>ก่อนประถม</v>
          </cell>
          <cell r="AF4729" t="str">
            <v>ไม่</v>
          </cell>
        </row>
        <row r="4730">
          <cell r="A4730" t="str">
            <v>สพป</v>
          </cell>
          <cell r="B4730" t="str">
            <v>สพป.จันทบุรี เขต 1</v>
          </cell>
          <cell r="AB4730" t="str">
            <v>อ.2</v>
          </cell>
          <cell r="AC4730" t="str">
            <v>ม.3</v>
          </cell>
          <cell r="AD4730" t="str">
            <v>ก่อนประถม</v>
          </cell>
          <cell r="AF4730" t="str">
            <v>ใช่</v>
          </cell>
        </row>
        <row r="4731">
          <cell r="A4731" t="str">
            <v>สพป</v>
          </cell>
          <cell r="B4731" t="str">
            <v>สพป.จันทบุรี เขต 1</v>
          </cell>
          <cell r="AB4731" t="str">
            <v>อ.1</v>
          </cell>
          <cell r="AC4731" t="str">
            <v>ป.6</v>
          </cell>
          <cell r="AD4731" t="str">
            <v>ก่อนประถม</v>
          </cell>
          <cell r="AF4731" t="str">
            <v>ไม่</v>
          </cell>
        </row>
        <row r="4732">
          <cell r="A4732" t="str">
            <v>สพป</v>
          </cell>
          <cell r="B4732" t="str">
            <v>สพป.จันทบุรี เขต 1</v>
          </cell>
          <cell r="AB4732" t="str">
            <v>อ.1</v>
          </cell>
          <cell r="AC4732" t="str">
            <v>ป.6</v>
          </cell>
          <cell r="AD4732" t="str">
            <v>ก่อนประถม</v>
          </cell>
          <cell r="AF4732" t="str">
            <v>ไม่</v>
          </cell>
        </row>
        <row r="4733">
          <cell r="A4733" t="str">
            <v>สพป</v>
          </cell>
          <cell r="B4733" t="str">
            <v>สพป.จันทบุรี เขต 1</v>
          </cell>
          <cell r="AB4733" t="str">
            <v>อ.1</v>
          </cell>
          <cell r="AC4733" t="str">
            <v>ป.6</v>
          </cell>
          <cell r="AD4733" t="str">
            <v>ก่อนประถม</v>
          </cell>
          <cell r="AF4733" t="str">
            <v>ไม่</v>
          </cell>
        </row>
        <row r="4734">
          <cell r="A4734" t="str">
            <v>สพป</v>
          </cell>
          <cell r="B4734" t="str">
            <v>สพป.จันทบุรี เขต 1</v>
          </cell>
          <cell r="AB4734" t="str">
            <v>อ.2</v>
          </cell>
          <cell r="AC4734" t="str">
            <v>ป.6</v>
          </cell>
          <cell r="AD4734" t="str">
            <v>ก่อนประถม</v>
          </cell>
          <cell r="AF4734" t="str">
            <v>ไม่</v>
          </cell>
        </row>
        <row r="4735">
          <cell r="A4735" t="str">
            <v>สพป</v>
          </cell>
          <cell r="B4735" t="str">
            <v>สพป.จันทบุรี เขต 1</v>
          </cell>
          <cell r="AB4735" t="str">
            <v>ป.1</v>
          </cell>
          <cell r="AC4735" t="str">
            <v>ม.3</v>
          </cell>
          <cell r="AD4735" t="str">
            <v>ประถม</v>
          </cell>
          <cell r="AF4735" t="str">
            <v>ใช่</v>
          </cell>
        </row>
        <row r="4736">
          <cell r="A4736" t="str">
            <v>สพป</v>
          </cell>
          <cell r="B4736" t="str">
            <v>สพป.จันทบุรี เขต 1</v>
          </cell>
          <cell r="AB4736" t="str">
            <v>อ.1</v>
          </cell>
          <cell r="AC4736" t="str">
            <v>ป.6</v>
          </cell>
          <cell r="AD4736" t="str">
            <v>ก่อนประถม</v>
          </cell>
          <cell r="AF4736" t="str">
            <v>ไม่</v>
          </cell>
        </row>
        <row r="4737">
          <cell r="A4737" t="str">
            <v>สพป</v>
          </cell>
          <cell r="B4737" t="str">
            <v>สพป.จันทบุรี เขต 1</v>
          </cell>
          <cell r="AB4737" t="str">
            <v>อ.1</v>
          </cell>
          <cell r="AC4737" t="str">
            <v>ม.3</v>
          </cell>
          <cell r="AD4737" t="str">
            <v>ก่อนประถม</v>
          </cell>
          <cell r="AF4737" t="str">
            <v>ใช่</v>
          </cell>
        </row>
        <row r="4738">
          <cell r="A4738" t="str">
            <v>สพป</v>
          </cell>
          <cell r="B4738" t="str">
            <v>สพป.จันทบุรี เขต 1</v>
          </cell>
          <cell r="AB4738" t="str">
            <v>ป.1</v>
          </cell>
          <cell r="AC4738" t="str">
            <v>ม.3</v>
          </cell>
          <cell r="AD4738" t="str">
            <v>ประถม</v>
          </cell>
          <cell r="AF4738" t="str">
            <v>ใช่</v>
          </cell>
        </row>
        <row r="4739">
          <cell r="A4739" t="str">
            <v>สพป</v>
          </cell>
          <cell r="B4739" t="str">
            <v>สพป.จันทบุรี เขต 1</v>
          </cell>
          <cell r="AB4739" t="str">
            <v>อ.2</v>
          </cell>
          <cell r="AC4739" t="str">
            <v>ป.6</v>
          </cell>
          <cell r="AD4739" t="str">
            <v>ก่อนประถม</v>
          </cell>
          <cell r="AF4739" t="str">
            <v>ไม่</v>
          </cell>
        </row>
        <row r="4740">
          <cell r="A4740" t="str">
            <v>สพป</v>
          </cell>
          <cell r="B4740" t="str">
            <v>สพป.จันทบุรี เขต 1</v>
          </cell>
          <cell r="AB4740" t="str">
            <v>อ.1</v>
          </cell>
          <cell r="AC4740" t="str">
            <v>ป.6</v>
          </cell>
          <cell r="AD4740" t="str">
            <v>ก่อนประถม</v>
          </cell>
          <cell r="AF4740" t="str">
            <v>ไม่</v>
          </cell>
        </row>
        <row r="4741">
          <cell r="A4741" t="str">
            <v>สพป</v>
          </cell>
          <cell r="B4741" t="str">
            <v>สพป.จันทบุรี เขต 1</v>
          </cell>
          <cell r="AB4741" t="str">
            <v>อ.1</v>
          </cell>
          <cell r="AC4741" t="str">
            <v>ม.3</v>
          </cell>
          <cell r="AD4741" t="str">
            <v>ก่อนประถม</v>
          </cell>
          <cell r="AF4741" t="str">
            <v>ใช่</v>
          </cell>
        </row>
        <row r="4742">
          <cell r="A4742" t="str">
            <v>สพป</v>
          </cell>
          <cell r="B4742" t="str">
            <v>สพป.จันทบุรี เขต 1</v>
          </cell>
          <cell r="AB4742" t="str">
            <v>อ.2</v>
          </cell>
          <cell r="AC4742" t="str">
            <v>ป.6</v>
          </cell>
          <cell r="AD4742" t="str">
            <v>ก่อนประถม</v>
          </cell>
          <cell r="AF4742" t="str">
            <v>ไม่</v>
          </cell>
        </row>
        <row r="4743">
          <cell r="A4743" t="str">
            <v>สพป</v>
          </cell>
          <cell r="B4743" t="str">
            <v>สพป.จันทบุรี เขต 1</v>
          </cell>
          <cell r="AB4743" t="str">
            <v>อ.2</v>
          </cell>
          <cell r="AC4743" t="str">
            <v>ป.6</v>
          </cell>
          <cell r="AD4743" t="str">
            <v>ก่อนประถม</v>
          </cell>
          <cell r="AF4743" t="str">
            <v>ไม่</v>
          </cell>
        </row>
        <row r="4744">
          <cell r="A4744" t="str">
            <v>สพป</v>
          </cell>
          <cell r="B4744" t="str">
            <v>สพป.จันทบุรี เขต 1</v>
          </cell>
          <cell r="AB4744" t="str">
            <v>อ.1</v>
          </cell>
          <cell r="AC4744" t="str">
            <v>ป.6</v>
          </cell>
          <cell r="AD4744" t="str">
            <v>ก่อนประถม</v>
          </cell>
          <cell r="AF4744" t="str">
            <v>ไม่</v>
          </cell>
        </row>
        <row r="4745">
          <cell r="A4745" t="str">
            <v>สพป</v>
          </cell>
          <cell r="B4745" t="str">
            <v>สพป.จันทบุรี เขต 1</v>
          </cell>
          <cell r="AB4745" t="str">
            <v>อ.1</v>
          </cell>
          <cell r="AC4745" t="str">
            <v>ป.6</v>
          </cell>
          <cell r="AD4745" t="str">
            <v>ก่อนประถม</v>
          </cell>
          <cell r="AF4745" t="str">
            <v>ไม่</v>
          </cell>
        </row>
        <row r="4746">
          <cell r="A4746" t="str">
            <v>สพป</v>
          </cell>
          <cell r="B4746" t="str">
            <v>สพป.จันทบุรี เขต 1</v>
          </cell>
          <cell r="AB4746" t="str">
            <v>อ.1</v>
          </cell>
          <cell r="AC4746" t="str">
            <v>ป.6</v>
          </cell>
          <cell r="AD4746" t="str">
            <v>ก่อนประถม</v>
          </cell>
          <cell r="AF4746" t="str">
            <v>ไม่</v>
          </cell>
        </row>
        <row r="4747">
          <cell r="A4747" t="str">
            <v>สพป</v>
          </cell>
          <cell r="B4747" t="str">
            <v>สพป.จันทบุรี เขต 1</v>
          </cell>
          <cell r="AB4747" t="str">
            <v>อ.1</v>
          </cell>
          <cell r="AC4747" t="str">
            <v>ป.6</v>
          </cell>
          <cell r="AD4747" t="str">
            <v>ก่อนประถม</v>
          </cell>
          <cell r="AF4747" t="str">
            <v>ไม่</v>
          </cell>
        </row>
        <row r="4748">
          <cell r="A4748" t="str">
            <v>สพป</v>
          </cell>
          <cell r="B4748" t="str">
            <v>สพป.จันทบุรี เขต 1</v>
          </cell>
          <cell r="AB4748" t="str">
            <v>อ.1</v>
          </cell>
          <cell r="AC4748" t="str">
            <v>ม.3</v>
          </cell>
          <cell r="AD4748" t="str">
            <v>ก่อนประถม</v>
          </cell>
          <cell r="AF4748" t="str">
            <v>ใช่</v>
          </cell>
        </row>
        <row r="4749">
          <cell r="A4749" t="str">
            <v>สพป</v>
          </cell>
          <cell r="B4749" t="str">
            <v>สพป.จันทบุรี เขต 1</v>
          </cell>
          <cell r="AB4749" t="str">
            <v>อ.1</v>
          </cell>
          <cell r="AC4749" t="str">
            <v>ป.6</v>
          </cell>
          <cell r="AD4749" t="str">
            <v>ก่อนประถม</v>
          </cell>
          <cell r="AF4749" t="str">
            <v>ไม่</v>
          </cell>
        </row>
        <row r="4750">
          <cell r="A4750" t="str">
            <v>สพป</v>
          </cell>
          <cell r="B4750" t="str">
            <v>สพป.จันทบุรี เขต 1</v>
          </cell>
          <cell r="AB4750" t="str">
            <v>อ.1</v>
          </cell>
          <cell r="AC4750" t="str">
            <v>ป.6</v>
          </cell>
          <cell r="AD4750" t="str">
            <v>ก่อนประถม</v>
          </cell>
          <cell r="AF4750" t="str">
            <v>ไม่</v>
          </cell>
        </row>
        <row r="4751">
          <cell r="A4751" t="str">
            <v>สพป</v>
          </cell>
          <cell r="B4751" t="str">
            <v>สพป.จันทบุรี เขต 1</v>
          </cell>
          <cell r="AB4751" t="str">
            <v>อ.1</v>
          </cell>
          <cell r="AC4751" t="str">
            <v>ป.6</v>
          </cell>
          <cell r="AD4751" t="str">
            <v>ก่อนประถม</v>
          </cell>
          <cell r="AF4751" t="str">
            <v>ไม่</v>
          </cell>
        </row>
        <row r="4752">
          <cell r="A4752" t="str">
            <v>สพป</v>
          </cell>
          <cell r="B4752" t="str">
            <v>สพป.จันทบุรี เขต 1</v>
          </cell>
          <cell r="AB4752" t="str">
            <v>อ.2</v>
          </cell>
          <cell r="AC4752" t="str">
            <v>ม.3</v>
          </cell>
          <cell r="AD4752" t="str">
            <v>ก่อนประถม</v>
          </cell>
          <cell r="AF4752" t="str">
            <v>ใช่</v>
          </cell>
        </row>
        <row r="4753">
          <cell r="A4753" t="str">
            <v>สพป</v>
          </cell>
          <cell r="B4753" t="str">
            <v>สพป.จันทบุรี เขต 1</v>
          </cell>
          <cell r="AB4753" t="str">
            <v>อ.1</v>
          </cell>
          <cell r="AC4753" t="str">
            <v>ป.6</v>
          </cell>
          <cell r="AD4753" t="str">
            <v>ก่อนประถม</v>
          </cell>
          <cell r="AF4753" t="str">
            <v>ไม่</v>
          </cell>
        </row>
        <row r="4754">
          <cell r="A4754" t="str">
            <v>สพป</v>
          </cell>
          <cell r="B4754" t="str">
            <v>สพป.จันทบุรี เขต 1</v>
          </cell>
          <cell r="AB4754" t="str">
            <v>อ.1</v>
          </cell>
          <cell r="AC4754" t="str">
            <v>ป.6</v>
          </cell>
          <cell r="AD4754" t="str">
            <v>ก่อนประถม</v>
          </cell>
          <cell r="AF4754" t="str">
            <v>ไม่</v>
          </cell>
        </row>
        <row r="4755">
          <cell r="A4755" t="str">
            <v>สพป</v>
          </cell>
          <cell r="B4755" t="str">
            <v>สพป.จันทบุรี เขต 1</v>
          </cell>
          <cell r="AB4755" t="str">
            <v>อ.2</v>
          </cell>
          <cell r="AC4755" t="str">
            <v>ป.6</v>
          </cell>
          <cell r="AD4755" t="str">
            <v>ก่อนประถม</v>
          </cell>
          <cell r="AF4755" t="str">
            <v>ไม่</v>
          </cell>
        </row>
        <row r="4756">
          <cell r="A4756" t="str">
            <v>สพป</v>
          </cell>
          <cell r="B4756" t="str">
            <v>สพป.จันทบุรี เขต 1</v>
          </cell>
          <cell r="AB4756" t="str">
            <v>อ.1</v>
          </cell>
          <cell r="AC4756" t="str">
            <v>ป.6</v>
          </cell>
          <cell r="AD4756" t="str">
            <v>ก่อนประถม</v>
          </cell>
          <cell r="AF4756" t="str">
            <v>ไม่</v>
          </cell>
        </row>
        <row r="4757">
          <cell r="A4757" t="str">
            <v>สพป</v>
          </cell>
          <cell r="B4757" t="str">
            <v>สพป.จันทบุรี เขต 1</v>
          </cell>
          <cell r="AB4757" t="str">
            <v>อ.1</v>
          </cell>
          <cell r="AC4757" t="str">
            <v>ป.6</v>
          </cell>
          <cell r="AD4757" t="str">
            <v>ก่อนประถม</v>
          </cell>
          <cell r="AF4757" t="str">
            <v>ไม่</v>
          </cell>
        </row>
        <row r="4758">
          <cell r="A4758" t="str">
            <v>สพป</v>
          </cell>
          <cell r="B4758" t="str">
            <v>สพป.จันทบุรี เขต 1</v>
          </cell>
          <cell r="AB4758" t="str">
            <v>อ.2</v>
          </cell>
          <cell r="AC4758" t="str">
            <v>ม.3</v>
          </cell>
          <cell r="AD4758" t="str">
            <v>ก่อนประถม</v>
          </cell>
          <cell r="AF4758" t="str">
            <v>ใช่</v>
          </cell>
        </row>
        <row r="4759">
          <cell r="A4759" t="str">
            <v>สพป</v>
          </cell>
          <cell r="B4759" t="str">
            <v>สพป.จันทบุรี เขต 1</v>
          </cell>
          <cell r="AB4759" t="str">
            <v>อ.2</v>
          </cell>
          <cell r="AC4759" t="str">
            <v>ม.3</v>
          </cell>
          <cell r="AD4759" t="str">
            <v>ก่อนประถม</v>
          </cell>
          <cell r="AF4759" t="str">
            <v>ใช่</v>
          </cell>
        </row>
        <row r="4760">
          <cell r="A4760" t="str">
            <v>สพป</v>
          </cell>
          <cell r="B4760" t="str">
            <v>สพป.จันทบุรี เขต 1</v>
          </cell>
          <cell r="AB4760" t="str">
            <v>อ.1</v>
          </cell>
          <cell r="AC4760" t="str">
            <v>ป.6</v>
          </cell>
          <cell r="AD4760" t="str">
            <v>ก่อนประถม</v>
          </cell>
          <cell r="AF4760" t="str">
            <v>ไม่</v>
          </cell>
        </row>
        <row r="4761">
          <cell r="A4761" t="str">
            <v>สพป</v>
          </cell>
          <cell r="B4761" t="str">
            <v>สพป.จันทบุรี เขต 1</v>
          </cell>
          <cell r="AB4761" t="str">
            <v>อ.2</v>
          </cell>
          <cell r="AC4761" t="str">
            <v>ป.6</v>
          </cell>
          <cell r="AD4761" t="str">
            <v>ก่อนประถม</v>
          </cell>
          <cell r="AF4761" t="str">
            <v>ไม่</v>
          </cell>
        </row>
        <row r="4762">
          <cell r="A4762" t="str">
            <v>สพป</v>
          </cell>
          <cell r="B4762" t="str">
            <v>สพป.จันทบุรี เขต 1</v>
          </cell>
          <cell r="AB4762" t="str">
            <v>อ.2</v>
          </cell>
          <cell r="AC4762" t="str">
            <v>ม.3</v>
          </cell>
          <cell r="AD4762" t="str">
            <v>ก่อนประถม</v>
          </cell>
          <cell r="AF4762" t="str">
            <v>ใช่</v>
          </cell>
        </row>
        <row r="4763">
          <cell r="A4763" t="str">
            <v>สพป</v>
          </cell>
          <cell r="B4763" t="str">
            <v>สพป.จันทบุรี เขต 1</v>
          </cell>
          <cell r="AB4763" t="str">
            <v>อ.1</v>
          </cell>
          <cell r="AC4763" t="str">
            <v>ป.6</v>
          </cell>
          <cell r="AD4763" t="str">
            <v>ก่อนประถม</v>
          </cell>
          <cell r="AF4763" t="str">
            <v>ไม่</v>
          </cell>
        </row>
        <row r="4764">
          <cell r="A4764" t="str">
            <v>สพป</v>
          </cell>
          <cell r="B4764" t="str">
            <v>สพป.จันทบุรี เขต 1</v>
          </cell>
          <cell r="AB4764" t="str">
            <v>อ.2</v>
          </cell>
          <cell r="AC4764" t="str">
            <v>ป.6</v>
          </cell>
          <cell r="AD4764" t="str">
            <v>ก่อนประถม</v>
          </cell>
          <cell r="AF4764" t="str">
            <v>ไม่</v>
          </cell>
        </row>
        <row r="4765">
          <cell r="A4765" t="str">
            <v>สพป</v>
          </cell>
          <cell r="B4765" t="str">
            <v>สพป.จันทบุรี เขต 1</v>
          </cell>
          <cell r="AB4765" t="str">
            <v>อ.2</v>
          </cell>
          <cell r="AC4765" t="str">
            <v>ม.3</v>
          </cell>
          <cell r="AD4765" t="str">
            <v>ก่อนประถม</v>
          </cell>
          <cell r="AF4765" t="str">
            <v>ใช่</v>
          </cell>
        </row>
        <row r="4766">
          <cell r="A4766" t="str">
            <v>สพป</v>
          </cell>
          <cell r="B4766" t="str">
            <v>สพป.จันทบุรี เขต 1</v>
          </cell>
          <cell r="AB4766" t="str">
            <v>อ.1</v>
          </cell>
          <cell r="AC4766" t="str">
            <v>ป.6</v>
          </cell>
          <cell r="AD4766" t="str">
            <v>ก่อนประถม</v>
          </cell>
          <cell r="AF4766" t="str">
            <v>ไม่</v>
          </cell>
        </row>
        <row r="4767">
          <cell r="A4767" t="str">
            <v>สพป</v>
          </cell>
          <cell r="B4767" t="str">
            <v>สพป.จันทบุรี เขต 1</v>
          </cell>
          <cell r="AB4767" t="str">
            <v>อ.1</v>
          </cell>
          <cell r="AC4767" t="str">
            <v>ป.6</v>
          </cell>
          <cell r="AD4767" t="str">
            <v>ก่อนประถม</v>
          </cell>
          <cell r="AF4767" t="str">
            <v>ไม่</v>
          </cell>
        </row>
        <row r="4768">
          <cell r="A4768" t="str">
            <v>สพป</v>
          </cell>
          <cell r="B4768" t="str">
            <v>สพป.จันทบุรี เขต 1</v>
          </cell>
          <cell r="AB4768" t="str">
            <v>อ.1</v>
          </cell>
          <cell r="AC4768" t="str">
            <v>ป.6</v>
          </cell>
          <cell r="AD4768" t="str">
            <v>ก่อนประถม</v>
          </cell>
          <cell r="AF4768" t="str">
            <v>ไม่</v>
          </cell>
        </row>
        <row r="4769">
          <cell r="A4769" t="str">
            <v>สพป</v>
          </cell>
          <cell r="B4769" t="str">
            <v>สพป.จันทบุรี เขต 1</v>
          </cell>
          <cell r="AB4769" t="str">
            <v>อ.1</v>
          </cell>
          <cell r="AC4769" t="str">
            <v>ป.6</v>
          </cell>
          <cell r="AD4769" t="str">
            <v>ก่อนประถม</v>
          </cell>
          <cell r="AF4769" t="str">
            <v>ไม่</v>
          </cell>
        </row>
        <row r="4770">
          <cell r="A4770" t="str">
            <v>สพป</v>
          </cell>
          <cell r="B4770" t="str">
            <v>สพป.จันทบุรี เขต 1</v>
          </cell>
          <cell r="AB4770" t="str">
            <v>อ.1</v>
          </cell>
          <cell r="AC4770" t="str">
            <v>ม.3</v>
          </cell>
          <cell r="AD4770" t="str">
            <v>ก่อนประถม</v>
          </cell>
          <cell r="AF4770" t="str">
            <v>ใช่</v>
          </cell>
        </row>
        <row r="4771">
          <cell r="A4771" t="str">
            <v>สพป</v>
          </cell>
          <cell r="B4771" t="str">
            <v>สพป.จันทบุรี เขต 1</v>
          </cell>
          <cell r="AB4771" t="str">
            <v>อ.1</v>
          </cell>
          <cell r="AC4771" t="str">
            <v>ม.3</v>
          </cell>
          <cell r="AD4771" t="str">
            <v>ก่อนประถม</v>
          </cell>
          <cell r="AF4771" t="str">
            <v>ใช่</v>
          </cell>
        </row>
        <row r="4772">
          <cell r="A4772" t="str">
            <v>สพป</v>
          </cell>
          <cell r="B4772" t="str">
            <v>สพป.จันทบุรี เขต 1</v>
          </cell>
          <cell r="AB4772" t="str">
            <v>อ.2</v>
          </cell>
          <cell r="AC4772" t="str">
            <v>ป.6</v>
          </cell>
          <cell r="AD4772" t="str">
            <v>ก่อนประถม</v>
          </cell>
          <cell r="AF4772" t="str">
            <v>ไม่</v>
          </cell>
        </row>
        <row r="4773">
          <cell r="A4773" t="str">
            <v>สพป</v>
          </cell>
          <cell r="B4773" t="str">
            <v>สพป.จันทบุรี เขต 1</v>
          </cell>
          <cell r="AB4773" t="str">
            <v>อ.2</v>
          </cell>
          <cell r="AC4773" t="str">
            <v>ป.6</v>
          </cell>
          <cell r="AD4773" t="str">
            <v>ก่อนประถม</v>
          </cell>
          <cell r="AF4773" t="str">
            <v>ไม่</v>
          </cell>
        </row>
        <row r="4774">
          <cell r="A4774" t="str">
            <v>สพป</v>
          </cell>
          <cell r="B4774" t="str">
            <v>สพป.จันทบุรี เขต 1</v>
          </cell>
          <cell r="AB4774" t="str">
            <v>อ.2</v>
          </cell>
          <cell r="AC4774" t="str">
            <v>ม.3</v>
          </cell>
          <cell r="AD4774" t="str">
            <v>ก่อนประถม</v>
          </cell>
          <cell r="AF4774" t="str">
            <v>ใช่</v>
          </cell>
        </row>
        <row r="4775">
          <cell r="A4775" t="str">
            <v>สพป</v>
          </cell>
          <cell r="B4775" t="str">
            <v>สพป.จันทบุรี เขต 1</v>
          </cell>
          <cell r="AB4775" t="str">
            <v>อ.2</v>
          </cell>
          <cell r="AC4775" t="str">
            <v>ม.3</v>
          </cell>
          <cell r="AD4775" t="str">
            <v>ก่อนประถม</v>
          </cell>
          <cell r="AF4775" t="str">
            <v>ใช่</v>
          </cell>
        </row>
        <row r="4776">
          <cell r="A4776" t="str">
            <v>สพป</v>
          </cell>
          <cell r="B4776" t="str">
            <v>สพป.จันทบุรี เขต 1</v>
          </cell>
          <cell r="AB4776" t="str">
            <v>อ.1</v>
          </cell>
          <cell r="AC4776" t="str">
            <v>ม.3</v>
          </cell>
          <cell r="AD4776" t="str">
            <v>ก่อนประถม</v>
          </cell>
          <cell r="AF4776" t="str">
            <v>ใช่</v>
          </cell>
        </row>
        <row r="4777">
          <cell r="A4777" t="str">
            <v>สพป</v>
          </cell>
          <cell r="B4777" t="str">
            <v>สพป.จันทบุรี เขต 1</v>
          </cell>
          <cell r="AB4777" t="str">
            <v>อ.2</v>
          </cell>
          <cell r="AC4777" t="str">
            <v>ป.6</v>
          </cell>
          <cell r="AD4777" t="str">
            <v>ก่อนประถม</v>
          </cell>
          <cell r="AF4777" t="str">
            <v>ไม่</v>
          </cell>
        </row>
        <row r="4778">
          <cell r="A4778" t="str">
            <v>สพป</v>
          </cell>
          <cell r="B4778" t="str">
            <v>สพป.จันทบุรี เขต 1</v>
          </cell>
          <cell r="AB4778" t="str">
            <v>อ.2</v>
          </cell>
          <cell r="AC4778" t="str">
            <v>ม.3</v>
          </cell>
          <cell r="AD4778" t="str">
            <v>ก่อนประถม</v>
          </cell>
          <cell r="AF4778" t="str">
            <v>ใช่</v>
          </cell>
        </row>
        <row r="4779">
          <cell r="A4779" t="str">
            <v>สพป</v>
          </cell>
          <cell r="B4779" t="str">
            <v>สพป.จันทบุรี เขต 1</v>
          </cell>
          <cell r="AB4779" t="str">
            <v>อ.2</v>
          </cell>
          <cell r="AC4779" t="str">
            <v>ม.3</v>
          </cell>
          <cell r="AD4779" t="str">
            <v>ก่อนประถม</v>
          </cell>
          <cell r="AF4779" t="str">
            <v>ใช่</v>
          </cell>
        </row>
        <row r="4780">
          <cell r="A4780" t="str">
            <v>สพป</v>
          </cell>
          <cell r="B4780" t="str">
            <v>สพป.จันทบุรี เขต 1</v>
          </cell>
          <cell r="AB4780" t="str">
            <v>อ.1</v>
          </cell>
          <cell r="AC4780" t="str">
            <v>ป.6</v>
          </cell>
          <cell r="AD4780" t="str">
            <v>ก่อนประถม</v>
          </cell>
          <cell r="AF4780" t="str">
            <v>ไม่</v>
          </cell>
        </row>
        <row r="4781">
          <cell r="A4781" t="str">
            <v>สพป</v>
          </cell>
          <cell r="B4781" t="str">
            <v>สพป.จันทบุรี เขต 1</v>
          </cell>
          <cell r="AB4781" t="str">
            <v>อ.1</v>
          </cell>
          <cell r="AC4781" t="str">
            <v>ป.6</v>
          </cell>
          <cell r="AD4781" t="str">
            <v>ก่อนประถม</v>
          </cell>
          <cell r="AF4781" t="str">
            <v>ไม่</v>
          </cell>
        </row>
        <row r="4782">
          <cell r="A4782" t="str">
            <v>สพป</v>
          </cell>
          <cell r="B4782" t="str">
            <v>สพป.จันทบุรี เขต 1</v>
          </cell>
          <cell r="AB4782" t="str">
            <v>อ.2</v>
          </cell>
          <cell r="AC4782" t="str">
            <v>ม.3</v>
          </cell>
          <cell r="AD4782" t="str">
            <v>ก่อนประถม</v>
          </cell>
          <cell r="AF4782" t="str">
            <v>ใช่</v>
          </cell>
        </row>
        <row r="4783">
          <cell r="A4783" t="str">
            <v>สพป</v>
          </cell>
          <cell r="B4783" t="str">
            <v>สพป.จันทบุรี เขต 1</v>
          </cell>
          <cell r="AB4783" t="str">
            <v>อ.1</v>
          </cell>
          <cell r="AC4783" t="str">
            <v>ป.6</v>
          </cell>
          <cell r="AD4783" t="str">
            <v>ก่อนประถม</v>
          </cell>
          <cell r="AF4783" t="str">
            <v>ไม่</v>
          </cell>
        </row>
        <row r="4784">
          <cell r="A4784" t="str">
            <v>สพป</v>
          </cell>
          <cell r="B4784" t="str">
            <v>สพป.จันทบุรี เขต 1</v>
          </cell>
          <cell r="AB4784" t="str">
            <v>อ.1</v>
          </cell>
          <cell r="AC4784" t="str">
            <v>ป.6</v>
          </cell>
          <cell r="AD4784" t="str">
            <v>ก่อนประถม</v>
          </cell>
          <cell r="AF4784" t="str">
            <v>ไม่</v>
          </cell>
        </row>
        <row r="4785">
          <cell r="A4785" t="str">
            <v>สพป</v>
          </cell>
          <cell r="B4785" t="str">
            <v>สพป.จันทบุรี เขต 1</v>
          </cell>
          <cell r="AB4785" t="str">
            <v>อ.1</v>
          </cell>
          <cell r="AC4785" t="str">
            <v>ป.6</v>
          </cell>
          <cell r="AD4785" t="str">
            <v>ก่อนประถม</v>
          </cell>
          <cell r="AF4785" t="str">
            <v>ไม่</v>
          </cell>
        </row>
        <row r="4786">
          <cell r="A4786" t="str">
            <v>สพป</v>
          </cell>
          <cell r="B4786" t="str">
            <v>สพป.จันทบุรี เขต 1</v>
          </cell>
          <cell r="AB4786" t="str">
            <v>อ.2</v>
          </cell>
          <cell r="AC4786" t="str">
            <v>ป.6</v>
          </cell>
          <cell r="AD4786" t="str">
            <v>ก่อนประถม</v>
          </cell>
          <cell r="AF4786" t="str">
            <v>ไม่</v>
          </cell>
        </row>
        <row r="4787">
          <cell r="A4787" t="str">
            <v>สพป</v>
          </cell>
          <cell r="B4787" t="str">
            <v>สพป.จันทบุรี เขต 1</v>
          </cell>
          <cell r="AB4787" t="str">
            <v>อ.1</v>
          </cell>
          <cell r="AC4787" t="str">
            <v>ป.6</v>
          </cell>
          <cell r="AD4787" t="str">
            <v>ก่อนประถม</v>
          </cell>
          <cell r="AF4787" t="str">
            <v>ไม่</v>
          </cell>
        </row>
        <row r="4788">
          <cell r="A4788" t="str">
            <v>สพป</v>
          </cell>
          <cell r="B4788" t="str">
            <v>สพป.จันทบุรี เขต 1</v>
          </cell>
          <cell r="AB4788" t="str">
            <v>อ.2</v>
          </cell>
          <cell r="AC4788" t="str">
            <v>ป.6</v>
          </cell>
          <cell r="AD4788" t="str">
            <v>ก่อนประถม</v>
          </cell>
          <cell r="AF4788" t="str">
            <v>ไม่</v>
          </cell>
        </row>
        <row r="4789">
          <cell r="A4789" t="str">
            <v>สพป</v>
          </cell>
          <cell r="B4789" t="str">
            <v>สพป.จันทบุรี เขต 1</v>
          </cell>
          <cell r="AB4789" t="str">
            <v>อ.2</v>
          </cell>
          <cell r="AC4789" t="str">
            <v>ป.6</v>
          </cell>
          <cell r="AD4789" t="str">
            <v>ก่อนประถม</v>
          </cell>
          <cell r="AF4789" t="str">
            <v>ไม่</v>
          </cell>
        </row>
        <row r="4790">
          <cell r="A4790" t="str">
            <v>สพป</v>
          </cell>
          <cell r="B4790" t="str">
            <v>สพป.จันทบุรี เขต 1</v>
          </cell>
          <cell r="AB4790" t="str">
            <v>อ.1</v>
          </cell>
          <cell r="AC4790" t="str">
            <v>ม.3</v>
          </cell>
          <cell r="AD4790" t="str">
            <v>ก่อนประถม</v>
          </cell>
          <cell r="AF4790" t="str">
            <v>ใช่</v>
          </cell>
        </row>
        <row r="4791">
          <cell r="A4791" t="str">
            <v>สพป</v>
          </cell>
          <cell r="B4791" t="str">
            <v>สพป.จันทบุรี เขต 1</v>
          </cell>
          <cell r="AB4791" t="str">
            <v>อ.2</v>
          </cell>
          <cell r="AC4791" t="str">
            <v>ป.6</v>
          </cell>
          <cell r="AD4791" t="str">
            <v>ก่อนประถม</v>
          </cell>
          <cell r="AF4791" t="str">
            <v>ไม่</v>
          </cell>
        </row>
        <row r="4792">
          <cell r="A4792" t="str">
            <v>สพป</v>
          </cell>
          <cell r="B4792" t="str">
            <v>สพป.จันทบุรี เขต 1</v>
          </cell>
          <cell r="AB4792" t="str">
            <v>อ.1</v>
          </cell>
          <cell r="AC4792" t="str">
            <v>ม.3</v>
          </cell>
          <cell r="AD4792" t="str">
            <v>ก่อนประถม</v>
          </cell>
          <cell r="AF4792" t="str">
            <v>ใช่</v>
          </cell>
        </row>
        <row r="4793">
          <cell r="A4793" t="str">
            <v>สพป</v>
          </cell>
          <cell r="B4793" t="str">
            <v>สพป.จันทบุรี เขต 1</v>
          </cell>
          <cell r="AB4793" t="str">
            <v>อ.2</v>
          </cell>
          <cell r="AC4793" t="str">
            <v>ป.6</v>
          </cell>
          <cell r="AD4793" t="str">
            <v>ก่อนประถม</v>
          </cell>
          <cell r="AF4793" t="str">
            <v>ไม่</v>
          </cell>
        </row>
        <row r="4794">
          <cell r="A4794" t="str">
            <v>สพป</v>
          </cell>
          <cell r="B4794" t="str">
            <v>สพป.จันทบุรี เขต 1</v>
          </cell>
          <cell r="AB4794" t="str">
            <v>อ.2</v>
          </cell>
          <cell r="AC4794" t="str">
            <v>ป.6</v>
          </cell>
          <cell r="AD4794" t="str">
            <v>ก่อนประถม</v>
          </cell>
          <cell r="AF4794" t="str">
            <v>ไม่</v>
          </cell>
        </row>
        <row r="4795">
          <cell r="A4795" t="str">
            <v>สพป</v>
          </cell>
          <cell r="B4795" t="str">
            <v>สพป.จันทบุรี เขต 1</v>
          </cell>
          <cell r="AB4795" t="str">
            <v>อ.1</v>
          </cell>
          <cell r="AC4795" t="str">
            <v>ป.6</v>
          </cell>
          <cell r="AD4795" t="str">
            <v>ก่อนประถม</v>
          </cell>
          <cell r="AF4795" t="str">
            <v>ไม่</v>
          </cell>
        </row>
        <row r="4796">
          <cell r="A4796" t="str">
            <v>สพป</v>
          </cell>
          <cell r="B4796" t="str">
            <v>สพป.จันทบุรี เขต 1</v>
          </cell>
          <cell r="AB4796" t="str">
            <v>อ.2</v>
          </cell>
          <cell r="AC4796" t="str">
            <v>ป.6</v>
          </cell>
          <cell r="AD4796" t="str">
            <v>ก่อนประถม</v>
          </cell>
          <cell r="AF4796" t="str">
            <v>ไม่</v>
          </cell>
        </row>
        <row r="4797">
          <cell r="A4797" t="str">
            <v>สพป</v>
          </cell>
          <cell r="B4797" t="str">
            <v>สพป.จันทบุรี เขต 2</v>
          </cell>
          <cell r="AB4797" t="str">
            <v>อ.2</v>
          </cell>
          <cell r="AC4797" t="str">
            <v>ป.6</v>
          </cell>
          <cell r="AD4797" t="str">
            <v>ก่อนประถม</v>
          </cell>
          <cell r="AF4797" t="str">
            <v>ไม่</v>
          </cell>
        </row>
        <row r="4798">
          <cell r="A4798" t="str">
            <v>สพป</v>
          </cell>
          <cell r="B4798" t="str">
            <v>สพป.จันทบุรี เขต 2</v>
          </cell>
          <cell r="AB4798" t="str">
            <v>อ.2</v>
          </cell>
          <cell r="AC4798" t="str">
            <v>ป.6</v>
          </cell>
          <cell r="AD4798" t="str">
            <v>ก่อนประถม</v>
          </cell>
          <cell r="AF4798" t="str">
            <v>ไม่</v>
          </cell>
        </row>
        <row r="4799">
          <cell r="A4799" t="str">
            <v>สพป</v>
          </cell>
          <cell r="B4799" t="str">
            <v>สพป.จันทบุรี เขต 2</v>
          </cell>
          <cell r="AB4799" t="str">
            <v>อ.2</v>
          </cell>
          <cell r="AC4799" t="str">
            <v>ป.6</v>
          </cell>
          <cell r="AD4799" t="str">
            <v>ก่อนประถม</v>
          </cell>
          <cell r="AF4799" t="str">
            <v>ไม่</v>
          </cell>
        </row>
        <row r="4800">
          <cell r="A4800" t="str">
            <v>สพป</v>
          </cell>
          <cell r="B4800" t="str">
            <v>สพป.จันทบุรี เขต 2</v>
          </cell>
          <cell r="AB4800" t="str">
            <v>อ.2</v>
          </cell>
          <cell r="AC4800" t="str">
            <v>ป.6</v>
          </cell>
          <cell r="AD4800" t="str">
            <v>ก่อนประถม</v>
          </cell>
          <cell r="AF4800" t="str">
            <v>ไม่</v>
          </cell>
        </row>
        <row r="4801">
          <cell r="A4801" t="str">
            <v>สพป</v>
          </cell>
          <cell r="B4801" t="str">
            <v>สพป.จันทบุรี เขต 2</v>
          </cell>
          <cell r="AB4801" t="str">
            <v>อ.2</v>
          </cell>
          <cell r="AC4801" t="str">
            <v>ม.3</v>
          </cell>
          <cell r="AD4801" t="str">
            <v>ก่อนประถม</v>
          </cell>
          <cell r="AF4801" t="str">
            <v>ใช่</v>
          </cell>
        </row>
        <row r="4802">
          <cell r="A4802" t="str">
            <v>สพป</v>
          </cell>
          <cell r="B4802" t="str">
            <v>สพป.จันทบุรี เขต 2</v>
          </cell>
          <cell r="AB4802" t="str">
            <v>อ.2</v>
          </cell>
          <cell r="AC4802" t="str">
            <v>ป.6</v>
          </cell>
          <cell r="AD4802" t="str">
            <v>ก่อนประถม</v>
          </cell>
          <cell r="AF4802" t="str">
            <v>ไม่</v>
          </cell>
        </row>
        <row r="4803">
          <cell r="A4803" t="str">
            <v>สพป</v>
          </cell>
          <cell r="B4803" t="str">
            <v>สพป.จันทบุรี เขต 2</v>
          </cell>
          <cell r="AB4803" t="str">
            <v>อ.2</v>
          </cell>
          <cell r="AC4803" t="str">
            <v>ม.3</v>
          </cell>
          <cell r="AD4803" t="str">
            <v>ก่อนประถม</v>
          </cell>
          <cell r="AF4803" t="str">
            <v>ใช่</v>
          </cell>
        </row>
        <row r="4804">
          <cell r="A4804" t="str">
            <v>สพป</v>
          </cell>
          <cell r="B4804" t="str">
            <v>สพป.จันทบุรี เขต 2</v>
          </cell>
          <cell r="AB4804" t="str">
            <v>อ.2</v>
          </cell>
          <cell r="AC4804" t="str">
            <v>ป.6</v>
          </cell>
          <cell r="AD4804" t="str">
            <v>ก่อนประถม</v>
          </cell>
          <cell r="AF4804" t="str">
            <v>ไม่</v>
          </cell>
        </row>
        <row r="4805">
          <cell r="A4805" t="str">
            <v>สพป</v>
          </cell>
          <cell r="B4805" t="str">
            <v>สพป.จันทบุรี เขต 2</v>
          </cell>
          <cell r="AB4805" t="str">
            <v>อ.2</v>
          </cell>
          <cell r="AC4805" t="str">
            <v>ม.3</v>
          </cell>
          <cell r="AD4805" t="str">
            <v>ก่อนประถม</v>
          </cell>
          <cell r="AF4805" t="str">
            <v>ใช่</v>
          </cell>
        </row>
        <row r="4806">
          <cell r="A4806" t="str">
            <v>สพป</v>
          </cell>
          <cell r="B4806" t="str">
            <v>สพป.จันทบุรี เขต 2</v>
          </cell>
          <cell r="AB4806" t="str">
            <v>อ.2</v>
          </cell>
          <cell r="AC4806" t="str">
            <v>ป.6</v>
          </cell>
          <cell r="AD4806" t="str">
            <v>ก่อนประถม</v>
          </cell>
          <cell r="AF4806" t="str">
            <v>ไม่</v>
          </cell>
        </row>
        <row r="4807">
          <cell r="A4807" t="str">
            <v>สพป</v>
          </cell>
          <cell r="B4807" t="str">
            <v>สพป.จันทบุรี เขต 2</v>
          </cell>
          <cell r="AB4807" t="str">
            <v>อ.1</v>
          </cell>
          <cell r="AC4807" t="str">
            <v>ป.6</v>
          </cell>
          <cell r="AD4807" t="str">
            <v>ก่อนประถม</v>
          </cell>
          <cell r="AF4807" t="str">
            <v>ไม่</v>
          </cell>
        </row>
        <row r="4808">
          <cell r="A4808" t="str">
            <v>สพป</v>
          </cell>
          <cell r="B4808" t="str">
            <v>สพป.จันทบุรี เขต 2</v>
          </cell>
          <cell r="AB4808" t="str">
            <v>อ.2</v>
          </cell>
          <cell r="AC4808" t="str">
            <v>ป.6</v>
          </cell>
          <cell r="AD4808" t="str">
            <v>ก่อนประถม</v>
          </cell>
          <cell r="AF4808" t="str">
            <v>ไม่</v>
          </cell>
        </row>
        <row r="4809">
          <cell r="A4809" t="str">
            <v>สพป</v>
          </cell>
          <cell r="B4809" t="str">
            <v>สพป.จันทบุรี เขต 2</v>
          </cell>
          <cell r="AB4809" t="str">
            <v>อ.1</v>
          </cell>
          <cell r="AC4809" t="str">
            <v>ป.6</v>
          </cell>
          <cell r="AD4809" t="str">
            <v>ก่อนประถม</v>
          </cell>
          <cell r="AF4809" t="str">
            <v>ไม่</v>
          </cell>
        </row>
        <row r="4810">
          <cell r="A4810" t="str">
            <v>สพป</v>
          </cell>
          <cell r="B4810" t="str">
            <v>สพป.จันทบุรี เขต 2</v>
          </cell>
          <cell r="AB4810" t="str">
            <v>อ.2</v>
          </cell>
          <cell r="AC4810" t="str">
            <v>ป.6</v>
          </cell>
          <cell r="AD4810" t="str">
            <v>ก่อนประถม</v>
          </cell>
          <cell r="AF4810" t="str">
            <v>ไม่</v>
          </cell>
        </row>
        <row r="4811">
          <cell r="A4811" t="str">
            <v>สพป</v>
          </cell>
          <cell r="B4811" t="str">
            <v>สพป.จันทบุรี เขต 2</v>
          </cell>
          <cell r="AB4811" t="str">
            <v>อ.1</v>
          </cell>
          <cell r="AC4811" t="str">
            <v>ป.6</v>
          </cell>
          <cell r="AD4811" t="str">
            <v>ก่อนประถม</v>
          </cell>
          <cell r="AF4811" t="str">
            <v>ไม่</v>
          </cell>
        </row>
        <row r="4812">
          <cell r="A4812" t="str">
            <v>สพป</v>
          </cell>
          <cell r="B4812" t="str">
            <v>สพป.จันทบุรี เขต 2</v>
          </cell>
          <cell r="AB4812" t="str">
            <v>อ.2</v>
          </cell>
          <cell r="AC4812" t="str">
            <v>ม.3</v>
          </cell>
          <cell r="AD4812" t="str">
            <v>ก่อนประถม</v>
          </cell>
          <cell r="AF4812" t="str">
            <v>ใช่</v>
          </cell>
        </row>
        <row r="4813">
          <cell r="A4813" t="str">
            <v>สพป</v>
          </cell>
          <cell r="B4813" t="str">
            <v>สพป.จันทบุรี เขต 2</v>
          </cell>
          <cell r="AB4813" t="str">
            <v>อ.2</v>
          </cell>
          <cell r="AC4813" t="str">
            <v>ม.3</v>
          </cell>
          <cell r="AD4813" t="str">
            <v>ก่อนประถม</v>
          </cell>
          <cell r="AF4813" t="str">
            <v>ใช่</v>
          </cell>
        </row>
        <row r="4814">
          <cell r="A4814" t="str">
            <v>สพป</v>
          </cell>
          <cell r="B4814" t="str">
            <v>สพป.จันทบุรี เขต 2</v>
          </cell>
          <cell r="AB4814" t="str">
            <v>อ.2</v>
          </cell>
          <cell r="AC4814" t="str">
            <v>ป.6</v>
          </cell>
          <cell r="AD4814" t="str">
            <v>ก่อนประถม</v>
          </cell>
          <cell r="AF4814" t="str">
            <v>ไม่</v>
          </cell>
        </row>
        <row r="4815">
          <cell r="A4815" t="str">
            <v>สพป</v>
          </cell>
          <cell r="B4815" t="str">
            <v>สพป.จันทบุรี เขต 2</v>
          </cell>
          <cell r="AB4815" t="str">
            <v>อ.2</v>
          </cell>
          <cell r="AC4815" t="str">
            <v>ป.6</v>
          </cell>
          <cell r="AD4815" t="str">
            <v>ก่อนประถม</v>
          </cell>
          <cell r="AF4815" t="str">
            <v>ไม่</v>
          </cell>
        </row>
        <row r="4816">
          <cell r="A4816" t="str">
            <v>สพป</v>
          </cell>
          <cell r="B4816" t="str">
            <v>สพป.จันทบุรี เขต 2</v>
          </cell>
          <cell r="AB4816" t="str">
            <v>อ.2</v>
          </cell>
          <cell r="AC4816" t="str">
            <v>ป.6</v>
          </cell>
          <cell r="AD4816" t="str">
            <v>ก่อนประถม</v>
          </cell>
          <cell r="AF4816" t="str">
            <v>ไม่</v>
          </cell>
        </row>
        <row r="4817">
          <cell r="A4817" t="str">
            <v>สพป</v>
          </cell>
          <cell r="B4817" t="str">
            <v>สพป.จันทบุรี เขต 2</v>
          </cell>
          <cell r="AB4817" t="str">
            <v>อ.2</v>
          </cell>
          <cell r="AC4817" t="str">
            <v>ป.6</v>
          </cell>
          <cell r="AD4817" t="str">
            <v>ก่อนประถม</v>
          </cell>
          <cell r="AF4817" t="str">
            <v>ไม่</v>
          </cell>
        </row>
        <row r="4818">
          <cell r="A4818" t="str">
            <v>สพป</v>
          </cell>
          <cell r="B4818" t="str">
            <v>สพป.จันทบุรี เขต 2</v>
          </cell>
          <cell r="AB4818" t="str">
            <v>อ.2</v>
          </cell>
          <cell r="AC4818" t="str">
            <v>ม.3</v>
          </cell>
          <cell r="AD4818" t="str">
            <v>ก่อนประถม</v>
          </cell>
          <cell r="AF4818" t="str">
            <v>ใช่</v>
          </cell>
        </row>
        <row r="4819">
          <cell r="A4819" t="str">
            <v>สพป</v>
          </cell>
          <cell r="B4819" t="str">
            <v>สพป.จันทบุรี เขต 2</v>
          </cell>
          <cell r="AB4819" t="str">
            <v>อ.2</v>
          </cell>
          <cell r="AC4819" t="str">
            <v>ม.3</v>
          </cell>
          <cell r="AD4819" t="str">
            <v>ก่อนประถม</v>
          </cell>
          <cell r="AF4819" t="str">
            <v>ใช่</v>
          </cell>
        </row>
        <row r="4820">
          <cell r="A4820" t="str">
            <v>สพป</v>
          </cell>
          <cell r="B4820" t="str">
            <v>สพป.จันทบุรี เขต 2</v>
          </cell>
          <cell r="AB4820" t="str">
            <v>อ.1</v>
          </cell>
          <cell r="AC4820" t="str">
            <v>ป.6</v>
          </cell>
          <cell r="AD4820" t="str">
            <v>ก่อนประถม</v>
          </cell>
          <cell r="AF4820" t="str">
            <v>ไม่</v>
          </cell>
        </row>
        <row r="4821">
          <cell r="A4821" t="str">
            <v>สพป</v>
          </cell>
          <cell r="B4821" t="str">
            <v>สพป.จันทบุรี เขต 2</v>
          </cell>
          <cell r="AB4821" t="str">
            <v>อ.1</v>
          </cell>
          <cell r="AC4821" t="str">
            <v>ป.6</v>
          </cell>
          <cell r="AD4821" t="str">
            <v>ก่อนประถม</v>
          </cell>
          <cell r="AF4821" t="str">
            <v>ไม่</v>
          </cell>
        </row>
        <row r="4822">
          <cell r="A4822" t="str">
            <v>สพป</v>
          </cell>
          <cell r="B4822" t="str">
            <v>สพป.จันทบุรี เขต 2</v>
          </cell>
          <cell r="AB4822" t="str">
            <v>อ.2</v>
          </cell>
          <cell r="AC4822" t="str">
            <v>ป.6</v>
          </cell>
          <cell r="AD4822" t="str">
            <v>ก่อนประถม</v>
          </cell>
          <cell r="AF4822" t="str">
            <v>ไม่</v>
          </cell>
        </row>
        <row r="4823">
          <cell r="A4823" t="str">
            <v>สพป</v>
          </cell>
          <cell r="B4823" t="str">
            <v>สพป.จันทบุรี เขต 2</v>
          </cell>
          <cell r="AB4823" t="str">
            <v>อ.2</v>
          </cell>
          <cell r="AC4823" t="str">
            <v>ป.6</v>
          </cell>
          <cell r="AD4823" t="str">
            <v>ก่อนประถม</v>
          </cell>
          <cell r="AF4823" t="str">
            <v>ไม่</v>
          </cell>
        </row>
        <row r="4824">
          <cell r="A4824" t="str">
            <v>สพป</v>
          </cell>
          <cell r="B4824" t="str">
            <v>สพป.จันทบุรี เขต 2</v>
          </cell>
          <cell r="AB4824" t="str">
            <v>อ.2</v>
          </cell>
          <cell r="AC4824" t="str">
            <v>ป.6</v>
          </cell>
          <cell r="AD4824" t="str">
            <v>ก่อนประถม</v>
          </cell>
          <cell r="AF4824" t="str">
            <v>ไม่</v>
          </cell>
        </row>
        <row r="4825">
          <cell r="A4825" t="str">
            <v>สพป</v>
          </cell>
          <cell r="B4825" t="str">
            <v>สพป.จันทบุรี เขต 2</v>
          </cell>
          <cell r="AB4825" t="str">
            <v>อ.2</v>
          </cell>
          <cell r="AC4825" t="str">
            <v>ม.3</v>
          </cell>
          <cell r="AD4825" t="str">
            <v>ก่อนประถม</v>
          </cell>
          <cell r="AF4825" t="str">
            <v>ใช่</v>
          </cell>
        </row>
        <row r="4826">
          <cell r="A4826" t="str">
            <v>สพป</v>
          </cell>
          <cell r="B4826" t="str">
            <v>สพป.จันทบุรี เขต 2</v>
          </cell>
          <cell r="AB4826" t="str">
            <v>อ.2</v>
          </cell>
          <cell r="AC4826" t="str">
            <v>ป.6</v>
          </cell>
          <cell r="AD4826" t="str">
            <v>ก่อนประถม</v>
          </cell>
          <cell r="AF4826" t="str">
            <v>ไม่</v>
          </cell>
        </row>
        <row r="4827">
          <cell r="A4827" t="str">
            <v>สพป</v>
          </cell>
          <cell r="B4827" t="str">
            <v>สพป.จันทบุรี เขต 2</v>
          </cell>
          <cell r="AB4827" t="str">
            <v>อ.2</v>
          </cell>
          <cell r="AC4827" t="str">
            <v>ป.6</v>
          </cell>
          <cell r="AD4827" t="str">
            <v>ก่อนประถม</v>
          </cell>
          <cell r="AF4827" t="str">
            <v>ไม่</v>
          </cell>
        </row>
        <row r="4828">
          <cell r="A4828" t="str">
            <v>สพป</v>
          </cell>
          <cell r="B4828" t="str">
            <v>สพป.จันทบุรี เขต 2</v>
          </cell>
          <cell r="AB4828" t="str">
            <v>อ.2</v>
          </cell>
          <cell r="AC4828" t="str">
            <v>ป.6</v>
          </cell>
          <cell r="AD4828" t="str">
            <v>ก่อนประถม</v>
          </cell>
          <cell r="AF4828" t="str">
            <v>ไม่</v>
          </cell>
        </row>
        <row r="4829">
          <cell r="A4829" t="str">
            <v>สพป</v>
          </cell>
          <cell r="B4829" t="str">
            <v>สพป.จันทบุรี เขต 2</v>
          </cell>
          <cell r="AB4829" t="str">
            <v>อ.2</v>
          </cell>
          <cell r="AC4829" t="str">
            <v>ป.6</v>
          </cell>
          <cell r="AD4829" t="str">
            <v>ก่อนประถม</v>
          </cell>
          <cell r="AF4829" t="str">
            <v>ไม่</v>
          </cell>
        </row>
        <row r="4830">
          <cell r="A4830" t="str">
            <v>สพป</v>
          </cell>
          <cell r="B4830" t="str">
            <v>สพป.จันทบุรี เขต 2</v>
          </cell>
          <cell r="AB4830" t="str">
            <v>อ.2</v>
          </cell>
          <cell r="AC4830" t="str">
            <v>ม.3</v>
          </cell>
          <cell r="AD4830" t="str">
            <v>ก่อนประถม</v>
          </cell>
          <cell r="AF4830" t="str">
            <v>ใช่</v>
          </cell>
        </row>
        <row r="4831">
          <cell r="A4831" t="str">
            <v>สพป</v>
          </cell>
          <cell r="B4831" t="str">
            <v>สพป.จันทบุรี เขต 2</v>
          </cell>
          <cell r="AB4831" t="str">
            <v>อ.1</v>
          </cell>
          <cell r="AC4831" t="str">
            <v>ม.3</v>
          </cell>
          <cell r="AD4831" t="str">
            <v>ก่อนประถม</v>
          </cell>
          <cell r="AF4831" t="str">
            <v>ใช่</v>
          </cell>
        </row>
        <row r="4832">
          <cell r="A4832" t="str">
            <v>สพป</v>
          </cell>
          <cell r="B4832" t="str">
            <v>สพป.จันทบุรี เขต 2</v>
          </cell>
          <cell r="AB4832" t="str">
            <v>อ.2</v>
          </cell>
          <cell r="AC4832" t="str">
            <v>ป.6</v>
          </cell>
          <cell r="AD4832" t="str">
            <v>ก่อนประถม</v>
          </cell>
          <cell r="AF4832" t="str">
            <v>ไม่</v>
          </cell>
        </row>
        <row r="4833">
          <cell r="A4833" t="str">
            <v>สพป</v>
          </cell>
          <cell r="B4833" t="str">
            <v>สพป.จันทบุรี เขต 2</v>
          </cell>
          <cell r="AB4833" t="str">
            <v>อ.2</v>
          </cell>
          <cell r="AC4833" t="str">
            <v>ป.6</v>
          </cell>
          <cell r="AD4833" t="str">
            <v>ก่อนประถม</v>
          </cell>
          <cell r="AF4833" t="str">
            <v>ไม่</v>
          </cell>
        </row>
        <row r="4834">
          <cell r="A4834" t="str">
            <v>สพป</v>
          </cell>
          <cell r="B4834" t="str">
            <v>สพป.จันทบุรี เขต 2</v>
          </cell>
          <cell r="AB4834" t="str">
            <v>อ.2</v>
          </cell>
          <cell r="AC4834" t="str">
            <v>ป.6</v>
          </cell>
          <cell r="AD4834" t="str">
            <v>ก่อนประถม</v>
          </cell>
          <cell r="AF4834" t="str">
            <v>ไม่</v>
          </cell>
        </row>
        <row r="4835">
          <cell r="A4835" t="str">
            <v>สพป</v>
          </cell>
          <cell r="B4835" t="str">
            <v>สพป.จันทบุรี เขต 2</v>
          </cell>
          <cell r="AB4835" t="str">
            <v>อ.2</v>
          </cell>
          <cell r="AC4835" t="str">
            <v>ป.6</v>
          </cell>
          <cell r="AD4835" t="str">
            <v>ก่อนประถม</v>
          </cell>
          <cell r="AF4835" t="str">
            <v>ไม่</v>
          </cell>
        </row>
        <row r="4836">
          <cell r="A4836" t="str">
            <v>สพป</v>
          </cell>
          <cell r="B4836" t="str">
            <v>สพป.จันทบุรี เขต 2</v>
          </cell>
          <cell r="AB4836" t="str">
            <v>อ.2</v>
          </cell>
          <cell r="AC4836" t="str">
            <v>ป.6</v>
          </cell>
          <cell r="AD4836" t="str">
            <v>ก่อนประถม</v>
          </cell>
          <cell r="AF4836" t="str">
            <v>ไม่</v>
          </cell>
        </row>
        <row r="4837">
          <cell r="A4837" t="str">
            <v>สพป</v>
          </cell>
          <cell r="B4837" t="str">
            <v>สพป.จันทบุรี เขต 2</v>
          </cell>
          <cell r="AB4837" t="str">
            <v>อ.2</v>
          </cell>
          <cell r="AC4837" t="str">
            <v>ม.3</v>
          </cell>
          <cell r="AD4837" t="str">
            <v>ก่อนประถม</v>
          </cell>
          <cell r="AF4837" t="str">
            <v>ใช่</v>
          </cell>
        </row>
        <row r="4838">
          <cell r="A4838" t="str">
            <v>สพป</v>
          </cell>
          <cell r="B4838" t="str">
            <v>สพป.จันทบุรี เขต 2</v>
          </cell>
          <cell r="AB4838" t="str">
            <v>อ.2</v>
          </cell>
          <cell r="AC4838" t="str">
            <v>ป.6</v>
          </cell>
          <cell r="AD4838" t="str">
            <v>ก่อนประถม</v>
          </cell>
          <cell r="AF4838" t="str">
            <v>ไม่</v>
          </cell>
        </row>
        <row r="4839">
          <cell r="A4839" t="str">
            <v>สพป</v>
          </cell>
          <cell r="B4839" t="str">
            <v>สพป.จันทบุรี เขต 2</v>
          </cell>
          <cell r="AB4839" t="str">
            <v>อ.2</v>
          </cell>
          <cell r="AC4839" t="str">
            <v>ป.6</v>
          </cell>
          <cell r="AD4839" t="str">
            <v>ก่อนประถม</v>
          </cell>
          <cell r="AF4839" t="str">
            <v>ไม่</v>
          </cell>
        </row>
        <row r="4840">
          <cell r="A4840" t="str">
            <v>สพป</v>
          </cell>
          <cell r="B4840" t="str">
            <v>สพป.จันทบุรี เขต 2</v>
          </cell>
          <cell r="AB4840" t="str">
            <v>อ.2</v>
          </cell>
          <cell r="AC4840" t="str">
            <v>ป.6</v>
          </cell>
          <cell r="AD4840" t="str">
            <v>ก่อนประถม</v>
          </cell>
          <cell r="AF4840" t="str">
            <v>ไม่</v>
          </cell>
        </row>
        <row r="4841">
          <cell r="A4841" t="str">
            <v>สพป</v>
          </cell>
          <cell r="B4841" t="str">
            <v>สพป.จันทบุรี เขต 2</v>
          </cell>
          <cell r="AB4841" t="str">
            <v>อ.2</v>
          </cell>
          <cell r="AC4841" t="str">
            <v>ม.3</v>
          </cell>
          <cell r="AD4841" t="str">
            <v>ก่อนประถม</v>
          </cell>
          <cell r="AF4841" t="str">
            <v>ใช่</v>
          </cell>
        </row>
        <row r="4842">
          <cell r="A4842" t="str">
            <v>สพป</v>
          </cell>
          <cell r="B4842" t="str">
            <v>สพป.จันทบุรี เขต 2</v>
          </cell>
          <cell r="AB4842" t="str">
            <v>อ.2</v>
          </cell>
          <cell r="AC4842" t="str">
            <v>ป.6</v>
          </cell>
          <cell r="AD4842" t="str">
            <v>ก่อนประถม</v>
          </cell>
          <cell r="AF4842" t="str">
            <v>ไม่</v>
          </cell>
        </row>
        <row r="4843">
          <cell r="A4843" t="str">
            <v>สพป</v>
          </cell>
          <cell r="B4843" t="str">
            <v>สพป.จันทบุรี เขต 2</v>
          </cell>
          <cell r="AB4843" t="str">
            <v>อ.2</v>
          </cell>
          <cell r="AC4843" t="str">
            <v>ป.6</v>
          </cell>
          <cell r="AD4843" t="str">
            <v>ก่อนประถม</v>
          </cell>
          <cell r="AF4843" t="str">
            <v>ไม่</v>
          </cell>
        </row>
        <row r="4844">
          <cell r="A4844" t="str">
            <v>สพป</v>
          </cell>
          <cell r="B4844" t="str">
            <v>สพป.จันทบุรี เขต 2</v>
          </cell>
          <cell r="AB4844" t="str">
            <v>อ.2</v>
          </cell>
          <cell r="AC4844" t="str">
            <v>ป.6</v>
          </cell>
          <cell r="AD4844" t="str">
            <v>ก่อนประถม</v>
          </cell>
          <cell r="AF4844" t="str">
            <v>ไม่</v>
          </cell>
        </row>
        <row r="4845">
          <cell r="A4845" t="str">
            <v>สพป</v>
          </cell>
          <cell r="B4845" t="str">
            <v>สพป.จันทบุรี เขต 2</v>
          </cell>
          <cell r="AB4845" t="str">
            <v>อ.2</v>
          </cell>
          <cell r="AC4845" t="str">
            <v>ป.6</v>
          </cell>
          <cell r="AD4845" t="str">
            <v>ก่อนประถม</v>
          </cell>
          <cell r="AF4845" t="str">
            <v>ไม่</v>
          </cell>
        </row>
        <row r="4846">
          <cell r="A4846" t="str">
            <v>สพป</v>
          </cell>
          <cell r="B4846" t="str">
            <v>สพป.จันทบุรี เขต 2</v>
          </cell>
          <cell r="AB4846" t="str">
            <v>อ.1</v>
          </cell>
          <cell r="AC4846" t="str">
            <v>ป.6</v>
          </cell>
          <cell r="AD4846" t="str">
            <v>ก่อนประถม</v>
          </cell>
          <cell r="AF4846" t="str">
            <v>ไม่</v>
          </cell>
        </row>
        <row r="4847">
          <cell r="A4847" t="str">
            <v>สพป</v>
          </cell>
          <cell r="B4847" t="str">
            <v>สพป.จันทบุรี เขต 2</v>
          </cell>
          <cell r="AB4847" t="str">
            <v>อ.2</v>
          </cell>
          <cell r="AC4847" t="str">
            <v>ป.6</v>
          </cell>
          <cell r="AD4847" t="str">
            <v>ก่อนประถม</v>
          </cell>
          <cell r="AF4847" t="str">
            <v>ไม่</v>
          </cell>
        </row>
        <row r="4848">
          <cell r="A4848" t="str">
            <v>สพป</v>
          </cell>
          <cell r="B4848" t="str">
            <v>สพป.จันทบุรี เขต 2</v>
          </cell>
          <cell r="AB4848" t="str">
            <v>อ.2</v>
          </cell>
          <cell r="AC4848" t="str">
            <v>ป.6</v>
          </cell>
          <cell r="AD4848" t="str">
            <v>ก่อนประถม</v>
          </cell>
          <cell r="AF4848" t="str">
            <v>ไม่</v>
          </cell>
        </row>
        <row r="4849">
          <cell r="A4849" t="str">
            <v>สพป</v>
          </cell>
          <cell r="B4849" t="str">
            <v>สพป.จันทบุรี เขต 2</v>
          </cell>
          <cell r="AB4849" t="str">
            <v>อ.2</v>
          </cell>
          <cell r="AC4849" t="str">
            <v>ป.6</v>
          </cell>
          <cell r="AD4849" t="str">
            <v>ก่อนประถม</v>
          </cell>
          <cell r="AF4849" t="str">
            <v>ไม่</v>
          </cell>
        </row>
        <row r="4850">
          <cell r="A4850" t="str">
            <v>สพป</v>
          </cell>
          <cell r="B4850" t="str">
            <v>สพป.จันทบุรี เขต 2</v>
          </cell>
          <cell r="AB4850" t="str">
            <v>อ.2</v>
          </cell>
          <cell r="AC4850" t="str">
            <v>ม.3</v>
          </cell>
          <cell r="AD4850" t="str">
            <v>ก่อนประถม</v>
          </cell>
          <cell r="AF4850" t="str">
            <v>ใช่</v>
          </cell>
        </row>
        <row r="4851">
          <cell r="A4851" t="str">
            <v>สพป</v>
          </cell>
          <cell r="B4851" t="str">
            <v>สพป.จันทบุรี เขต 2</v>
          </cell>
          <cell r="AB4851" t="str">
            <v>อ.2</v>
          </cell>
          <cell r="AC4851" t="str">
            <v>ป.6</v>
          </cell>
          <cell r="AD4851" t="str">
            <v>ก่อนประถม</v>
          </cell>
          <cell r="AF4851" t="str">
            <v>ไม่</v>
          </cell>
        </row>
        <row r="4852">
          <cell r="A4852" t="str">
            <v>สพป</v>
          </cell>
          <cell r="B4852" t="str">
            <v>สพป.จันทบุรี เขต 2</v>
          </cell>
          <cell r="AB4852" t="str">
            <v>อ.1</v>
          </cell>
          <cell r="AC4852" t="str">
            <v>ป.6</v>
          </cell>
          <cell r="AD4852" t="str">
            <v>ก่อนประถม</v>
          </cell>
          <cell r="AF4852" t="str">
            <v>ไม่</v>
          </cell>
        </row>
        <row r="4853">
          <cell r="A4853" t="str">
            <v>สพป</v>
          </cell>
          <cell r="B4853" t="str">
            <v>สพป.จันทบุรี เขต 2</v>
          </cell>
          <cell r="AB4853" t="str">
            <v>อ.2</v>
          </cell>
          <cell r="AC4853" t="str">
            <v>ป.6</v>
          </cell>
          <cell r="AD4853" t="str">
            <v>ก่อนประถม</v>
          </cell>
          <cell r="AF4853" t="str">
            <v>ไม่</v>
          </cell>
        </row>
        <row r="4854">
          <cell r="A4854" t="str">
            <v>สพป</v>
          </cell>
          <cell r="B4854" t="str">
            <v>สพป.จันทบุรี เขต 2</v>
          </cell>
          <cell r="AB4854" t="str">
            <v>อ.2</v>
          </cell>
          <cell r="AC4854" t="str">
            <v>ป.6</v>
          </cell>
          <cell r="AD4854" t="str">
            <v>ประถม</v>
          </cell>
          <cell r="AF4854" t="str">
            <v>ไม่</v>
          </cell>
        </row>
        <row r="4855">
          <cell r="A4855" t="str">
            <v>สพป</v>
          </cell>
          <cell r="B4855" t="str">
            <v>สพป.จันทบุรี เขต 2</v>
          </cell>
          <cell r="AB4855" t="str">
            <v>อ.2</v>
          </cell>
          <cell r="AC4855" t="str">
            <v>ป.6</v>
          </cell>
          <cell r="AD4855" t="str">
            <v>ก่อนประถม</v>
          </cell>
          <cell r="AF4855" t="str">
            <v>ไม่</v>
          </cell>
        </row>
        <row r="4856">
          <cell r="A4856" t="str">
            <v>สพป</v>
          </cell>
          <cell r="B4856" t="str">
            <v>สพป.จันทบุรี เขต 2</v>
          </cell>
          <cell r="AB4856" t="str">
            <v>อ.2</v>
          </cell>
          <cell r="AC4856" t="str">
            <v>ป.6</v>
          </cell>
          <cell r="AD4856" t="str">
            <v>ก่อนประถม</v>
          </cell>
          <cell r="AF4856" t="str">
            <v>ไม่</v>
          </cell>
        </row>
        <row r="4857">
          <cell r="A4857" t="str">
            <v>สพป</v>
          </cell>
          <cell r="B4857" t="str">
            <v>สพป.จันทบุรี เขต 2</v>
          </cell>
          <cell r="AB4857" t="str">
            <v>อ.2</v>
          </cell>
          <cell r="AC4857" t="str">
            <v>ป.6</v>
          </cell>
          <cell r="AD4857" t="str">
            <v>ก่อนประถม</v>
          </cell>
          <cell r="AF4857" t="str">
            <v>ไม่</v>
          </cell>
        </row>
        <row r="4858">
          <cell r="A4858" t="str">
            <v>สพป</v>
          </cell>
          <cell r="B4858" t="str">
            <v>สพป.จันทบุรี เขต 2</v>
          </cell>
          <cell r="AB4858" t="str">
            <v>อ.2</v>
          </cell>
          <cell r="AC4858" t="str">
            <v>ป.6</v>
          </cell>
          <cell r="AD4858" t="str">
            <v>ก่อนประถม</v>
          </cell>
          <cell r="AF4858" t="str">
            <v>ไม่</v>
          </cell>
        </row>
        <row r="4859">
          <cell r="A4859" t="str">
            <v>สพป</v>
          </cell>
          <cell r="B4859" t="str">
            <v>สพป.จันทบุรี เขต 2</v>
          </cell>
          <cell r="AB4859" t="str">
            <v>อ.2</v>
          </cell>
          <cell r="AC4859" t="str">
            <v>ป.6</v>
          </cell>
          <cell r="AD4859" t="str">
            <v>ก่อนประถม</v>
          </cell>
          <cell r="AF4859" t="str">
            <v>ไม่</v>
          </cell>
        </row>
        <row r="4860">
          <cell r="A4860" t="str">
            <v>สพป</v>
          </cell>
          <cell r="B4860" t="str">
            <v>สพป.จันทบุรี เขต 2</v>
          </cell>
          <cell r="AB4860" t="str">
            <v>อ.2</v>
          </cell>
          <cell r="AC4860" t="str">
            <v>ป.6</v>
          </cell>
          <cell r="AD4860" t="str">
            <v>ก่อนประถม</v>
          </cell>
          <cell r="AF4860" t="str">
            <v>ไม่</v>
          </cell>
        </row>
        <row r="4861">
          <cell r="A4861" t="str">
            <v>สพป</v>
          </cell>
          <cell r="B4861" t="str">
            <v>สพป.จันทบุรี เขต 2</v>
          </cell>
          <cell r="AB4861" t="str">
            <v>อ.2</v>
          </cell>
          <cell r="AC4861" t="str">
            <v>ป.6</v>
          </cell>
          <cell r="AD4861" t="str">
            <v>ก่อนประถม</v>
          </cell>
          <cell r="AF4861" t="str">
            <v>ไม่</v>
          </cell>
        </row>
        <row r="4862">
          <cell r="A4862" t="str">
            <v>สพป</v>
          </cell>
          <cell r="B4862" t="str">
            <v>สพป.จันทบุรี เขต 2</v>
          </cell>
          <cell r="AB4862" t="str">
            <v>อ.1</v>
          </cell>
          <cell r="AC4862" t="str">
            <v>ม.3</v>
          </cell>
          <cell r="AD4862" t="str">
            <v>ก่อนประถม</v>
          </cell>
          <cell r="AF4862" t="str">
            <v>ใช่</v>
          </cell>
        </row>
        <row r="4863">
          <cell r="A4863" t="str">
            <v>สพป</v>
          </cell>
          <cell r="B4863" t="str">
            <v>สพป.จันทบุรี เขต 2</v>
          </cell>
          <cell r="AB4863" t="str">
            <v>อ.2</v>
          </cell>
          <cell r="AC4863" t="str">
            <v>ป.6</v>
          </cell>
          <cell r="AD4863" t="str">
            <v>ก่อนประถม</v>
          </cell>
          <cell r="AF4863" t="str">
            <v>ไม่</v>
          </cell>
        </row>
        <row r="4864">
          <cell r="A4864" t="str">
            <v>สพป</v>
          </cell>
          <cell r="B4864" t="str">
            <v>สพป.จันทบุรี เขต 2</v>
          </cell>
          <cell r="AB4864" t="str">
            <v>อ.2</v>
          </cell>
          <cell r="AC4864" t="str">
            <v>ป.6</v>
          </cell>
          <cell r="AD4864" t="str">
            <v>ก่อนประถม</v>
          </cell>
          <cell r="AF4864" t="str">
            <v>ไม่</v>
          </cell>
        </row>
        <row r="4865">
          <cell r="A4865" t="str">
            <v>สพป</v>
          </cell>
          <cell r="B4865" t="str">
            <v>สพป.จันทบุรี เขต 2</v>
          </cell>
          <cell r="AB4865" t="str">
            <v>อ.1</v>
          </cell>
          <cell r="AC4865" t="str">
            <v>ป.6</v>
          </cell>
          <cell r="AD4865" t="str">
            <v>ก่อนประถม</v>
          </cell>
          <cell r="AF4865" t="str">
            <v>ไม่</v>
          </cell>
        </row>
        <row r="4866">
          <cell r="A4866" t="str">
            <v>สพป</v>
          </cell>
          <cell r="B4866" t="str">
            <v>สพป.จันทบุรี เขต 2</v>
          </cell>
          <cell r="AB4866" t="str">
            <v>อ.1</v>
          </cell>
          <cell r="AC4866" t="str">
            <v>ป.6</v>
          </cell>
          <cell r="AD4866" t="str">
            <v>ก่อนประถม</v>
          </cell>
          <cell r="AF4866" t="str">
            <v>ไม่</v>
          </cell>
        </row>
        <row r="4867">
          <cell r="A4867" t="str">
            <v>สพป</v>
          </cell>
          <cell r="B4867" t="str">
            <v>สพป.จันทบุรี เขต 2</v>
          </cell>
          <cell r="AB4867" t="str">
            <v>อ.2</v>
          </cell>
          <cell r="AC4867" t="str">
            <v>ม.3</v>
          </cell>
          <cell r="AD4867" t="str">
            <v>ก่อนประถม</v>
          </cell>
          <cell r="AF4867" t="str">
            <v>ใช่</v>
          </cell>
        </row>
        <row r="4868">
          <cell r="A4868" t="str">
            <v>สพป</v>
          </cell>
          <cell r="B4868" t="str">
            <v>สพป.จันทบุรี เขต 2</v>
          </cell>
          <cell r="AB4868" t="str">
            <v>อ.2</v>
          </cell>
          <cell r="AC4868" t="str">
            <v>ป.6</v>
          </cell>
          <cell r="AD4868" t="str">
            <v>ก่อนประถม</v>
          </cell>
          <cell r="AF4868" t="str">
            <v>ไม่</v>
          </cell>
        </row>
        <row r="4869">
          <cell r="A4869" t="str">
            <v>สพป</v>
          </cell>
          <cell r="B4869" t="str">
            <v>สพป.จันทบุรี เขต 2</v>
          </cell>
          <cell r="AB4869" t="str">
            <v>อ.2</v>
          </cell>
          <cell r="AC4869" t="str">
            <v>ป.6</v>
          </cell>
          <cell r="AD4869" t="str">
            <v>ก่อนประถม</v>
          </cell>
          <cell r="AF4869" t="str">
            <v>ไม่</v>
          </cell>
        </row>
        <row r="4870">
          <cell r="A4870" t="str">
            <v>สพป</v>
          </cell>
          <cell r="B4870" t="str">
            <v>สพป.จันทบุรี เขต 2</v>
          </cell>
          <cell r="AB4870" t="str">
            <v>อ.2</v>
          </cell>
          <cell r="AC4870" t="str">
            <v>ม.3</v>
          </cell>
          <cell r="AD4870" t="str">
            <v>ก่อนประถม</v>
          </cell>
          <cell r="AF4870" t="str">
            <v>ใช่</v>
          </cell>
        </row>
        <row r="4871">
          <cell r="A4871" t="str">
            <v>สพป</v>
          </cell>
          <cell r="B4871" t="str">
            <v>สพป.จันทบุรี เขต 2</v>
          </cell>
          <cell r="AB4871" t="str">
            <v>อ.1</v>
          </cell>
          <cell r="AC4871" t="str">
            <v>ป.6</v>
          </cell>
          <cell r="AD4871" t="str">
            <v>ก่อนประถม</v>
          </cell>
          <cell r="AF4871" t="str">
            <v>ไม่</v>
          </cell>
        </row>
        <row r="4872">
          <cell r="A4872" t="str">
            <v>สพป</v>
          </cell>
          <cell r="B4872" t="str">
            <v>สพป.จันทบุรี เขต 2</v>
          </cell>
          <cell r="AB4872" t="str">
            <v>อ.1</v>
          </cell>
          <cell r="AC4872" t="str">
            <v>ม.3</v>
          </cell>
          <cell r="AD4872" t="str">
            <v>ก่อนประถม</v>
          </cell>
          <cell r="AF4872" t="str">
            <v>ใช่</v>
          </cell>
        </row>
        <row r="4873">
          <cell r="A4873" t="str">
            <v>สพป</v>
          </cell>
          <cell r="B4873" t="str">
            <v>สพป.จันทบุรี เขต 2</v>
          </cell>
          <cell r="AB4873" t="str">
            <v>อ.2</v>
          </cell>
          <cell r="AC4873" t="str">
            <v>ม.3</v>
          </cell>
          <cell r="AD4873" t="str">
            <v>ก่อนประถม</v>
          </cell>
          <cell r="AF4873" t="str">
            <v>ใช่</v>
          </cell>
        </row>
        <row r="4874">
          <cell r="A4874" t="str">
            <v>สพป</v>
          </cell>
          <cell r="B4874" t="str">
            <v>สพป.จันทบุรี เขต 2</v>
          </cell>
          <cell r="AB4874" t="str">
            <v>อ.2</v>
          </cell>
          <cell r="AC4874" t="str">
            <v>ป.6</v>
          </cell>
          <cell r="AD4874" t="str">
            <v>ก่อนประถม</v>
          </cell>
          <cell r="AF4874" t="str">
            <v>ไม่</v>
          </cell>
        </row>
        <row r="4875">
          <cell r="A4875" t="str">
            <v>สพป</v>
          </cell>
          <cell r="B4875" t="str">
            <v>สพป.จันทบุรี เขต 2</v>
          </cell>
          <cell r="AB4875" t="str">
            <v>อ.2</v>
          </cell>
          <cell r="AC4875" t="str">
            <v>ป.6</v>
          </cell>
          <cell r="AD4875" t="str">
            <v>ก่อนประถม</v>
          </cell>
          <cell r="AF4875" t="str">
            <v>ไม่</v>
          </cell>
        </row>
        <row r="4876">
          <cell r="A4876" t="str">
            <v>สพป</v>
          </cell>
          <cell r="B4876" t="str">
            <v>สพป.จันทบุรี เขต 2</v>
          </cell>
          <cell r="AB4876" t="str">
            <v>อ.2</v>
          </cell>
          <cell r="AC4876" t="str">
            <v>ป.6</v>
          </cell>
          <cell r="AD4876" t="str">
            <v>ก่อนประถม</v>
          </cell>
          <cell r="AF4876" t="str">
            <v>ไม่</v>
          </cell>
        </row>
        <row r="4877">
          <cell r="A4877" t="str">
            <v>สพป</v>
          </cell>
          <cell r="B4877" t="str">
            <v>สพป.จันทบุรี เขต 2</v>
          </cell>
          <cell r="AB4877" t="str">
            <v>อ.1</v>
          </cell>
          <cell r="AC4877" t="str">
            <v>ป.6</v>
          </cell>
          <cell r="AD4877" t="str">
            <v>ก่อนประถม</v>
          </cell>
          <cell r="AF4877" t="str">
            <v>ไม่</v>
          </cell>
        </row>
        <row r="4878">
          <cell r="A4878" t="str">
            <v>สพป</v>
          </cell>
          <cell r="B4878" t="str">
            <v>สพป.จันทบุรี เขต 2</v>
          </cell>
          <cell r="AB4878" t="str">
            <v>อ.2</v>
          </cell>
          <cell r="AC4878" t="str">
            <v>ป.6</v>
          </cell>
          <cell r="AD4878" t="str">
            <v>ก่อนประถม</v>
          </cell>
          <cell r="AF4878" t="str">
            <v>ไม่</v>
          </cell>
        </row>
        <row r="4879">
          <cell r="A4879" t="str">
            <v>สพป</v>
          </cell>
          <cell r="B4879" t="str">
            <v>สพป.จันทบุรี เขต 2</v>
          </cell>
          <cell r="AB4879" t="str">
            <v>อ.2</v>
          </cell>
          <cell r="AC4879" t="str">
            <v>ม.3</v>
          </cell>
          <cell r="AD4879" t="str">
            <v>ก่อนประถม</v>
          </cell>
          <cell r="AF4879" t="str">
            <v>ใช่</v>
          </cell>
        </row>
        <row r="4880">
          <cell r="A4880" t="str">
            <v>สพป</v>
          </cell>
          <cell r="B4880" t="str">
            <v>สพป.จันทบุรี เขต 2</v>
          </cell>
          <cell r="AB4880" t="str">
            <v>อ.2</v>
          </cell>
          <cell r="AC4880" t="str">
            <v>ป.6</v>
          </cell>
          <cell r="AD4880" t="str">
            <v>ก่อนประถม</v>
          </cell>
          <cell r="AF4880" t="str">
            <v>ไม่</v>
          </cell>
        </row>
        <row r="4881">
          <cell r="A4881" t="str">
            <v>สพป</v>
          </cell>
          <cell r="B4881" t="str">
            <v>สพป.จันทบุรี เขต 2</v>
          </cell>
          <cell r="AB4881" t="str">
            <v>อ.2</v>
          </cell>
          <cell r="AC4881" t="str">
            <v>ป.6</v>
          </cell>
          <cell r="AD4881" t="str">
            <v>ก่อนประถม</v>
          </cell>
          <cell r="AF4881" t="str">
            <v>ไม่</v>
          </cell>
        </row>
        <row r="4882">
          <cell r="A4882" t="str">
            <v>สพป</v>
          </cell>
          <cell r="B4882" t="str">
            <v>สพป.จันทบุรี เขต 2</v>
          </cell>
          <cell r="AB4882" t="str">
            <v>อ.2</v>
          </cell>
          <cell r="AC4882" t="str">
            <v>ป.6</v>
          </cell>
          <cell r="AD4882" t="str">
            <v>ก่อนประถม</v>
          </cell>
          <cell r="AF4882" t="str">
            <v>ไม่</v>
          </cell>
        </row>
        <row r="4883">
          <cell r="A4883" t="str">
            <v>สพป</v>
          </cell>
          <cell r="B4883" t="str">
            <v>สพป.จันทบุรี เขต 2</v>
          </cell>
          <cell r="AB4883" t="str">
            <v>อ.2</v>
          </cell>
          <cell r="AC4883" t="str">
            <v>ป.6</v>
          </cell>
          <cell r="AD4883" t="str">
            <v>ก่อนประถม</v>
          </cell>
          <cell r="AF4883" t="str">
            <v>ไม่</v>
          </cell>
        </row>
        <row r="4884">
          <cell r="A4884" t="str">
            <v>สพป</v>
          </cell>
          <cell r="B4884" t="str">
            <v>สพป.จันทบุรี เขต 2</v>
          </cell>
          <cell r="AB4884" t="str">
            <v>อ.1</v>
          </cell>
          <cell r="AC4884" t="str">
            <v>ป.6</v>
          </cell>
          <cell r="AD4884" t="str">
            <v>ก่อนประถม</v>
          </cell>
          <cell r="AF4884" t="str">
            <v>ไม่</v>
          </cell>
        </row>
        <row r="4885">
          <cell r="A4885" t="str">
            <v>สพป</v>
          </cell>
          <cell r="B4885" t="str">
            <v>สพป.จันทบุรี เขต 2</v>
          </cell>
          <cell r="AB4885" t="str">
            <v>อ.2</v>
          </cell>
          <cell r="AC4885" t="str">
            <v>ป.6</v>
          </cell>
          <cell r="AD4885" t="str">
            <v>ก่อนประถม</v>
          </cell>
          <cell r="AF4885" t="str">
            <v>ไม่</v>
          </cell>
        </row>
        <row r="4886">
          <cell r="A4886" t="str">
            <v>สพป</v>
          </cell>
          <cell r="B4886" t="str">
            <v>สพป.จันทบุรี เขต 2</v>
          </cell>
          <cell r="AB4886" t="str">
            <v>อ.1</v>
          </cell>
          <cell r="AC4886" t="str">
            <v>ป.6</v>
          </cell>
          <cell r="AD4886" t="str">
            <v>ก่อนประถม</v>
          </cell>
          <cell r="AF4886" t="str">
            <v>ไม่</v>
          </cell>
        </row>
        <row r="4887">
          <cell r="A4887" t="str">
            <v>สพป</v>
          </cell>
          <cell r="B4887" t="str">
            <v>สพป.จันทบุรี เขต 2</v>
          </cell>
          <cell r="AB4887" t="str">
            <v>อ.2</v>
          </cell>
          <cell r="AC4887" t="str">
            <v>ป.6</v>
          </cell>
          <cell r="AD4887" t="str">
            <v>ก่อนประถม</v>
          </cell>
          <cell r="AF4887" t="str">
            <v>ไม่</v>
          </cell>
        </row>
        <row r="4888">
          <cell r="A4888" t="str">
            <v>สพป</v>
          </cell>
          <cell r="B4888" t="str">
            <v>สพป.จันทบุรี เขต 2</v>
          </cell>
          <cell r="AB4888" t="str">
            <v>อ.2</v>
          </cell>
          <cell r="AC4888" t="str">
            <v>ม.3</v>
          </cell>
          <cell r="AD4888" t="str">
            <v>ก่อนประถม</v>
          </cell>
          <cell r="AF4888" t="str">
            <v>ใช่</v>
          </cell>
        </row>
        <row r="4889">
          <cell r="A4889" t="str">
            <v>สพป</v>
          </cell>
          <cell r="B4889" t="str">
            <v>สพป.จันทบุรี เขต 2</v>
          </cell>
          <cell r="AB4889" t="str">
            <v>อ.2</v>
          </cell>
          <cell r="AC4889" t="str">
            <v>ม.3</v>
          </cell>
          <cell r="AD4889" t="str">
            <v>ก่อนประถม</v>
          </cell>
          <cell r="AF4889" t="str">
            <v>ใช่</v>
          </cell>
        </row>
        <row r="4890">
          <cell r="A4890" t="str">
            <v>สพป</v>
          </cell>
          <cell r="B4890" t="str">
            <v>สพป.จันทบุรี เขต 2</v>
          </cell>
          <cell r="AB4890" t="str">
            <v>อ.2</v>
          </cell>
          <cell r="AC4890" t="str">
            <v>ป.6</v>
          </cell>
          <cell r="AD4890" t="str">
            <v>ก่อนประถม</v>
          </cell>
          <cell r="AF4890" t="str">
            <v>ไม่</v>
          </cell>
        </row>
        <row r="4891">
          <cell r="A4891" t="str">
            <v>สพป</v>
          </cell>
          <cell r="B4891" t="str">
            <v>สพป.จันทบุรี เขต 2</v>
          </cell>
          <cell r="AB4891" t="str">
            <v>อ.2</v>
          </cell>
          <cell r="AC4891" t="str">
            <v>ป.6</v>
          </cell>
          <cell r="AD4891" t="str">
            <v>ก่อนประถม</v>
          </cell>
          <cell r="AF4891" t="str">
            <v>ไม่</v>
          </cell>
        </row>
        <row r="4892">
          <cell r="A4892" t="str">
            <v>สพป</v>
          </cell>
          <cell r="B4892" t="str">
            <v>สพป.จันทบุรี เขต 2</v>
          </cell>
          <cell r="AB4892" t="str">
            <v>อ.2</v>
          </cell>
          <cell r="AC4892" t="str">
            <v>ม.3</v>
          </cell>
          <cell r="AD4892" t="str">
            <v>ก่อนประถม</v>
          </cell>
          <cell r="AF4892" t="str">
            <v>ใช่</v>
          </cell>
        </row>
        <row r="4893">
          <cell r="A4893" t="str">
            <v>สพป</v>
          </cell>
          <cell r="B4893" t="str">
            <v>สพป.จันทบุรี เขต 2</v>
          </cell>
          <cell r="AB4893" t="str">
            <v>อ.2</v>
          </cell>
          <cell r="AC4893" t="str">
            <v>ป.6</v>
          </cell>
          <cell r="AD4893" t="str">
            <v>ก่อนประถม</v>
          </cell>
          <cell r="AF4893" t="str">
            <v>ไม่</v>
          </cell>
        </row>
        <row r="4894">
          <cell r="A4894" t="str">
            <v>สพป</v>
          </cell>
          <cell r="B4894" t="str">
            <v>สพป.จันทบุรี เขต 2</v>
          </cell>
          <cell r="AB4894" t="str">
            <v>อ.1</v>
          </cell>
          <cell r="AC4894" t="str">
            <v>ป.6</v>
          </cell>
          <cell r="AD4894" t="str">
            <v>ก่อนประถม</v>
          </cell>
          <cell r="AF4894" t="str">
            <v>ไม่</v>
          </cell>
        </row>
        <row r="4895">
          <cell r="A4895" t="str">
            <v>สพป</v>
          </cell>
          <cell r="B4895" t="str">
            <v>สพป.จันทบุรี เขต 2</v>
          </cell>
          <cell r="AB4895" t="str">
            <v>อ.2</v>
          </cell>
          <cell r="AC4895" t="str">
            <v>ม.3</v>
          </cell>
          <cell r="AD4895" t="str">
            <v>ก่อนประถม</v>
          </cell>
          <cell r="AF4895" t="str">
            <v>ใช่</v>
          </cell>
        </row>
        <row r="4896">
          <cell r="A4896" t="str">
            <v>สพป</v>
          </cell>
          <cell r="B4896" t="str">
            <v>สพป.จันทบุรี เขต 2</v>
          </cell>
          <cell r="AB4896" t="str">
            <v>อ.2</v>
          </cell>
          <cell r="AC4896" t="str">
            <v>ป.6</v>
          </cell>
          <cell r="AD4896" t="str">
            <v>ก่อนประถม</v>
          </cell>
          <cell r="AF4896" t="str">
            <v>ไม่</v>
          </cell>
        </row>
        <row r="4897">
          <cell r="A4897" t="str">
            <v>สพป</v>
          </cell>
          <cell r="B4897" t="str">
            <v>สพป.จันทบุรี เขต 2</v>
          </cell>
          <cell r="AB4897" t="str">
            <v>อ.1</v>
          </cell>
          <cell r="AC4897" t="str">
            <v>ม.3</v>
          </cell>
          <cell r="AD4897" t="str">
            <v>ก่อนประถม</v>
          </cell>
          <cell r="AF4897" t="str">
            <v>ใช่</v>
          </cell>
        </row>
        <row r="4898">
          <cell r="A4898" t="str">
            <v>สพป</v>
          </cell>
          <cell r="B4898" t="str">
            <v>สพป.จันทบุรี เขต 2</v>
          </cell>
          <cell r="AB4898" t="str">
            <v>อ.2</v>
          </cell>
          <cell r="AC4898" t="str">
            <v>ป.6</v>
          </cell>
          <cell r="AD4898" t="str">
            <v>ก่อนประถม</v>
          </cell>
          <cell r="AF4898" t="str">
            <v>ไม่</v>
          </cell>
        </row>
        <row r="4899">
          <cell r="A4899" t="str">
            <v>สพป</v>
          </cell>
          <cell r="B4899" t="str">
            <v>สพป.จันทบุรี เขต 2</v>
          </cell>
          <cell r="AB4899" t="str">
            <v>อ.2</v>
          </cell>
          <cell r="AC4899" t="str">
            <v>ป.6</v>
          </cell>
          <cell r="AD4899" t="str">
            <v>ก่อนประถม</v>
          </cell>
          <cell r="AF4899" t="str">
            <v>ไม่</v>
          </cell>
        </row>
        <row r="4900">
          <cell r="A4900" t="str">
            <v>สพป</v>
          </cell>
          <cell r="B4900" t="str">
            <v>สพป.จันทบุรี เขต 2</v>
          </cell>
          <cell r="AB4900" t="str">
            <v>อ.2</v>
          </cell>
          <cell r="AC4900" t="str">
            <v>ป.6</v>
          </cell>
          <cell r="AD4900" t="str">
            <v>ก่อนประถม</v>
          </cell>
          <cell r="AF4900" t="str">
            <v>ไม่</v>
          </cell>
        </row>
        <row r="4901">
          <cell r="A4901" t="str">
            <v>สพป</v>
          </cell>
          <cell r="B4901" t="str">
            <v>สพป.จันทบุรี เขต 2</v>
          </cell>
          <cell r="AB4901" t="str">
            <v>อ.1</v>
          </cell>
          <cell r="AC4901" t="str">
            <v>ป.6</v>
          </cell>
          <cell r="AD4901" t="str">
            <v>ก่อนประถม</v>
          </cell>
          <cell r="AF4901" t="str">
            <v>ไม่</v>
          </cell>
        </row>
        <row r="4902">
          <cell r="A4902" t="str">
            <v>สพป</v>
          </cell>
          <cell r="B4902" t="str">
            <v>สพป.จันทบุรี เขต 2</v>
          </cell>
          <cell r="AB4902" t="str">
            <v>อ.2</v>
          </cell>
          <cell r="AC4902" t="str">
            <v>ป.6</v>
          </cell>
          <cell r="AD4902" t="str">
            <v>ก่อนประถม</v>
          </cell>
          <cell r="AF4902" t="str">
            <v>ไม่</v>
          </cell>
        </row>
        <row r="4903">
          <cell r="A4903" t="str">
            <v>สพป</v>
          </cell>
          <cell r="B4903" t="str">
            <v>สพป.ตราด</v>
          </cell>
          <cell r="AB4903" t="str">
            <v>อ.2</v>
          </cell>
          <cell r="AC4903" t="str">
            <v>ป.6</v>
          </cell>
          <cell r="AD4903" t="str">
            <v>ก่อนประถม</v>
          </cell>
          <cell r="AF4903" t="str">
            <v>ไม่</v>
          </cell>
        </row>
        <row r="4904">
          <cell r="A4904" t="str">
            <v>สพป</v>
          </cell>
          <cell r="B4904" t="str">
            <v>สพป.ตราด</v>
          </cell>
          <cell r="AB4904" t="str">
            <v>อ.1</v>
          </cell>
          <cell r="AC4904" t="str">
            <v>ม.3</v>
          </cell>
          <cell r="AD4904" t="str">
            <v>ก่อนประถม</v>
          </cell>
          <cell r="AF4904" t="str">
            <v>ใช่</v>
          </cell>
        </row>
        <row r="4905">
          <cell r="A4905" t="str">
            <v>สพป</v>
          </cell>
          <cell r="B4905" t="str">
            <v>สพป.ตราด</v>
          </cell>
          <cell r="AB4905" t="str">
            <v>อ.1</v>
          </cell>
          <cell r="AC4905" t="str">
            <v>ป.6</v>
          </cell>
          <cell r="AD4905" t="str">
            <v>ก่อนประถม</v>
          </cell>
          <cell r="AF4905" t="str">
            <v>ไม่</v>
          </cell>
        </row>
        <row r="4906">
          <cell r="A4906" t="str">
            <v>สพป</v>
          </cell>
          <cell r="B4906" t="str">
            <v>สพป.ตราด</v>
          </cell>
          <cell r="AB4906" t="str">
            <v>อ.2</v>
          </cell>
          <cell r="AC4906" t="str">
            <v>ม.3</v>
          </cell>
          <cell r="AD4906" t="str">
            <v>ก่อนประถม</v>
          </cell>
          <cell r="AF4906" t="str">
            <v>ใช่</v>
          </cell>
        </row>
        <row r="4907">
          <cell r="A4907" t="str">
            <v>สพป</v>
          </cell>
          <cell r="B4907" t="str">
            <v>สพป.ตราด</v>
          </cell>
          <cell r="AB4907" t="str">
            <v>อ.2</v>
          </cell>
          <cell r="AC4907" t="str">
            <v>ม.3</v>
          </cell>
          <cell r="AD4907" t="str">
            <v>ก่อนประถม</v>
          </cell>
          <cell r="AF4907" t="str">
            <v>ใช่</v>
          </cell>
        </row>
        <row r="4908">
          <cell r="A4908" t="str">
            <v>สพป</v>
          </cell>
          <cell r="B4908" t="str">
            <v>สพป.ตราด</v>
          </cell>
          <cell r="AB4908" t="str">
            <v>อ.1</v>
          </cell>
          <cell r="AC4908" t="str">
            <v>ป.6</v>
          </cell>
          <cell r="AD4908" t="str">
            <v>ก่อนประถม</v>
          </cell>
          <cell r="AF4908" t="str">
            <v>ไม่</v>
          </cell>
        </row>
        <row r="4909">
          <cell r="A4909" t="str">
            <v>สพป</v>
          </cell>
          <cell r="B4909" t="str">
            <v>สพป.ตราด</v>
          </cell>
          <cell r="AB4909" t="str">
            <v>อ.2</v>
          </cell>
          <cell r="AC4909" t="str">
            <v>ป.6</v>
          </cell>
          <cell r="AD4909" t="str">
            <v>ก่อนประถม</v>
          </cell>
          <cell r="AF4909" t="str">
            <v>ไม่</v>
          </cell>
        </row>
        <row r="4910">
          <cell r="A4910" t="str">
            <v>สพป</v>
          </cell>
          <cell r="B4910" t="str">
            <v>สพป.ตราด</v>
          </cell>
          <cell r="AB4910" t="str">
            <v>อ.2</v>
          </cell>
          <cell r="AC4910" t="str">
            <v>ป.6</v>
          </cell>
          <cell r="AD4910" t="str">
            <v>ก่อนประถม</v>
          </cell>
          <cell r="AF4910" t="str">
            <v>ไม่</v>
          </cell>
        </row>
        <row r="4911">
          <cell r="A4911" t="str">
            <v>สพป</v>
          </cell>
          <cell r="B4911" t="str">
            <v>สพป.ตราด</v>
          </cell>
          <cell r="AB4911" t="str">
            <v>อ.2</v>
          </cell>
          <cell r="AC4911" t="str">
            <v>ป.6</v>
          </cell>
          <cell r="AD4911" t="str">
            <v>ก่อนประถม</v>
          </cell>
          <cell r="AF4911" t="str">
            <v>ไม่</v>
          </cell>
        </row>
        <row r="4912">
          <cell r="A4912" t="str">
            <v>สพป</v>
          </cell>
          <cell r="B4912" t="str">
            <v>สพป.ตราด</v>
          </cell>
          <cell r="AB4912" t="str">
            <v>อ.2</v>
          </cell>
          <cell r="AC4912" t="str">
            <v>ป.6</v>
          </cell>
          <cell r="AD4912" t="str">
            <v>ก่อนประถม</v>
          </cell>
          <cell r="AF4912" t="str">
            <v>ไม่</v>
          </cell>
        </row>
        <row r="4913">
          <cell r="A4913" t="str">
            <v>สพป</v>
          </cell>
          <cell r="B4913" t="str">
            <v>สพป.ตราด</v>
          </cell>
          <cell r="AB4913" t="str">
            <v>อ.2</v>
          </cell>
          <cell r="AC4913" t="str">
            <v>ป.6</v>
          </cell>
          <cell r="AD4913" t="str">
            <v>ก่อนประถม</v>
          </cell>
          <cell r="AF4913" t="str">
            <v>ไม่</v>
          </cell>
        </row>
        <row r="4914">
          <cell r="A4914" t="str">
            <v>สพป</v>
          </cell>
          <cell r="B4914" t="str">
            <v>สพป.ตราด</v>
          </cell>
          <cell r="AB4914" t="str">
            <v>อ.1</v>
          </cell>
          <cell r="AC4914" t="str">
            <v>ป.6</v>
          </cell>
          <cell r="AD4914" t="str">
            <v>ก่อนประถม</v>
          </cell>
          <cell r="AF4914" t="str">
            <v>ไม่</v>
          </cell>
        </row>
        <row r="4915">
          <cell r="A4915" t="str">
            <v>สพป</v>
          </cell>
          <cell r="B4915" t="str">
            <v>สพป.ตราด</v>
          </cell>
          <cell r="AB4915" t="str">
            <v>อ.2</v>
          </cell>
          <cell r="AC4915" t="str">
            <v>ป.6</v>
          </cell>
          <cell r="AD4915" t="str">
            <v>ก่อนประถม</v>
          </cell>
          <cell r="AF4915" t="str">
            <v>ไม่</v>
          </cell>
        </row>
        <row r="4916">
          <cell r="A4916" t="str">
            <v>สพป</v>
          </cell>
          <cell r="B4916" t="str">
            <v>สพป.ตราด</v>
          </cell>
          <cell r="AB4916" t="str">
            <v>อ.2</v>
          </cell>
          <cell r="AC4916" t="str">
            <v>ป.6</v>
          </cell>
          <cell r="AD4916" t="str">
            <v>ก่อนประถม</v>
          </cell>
          <cell r="AF4916" t="str">
            <v>ไม่</v>
          </cell>
        </row>
        <row r="4917">
          <cell r="A4917" t="str">
            <v>สพป</v>
          </cell>
          <cell r="B4917" t="str">
            <v>สพป.ตราด</v>
          </cell>
          <cell r="AB4917" t="str">
            <v>อ.2</v>
          </cell>
          <cell r="AC4917" t="str">
            <v>ม.3</v>
          </cell>
          <cell r="AD4917" t="str">
            <v>ก่อนประถม</v>
          </cell>
          <cell r="AF4917" t="str">
            <v>ใช่</v>
          </cell>
        </row>
        <row r="4918">
          <cell r="A4918" t="str">
            <v>สพป</v>
          </cell>
          <cell r="B4918" t="str">
            <v>สพป.ตราด</v>
          </cell>
          <cell r="AB4918" t="str">
            <v>อ.2</v>
          </cell>
          <cell r="AC4918" t="str">
            <v>ม.3</v>
          </cell>
          <cell r="AD4918" t="str">
            <v>ก่อนประถม</v>
          </cell>
          <cell r="AF4918" t="str">
            <v>ใช่</v>
          </cell>
        </row>
        <row r="4919">
          <cell r="A4919" t="str">
            <v>สพป</v>
          </cell>
          <cell r="B4919" t="str">
            <v>สพป.ตราด</v>
          </cell>
          <cell r="AB4919" t="str">
            <v>อ.1</v>
          </cell>
          <cell r="AC4919" t="str">
            <v>ป.6</v>
          </cell>
          <cell r="AD4919" t="str">
            <v>ก่อนประถม</v>
          </cell>
          <cell r="AF4919" t="str">
            <v>ไม่</v>
          </cell>
        </row>
        <row r="4920">
          <cell r="A4920" t="str">
            <v>สพป</v>
          </cell>
          <cell r="B4920" t="str">
            <v>สพป.ตราด</v>
          </cell>
          <cell r="AB4920" t="str">
            <v>อ.1</v>
          </cell>
          <cell r="AC4920" t="str">
            <v>ป.6</v>
          </cell>
          <cell r="AD4920" t="str">
            <v>ก่อนประถม</v>
          </cell>
          <cell r="AF4920" t="str">
            <v>ไม่</v>
          </cell>
        </row>
        <row r="4921">
          <cell r="A4921" t="str">
            <v>สพป</v>
          </cell>
          <cell r="B4921" t="str">
            <v>สพป.ตราด</v>
          </cell>
          <cell r="AB4921" t="str">
            <v>อ.1</v>
          </cell>
          <cell r="AC4921" t="str">
            <v>ป.6</v>
          </cell>
          <cell r="AD4921" t="str">
            <v>ก่อนประถม</v>
          </cell>
          <cell r="AF4921" t="str">
            <v>ไม่</v>
          </cell>
        </row>
        <row r="4922">
          <cell r="A4922" t="str">
            <v>สพป</v>
          </cell>
          <cell r="B4922" t="str">
            <v>สพป.ตราด</v>
          </cell>
          <cell r="AB4922" t="str">
            <v>อ.2</v>
          </cell>
          <cell r="AC4922" t="str">
            <v>ป.6</v>
          </cell>
          <cell r="AD4922" t="str">
            <v>ก่อนประถม</v>
          </cell>
          <cell r="AF4922" t="str">
            <v>ไม่</v>
          </cell>
        </row>
        <row r="4923">
          <cell r="A4923" t="str">
            <v>สพป</v>
          </cell>
          <cell r="B4923" t="str">
            <v>สพป.ตราด</v>
          </cell>
          <cell r="AB4923" t="str">
            <v>อ.2</v>
          </cell>
          <cell r="AC4923" t="str">
            <v>ป.6</v>
          </cell>
          <cell r="AD4923" t="str">
            <v>ก่อนประถม</v>
          </cell>
          <cell r="AF4923" t="str">
            <v>ไม่</v>
          </cell>
        </row>
        <row r="4924">
          <cell r="A4924" t="str">
            <v>สพป</v>
          </cell>
          <cell r="B4924" t="str">
            <v>สพป.ตราด</v>
          </cell>
          <cell r="AB4924" t="str">
            <v>อ.1</v>
          </cell>
          <cell r="AC4924" t="str">
            <v>ป.6</v>
          </cell>
          <cell r="AD4924" t="str">
            <v>ก่อนประถม</v>
          </cell>
          <cell r="AF4924" t="str">
            <v>ไม่</v>
          </cell>
        </row>
        <row r="4925">
          <cell r="A4925" t="str">
            <v>สพป</v>
          </cell>
          <cell r="B4925" t="str">
            <v>สพป.ตราด</v>
          </cell>
          <cell r="AB4925" t="str">
            <v>อ.2</v>
          </cell>
          <cell r="AC4925" t="str">
            <v>ม.3</v>
          </cell>
          <cell r="AD4925" t="str">
            <v>ก่อนประถม</v>
          </cell>
          <cell r="AF4925" t="str">
            <v>ใช่</v>
          </cell>
        </row>
        <row r="4926">
          <cell r="A4926" t="str">
            <v>สพป</v>
          </cell>
          <cell r="B4926" t="str">
            <v>สพป.ตราด</v>
          </cell>
          <cell r="AB4926" t="str">
            <v>อ.1</v>
          </cell>
          <cell r="AC4926" t="str">
            <v>ป.6</v>
          </cell>
          <cell r="AD4926" t="str">
            <v>ก่อนประถม</v>
          </cell>
          <cell r="AF4926" t="str">
            <v>ไม่</v>
          </cell>
        </row>
        <row r="4927">
          <cell r="A4927" t="str">
            <v>สพป</v>
          </cell>
          <cell r="B4927" t="str">
            <v>สพป.ตราด</v>
          </cell>
          <cell r="AB4927" t="str">
            <v>อ.2</v>
          </cell>
          <cell r="AC4927" t="str">
            <v>ป.6</v>
          </cell>
          <cell r="AD4927" t="str">
            <v>ก่อนประถม</v>
          </cell>
          <cell r="AF4927" t="str">
            <v>ไม่</v>
          </cell>
        </row>
        <row r="4928">
          <cell r="A4928" t="str">
            <v>สพป</v>
          </cell>
          <cell r="B4928" t="str">
            <v>สพป.ตราด</v>
          </cell>
          <cell r="AB4928" t="str">
            <v>อ.2</v>
          </cell>
          <cell r="AC4928" t="str">
            <v>ป.6</v>
          </cell>
          <cell r="AD4928" t="str">
            <v>ก่อนประถม</v>
          </cell>
          <cell r="AF4928" t="str">
            <v>ไม่</v>
          </cell>
        </row>
        <row r="4929">
          <cell r="A4929" t="str">
            <v>สพป</v>
          </cell>
          <cell r="B4929" t="str">
            <v>สพป.ตราด</v>
          </cell>
          <cell r="AB4929" t="str">
            <v>อ.2</v>
          </cell>
          <cell r="AC4929" t="str">
            <v>ป.6</v>
          </cell>
          <cell r="AD4929" t="str">
            <v>ก่อนประถม</v>
          </cell>
          <cell r="AF4929" t="str">
            <v>ไม่</v>
          </cell>
        </row>
        <row r="4930">
          <cell r="A4930" t="str">
            <v>สพป</v>
          </cell>
          <cell r="B4930" t="str">
            <v>สพป.ตราด</v>
          </cell>
          <cell r="AB4930" t="str">
            <v>อ.2</v>
          </cell>
          <cell r="AC4930" t="str">
            <v>ม.3</v>
          </cell>
          <cell r="AD4930" t="str">
            <v>ก่อนประถม</v>
          </cell>
          <cell r="AF4930" t="str">
            <v>ใช่</v>
          </cell>
        </row>
        <row r="4931">
          <cell r="A4931" t="str">
            <v>สพป</v>
          </cell>
          <cell r="B4931" t="str">
            <v>สพป.ตราด</v>
          </cell>
          <cell r="AB4931" t="str">
            <v>อ.1</v>
          </cell>
          <cell r="AC4931" t="str">
            <v>ม.3</v>
          </cell>
          <cell r="AD4931" t="str">
            <v>ก่อนประถม</v>
          </cell>
          <cell r="AF4931" t="str">
            <v>ใช่</v>
          </cell>
        </row>
        <row r="4932">
          <cell r="A4932" t="str">
            <v>สพป</v>
          </cell>
          <cell r="B4932" t="str">
            <v>สพป.ตราด</v>
          </cell>
          <cell r="AB4932" t="str">
            <v>อ.2</v>
          </cell>
          <cell r="AC4932" t="str">
            <v>ป.6</v>
          </cell>
          <cell r="AD4932" t="str">
            <v>ก่อนประถม</v>
          </cell>
          <cell r="AF4932" t="str">
            <v>ไม่</v>
          </cell>
        </row>
        <row r="4933">
          <cell r="A4933" t="str">
            <v>สพป</v>
          </cell>
          <cell r="B4933" t="str">
            <v>สพป.ตราด</v>
          </cell>
          <cell r="AB4933" t="str">
            <v>อ.1</v>
          </cell>
          <cell r="AC4933" t="str">
            <v>ป.6</v>
          </cell>
          <cell r="AD4933" t="str">
            <v>ก่อนประถม</v>
          </cell>
          <cell r="AF4933" t="str">
            <v>ไม่</v>
          </cell>
        </row>
        <row r="4934">
          <cell r="A4934" t="str">
            <v>สพป</v>
          </cell>
          <cell r="B4934" t="str">
            <v>สพป.ตราด</v>
          </cell>
          <cell r="AB4934" t="str">
            <v>อ.2</v>
          </cell>
          <cell r="AC4934" t="str">
            <v>ป.6</v>
          </cell>
          <cell r="AD4934" t="str">
            <v>ก่อนประถม</v>
          </cell>
          <cell r="AF4934" t="str">
            <v>ไม่</v>
          </cell>
        </row>
        <row r="4935">
          <cell r="A4935" t="str">
            <v>สพป</v>
          </cell>
          <cell r="B4935" t="str">
            <v>สพป.ตราด</v>
          </cell>
          <cell r="AB4935" t="str">
            <v>อ.2</v>
          </cell>
          <cell r="AC4935" t="str">
            <v>ป.6</v>
          </cell>
          <cell r="AD4935" t="str">
            <v>ก่อนประถม</v>
          </cell>
          <cell r="AF4935" t="str">
            <v>ไม่</v>
          </cell>
        </row>
        <row r="4936">
          <cell r="A4936" t="str">
            <v>สพป</v>
          </cell>
          <cell r="B4936" t="str">
            <v>สพป.ตราด</v>
          </cell>
          <cell r="AB4936" t="str">
            <v>อ.2</v>
          </cell>
          <cell r="AC4936" t="str">
            <v>ม.3</v>
          </cell>
          <cell r="AD4936" t="str">
            <v>ก่อนประถม</v>
          </cell>
          <cell r="AF4936" t="str">
            <v>ใช่</v>
          </cell>
        </row>
        <row r="4937">
          <cell r="A4937" t="str">
            <v>สพป</v>
          </cell>
          <cell r="B4937" t="str">
            <v>สพป.ตราด</v>
          </cell>
          <cell r="AB4937" t="str">
            <v>อ.2</v>
          </cell>
          <cell r="AC4937" t="str">
            <v>ป.6</v>
          </cell>
          <cell r="AD4937" t="str">
            <v>ก่อนประถม</v>
          </cell>
          <cell r="AF4937" t="str">
            <v>ไม่</v>
          </cell>
        </row>
        <row r="4938">
          <cell r="A4938" t="str">
            <v>สพป</v>
          </cell>
          <cell r="B4938" t="str">
            <v>สพป.ตราด</v>
          </cell>
          <cell r="AB4938" t="str">
            <v>อ.2</v>
          </cell>
          <cell r="AC4938" t="str">
            <v>ป.6</v>
          </cell>
          <cell r="AD4938" t="str">
            <v>ก่อนประถม</v>
          </cell>
          <cell r="AF4938" t="str">
            <v>ไม่</v>
          </cell>
        </row>
        <row r="4939">
          <cell r="A4939" t="str">
            <v>สพป</v>
          </cell>
          <cell r="B4939" t="str">
            <v>สพป.ตราด</v>
          </cell>
          <cell r="AB4939" t="str">
            <v>อ.2</v>
          </cell>
          <cell r="AC4939" t="str">
            <v>ป.6</v>
          </cell>
          <cell r="AD4939" t="str">
            <v>ก่อนประถม</v>
          </cell>
          <cell r="AF4939" t="str">
            <v>ไม่</v>
          </cell>
        </row>
        <row r="4940">
          <cell r="A4940" t="str">
            <v>สพป</v>
          </cell>
          <cell r="B4940" t="str">
            <v>สพป.ตราด</v>
          </cell>
          <cell r="AB4940" t="str">
            <v>อ.1</v>
          </cell>
          <cell r="AC4940" t="str">
            <v>ม.3</v>
          </cell>
          <cell r="AD4940" t="str">
            <v>ก่อนประถม</v>
          </cell>
          <cell r="AF4940" t="str">
            <v>ใช่</v>
          </cell>
        </row>
        <row r="4941">
          <cell r="A4941" t="str">
            <v>สพป</v>
          </cell>
          <cell r="B4941" t="str">
            <v>สพป.ตราด</v>
          </cell>
          <cell r="AB4941" t="str">
            <v>อ.2</v>
          </cell>
          <cell r="AC4941" t="str">
            <v>ป.6</v>
          </cell>
          <cell r="AD4941" t="str">
            <v>ก่อนประถม</v>
          </cell>
          <cell r="AF4941" t="str">
            <v>ไม่</v>
          </cell>
        </row>
        <row r="4942">
          <cell r="A4942" t="str">
            <v>สพป</v>
          </cell>
          <cell r="B4942" t="str">
            <v>สพป.ตราด</v>
          </cell>
          <cell r="AB4942" t="str">
            <v>อ.1</v>
          </cell>
          <cell r="AC4942" t="str">
            <v>ป.6</v>
          </cell>
          <cell r="AD4942" t="str">
            <v>ก่อนประถม</v>
          </cell>
          <cell r="AF4942" t="str">
            <v>ไม่</v>
          </cell>
        </row>
        <row r="4943">
          <cell r="A4943" t="str">
            <v>สพป</v>
          </cell>
          <cell r="B4943" t="str">
            <v>สพป.ตราด</v>
          </cell>
          <cell r="AB4943" t="str">
            <v>อ.2</v>
          </cell>
          <cell r="AC4943" t="str">
            <v>ป.6</v>
          </cell>
          <cell r="AD4943" t="str">
            <v>ก่อนประถม</v>
          </cell>
          <cell r="AF4943" t="str">
            <v>ไม่</v>
          </cell>
        </row>
        <row r="4944">
          <cell r="A4944" t="str">
            <v>สพป</v>
          </cell>
          <cell r="B4944" t="str">
            <v>สพป.ตราด</v>
          </cell>
          <cell r="AB4944" t="str">
            <v>อ.2</v>
          </cell>
          <cell r="AC4944" t="str">
            <v>ป.6</v>
          </cell>
          <cell r="AD4944" t="str">
            <v>ก่อนประถม</v>
          </cell>
          <cell r="AF4944" t="str">
            <v>ไม่</v>
          </cell>
        </row>
        <row r="4945">
          <cell r="A4945" t="str">
            <v>สพป</v>
          </cell>
          <cell r="B4945" t="str">
            <v>สพป.ตราด</v>
          </cell>
          <cell r="AB4945" t="str">
            <v>อ.1</v>
          </cell>
          <cell r="AC4945" t="str">
            <v>ป.6</v>
          </cell>
          <cell r="AD4945" t="str">
            <v>ก่อนประถม</v>
          </cell>
          <cell r="AF4945" t="str">
            <v>ไม่</v>
          </cell>
        </row>
        <row r="4946">
          <cell r="A4946" t="str">
            <v>สพป</v>
          </cell>
          <cell r="B4946" t="str">
            <v>สพป.ตราด</v>
          </cell>
          <cell r="AB4946" t="str">
            <v>อ.2</v>
          </cell>
          <cell r="AC4946" t="str">
            <v>ป.6</v>
          </cell>
          <cell r="AD4946" t="str">
            <v>ก่อนประถม</v>
          </cell>
          <cell r="AF4946" t="str">
            <v>ไม่</v>
          </cell>
        </row>
        <row r="4947">
          <cell r="A4947" t="str">
            <v>สพป</v>
          </cell>
          <cell r="B4947" t="str">
            <v>สพป.ตราด</v>
          </cell>
          <cell r="AB4947" t="str">
            <v>อ.2</v>
          </cell>
          <cell r="AC4947" t="str">
            <v>ป.6</v>
          </cell>
          <cell r="AD4947" t="str">
            <v>ก่อนประถม</v>
          </cell>
          <cell r="AF4947" t="str">
            <v>ไม่</v>
          </cell>
        </row>
        <row r="4948">
          <cell r="A4948" t="str">
            <v>สพป</v>
          </cell>
          <cell r="B4948" t="str">
            <v>สพป.ตราด</v>
          </cell>
          <cell r="AB4948" t="str">
            <v>อ.2</v>
          </cell>
          <cell r="AC4948" t="str">
            <v>ป.6</v>
          </cell>
          <cell r="AD4948" t="str">
            <v>ก่อนประถม</v>
          </cell>
          <cell r="AF4948" t="str">
            <v>ไม่</v>
          </cell>
        </row>
        <row r="4949">
          <cell r="A4949" t="str">
            <v>สพป</v>
          </cell>
          <cell r="B4949" t="str">
            <v>สพป.ตราด</v>
          </cell>
          <cell r="AB4949" t="str">
            <v>อ.1</v>
          </cell>
          <cell r="AC4949" t="str">
            <v>ป.6</v>
          </cell>
          <cell r="AD4949" t="str">
            <v>ก่อนประถม</v>
          </cell>
          <cell r="AF4949" t="str">
            <v>ไม่</v>
          </cell>
        </row>
        <row r="4950">
          <cell r="A4950" t="str">
            <v>สพป</v>
          </cell>
          <cell r="B4950" t="str">
            <v>สพป.ตราด</v>
          </cell>
          <cell r="AB4950" t="str">
            <v>อ.1</v>
          </cell>
          <cell r="AC4950" t="str">
            <v>ม.3</v>
          </cell>
          <cell r="AD4950" t="str">
            <v>ก่อนประถม</v>
          </cell>
          <cell r="AF4950" t="str">
            <v>ใช่</v>
          </cell>
        </row>
        <row r="4951">
          <cell r="A4951" t="str">
            <v>สพป</v>
          </cell>
          <cell r="B4951" t="str">
            <v>สพป.ตราด</v>
          </cell>
          <cell r="AB4951" t="str">
            <v>อ.2</v>
          </cell>
          <cell r="AC4951" t="str">
            <v>ม.3</v>
          </cell>
          <cell r="AD4951" t="str">
            <v>ก่อนประถม</v>
          </cell>
          <cell r="AF4951" t="str">
            <v>ใช่</v>
          </cell>
        </row>
        <row r="4952">
          <cell r="A4952" t="str">
            <v>สพป</v>
          </cell>
          <cell r="B4952" t="str">
            <v>สพป.ตราด</v>
          </cell>
          <cell r="AB4952" t="str">
            <v>อ.2</v>
          </cell>
          <cell r="AC4952" t="str">
            <v>ป.6</v>
          </cell>
          <cell r="AD4952" t="str">
            <v>ก่อนประถม</v>
          </cell>
          <cell r="AF4952" t="str">
            <v>ไม่</v>
          </cell>
        </row>
        <row r="4953">
          <cell r="A4953" t="str">
            <v>สพป</v>
          </cell>
          <cell r="B4953" t="str">
            <v>สพป.ตราด</v>
          </cell>
          <cell r="AB4953" t="str">
            <v>อ.2</v>
          </cell>
          <cell r="AC4953" t="str">
            <v>ม.3</v>
          </cell>
          <cell r="AD4953" t="str">
            <v>ก่อนประถม</v>
          </cell>
          <cell r="AF4953" t="str">
            <v>ใช่</v>
          </cell>
        </row>
        <row r="4954">
          <cell r="A4954" t="str">
            <v>สพป</v>
          </cell>
          <cell r="B4954" t="str">
            <v>สพป.ตราด</v>
          </cell>
          <cell r="AB4954" t="str">
            <v>อ.2</v>
          </cell>
          <cell r="AC4954" t="str">
            <v>ป.6</v>
          </cell>
          <cell r="AD4954" t="str">
            <v>ก่อนประถม</v>
          </cell>
          <cell r="AF4954" t="str">
            <v>ไม่</v>
          </cell>
        </row>
        <row r="4955">
          <cell r="A4955" t="str">
            <v>สพป</v>
          </cell>
          <cell r="B4955" t="str">
            <v>สพป.ตราด</v>
          </cell>
          <cell r="AB4955" t="str">
            <v>อ.1</v>
          </cell>
          <cell r="AC4955" t="str">
            <v>ป.6</v>
          </cell>
          <cell r="AD4955" t="str">
            <v>ก่อนประถม</v>
          </cell>
          <cell r="AF4955" t="str">
            <v>ไม่</v>
          </cell>
        </row>
        <row r="4956">
          <cell r="A4956" t="str">
            <v>สพป</v>
          </cell>
          <cell r="B4956" t="str">
            <v>สพป.ตราด</v>
          </cell>
          <cell r="AB4956" t="str">
            <v>อ.1</v>
          </cell>
          <cell r="AC4956" t="str">
            <v>ม.3</v>
          </cell>
          <cell r="AD4956" t="str">
            <v>ก่อนประถม</v>
          </cell>
          <cell r="AF4956" t="str">
            <v>ใช่</v>
          </cell>
        </row>
        <row r="4957">
          <cell r="A4957" t="str">
            <v>สพป</v>
          </cell>
          <cell r="B4957" t="str">
            <v>สพป.ตราด</v>
          </cell>
          <cell r="AB4957" t="str">
            <v>อ.1</v>
          </cell>
          <cell r="AC4957" t="str">
            <v>ป.6</v>
          </cell>
          <cell r="AD4957" t="str">
            <v>ก่อนประถม</v>
          </cell>
          <cell r="AF4957" t="str">
            <v>ไม่</v>
          </cell>
        </row>
        <row r="4958">
          <cell r="A4958" t="str">
            <v>สพป</v>
          </cell>
          <cell r="B4958" t="str">
            <v>สพป.ตราด</v>
          </cell>
          <cell r="AB4958" t="str">
            <v>อ.1</v>
          </cell>
          <cell r="AC4958" t="str">
            <v>ป.6</v>
          </cell>
          <cell r="AD4958" t="str">
            <v>ก่อนประถม</v>
          </cell>
          <cell r="AF4958" t="str">
            <v>ไม่</v>
          </cell>
        </row>
        <row r="4959">
          <cell r="A4959" t="str">
            <v>สพป</v>
          </cell>
          <cell r="B4959" t="str">
            <v>สพป.ตราด</v>
          </cell>
          <cell r="AB4959" t="str">
            <v>อ.1</v>
          </cell>
          <cell r="AC4959" t="str">
            <v>ป.6</v>
          </cell>
          <cell r="AD4959" t="str">
            <v>ก่อนประถม</v>
          </cell>
          <cell r="AF4959" t="str">
            <v>ไม่</v>
          </cell>
        </row>
        <row r="4960">
          <cell r="A4960" t="str">
            <v>สพป</v>
          </cell>
          <cell r="B4960" t="str">
            <v>สพป.ตราด</v>
          </cell>
          <cell r="AB4960" t="str">
            <v>อ.2</v>
          </cell>
          <cell r="AC4960" t="str">
            <v>ม.3</v>
          </cell>
          <cell r="AD4960" t="str">
            <v>ก่อนประถม</v>
          </cell>
          <cell r="AF4960" t="str">
            <v>ใช่</v>
          </cell>
        </row>
        <row r="4961">
          <cell r="A4961" t="str">
            <v>สพป</v>
          </cell>
          <cell r="B4961" t="str">
            <v>สพป.ตราด</v>
          </cell>
          <cell r="AB4961" t="str">
            <v>อ.2</v>
          </cell>
          <cell r="AC4961" t="str">
            <v>ม.3</v>
          </cell>
          <cell r="AD4961" t="str">
            <v>ก่อนประถม</v>
          </cell>
          <cell r="AF4961" t="str">
            <v>ใช่</v>
          </cell>
        </row>
        <row r="4962">
          <cell r="A4962" t="str">
            <v>สพป</v>
          </cell>
          <cell r="B4962" t="str">
            <v>สพป.ตราด</v>
          </cell>
          <cell r="AB4962" t="str">
            <v>อ.2</v>
          </cell>
          <cell r="AC4962" t="str">
            <v>ม.3</v>
          </cell>
          <cell r="AD4962" t="str">
            <v>ก่อนประถม</v>
          </cell>
          <cell r="AF4962" t="str">
            <v>ใช่</v>
          </cell>
        </row>
        <row r="4963">
          <cell r="A4963" t="str">
            <v>สพป</v>
          </cell>
          <cell r="B4963" t="str">
            <v>สพป.ตราด</v>
          </cell>
          <cell r="AB4963" t="str">
            <v>อ.1</v>
          </cell>
          <cell r="AC4963" t="str">
            <v>ม.3</v>
          </cell>
          <cell r="AD4963" t="str">
            <v>ก่อนประถม</v>
          </cell>
          <cell r="AF4963" t="str">
            <v>ใช่</v>
          </cell>
        </row>
        <row r="4964">
          <cell r="A4964" t="str">
            <v>สพป</v>
          </cell>
          <cell r="B4964" t="str">
            <v>สพป.ตราด</v>
          </cell>
          <cell r="AB4964" t="str">
            <v>อ.2</v>
          </cell>
          <cell r="AC4964" t="str">
            <v>ม.3</v>
          </cell>
          <cell r="AD4964" t="str">
            <v>ก่อนประถม</v>
          </cell>
          <cell r="AF4964" t="str">
            <v>ใช่</v>
          </cell>
        </row>
        <row r="4965">
          <cell r="A4965" t="str">
            <v>สพป</v>
          </cell>
          <cell r="B4965" t="str">
            <v>สพป.ตราด</v>
          </cell>
          <cell r="AB4965" t="str">
            <v>อ.1</v>
          </cell>
          <cell r="AC4965" t="str">
            <v>ป.6</v>
          </cell>
          <cell r="AD4965" t="str">
            <v>ก่อนประถม</v>
          </cell>
          <cell r="AF4965" t="str">
            <v>ไม่</v>
          </cell>
        </row>
        <row r="4966">
          <cell r="A4966" t="str">
            <v>สพป</v>
          </cell>
          <cell r="B4966" t="str">
            <v>สพป.ตราด</v>
          </cell>
          <cell r="AB4966" t="str">
            <v>อ.1</v>
          </cell>
          <cell r="AC4966" t="str">
            <v>ป.6</v>
          </cell>
          <cell r="AD4966" t="str">
            <v>ก่อนประถม</v>
          </cell>
          <cell r="AF4966" t="str">
            <v>ไม่</v>
          </cell>
        </row>
        <row r="4967">
          <cell r="A4967" t="str">
            <v>สพป</v>
          </cell>
          <cell r="B4967" t="str">
            <v>สพป.ตราด</v>
          </cell>
          <cell r="AB4967" t="str">
            <v>อ.1</v>
          </cell>
          <cell r="AC4967" t="str">
            <v>ป.6</v>
          </cell>
          <cell r="AD4967" t="str">
            <v>ก่อนประถม</v>
          </cell>
          <cell r="AF4967" t="str">
            <v>ไม่</v>
          </cell>
        </row>
        <row r="4968">
          <cell r="A4968" t="str">
            <v>สพป</v>
          </cell>
          <cell r="B4968" t="str">
            <v>สพป.ตราด</v>
          </cell>
          <cell r="AB4968" t="str">
            <v>อ.1</v>
          </cell>
          <cell r="AC4968" t="str">
            <v>ป.6</v>
          </cell>
          <cell r="AD4968" t="str">
            <v>ก่อนประถม</v>
          </cell>
          <cell r="AF4968" t="str">
            <v>ไม่</v>
          </cell>
        </row>
        <row r="4969">
          <cell r="A4969" t="str">
            <v>สพป</v>
          </cell>
          <cell r="B4969" t="str">
            <v>สพป.ตราด</v>
          </cell>
          <cell r="AB4969" t="str">
            <v>อ.2</v>
          </cell>
          <cell r="AC4969" t="str">
            <v>ป.6</v>
          </cell>
          <cell r="AD4969" t="str">
            <v>ก่อนประถม</v>
          </cell>
          <cell r="AF4969" t="str">
            <v>ไม่</v>
          </cell>
        </row>
        <row r="4970">
          <cell r="A4970" t="str">
            <v>สพป</v>
          </cell>
          <cell r="B4970" t="str">
            <v>สพป.ตราด</v>
          </cell>
          <cell r="AB4970" t="str">
            <v>อ.2</v>
          </cell>
          <cell r="AC4970" t="str">
            <v>ป.6</v>
          </cell>
          <cell r="AD4970" t="str">
            <v>ก่อนประถม</v>
          </cell>
          <cell r="AF4970" t="str">
            <v>ไม่</v>
          </cell>
        </row>
        <row r="4971">
          <cell r="A4971" t="str">
            <v>สพป</v>
          </cell>
          <cell r="B4971" t="str">
            <v>สพป.ตราด</v>
          </cell>
          <cell r="AB4971" t="str">
            <v>อ.2</v>
          </cell>
          <cell r="AC4971" t="str">
            <v>ป.6</v>
          </cell>
          <cell r="AD4971" t="str">
            <v>ก่อนประถม</v>
          </cell>
          <cell r="AF4971" t="str">
            <v>ไม่</v>
          </cell>
        </row>
        <row r="4972">
          <cell r="A4972" t="str">
            <v>สพป</v>
          </cell>
          <cell r="B4972" t="str">
            <v>สพป.ตราด</v>
          </cell>
          <cell r="AB4972" t="str">
            <v>อ.2</v>
          </cell>
          <cell r="AC4972" t="str">
            <v>ม.3</v>
          </cell>
          <cell r="AD4972" t="str">
            <v>ก่อนประถม</v>
          </cell>
          <cell r="AF4972" t="str">
            <v>ใช่</v>
          </cell>
        </row>
        <row r="4973">
          <cell r="A4973" t="str">
            <v>สพป</v>
          </cell>
          <cell r="B4973" t="str">
            <v>สพป.ตราด</v>
          </cell>
          <cell r="AB4973" t="str">
            <v>อ.2</v>
          </cell>
          <cell r="AC4973" t="str">
            <v>ป.6</v>
          </cell>
          <cell r="AD4973" t="str">
            <v>ก่อนประถม</v>
          </cell>
          <cell r="AF4973" t="str">
            <v>ไม่</v>
          </cell>
        </row>
        <row r="4974">
          <cell r="A4974" t="str">
            <v>สพป</v>
          </cell>
          <cell r="B4974" t="str">
            <v>สพป.ตราด</v>
          </cell>
          <cell r="AB4974" t="str">
            <v>อ.2</v>
          </cell>
          <cell r="AC4974" t="str">
            <v>ม.3</v>
          </cell>
          <cell r="AD4974" t="str">
            <v>ก่อนประถม</v>
          </cell>
          <cell r="AF4974" t="str">
            <v>ใช่</v>
          </cell>
        </row>
        <row r="4975">
          <cell r="A4975" t="str">
            <v>สพป</v>
          </cell>
          <cell r="B4975" t="str">
            <v>สพป.ตราด</v>
          </cell>
          <cell r="AB4975" t="str">
            <v>อ.2</v>
          </cell>
          <cell r="AC4975" t="str">
            <v>ป.6</v>
          </cell>
          <cell r="AD4975" t="str">
            <v>ก่อนประถม</v>
          </cell>
          <cell r="AF4975" t="str">
            <v>ไม่</v>
          </cell>
        </row>
        <row r="4976">
          <cell r="A4976" t="str">
            <v>สพป</v>
          </cell>
          <cell r="B4976" t="str">
            <v>สพป.ตราด</v>
          </cell>
          <cell r="AB4976" t="str">
            <v>อ.2</v>
          </cell>
          <cell r="AC4976" t="str">
            <v>ป.6</v>
          </cell>
          <cell r="AD4976" t="str">
            <v>ก่อนประถม</v>
          </cell>
          <cell r="AF4976" t="str">
            <v>ไม่</v>
          </cell>
        </row>
        <row r="4977">
          <cell r="A4977" t="str">
            <v>สพป</v>
          </cell>
          <cell r="B4977" t="str">
            <v>สพป.ตราด</v>
          </cell>
          <cell r="AB4977" t="str">
            <v>อ.2</v>
          </cell>
          <cell r="AC4977" t="str">
            <v>ป.6</v>
          </cell>
          <cell r="AD4977" t="str">
            <v>ก่อนประถม</v>
          </cell>
          <cell r="AF4977" t="str">
            <v>ไม่</v>
          </cell>
        </row>
        <row r="4978">
          <cell r="A4978" t="str">
            <v>สพป</v>
          </cell>
          <cell r="B4978" t="str">
            <v>สพป.ตราด</v>
          </cell>
          <cell r="AB4978" t="str">
            <v>อ.1</v>
          </cell>
          <cell r="AC4978" t="str">
            <v>ม.3</v>
          </cell>
          <cell r="AD4978" t="str">
            <v>ก่อนประถม</v>
          </cell>
          <cell r="AF4978" t="str">
            <v>ใช่</v>
          </cell>
        </row>
        <row r="4979">
          <cell r="A4979" t="str">
            <v>สพป</v>
          </cell>
          <cell r="B4979" t="str">
            <v>สพป.ตราด</v>
          </cell>
          <cell r="AB4979" t="str">
            <v>อ.1</v>
          </cell>
          <cell r="AC4979" t="str">
            <v>ม.3</v>
          </cell>
          <cell r="AD4979" t="str">
            <v>ก่อนประถม</v>
          </cell>
          <cell r="AF4979" t="str">
            <v>ใช่</v>
          </cell>
        </row>
        <row r="4980">
          <cell r="A4980" t="str">
            <v>สพป</v>
          </cell>
          <cell r="B4980" t="str">
            <v>สพป.ตราด</v>
          </cell>
          <cell r="AB4980" t="str">
            <v>อ.2</v>
          </cell>
          <cell r="AC4980" t="str">
            <v>ป.6</v>
          </cell>
          <cell r="AD4980" t="str">
            <v>ก่อนประถม</v>
          </cell>
          <cell r="AF4980" t="str">
            <v>ไม่</v>
          </cell>
        </row>
        <row r="4981">
          <cell r="A4981" t="str">
            <v>สพป</v>
          </cell>
          <cell r="B4981" t="str">
            <v>สพป.ตราด</v>
          </cell>
          <cell r="AB4981" t="str">
            <v>อ.2</v>
          </cell>
          <cell r="AC4981" t="str">
            <v>ป.6</v>
          </cell>
          <cell r="AD4981" t="str">
            <v>ก่อนประถม</v>
          </cell>
          <cell r="AF4981" t="str">
            <v>ไม่</v>
          </cell>
        </row>
        <row r="4982">
          <cell r="A4982" t="str">
            <v>สพป</v>
          </cell>
          <cell r="B4982" t="str">
            <v>สพป.ตราด</v>
          </cell>
          <cell r="AB4982" t="str">
            <v>อ.2</v>
          </cell>
          <cell r="AC4982" t="str">
            <v>ป.6</v>
          </cell>
          <cell r="AD4982" t="str">
            <v>ก่อนประถม</v>
          </cell>
          <cell r="AF4982" t="str">
            <v>ไม่</v>
          </cell>
        </row>
        <row r="4983">
          <cell r="A4983" t="str">
            <v>สพป</v>
          </cell>
          <cell r="B4983" t="str">
            <v>สพป.ตราด</v>
          </cell>
          <cell r="AB4983" t="str">
            <v>อ.2</v>
          </cell>
          <cell r="AC4983" t="str">
            <v>ป.6</v>
          </cell>
          <cell r="AD4983" t="str">
            <v>ก่อนประถม</v>
          </cell>
          <cell r="AF4983" t="str">
            <v>ไม่</v>
          </cell>
        </row>
        <row r="4984">
          <cell r="A4984" t="str">
            <v>สพป</v>
          </cell>
          <cell r="B4984" t="str">
            <v>สพป.ตราด</v>
          </cell>
          <cell r="AB4984" t="str">
            <v>อ.2</v>
          </cell>
          <cell r="AC4984" t="str">
            <v>ป.6</v>
          </cell>
          <cell r="AD4984" t="str">
            <v>ก่อนประถม</v>
          </cell>
          <cell r="AF4984" t="str">
            <v>ไม่</v>
          </cell>
        </row>
        <row r="4985">
          <cell r="A4985" t="str">
            <v>สพป</v>
          </cell>
          <cell r="B4985" t="str">
            <v>สพป.ตราด</v>
          </cell>
          <cell r="AB4985" t="str">
            <v>อ.2</v>
          </cell>
          <cell r="AC4985" t="str">
            <v>ม.3</v>
          </cell>
          <cell r="AD4985" t="str">
            <v>ก่อนประถม</v>
          </cell>
          <cell r="AF4985" t="str">
            <v>ใช่</v>
          </cell>
        </row>
        <row r="4986">
          <cell r="A4986" t="str">
            <v>สพป</v>
          </cell>
          <cell r="B4986" t="str">
            <v>สพป.ตราด</v>
          </cell>
          <cell r="AB4986" t="str">
            <v>อ.2</v>
          </cell>
          <cell r="AC4986" t="str">
            <v>ป.6</v>
          </cell>
          <cell r="AD4986" t="str">
            <v>ก่อนประถม</v>
          </cell>
          <cell r="AF4986" t="str">
            <v>ไม่</v>
          </cell>
        </row>
        <row r="4987">
          <cell r="A4987" t="str">
            <v>สพป</v>
          </cell>
          <cell r="B4987" t="str">
            <v>สพป.ตราด</v>
          </cell>
          <cell r="AB4987" t="str">
            <v>อ.1</v>
          </cell>
          <cell r="AC4987" t="str">
            <v>ป.6</v>
          </cell>
          <cell r="AD4987" t="str">
            <v>ก่อนประถม</v>
          </cell>
          <cell r="AF4987" t="str">
            <v>ไม่</v>
          </cell>
        </row>
        <row r="4988">
          <cell r="A4988" t="str">
            <v>สพป</v>
          </cell>
          <cell r="B4988" t="str">
            <v>สพป.ตราด</v>
          </cell>
          <cell r="AB4988" t="str">
            <v>ไม่ระบุ</v>
          </cell>
          <cell r="AC4988" t="str">
            <v>ไม่ระบุ</v>
          </cell>
          <cell r="AD4988" t="str">
            <v>0 คน</v>
          </cell>
          <cell r="AF4988" t="str">
            <v>ไม่</v>
          </cell>
        </row>
        <row r="4989">
          <cell r="A4989" t="str">
            <v>สพป</v>
          </cell>
          <cell r="B4989" t="str">
            <v>สพป.ตราด</v>
          </cell>
          <cell r="AB4989" t="str">
            <v>อ.2</v>
          </cell>
          <cell r="AC4989" t="str">
            <v>ป.6</v>
          </cell>
          <cell r="AD4989" t="str">
            <v>ก่อนประถม</v>
          </cell>
          <cell r="AF4989" t="str">
            <v>ไม่</v>
          </cell>
        </row>
        <row r="4990">
          <cell r="A4990" t="str">
            <v>สพป</v>
          </cell>
          <cell r="B4990" t="str">
            <v>สพป.ตราด</v>
          </cell>
          <cell r="AB4990" t="str">
            <v>อ.1</v>
          </cell>
          <cell r="AC4990" t="str">
            <v>ม.3</v>
          </cell>
          <cell r="AD4990" t="str">
            <v>ก่อนประถม</v>
          </cell>
          <cell r="AF4990" t="str">
            <v>ใช่</v>
          </cell>
        </row>
        <row r="4991">
          <cell r="A4991" t="str">
            <v>สพป</v>
          </cell>
          <cell r="B4991" t="str">
            <v>สพป.ตราด</v>
          </cell>
          <cell r="AB4991" t="str">
            <v>อ.1</v>
          </cell>
          <cell r="AC4991" t="str">
            <v>ป.6</v>
          </cell>
          <cell r="AD4991" t="str">
            <v>ก่อนประถม</v>
          </cell>
          <cell r="AF4991" t="str">
            <v>ไม่</v>
          </cell>
        </row>
        <row r="4992">
          <cell r="A4992" t="str">
            <v>สพป</v>
          </cell>
          <cell r="B4992" t="str">
            <v>สพป.ตราด</v>
          </cell>
          <cell r="AB4992" t="str">
            <v>อ.2</v>
          </cell>
          <cell r="AC4992" t="str">
            <v>ป.6</v>
          </cell>
          <cell r="AD4992" t="str">
            <v>ก่อนประถม</v>
          </cell>
          <cell r="AF4992" t="str">
            <v>ไม่</v>
          </cell>
        </row>
        <row r="4993">
          <cell r="A4993" t="str">
            <v>สพป</v>
          </cell>
          <cell r="B4993" t="str">
            <v>สพป.ตราด</v>
          </cell>
          <cell r="AB4993" t="str">
            <v>อ.2</v>
          </cell>
          <cell r="AC4993" t="str">
            <v>ป.6</v>
          </cell>
          <cell r="AD4993" t="str">
            <v>ก่อนประถม</v>
          </cell>
          <cell r="AF4993" t="str">
            <v>ไม่</v>
          </cell>
        </row>
        <row r="4994">
          <cell r="A4994" t="str">
            <v>สพป</v>
          </cell>
          <cell r="B4994" t="str">
            <v>สพป.ตราด</v>
          </cell>
          <cell r="AB4994" t="str">
            <v>อ.2</v>
          </cell>
          <cell r="AC4994" t="str">
            <v>ป.6</v>
          </cell>
          <cell r="AD4994" t="str">
            <v>ก่อนประถม</v>
          </cell>
          <cell r="AF4994" t="str">
            <v>ไม่</v>
          </cell>
        </row>
        <row r="4995">
          <cell r="A4995" t="str">
            <v>สพป</v>
          </cell>
          <cell r="B4995" t="str">
            <v>สพป.ตราด</v>
          </cell>
          <cell r="AB4995" t="str">
            <v>อ.1</v>
          </cell>
          <cell r="AC4995" t="str">
            <v>ป.6</v>
          </cell>
          <cell r="AD4995" t="str">
            <v>ก่อนประถม</v>
          </cell>
          <cell r="AF4995" t="str">
            <v>ไม่</v>
          </cell>
        </row>
        <row r="4996">
          <cell r="A4996" t="str">
            <v>สพป</v>
          </cell>
          <cell r="B4996" t="str">
            <v>สพป.ตราด</v>
          </cell>
          <cell r="AB4996" t="str">
            <v>อ.2</v>
          </cell>
          <cell r="AC4996" t="str">
            <v>ป.6</v>
          </cell>
          <cell r="AD4996" t="str">
            <v>ก่อนประถม</v>
          </cell>
          <cell r="AF4996" t="str">
            <v>ไม่</v>
          </cell>
        </row>
        <row r="4997">
          <cell r="A4997" t="str">
            <v>สพป</v>
          </cell>
          <cell r="B4997" t="str">
            <v>สพป.ตราด</v>
          </cell>
          <cell r="AB4997" t="str">
            <v>อ.2</v>
          </cell>
          <cell r="AC4997" t="str">
            <v>ป.6</v>
          </cell>
          <cell r="AD4997" t="str">
            <v>ก่อนประถม</v>
          </cell>
          <cell r="AF4997" t="str">
            <v>ไม่</v>
          </cell>
        </row>
        <row r="4998">
          <cell r="A4998" t="str">
            <v>สพป</v>
          </cell>
          <cell r="B4998" t="str">
            <v>สพป.ตราด</v>
          </cell>
          <cell r="AB4998" t="str">
            <v>อ.3</v>
          </cell>
          <cell r="AC4998" t="str">
            <v>ป.6</v>
          </cell>
          <cell r="AD4998" t="str">
            <v>ก่อนประถม</v>
          </cell>
          <cell r="AF4998" t="str">
            <v>ไม่</v>
          </cell>
        </row>
        <row r="4999">
          <cell r="A4999" t="str">
            <v>สพป</v>
          </cell>
          <cell r="B4999" t="str">
            <v>สพป.ตราด</v>
          </cell>
          <cell r="AB4999" t="str">
            <v>อ.1</v>
          </cell>
          <cell r="AC4999" t="str">
            <v>ม.3</v>
          </cell>
          <cell r="AD4999" t="str">
            <v>ก่อนประถม</v>
          </cell>
          <cell r="AF4999" t="str">
            <v>ใช่</v>
          </cell>
        </row>
        <row r="5000">
          <cell r="A5000" t="str">
            <v>สพป</v>
          </cell>
          <cell r="B5000" t="str">
            <v>สพป.ตราด</v>
          </cell>
          <cell r="AB5000" t="str">
            <v>อ.2</v>
          </cell>
          <cell r="AC5000" t="str">
            <v>ป.6</v>
          </cell>
          <cell r="AD5000" t="str">
            <v>ก่อนประถม</v>
          </cell>
          <cell r="AF5000" t="str">
            <v>ไม่</v>
          </cell>
        </row>
        <row r="5001">
          <cell r="A5001" t="str">
            <v>สพป</v>
          </cell>
          <cell r="B5001" t="str">
            <v>สพป.ตราด</v>
          </cell>
          <cell r="AB5001" t="str">
            <v>อ.2</v>
          </cell>
          <cell r="AC5001" t="str">
            <v>ป.6</v>
          </cell>
          <cell r="AD5001" t="str">
            <v>ก่อนประถม</v>
          </cell>
          <cell r="AF5001" t="str">
            <v>ไม่</v>
          </cell>
        </row>
        <row r="5002">
          <cell r="A5002" t="str">
            <v>สพป</v>
          </cell>
          <cell r="B5002" t="str">
            <v>สพป.ตราด</v>
          </cell>
          <cell r="AB5002" t="str">
            <v>อ.2</v>
          </cell>
          <cell r="AC5002" t="str">
            <v>ป.6</v>
          </cell>
          <cell r="AD5002" t="str">
            <v>ก่อนประถม</v>
          </cell>
          <cell r="AF5002" t="str">
            <v>ไม่</v>
          </cell>
        </row>
        <row r="5003">
          <cell r="A5003" t="str">
            <v>สพป</v>
          </cell>
          <cell r="B5003" t="str">
            <v>สพป.ตราด</v>
          </cell>
          <cell r="AB5003" t="str">
            <v>อ.2</v>
          </cell>
          <cell r="AC5003" t="str">
            <v>ม.3</v>
          </cell>
          <cell r="AD5003" t="str">
            <v>ก่อนประถม</v>
          </cell>
          <cell r="AF5003" t="str">
            <v>ใช่</v>
          </cell>
        </row>
        <row r="5004">
          <cell r="A5004" t="str">
            <v>สพป</v>
          </cell>
          <cell r="B5004" t="str">
            <v>สพป.ฉะเชิงเทรา เขต 1</v>
          </cell>
          <cell r="AB5004" t="str">
            <v>อ.2</v>
          </cell>
          <cell r="AC5004" t="str">
            <v>ม.3</v>
          </cell>
          <cell r="AD5004" t="str">
            <v>ก่อนประถม</v>
          </cell>
          <cell r="AF5004" t="str">
            <v>ใช่</v>
          </cell>
        </row>
        <row r="5005">
          <cell r="A5005" t="str">
            <v>สพป</v>
          </cell>
          <cell r="B5005" t="str">
            <v>สพป.ฉะเชิงเทรา เขต 1</v>
          </cell>
          <cell r="AB5005" t="str">
            <v>อ.2</v>
          </cell>
          <cell r="AC5005" t="str">
            <v>ป.6</v>
          </cell>
          <cell r="AD5005" t="str">
            <v>ก่อนประถม</v>
          </cell>
          <cell r="AF5005" t="str">
            <v>ไม่</v>
          </cell>
        </row>
        <row r="5006">
          <cell r="A5006" t="str">
            <v>สพป</v>
          </cell>
          <cell r="B5006" t="str">
            <v>สพป.ฉะเชิงเทรา เขต 1</v>
          </cell>
          <cell r="AB5006" t="str">
            <v>อ.2</v>
          </cell>
          <cell r="AC5006" t="str">
            <v>ป.6</v>
          </cell>
          <cell r="AD5006" t="str">
            <v>ก่อนประถม</v>
          </cell>
          <cell r="AF5006" t="str">
            <v>ไม่</v>
          </cell>
        </row>
        <row r="5007">
          <cell r="A5007" t="str">
            <v>สพป</v>
          </cell>
          <cell r="B5007" t="str">
            <v>สพป.ฉะเชิงเทรา เขต 1</v>
          </cell>
          <cell r="AB5007" t="str">
            <v>อ.2</v>
          </cell>
          <cell r="AC5007" t="str">
            <v>ม.3</v>
          </cell>
          <cell r="AD5007" t="str">
            <v>ก่อนประถม</v>
          </cell>
          <cell r="AF5007" t="str">
            <v>ใช่</v>
          </cell>
        </row>
        <row r="5008">
          <cell r="A5008" t="str">
            <v>สพป</v>
          </cell>
          <cell r="B5008" t="str">
            <v>สพป.ฉะเชิงเทรา เขต 1</v>
          </cell>
          <cell r="AB5008" t="str">
            <v>อ.2</v>
          </cell>
          <cell r="AC5008" t="str">
            <v>ป.6</v>
          </cell>
          <cell r="AD5008" t="str">
            <v>ก่อนประถม</v>
          </cell>
          <cell r="AF5008" t="str">
            <v>ไม่</v>
          </cell>
        </row>
        <row r="5009">
          <cell r="A5009" t="str">
            <v>สพป</v>
          </cell>
          <cell r="B5009" t="str">
            <v>สพป.ฉะเชิงเทรา เขต 1</v>
          </cell>
          <cell r="AB5009" t="str">
            <v>อ.2</v>
          </cell>
          <cell r="AC5009" t="str">
            <v>ม.3</v>
          </cell>
          <cell r="AD5009" t="str">
            <v>ก่อนประถม</v>
          </cell>
          <cell r="AF5009" t="str">
            <v>ใช่</v>
          </cell>
        </row>
        <row r="5010">
          <cell r="A5010" t="str">
            <v>สพป</v>
          </cell>
          <cell r="B5010" t="str">
            <v>สพป.ฉะเชิงเทรา เขต 1</v>
          </cell>
          <cell r="AB5010" t="str">
            <v>อ.2</v>
          </cell>
          <cell r="AC5010" t="str">
            <v>ม.3</v>
          </cell>
          <cell r="AD5010" t="str">
            <v>ก่อนประถม</v>
          </cell>
          <cell r="AF5010" t="str">
            <v>ใช่</v>
          </cell>
        </row>
        <row r="5011">
          <cell r="A5011" t="str">
            <v>สพป</v>
          </cell>
          <cell r="B5011" t="str">
            <v>สพป.ฉะเชิงเทรา เขต 1</v>
          </cell>
          <cell r="AB5011" t="str">
            <v>อ.2</v>
          </cell>
          <cell r="AC5011" t="str">
            <v>ป.6</v>
          </cell>
          <cell r="AD5011" t="str">
            <v>ก่อนประถม</v>
          </cell>
          <cell r="AF5011" t="str">
            <v>ไม่</v>
          </cell>
        </row>
        <row r="5012">
          <cell r="A5012" t="str">
            <v>สพป</v>
          </cell>
          <cell r="B5012" t="str">
            <v>สพป.ฉะเชิงเทรา เขต 1</v>
          </cell>
          <cell r="AB5012" t="str">
            <v>อ.2</v>
          </cell>
          <cell r="AC5012" t="str">
            <v>ป.6</v>
          </cell>
          <cell r="AD5012" t="str">
            <v>ก่อนประถม</v>
          </cell>
          <cell r="AF5012" t="str">
            <v>ไม่</v>
          </cell>
        </row>
        <row r="5013">
          <cell r="A5013" t="str">
            <v>สพป</v>
          </cell>
          <cell r="B5013" t="str">
            <v>สพป.ฉะเชิงเทรา เขต 1</v>
          </cell>
          <cell r="AB5013" t="str">
            <v>อ.2</v>
          </cell>
          <cell r="AC5013" t="str">
            <v>ป.6</v>
          </cell>
          <cell r="AD5013" t="str">
            <v>ก่อนประถม</v>
          </cell>
          <cell r="AF5013" t="str">
            <v>ไม่</v>
          </cell>
        </row>
        <row r="5014">
          <cell r="A5014" t="str">
            <v>สพป</v>
          </cell>
          <cell r="B5014" t="str">
            <v>สพป.ฉะเชิงเทรา เขต 1</v>
          </cell>
          <cell r="AB5014" t="str">
            <v>อ.2</v>
          </cell>
          <cell r="AC5014" t="str">
            <v>ป.6</v>
          </cell>
          <cell r="AD5014" t="str">
            <v>ก่อนประถม</v>
          </cell>
          <cell r="AF5014" t="str">
            <v>ไม่</v>
          </cell>
        </row>
        <row r="5015">
          <cell r="A5015" t="str">
            <v>สพป</v>
          </cell>
          <cell r="B5015" t="str">
            <v>สพป.ฉะเชิงเทรา เขต 1</v>
          </cell>
          <cell r="AB5015" t="str">
            <v>อ.2</v>
          </cell>
          <cell r="AC5015" t="str">
            <v>ป.6</v>
          </cell>
          <cell r="AD5015" t="str">
            <v>ก่อนประถม</v>
          </cell>
          <cell r="AF5015" t="str">
            <v>ไม่</v>
          </cell>
        </row>
        <row r="5016">
          <cell r="A5016" t="str">
            <v>สพป</v>
          </cell>
          <cell r="B5016" t="str">
            <v>สพป.ฉะเชิงเทรา เขต 1</v>
          </cell>
          <cell r="AB5016" t="str">
            <v>อ.2</v>
          </cell>
          <cell r="AC5016" t="str">
            <v>ป.6</v>
          </cell>
          <cell r="AD5016" t="str">
            <v>ก่อนประถม</v>
          </cell>
          <cell r="AF5016" t="str">
            <v>ไม่</v>
          </cell>
        </row>
        <row r="5017">
          <cell r="A5017" t="str">
            <v>สพป</v>
          </cell>
          <cell r="B5017" t="str">
            <v>สพป.ฉะเชิงเทรา เขต 1</v>
          </cell>
          <cell r="AB5017" t="str">
            <v>อ.2</v>
          </cell>
          <cell r="AC5017" t="str">
            <v>ม.3</v>
          </cell>
          <cell r="AD5017" t="str">
            <v>ก่อนประถม</v>
          </cell>
          <cell r="AF5017" t="str">
            <v>ใช่</v>
          </cell>
        </row>
        <row r="5018">
          <cell r="A5018" t="str">
            <v>สพป</v>
          </cell>
          <cell r="B5018" t="str">
            <v>สพป.ฉะเชิงเทรา เขต 1</v>
          </cell>
          <cell r="AB5018" t="str">
            <v>อ.2</v>
          </cell>
          <cell r="AC5018" t="str">
            <v>ป.6</v>
          </cell>
          <cell r="AD5018" t="str">
            <v>ก่อนประถม</v>
          </cell>
          <cell r="AF5018" t="str">
            <v>ไม่</v>
          </cell>
        </row>
        <row r="5019">
          <cell r="A5019" t="str">
            <v>สพป</v>
          </cell>
          <cell r="B5019" t="str">
            <v>สพป.ฉะเชิงเทรา เขต 1</v>
          </cell>
          <cell r="AB5019" t="str">
            <v>อ.2</v>
          </cell>
          <cell r="AC5019" t="str">
            <v>ม.3</v>
          </cell>
          <cell r="AD5019" t="str">
            <v>ก่อนประถม</v>
          </cell>
          <cell r="AF5019" t="str">
            <v>ใช่</v>
          </cell>
        </row>
        <row r="5020">
          <cell r="A5020" t="str">
            <v>สพป</v>
          </cell>
          <cell r="B5020" t="str">
            <v>สพป.ฉะเชิงเทรา เขต 1</v>
          </cell>
          <cell r="AB5020" t="str">
            <v>อ.2</v>
          </cell>
          <cell r="AC5020" t="str">
            <v>ป.6</v>
          </cell>
          <cell r="AD5020" t="str">
            <v>ก่อนประถม</v>
          </cell>
          <cell r="AF5020" t="str">
            <v>ไม่</v>
          </cell>
        </row>
        <row r="5021">
          <cell r="A5021" t="str">
            <v>สพป</v>
          </cell>
          <cell r="B5021" t="str">
            <v>สพป.ฉะเชิงเทรา เขต 1</v>
          </cell>
          <cell r="AB5021" t="str">
            <v>อ.2</v>
          </cell>
          <cell r="AC5021" t="str">
            <v>ป.6</v>
          </cell>
          <cell r="AD5021" t="str">
            <v>ก่อนประถม</v>
          </cell>
          <cell r="AF5021" t="str">
            <v>ไม่</v>
          </cell>
        </row>
        <row r="5022">
          <cell r="A5022" t="str">
            <v>สพป</v>
          </cell>
          <cell r="B5022" t="str">
            <v>สพป.ฉะเชิงเทรา เขต 1</v>
          </cell>
          <cell r="AB5022" t="str">
            <v>อ.2</v>
          </cell>
          <cell r="AC5022" t="str">
            <v>ป.6</v>
          </cell>
          <cell r="AD5022" t="str">
            <v>ก่อนประถม</v>
          </cell>
          <cell r="AF5022" t="str">
            <v>ไม่</v>
          </cell>
        </row>
        <row r="5023">
          <cell r="A5023" t="str">
            <v>สพป</v>
          </cell>
          <cell r="B5023" t="str">
            <v>สพป.ฉะเชิงเทรา เขต 1</v>
          </cell>
          <cell r="AB5023" t="str">
            <v>อ.2</v>
          </cell>
          <cell r="AC5023" t="str">
            <v>ป.6</v>
          </cell>
          <cell r="AD5023" t="str">
            <v>ก่อนประถม</v>
          </cell>
          <cell r="AF5023" t="str">
            <v>ไม่</v>
          </cell>
        </row>
        <row r="5024">
          <cell r="A5024" t="str">
            <v>สพป</v>
          </cell>
          <cell r="B5024" t="str">
            <v>สพป.ฉะเชิงเทรา เขต 1</v>
          </cell>
          <cell r="AB5024" t="str">
            <v>อ.2</v>
          </cell>
          <cell r="AC5024" t="str">
            <v>ป.6</v>
          </cell>
          <cell r="AD5024" t="str">
            <v>ก่อนประถม</v>
          </cell>
          <cell r="AF5024" t="str">
            <v>ไม่</v>
          </cell>
        </row>
        <row r="5025">
          <cell r="A5025" t="str">
            <v>สพป</v>
          </cell>
          <cell r="B5025" t="str">
            <v>สพป.ฉะเชิงเทรา เขต 1</v>
          </cell>
          <cell r="AB5025" t="str">
            <v>อ.2</v>
          </cell>
          <cell r="AC5025" t="str">
            <v>ม.3</v>
          </cell>
          <cell r="AD5025" t="str">
            <v>ก่อนประถม</v>
          </cell>
          <cell r="AF5025" t="str">
            <v>ใช่</v>
          </cell>
        </row>
        <row r="5026">
          <cell r="A5026" t="str">
            <v>สพป</v>
          </cell>
          <cell r="B5026" t="str">
            <v>สพป.ฉะเชิงเทรา เขต 1</v>
          </cell>
          <cell r="AB5026" t="str">
            <v>อ.2</v>
          </cell>
          <cell r="AC5026" t="str">
            <v>ป.6</v>
          </cell>
          <cell r="AD5026" t="str">
            <v>ก่อนประถม</v>
          </cell>
          <cell r="AF5026" t="str">
            <v>ไม่</v>
          </cell>
        </row>
        <row r="5027">
          <cell r="A5027" t="str">
            <v>สพป</v>
          </cell>
          <cell r="B5027" t="str">
            <v>สพป.ฉะเชิงเทรา เขต 1</v>
          </cell>
          <cell r="AB5027" t="str">
            <v>อ.1</v>
          </cell>
          <cell r="AC5027" t="str">
            <v>ป.6</v>
          </cell>
          <cell r="AD5027" t="str">
            <v>ก่อนประถม</v>
          </cell>
          <cell r="AF5027" t="str">
            <v>ไม่</v>
          </cell>
        </row>
        <row r="5028">
          <cell r="A5028" t="str">
            <v>สพป</v>
          </cell>
          <cell r="B5028" t="str">
            <v>สพป.ฉะเชิงเทรา เขต 1</v>
          </cell>
          <cell r="AB5028" t="str">
            <v>อ.2</v>
          </cell>
          <cell r="AC5028" t="str">
            <v>ม.3</v>
          </cell>
          <cell r="AD5028" t="str">
            <v>ก่อนประถม</v>
          </cell>
          <cell r="AF5028" t="str">
            <v>ใช่</v>
          </cell>
        </row>
        <row r="5029">
          <cell r="A5029" t="str">
            <v>สพป</v>
          </cell>
          <cell r="B5029" t="str">
            <v>สพป.ฉะเชิงเทรา เขต 1</v>
          </cell>
          <cell r="AB5029" t="str">
            <v>อ.2</v>
          </cell>
          <cell r="AC5029" t="str">
            <v>ป.6</v>
          </cell>
          <cell r="AD5029" t="str">
            <v>ก่อนประถม</v>
          </cell>
          <cell r="AF5029" t="str">
            <v>ไม่</v>
          </cell>
        </row>
        <row r="5030">
          <cell r="A5030" t="str">
            <v>สพป</v>
          </cell>
          <cell r="B5030" t="str">
            <v>สพป.ฉะเชิงเทรา เขต 1</v>
          </cell>
          <cell r="AB5030" t="str">
            <v>อ.2</v>
          </cell>
          <cell r="AC5030" t="str">
            <v>ป.6</v>
          </cell>
          <cell r="AD5030" t="str">
            <v>ก่อนประถม</v>
          </cell>
          <cell r="AF5030" t="str">
            <v>ไม่</v>
          </cell>
        </row>
        <row r="5031">
          <cell r="A5031" t="str">
            <v>สพป</v>
          </cell>
          <cell r="B5031" t="str">
            <v>สพป.ฉะเชิงเทรา เขต 1</v>
          </cell>
          <cell r="AB5031" t="str">
            <v>อ.2</v>
          </cell>
          <cell r="AC5031" t="str">
            <v>ป.6</v>
          </cell>
          <cell r="AD5031" t="str">
            <v>ก่อนประถม</v>
          </cell>
          <cell r="AF5031" t="str">
            <v>ไม่</v>
          </cell>
        </row>
        <row r="5032">
          <cell r="A5032" t="str">
            <v>สพป</v>
          </cell>
          <cell r="B5032" t="str">
            <v>สพป.ฉะเชิงเทรา เขต 1</v>
          </cell>
          <cell r="AB5032" t="str">
            <v>อ.2</v>
          </cell>
          <cell r="AC5032" t="str">
            <v>ป.6</v>
          </cell>
          <cell r="AD5032" t="str">
            <v>ก่อนประถม</v>
          </cell>
          <cell r="AF5032" t="str">
            <v>ไม่</v>
          </cell>
        </row>
        <row r="5033">
          <cell r="A5033" t="str">
            <v>สพป</v>
          </cell>
          <cell r="B5033" t="str">
            <v>สพป.ฉะเชิงเทรา เขต 1</v>
          </cell>
          <cell r="AB5033" t="str">
            <v>อ.2</v>
          </cell>
          <cell r="AC5033" t="str">
            <v>ป.6</v>
          </cell>
          <cell r="AD5033" t="str">
            <v>ก่อนประถม</v>
          </cell>
          <cell r="AF5033" t="str">
            <v>ไม่</v>
          </cell>
        </row>
        <row r="5034">
          <cell r="A5034" t="str">
            <v>สพป</v>
          </cell>
          <cell r="B5034" t="str">
            <v>สพป.ฉะเชิงเทรา เขต 1</v>
          </cell>
          <cell r="AB5034" t="str">
            <v>อ.1</v>
          </cell>
          <cell r="AC5034" t="str">
            <v>ป.6</v>
          </cell>
          <cell r="AD5034" t="str">
            <v>ก่อนประถม</v>
          </cell>
          <cell r="AF5034" t="str">
            <v>ไม่</v>
          </cell>
        </row>
        <row r="5035">
          <cell r="A5035" t="str">
            <v>สพป</v>
          </cell>
          <cell r="B5035" t="str">
            <v>สพป.ฉะเชิงเทรา เขต 1</v>
          </cell>
          <cell r="AB5035" t="str">
            <v>อ.2</v>
          </cell>
          <cell r="AC5035" t="str">
            <v>ป.6</v>
          </cell>
          <cell r="AD5035" t="str">
            <v>ก่อนประถม</v>
          </cell>
          <cell r="AF5035" t="str">
            <v>ไม่</v>
          </cell>
        </row>
        <row r="5036">
          <cell r="A5036" t="str">
            <v>สพป</v>
          </cell>
          <cell r="B5036" t="str">
            <v>สพป.ฉะเชิงเทรา เขต 1</v>
          </cell>
          <cell r="AB5036" t="str">
            <v>อ.2</v>
          </cell>
          <cell r="AC5036" t="str">
            <v>ป.6</v>
          </cell>
          <cell r="AD5036" t="str">
            <v>ก่อนประถม</v>
          </cell>
          <cell r="AF5036" t="str">
            <v>ไม่</v>
          </cell>
        </row>
        <row r="5037">
          <cell r="A5037" t="str">
            <v>สพป</v>
          </cell>
          <cell r="B5037" t="str">
            <v>สพป.ฉะเชิงเทรา เขต 1</v>
          </cell>
          <cell r="AB5037" t="str">
            <v>อ.2</v>
          </cell>
          <cell r="AC5037" t="str">
            <v>ม.3</v>
          </cell>
          <cell r="AD5037" t="str">
            <v>ก่อนประถม</v>
          </cell>
          <cell r="AF5037" t="str">
            <v>ใช่</v>
          </cell>
        </row>
        <row r="5038">
          <cell r="A5038" t="str">
            <v>สพป</v>
          </cell>
          <cell r="B5038" t="str">
            <v>สพป.ฉะเชิงเทรา เขต 1</v>
          </cell>
          <cell r="AB5038" t="str">
            <v>อ.2</v>
          </cell>
          <cell r="AC5038" t="str">
            <v>ป.6</v>
          </cell>
          <cell r="AD5038" t="str">
            <v>ก่อนประถม</v>
          </cell>
          <cell r="AF5038" t="str">
            <v>ไม่</v>
          </cell>
        </row>
        <row r="5039">
          <cell r="A5039" t="str">
            <v>สพป</v>
          </cell>
          <cell r="B5039" t="str">
            <v>สพป.ฉะเชิงเทรา เขต 1</v>
          </cell>
          <cell r="AB5039" t="str">
            <v>อ.2</v>
          </cell>
          <cell r="AC5039" t="str">
            <v>ป.6</v>
          </cell>
          <cell r="AD5039" t="str">
            <v>ก่อนประถม</v>
          </cell>
          <cell r="AF5039" t="str">
            <v>ไม่</v>
          </cell>
        </row>
        <row r="5040">
          <cell r="A5040" t="str">
            <v>สพป</v>
          </cell>
          <cell r="B5040" t="str">
            <v>สพป.ฉะเชิงเทรา เขต 1</v>
          </cell>
          <cell r="AB5040" t="str">
            <v>อ.1</v>
          </cell>
          <cell r="AC5040" t="str">
            <v>ป.6</v>
          </cell>
          <cell r="AD5040" t="str">
            <v>ก่อนประถม</v>
          </cell>
          <cell r="AF5040" t="str">
            <v>ไม่</v>
          </cell>
        </row>
        <row r="5041">
          <cell r="A5041" t="str">
            <v>สพป</v>
          </cell>
          <cell r="B5041" t="str">
            <v>สพป.ฉะเชิงเทรา เขต 1</v>
          </cell>
          <cell r="AB5041" t="str">
            <v>อ.2</v>
          </cell>
          <cell r="AC5041" t="str">
            <v>ป.6</v>
          </cell>
          <cell r="AD5041" t="str">
            <v>ก่อนประถม</v>
          </cell>
          <cell r="AF5041" t="str">
            <v>ไม่</v>
          </cell>
        </row>
        <row r="5042">
          <cell r="A5042" t="str">
            <v>สพป</v>
          </cell>
          <cell r="B5042" t="str">
            <v>สพป.ฉะเชิงเทรา เขต 1</v>
          </cell>
          <cell r="AB5042" t="str">
            <v>อ.2</v>
          </cell>
          <cell r="AC5042" t="str">
            <v>ม.3</v>
          </cell>
          <cell r="AD5042" t="str">
            <v>ก่อนประถม</v>
          </cell>
          <cell r="AF5042" t="str">
            <v>ใช่</v>
          </cell>
        </row>
        <row r="5043">
          <cell r="A5043" t="str">
            <v>สพป</v>
          </cell>
          <cell r="B5043" t="str">
            <v>สพป.ฉะเชิงเทรา เขต 1</v>
          </cell>
          <cell r="AB5043" t="str">
            <v>ป.1</v>
          </cell>
          <cell r="AC5043" t="str">
            <v>ป.6</v>
          </cell>
          <cell r="AD5043" t="str">
            <v>ประถม</v>
          </cell>
          <cell r="AF5043" t="str">
            <v>ไม่</v>
          </cell>
        </row>
        <row r="5044">
          <cell r="A5044" t="str">
            <v>สพป</v>
          </cell>
          <cell r="B5044" t="str">
            <v>สพป.ฉะเชิงเทรา เขต 1</v>
          </cell>
          <cell r="AB5044" t="str">
            <v>อ.2</v>
          </cell>
          <cell r="AC5044" t="str">
            <v>ป.6</v>
          </cell>
          <cell r="AD5044" t="str">
            <v>ก่อนประถม</v>
          </cell>
          <cell r="AF5044" t="str">
            <v>ไม่</v>
          </cell>
        </row>
        <row r="5045">
          <cell r="A5045" t="str">
            <v>สพป</v>
          </cell>
          <cell r="B5045" t="str">
            <v>สพป.ฉะเชิงเทรา เขต 1</v>
          </cell>
          <cell r="AB5045" t="str">
            <v>อ.2</v>
          </cell>
          <cell r="AC5045" t="str">
            <v>ป.6</v>
          </cell>
          <cell r="AD5045" t="str">
            <v>ก่อนประถม</v>
          </cell>
          <cell r="AF5045" t="str">
            <v>ไม่</v>
          </cell>
        </row>
        <row r="5046">
          <cell r="A5046" t="str">
            <v>สพป</v>
          </cell>
          <cell r="B5046" t="str">
            <v>สพป.ฉะเชิงเทรา เขต 1</v>
          </cell>
          <cell r="AB5046" t="str">
            <v>อ.2</v>
          </cell>
          <cell r="AC5046" t="str">
            <v>ป.6</v>
          </cell>
          <cell r="AD5046" t="str">
            <v>ก่อนประถม</v>
          </cell>
          <cell r="AF5046" t="str">
            <v>ไม่</v>
          </cell>
        </row>
        <row r="5047">
          <cell r="A5047" t="str">
            <v>สพป</v>
          </cell>
          <cell r="B5047" t="str">
            <v>สพป.ฉะเชิงเทรา เขต 1</v>
          </cell>
          <cell r="AB5047" t="str">
            <v>อ.2</v>
          </cell>
          <cell r="AC5047" t="str">
            <v>ป.6</v>
          </cell>
          <cell r="AD5047" t="str">
            <v>ก่อนประถม</v>
          </cell>
          <cell r="AF5047" t="str">
            <v>ไม่</v>
          </cell>
        </row>
        <row r="5048">
          <cell r="A5048" t="str">
            <v>สพป</v>
          </cell>
          <cell r="B5048" t="str">
            <v>สพป.ฉะเชิงเทรา เขต 1</v>
          </cell>
          <cell r="AB5048" t="str">
            <v>อ.2</v>
          </cell>
          <cell r="AC5048" t="str">
            <v>ป.6</v>
          </cell>
          <cell r="AD5048" t="str">
            <v>ก่อนประถม</v>
          </cell>
          <cell r="AF5048" t="str">
            <v>ไม่</v>
          </cell>
        </row>
        <row r="5049">
          <cell r="A5049" t="str">
            <v>สพป</v>
          </cell>
          <cell r="B5049" t="str">
            <v>สพป.ฉะเชิงเทรา เขต 1</v>
          </cell>
          <cell r="AB5049" t="str">
            <v>อ.2</v>
          </cell>
          <cell r="AC5049" t="str">
            <v>ม.3</v>
          </cell>
          <cell r="AD5049" t="str">
            <v>ก่อนประถม</v>
          </cell>
          <cell r="AF5049" t="str">
            <v>ใช่</v>
          </cell>
        </row>
        <row r="5050">
          <cell r="A5050" t="str">
            <v>สพป</v>
          </cell>
          <cell r="B5050" t="str">
            <v>สพป.ฉะเชิงเทรา เขต 1</v>
          </cell>
          <cell r="AB5050" t="str">
            <v>อ.2</v>
          </cell>
          <cell r="AC5050" t="str">
            <v>ป.6</v>
          </cell>
          <cell r="AD5050" t="str">
            <v>ก่อนประถม</v>
          </cell>
          <cell r="AF5050" t="str">
            <v>ไม่</v>
          </cell>
        </row>
        <row r="5051">
          <cell r="A5051" t="str">
            <v>สพป</v>
          </cell>
          <cell r="B5051" t="str">
            <v>สพป.ฉะเชิงเทรา เขต 1</v>
          </cell>
          <cell r="AB5051" t="str">
            <v>อ.2</v>
          </cell>
          <cell r="AC5051" t="str">
            <v>ป.6</v>
          </cell>
          <cell r="AD5051" t="str">
            <v>ก่อนประถม</v>
          </cell>
          <cell r="AF5051" t="str">
            <v>ไม่</v>
          </cell>
        </row>
        <row r="5052">
          <cell r="A5052" t="str">
            <v>สพป</v>
          </cell>
          <cell r="B5052" t="str">
            <v>สพป.ฉะเชิงเทรา เขต 1</v>
          </cell>
          <cell r="AB5052" t="str">
            <v>อ.1</v>
          </cell>
          <cell r="AC5052" t="str">
            <v>ม.3</v>
          </cell>
          <cell r="AD5052" t="str">
            <v>ก่อนประถม</v>
          </cell>
          <cell r="AF5052" t="str">
            <v>ใช่</v>
          </cell>
        </row>
        <row r="5053">
          <cell r="A5053" t="str">
            <v>สพป</v>
          </cell>
          <cell r="B5053" t="str">
            <v>สพป.ฉะเชิงเทรา เขต 1</v>
          </cell>
          <cell r="AB5053" t="str">
            <v>อ.2</v>
          </cell>
          <cell r="AC5053" t="str">
            <v>ป.6</v>
          </cell>
          <cell r="AD5053" t="str">
            <v>ก่อนประถม</v>
          </cell>
          <cell r="AF5053" t="str">
            <v>ไม่</v>
          </cell>
        </row>
        <row r="5054">
          <cell r="A5054" t="str">
            <v>สพป</v>
          </cell>
          <cell r="B5054" t="str">
            <v>สพป.ฉะเชิงเทรา เขต 1</v>
          </cell>
          <cell r="AB5054" t="str">
            <v>อ.2</v>
          </cell>
          <cell r="AC5054" t="str">
            <v>ม.3</v>
          </cell>
          <cell r="AD5054" t="str">
            <v>ก่อนประถม</v>
          </cell>
          <cell r="AF5054" t="str">
            <v>ใช่</v>
          </cell>
        </row>
        <row r="5055">
          <cell r="A5055" t="str">
            <v>สพป</v>
          </cell>
          <cell r="B5055" t="str">
            <v>สพป.ฉะเชิงเทรา เขต 1</v>
          </cell>
          <cell r="AB5055" t="str">
            <v>อ.2</v>
          </cell>
          <cell r="AC5055" t="str">
            <v>ป.6</v>
          </cell>
          <cell r="AD5055" t="str">
            <v>ก่อนประถม</v>
          </cell>
          <cell r="AF5055" t="str">
            <v>ไม่</v>
          </cell>
        </row>
        <row r="5056">
          <cell r="A5056" t="str">
            <v>สพป</v>
          </cell>
          <cell r="B5056" t="str">
            <v>สพป.ฉะเชิงเทรา เขต 1</v>
          </cell>
          <cell r="AB5056" t="str">
            <v>อ.2</v>
          </cell>
          <cell r="AC5056" t="str">
            <v>ป.6</v>
          </cell>
          <cell r="AD5056" t="str">
            <v>ก่อนประถม</v>
          </cell>
          <cell r="AF5056" t="str">
            <v>ไม่</v>
          </cell>
        </row>
        <row r="5057">
          <cell r="A5057" t="str">
            <v>สพป</v>
          </cell>
          <cell r="B5057" t="str">
            <v>สพป.ฉะเชิงเทรา เขต 1</v>
          </cell>
          <cell r="AB5057" t="str">
            <v>อ.2</v>
          </cell>
          <cell r="AC5057" t="str">
            <v>ม.3</v>
          </cell>
          <cell r="AD5057" t="str">
            <v>ก่อนประถม</v>
          </cell>
          <cell r="AF5057" t="str">
            <v>ใช่</v>
          </cell>
        </row>
        <row r="5058">
          <cell r="A5058" t="str">
            <v>สพป</v>
          </cell>
          <cell r="B5058" t="str">
            <v>สพป.ฉะเชิงเทรา เขต 1</v>
          </cell>
          <cell r="AB5058" t="str">
            <v>อ.2</v>
          </cell>
          <cell r="AC5058" t="str">
            <v>ม.3</v>
          </cell>
          <cell r="AD5058" t="str">
            <v>ก่อนประถม</v>
          </cell>
          <cell r="AF5058" t="str">
            <v>ใช่</v>
          </cell>
        </row>
        <row r="5059">
          <cell r="A5059" t="str">
            <v>สพป</v>
          </cell>
          <cell r="B5059" t="str">
            <v>สพป.ฉะเชิงเทรา เขต 1</v>
          </cell>
          <cell r="AB5059" t="str">
            <v>อ.2</v>
          </cell>
          <cell r="AC5059" t="str">
            <v>ม.3</v>
          </cell>
          <cell r="AD5059" t="str">
            <v>ก่อนประถม</v>
          </cell>
          <cell r="AF5059" t="str">
            <v>ใช่</v>
          </cell>
        </row>
        <row r="5060">
          <cell r="A5060" t="str">
            <v>สพป</v>
          </cell>
          <cell r="B5060" t="str">
            <v>สพป.ฉะเชิงเทรา เขต 1</v>
          </cell>
          <cell r="AB5060" t="str">
            <v>อ.2</v>
          </cell>
          <cell r="AC5060" t="str">
            <v>ป.6</v>
          </cell>
          <cell r="AD5060" t="str">
            <v>ก่อนประถม</v>
          </cell>
          <cell r="AF5060" t="str">
            <v>ไม่</v>
          </cell>
        </row>
        <row r="5061">
          <cell r="A5061" t="str">
            <v>สพป</v>
          </cell>
          <cell r="B5061" t="str">
            <v>สพป.ฉะเชิงเทรา เขต 1</v>
          </cell>
          <cell r="AB5061" t="str">
            <v>อ.2</v>
          </cell>
          <cell r="AC5061" t="str">
            <v>ป.6</v>
          </cell>
          <cell r="AD5061" t="str">
            <v>ก่อนประถม</v>
          </cell>
          <cell r="AF5061" t="str">
            <v>ไม่</v>
          </cell>
        </row>
        <row r="5062">
          <cell r="A5062" t="str">
            <v>สพป</v>
          </cell>
          <cell r="B5062" t="str">
            <v>สพป.ฉะเชิงเทรา เขต 1</v>
          </cell>
          <cell r="AB5062" t="str">
            <v>อ.2</v>
          </cell>
          <cell r="AC5062" t="str">
            <v>ป.6</v>
          </cell>
          <cell r="AD5062" t="str">
            <v>ก่อนประถม</v>
          </cell>
          <cell r="AF5062" t="str">
            <v>ไม่</v>
          </cell>
        </row>
        <row r="5063">
          <cell r="A5063" t="str">
            <v>สพป</v>
          </cell>
          <cell r="B5063" t="str">
            <v>สพป.ฉะเชิงเทรา เขต 1</v>
          </cell>
          <cell r="AB5063" t="str">
            <v>อ.2</v>
          </cell>
          <cell r="AC5063" t="str">
            <v>ม.3</v>
          </cell>
          <cell r="AD5063" t="str">
            <v>ก่อนประถม</v>
          </cell>
          <cell r="AF5063" t="str">
            <v>ใช่</v>
          </cell>
        </row>
        <row r="5064">
          <cell r="A5064" t="str">
            <v>สพป</v>
          </cell>
          <cell r="B5064" t="str">
            <v>สพป.ฉะเชิงเทรา เขต 1</v>
          </cell>
          <cell r="AB5064" t="str">
            <v>อ.2</v>
          </cell>
          <cell r="AC5064" t="str">
            <v>ป.6</v>
          </cell>
          <cell r="AD5064" t="str">
            <v>ก่อนประถม</v>
          </cell>
          <cell r="AF5064" t="str">
            <v>ไม่</v>
          </cell>
        </row>
        <row r="5065">
          <cell r="A5065" t="str">
            <v>สพป</v>
          </cell>
          <cell r="B5065" t="str">
            <v>สพป.ฉะเชิงเทรา เขต 1</v>
          </cell>
          <cell r="AB5065" t="str">
            <v>อ.2</v>
          </cell>
          <cell r="AC5065" t="str">
            <v>ม.3</v>
          </cell>
          <cell r="AD5065" t="str">
            <v>ก่อนประถม</v>
          </cell>
          <cell r="AF5065" t="str">
            <v>ใช่</v>
          </cell>
        </row>
        <row r="5066">
          <cell r="A5066" t="str">
            <v>สพป</v>
          </cell>
          <cell r="B5066" t="str">
            <v>สพป.ฉะเชิงเทรา เขต 1</v>
          </cell>
          <cell r="AB5066" t="str">
            <v>อ.2</v>
          </cell>
          <cell r="AC5066" t="str">
            <v>ป.6</v>
          </cell>
          <cell r="AD5066" t="str">
            <v>ก่อนประถม</v>
          </cell>
          <cell r="AF5066" t="str">
            <v>ไม่</v>
          </cell>
        </row>
        <row r="5067">
          <cell r="A5067" t="str">
            <v>สพป</v>
          </cell>
          <cell r="B5067" t="str">
            <v>สพป.ฉะเชิงเทรา เขต 1</v>
          </cell>
          <cell r="AB5067" t="str">
            <v>อ.2</v>
          </cell>
          <cell r="AC5067" t="str">
            <v>ม.3</v>
          </cell>
          <cell r="AD5067" t="str">
            <v>ก่อนประถม</v>
          </cell>
          <cell r="AF5067" t="str">
            <v>ใช่</v>
          </cell>
        </row>
        <row r="5068">
          <cell r="A5068" t="str">
            <v>สพป</v>
          </cell>
          <cell r="B5068" t="str">
            <v>สพป.ฉะเชิงเทรา เขต 1</v>
          </cell>
          <cell r="AB5068" t="str">
            <v>อ.2</v>
          </cell>
          <cell r="AC5068" t="str">
            <v>ป.6</v>
          </cell>
          <cell r="AD5068" t="str">
            <v>ก่อนประถม</v>
          </cell>
          <cell r="AF5068" t="str">
            <v>ไม่</v>
          </cell>
        </row>
        <row r="5069">
          <cell r="A5069" t="str">
            <v>สพป</v>
          </cell>
          <cell r="B5069" t="str">
            <v>สพป.ฉะเชิงเทรา เขต 1</v>
          </cell>
          <cell r="AB5069" t="str">
            <v>อ.2</v>
          </cell>
          <cell r="AC5069" t="str">
            <v>ป.6</v>
          </cell>
          <cell r="AD5069" t="str">
            <v>ก่อนประถม</v>
          </cell>
          <cell r="AF5069" t="str">
            <v>ไม่</v>
          </cell>
        </row>
        <row r="5070">
          <cell r="A5070" t="str">
            <v>สพป</v>
          </cell>
          <cell r="B5070" t="str">
            <v>สพป.ฉะเชิงเทรา เขต 1</v>
          </cell>
          <cell r="AB5070" t="str">
            <v>อ.2</v>
          </cell>
          <cell r="AC5070" t="str">
            <v>ป.6</v>
          </cell>
          <cell r="AD5070" t="str">
            <v>ก่อนประถม</v>
          </cell>
          <cell r="AF5070" t="str">
            <v>ไม่</v>
          </cell>
        </row>
        <row r="5071">
          <cell r="A5071" t="str">
            <v>สพป</v>
          </cell>
          <cell r="B5071" t="str">
            <v>สพป.ฉะเชิงเทรา เขต 1</v>
          </cell>
          <cell r="AB5071" t="str">
            <v>อ.2</v>
          </cell>
          <cell r="AC5071" t="str">
            <v>ป.6</v>
          </cell>
          <cell r="AD5071" t="str">
            <v>ก่อนประถม</v>
          </cell>
          <cell r="AF5071" t="str">
            <v>ไม่</v>
          </cell>
        </row>
        <row r="5072">
          <cell r="A5072" t="str">
            <v>สพป</v>
          </cell>
          <cell r="B5072" t="str">
            <v>สพป.ฉะเชิงเทรา เขต 1</v>
          </cell>
          <cell r="AB5072" t="str">
            <v>อ.2</v>
          </cell>
          <cell r="AC5072" t="str">
            <v>ป.6</v>
          </cell>
          <cell r="AD5072" t="str">
            <v>ก่อนประถม</v>
          </cell>
          <cell r="AF5072" t="str">
            <v>ไม่</v>
          </cell>
        </row>
        <row r="5073">
          <cell r="A5073" t="str">
            <v>สพป</v>
          </cell>
          <cell r="B5073" t="str">
            <v>สพป.ฉะเชิงเทรา เขต 1</v>
          </cell>
          <cell r="AB5073" t="str">
            <v>อ.2</v>
          </cell>
          <cell r="AC5073" t="str">
            <v>ป.6</v>
          </cell>
          <cell r="AD5073" t="str">
            <v>ก่อนประถม</v>
          </cell>
          <cell r="AF5073" t="str">
            <v>ไม่</v>
          </cell>
        </row>
        <row r="5074">
          <cell r="A5074" t="str">
            <v>สพป</v>
          </cell>
          <cell r="B5074" t="str">
            <v>สพป.ฉะเชิงเทรา เขต 1</v>
          </cell>
          <cell r="AB5074" t="str">
            <v>อ.2</v>
          </cell>
          <cell r="AC5074" t="str">
            <v>ป.6</v>
          </cell>
          <cell r="AD5074" t="str">
            <v>ก่อนประถม</v>
          </cell>
          <cell r="AF5074" t="str">
            <v>ไม่</v>
          </cell>
        </row>
        <row r="5075">
          <cell r="A5075" t="str">
            <v>สพป</v>
          </cell>
          <cell r="B5075" t="str">
            <v>สพป.ฉะเชิงเทรา เขต 1</v>
          </cell>
          <cell r="AB5075" t="str">
            <v>อ.2</v>
          </cell>
          <cell r="AC5075" t="str">
            <v>ม.3</v>
          </cell>
          <cell r="AD5075" t="str">
            <v>ก่อนประถม</v>
          </cell>
          <cell r="AF5075" t="str">
            <v>ใช่</v>
          </cell>
        </row>
        <row r="5076">
          <cell r="A5076" t="str">
            <v>สพป</v>
          </cell>
          <cell r="B5076" t="str">
            <v>สพป.ฉะเชิงเทรา เขต 1</v>
          </cell>
          <cell r="AB5076" t="str">
            <v>อ.2</v>
          </cell>
          <cell r="AC5076" t="str">
            <v>ป.6</v>
          </cell>
          <cell r="AD5076" t="str">
            <v>ก่อนประถม</v>
          </cell>
          <cell r="AF5076" t="str">
            <v>ไม่</v>
          </cell>
        </row>
        <row r="5077">
          <cell r="A5077" t="str">
            <v>สพป</v>
          </cell>
          <cell r="B5077" t="str">
            <v>สพป.ฉะเชิงเทรา เขต 1</v>
          </cell>
          <cell r="AB5077" t="str">
            <v>อ.2</v>
          </cell>
          <cell r="AC5077" t="str">
            <v>ป.6</v>
          </cell>
          <cell r="AD5077" t="str">
            <v>ก่อนประถม</v>
          </cell>
          <cell r="AF5077" t="str">
            <v>ไม่</v>
          </cell>
        </row>
        <row r="5078">
          <cell r="A5078" t="str">
            <v>สพป</v>
          </cell>
          <cell r="B5078" t="str">
            <v>สพป.ฉะเชิงเทรา เขต 1</v>
          </cell>
          <cell r="AB5078" t="str">
            <v>อ.2</v>
          </cell>
          <cell r="AC5078" t="str">
            <v>ป.6</v>
          </cell>
          <cell r="AD5078" t="str">
            <v>ก่อนประถม</v>
          </cell>
          <cell r="AF5078" t="str">
            <v>ไม่</v>
          </cell>
        </row>
        <row r="5079">
          <cell r="A5079" t="str">
            <v>สพป</v>
          </cell>
          <cell r="B5079" t="str">
            <v>สพป.ฉะเชิงเทรา เขต 1</v>
          </cell>
          <cell r="AB5079" t="str">
            <v>อ.1</v>
          </cell>
          <cell r="AC5079" t="str">
            <v>ม.3</v>
          </cell>
          <cell r="AD5079" t="str">
            <v>ก่อนประถม</v>
          </cell>
          <cell r="AF5079" t="str">
            <v>ใช่</v>
          </cell>
        </row>
        <row r="5080">
          <cell r="A5080" t="str">
            <v>สพป</v>
          </cell>
          <cell r="B5080" t="str">
            <v>สพป.ฉะเชิงเทรา เขต 1</v>
          </cell>
          <cell r="AB5080" t="str">
            <v>อ.1</v>
          </cell>
          <cell r="AC5080" t="str">
            <v>ป.6</v>
          </cell>
          <cell r="AD5080" t="str">
            <v>ก่อนประถม</v>
          </cell>
          <cell r="AF5080" t="str">
            <v>ไม่</v>
          </cell>
        </row>
        <row r="5081">
          <cell r="A5081" t="str">
            <v>สพป</v>
          </cell>
          <cell r="B5081" t="str">
            <v>สพป.ฉะเชิงเทรา เขต 1</v>
          </cell>
          <cell r="AB5081" t="str">
            <v>อ.1</v>
          </cell>
          <cell r="AC5081" t="str">
            <v>ป.6</v>
          </cell>
          <cell r="AD5081" t="str">
            <v>ก่อนประถม</v>
          </cell>
          <cell r="AF5081" t="str">
            <v>ไม่</v>
          </cell>
        </row>
        <row r="5082">
          <cell r="A5082" t="str">
            <v>สพป</v>
          </cell>
          <cell r="B5082" t="str">
            <v>สพป.ฉะเชิงเทรา เขต 1</v>
          </cell>
          <cell r="AB5082" t="str">
            <v>อ.2</v>
          </cell>
          <cell r="AC5082" t="str">
            <v>ป.6</v>
          </cell>
          <cell r="AD5082" t="str">
            <v>ก่อนประถม</v>
          </cell>
          <cell r="AF5082" t="str">
            <v>ไม่</v>
          </cell>
        </row>
        <row r="5083">
          <cell r="A5083" t="str">
            <v>สพป</v>
          </cell>
          <cell r="B5083" t="str">
            <v>สพป.ฉะเชิงเทรา เขต 1</v>
          </cell>
          <cell r="AB5083" t="str">
            <v>อ.2</v>
          </cell>
          <cell r="AC5083" t="str">
            <v>ป.6</v>
          </cell>
          <cell r="AD5083" t="str">
            <v>ก่อนประถม</v>
          </cell>
          <cell r="AF5083" t="str">
            <v>ไม่</v>
          </cell>
        </row>
        <row r="5084">
          <cell r="A5084" t="str">
            <v>สพป</v>
          </cell>
          <cell r="B5084" t="str">
            <v>สพป.ฉะเชิงเทรา เขต 1</v>
          </cell>
          <cell r="AB5084" t="str">
            <v>อ.2</v>
          </cell>
          <cell r="AC5084" t="str">
            <v>ป.6</v>
          </cell>
          <cell r="AD5084" t="str">
            <v>ก่อนประถม</v>
          </cell>
          <cell r="AF5084" t="str">
            <v>ไม่</v>
          </cell>
        </row>
        <row r="5085">
          <cell r="A5085" t="str">
            <v>สพป</v>
          </cell>
          <cell r="B5085" t="str">
            <v>สพป.ฉะเชิงเทรา เขต 1</v>
          </cell>
          <cell r="AB5085" t="str">
            <v>อ.2</v>
          </cell>
          <cell r="AC5085" t="str">
            <v>ม.3</v>
          </cell>
          <cell r="AD5085" t="str">
            <v>ก่อนประถม</v>
          </cell>
          <cell r="AF5085" t="str">
            <v>ใช่</v>
          </cell>
        </row>
        <row r="5086">
          <cell r="A5086" t="str">
            <v>สพป</v>
          </cell>
          <cell r="B5086" t="str">
            <v>สพป.ฉะเชิงเทรา เขต 1</v>
          </cell>
          <cell r="AB5086" t="str">
            <v>อ.2</v>
          </cell>
          <cell r="AC5086" t="str">
            <v>ป.6</v>
          </cell>
          <cell r="AD5086" t="str">
            <v>ก่อนประถม</v>
          </cell>
          <cell r="AF5086" t="str">
            <v>ไม่</v>
          </cell>
        </row>
        <row r="5087">
          <cell r="A5087" t="str">
            <v>สพป</v>
          </cell>
          <cell r="B5087" t="str">
            <v>สพป.ฉะเชิงเทรา เขต 1</v>
          </cell>
          <cell r="AB5087" t="str">
            <v>อ.2</v>
          </cell>
          <cell r="AC5087" t="str">
            <v>ป.6</v>
          </cell>
          <cell r="AD5087" t="str">
            <v>ก่อนประถม</v>
          </cell>
          <cell r="AF5087" t="str">
            <v>ไม่</v>
          </cell>
        </row>
        <row r="5088">
          <cell r="A5088" t="str">
            <v>สพป</v>
          </cell>
          <cell r="B5088" t="str">
            <v>สพป.ฉะเชิงเทรา เขต 1</v>
          </cell>
          <cell r="AB5088" t="str">
            <v>อ.2</v>
          </cell>
          <cell r="AC5088" t="str">
            <v>ป.6</v>
          </cell>
          <cell r="AD5088" t="str">
            <v>ก่อนประถม</v>
          </cell>
          <cell r="AF5088" t="str">
            <v>ไม่</v>
          </cell>
        </row>
        <row r="5089">
          <cell r="A5089" t="str">
            <v>สพป</v>
          </cell>
          <cell r="B5089" t="str">
            <v>สพป.ฉะเชิงเทรา เขต 1</v>
          </cell>
          <cell r="AB5089" t="str">
            <v>ป.1</v>
          </cell>
          <cell r="AC5089" t="str">
            <v>ม.3</v>
          </cell>
          <cell r="AD5089" t="str">
            <v>ประถม</v>
          </cell>
          <cell r="AF5089" t="str">
            <v>ใช่</v>
          </cell>
        </row>
        <row r="5090">
          <cell r="A5090" t="str">
            <v>สพป</v>
          </cell>
          <cell r="B5090" t="str">
            <v>สพป.ฉะเชิงเทรา เขต 1</v>
          </cell>
          <cell r="AB5090" t="str">
            <v>อ.2</v>
          </cell>
          <cell r="AC5090" t="str">
            <v>ม.3</v>
          </cell>
          <cell r="AD5090" t="str">
            <v>ก่อนประถม</v>
          </cell>
          <cell r="AF5090" t="str">
            <v>ใช่</v>
          </cell>
        </row>
        <row r="5091">
          <cell r="A5091" t="str">
            <v>สพป</v>
          </cell>
          <cell r="B5091" t="str">
            <v>สพป.ฉะเชิงเทรา เขต 1</v>
          </cell>
          <cell r="AB5091" t="str">
            <v>อ.2</v>
          </cell>
          <cell r="AC5091" t="str">
            <v>ม.3</v>
          </cell>
          <cell r="AD5091" t="str">
            <v>ก่อนประถม</v>
          </cell>
          <cell r="AF5091" t="str">
            <v>ใช่</v>
          </cell>
        </row>
        <row r="5092">
          <cell r="A5092" t="str">
            <v>สพป</v>
          </cell>
          <cell r="B5092" t="str">
            <v>สพป.ฉะเชิงเทรา เขต 1</v>
          </cell>
          <cell r="AB5092" t="str">
            <v>อ.2</v>
          </cell>
          <cell r="AC5092" t="str">
            <v>ป.6</v>
          </cell>
          <cell r="AD5092" t="str">
            <v>ก่อนประถม</v>
          </cell>
          <cell r="AF5092" t="str">
            <v>ไม่</v>
          </cell>
        </row>
        <row r="5093">
          <cell r="A5093" t="str">
            <v>สพป</v>
          </cell>
          <cell r="B5093" t="str">
            <v>สพป.ฉะเชิงเทรา เขต 1</v>
          </cell>
          <cell r="AB5093" t="str">
            <v>อ.2</v>
          </cell>
          <cell r="AC5093" t="str">
            <v>ป.6</v>
          </cell>
          <cell r="AD5093" t="str">
            <v>ก่อนประถม</v>
          </cell>
          <cell r="AF5093" t="str">
            <v>ไม่</v>
          </cell>
        </row>
        <row r="5094">
          <cell r="A5094" t="str">
            <v>สพป</v>
          </cell>
          <cell r="B5094" t="str">
            <v>สพป.ฉะเชิงเทรา เขต 1</v>
          </cell>
          <cell r="AB5094" t="str">
            <v>อ.2</v>
          </cell>
          <cell r="AC5094" t="str">
            <v>ป.6</v>
          </cell>
          <cell r="AD5094" t="str">
            <v>ก่อนประถม</v>
          </cell>
          <cell r="AF5094" t="str">
            <v>ไม่</v>
          </cell>
        </row>
        <row r="5095">
          <cell r="A5095" t="str">
            <v>สพป</v>
          </cell>
          <cell r="B5095" t="str">
            <v>สพป.ฉะเชิงเทรา เขต 1</v>
          </cell>
          <cell r="AB5095" t="str">
            <v>อ.2</v>
          </cell>
          <cell r="AC5095" t="str">
            <v>ป.6</v>
          </cell>
          <cell r="AD5095" t="str">
            <v>ก่อนประถม</v>
          </cell>
          <cell r="AF5095" t="str">
            <v>ไม่</v>
          </cell>
        </row>
        <row r="5096">
          <cell r="A5096" t="str">
            <v>สพป</v>
          </cell>
          <cell r="B5096" t="str">
            <v>สพป.ฉะเชิงเทรา เขต 1</v>
          </cell>
          <cell r="AB5096" t="str">
            <v>อ.2</v>
          </cell>
          <cell r="AC5096" t="str">
            <v>ม.3</v>
          </cell>
          <cell r="AD5096" t="str">
            <v>ก่อนประถม</v>
          </cell>
          <cell r="AF5096" t="str">
            <v>ใช่</v>
          </cell>
        </row>
        <row r="5097">
          <cell r="A5097" t="str">
            <v>สพป</v>
          </cell>
          <cell r="B5097" t="str">
            <v>สพป.ฉะเชิงเทรา เขต 1</v>
          </cell>
          <cell r="AB5097" t="str">
            <v>อ.2</v>
          </cell>
          <cell r="AC5097" t="str">
            <v>ป.6</v>
          </cell>
          <cell r="AD5097" t="str">
            <v>ก่อนประถม</v>
          </cell>
          <cell r="AF5097" t="str">
            <v>ไม่</v>
          </cell>
        </row>
        <row r="5098">
          <cell r="A5098" t="str">
            <v>สพป</v>
          </cell>
          <cell r="B5098" t="str">
            <v>สพป.ฉะเชิงเทรา เขต 1</v>
          </cell>
          <cell r="AB5098" t="str">
            <v>อ.2</v>
          </cell>
          <cell r="AC5098" t="str">
            <v>ม.3</v>
          </cell>
          <cell r="AD5098" t="str">
            <v>ก่อนประถม</v>
          </cell>
          <cell r="AF5098" t="str">
            <v>ใช่</v>
          </cell>
        </row>
        <row r="5099">
          <cell r="A5099" t="str">
            <v>สพป</v>
          </cell>
          <cell r="B5099" t="str">
            <v>สพป.ฉะเชิงเทรา เขต 1</v>
          </cell>
          <cell r="AB5099" t="str">
            <v>อ.2</v>
          </cell>
          <cell r="AC5099" t="str">
            <v>ม.3</v>
          </cell>
          <cell r="AD5099" t="str">
            <v>ก่อนประถม</v>
          </cell>
          <cell r="AF5099" t="str">
            <v>ใช่</v>
          </cell>
        </row>
        <row r="5100">
          <cell r="A5100" t="str">
            <v>สพป</v>
          </cell>
          <cell r="B5100" t="str">
            <v>สพป.ฉะเชิงเทรา เขต 1</v>
          </cell>
          <cell r="AB5100" t="str">
            <v>อ.2</v>
          </cell>
          <cell r="AC5100" t="str">
            <v>ป.6</v>
          </cell>
          <cell r="AD5100" t="str">
            <v>ก่อนประถม</v>
          </cell>
          <cell r="AF5100" t="str">
            <v>ไม่</v>
          </cell>
        </row>
        <row r="5101">
          <cell r="A5101" t="str">
            <v>สพป</v>
          </cell>
          <cell r="B5101" t="str">
            <v>สพป.ฉะเชิงเทรา เขต 1</v>
          </cell>
          <cell r="AB5101" t="str">
            <v>อ.1</v>
          </cell>
          <cell r="AC5101" t="str">
            <v>ป.6</v>
          </cell>
          <cell r="AD5101" t="str">
            <v>ก่อนประถม</v>
          </cell>
          <cell r="AF5101" t="str">
            <v>ไม่</v>
          </cell>
        </row>
        <row r="5102">
          <cell r="A5102" t="str">
            <v>สพป</v>
          </cell>
          <cell r="B5102" t="str">
            <v>สพป.ฉะเชิงเทรา เขต 1</v>
          </cell>
          <cell r="AB5102" t="str">
            <v>อ.2</v>
          </cell>
          <cell r="AC5102" t="str">
            <v>ป.6</v>
          </cell>
          <cell r="AD5102" t="str">
            <v>ก่อนประถม</v>
          </cell>
          <cell r="AF5102" t="str">
            <v>ไม่</v>
          </cell>
        </row>
        <row r="5103">
          <cell r="A5103" t="str">
            <v>สพป</v>
          </cell>
          <cell r="B5103" t="str">
            <v>สพป.ฉะเชิงเทรา เขต 1</v>
          </cell>
          <cell r="AB5103" t="str">
            <v>อ.2</v>
          </cell>
          <cell r="AC5103" t="str">
            <v>ม.3</v>
          </cell>
          <cell r="AD5103" t="str">
            <v>ก่อนประถม</v>
          </cell>
          <cell r="AF5103" t="str">
            <v>ใช่</v>
          </cell>
        </row>
        <row r="5104">
          <cell r="A5104" t="str">
            <v>สพป</v>
          </cell>
          <cell r="B5104" t="str">
            <v>สพป.ฉะเชิงเทรา เขต 1</v>
          </cell>
          <cell r="AB5104" t="str">
            <v>อ.2</v>
          </cell>
          <cell r="AC5104" t="str">
            <v>ป.6</v>
          </cell>
          <cell r="AD5104" t="str">
            <v>ก่อนประถม</v>
          </cell>
          <cell r="AF5104" t="str">
            <v>ไม่</v>
          </cell>
        </row>
        <row r="5105">
          <cell r="A5105" t="str">
            <v>สพป</v>
          </cell>
          <cell r="B5105" t="str">
            <v>สพป.ฉะเชิงเทรา เขต 1</v>
          </cell>
          <cell r="AB5105" t="str">
            <v>อ.2</v>
          </cell>
          <cell r="AC5105" t="str">
            <v>ป.6</v>
          </cell>
          <cell r="AD5105" t="str">
            <v>ก่อนประถม</v>
          </cell>
          <cell r="AF5105" t="str">
            <v>ไม่</v>
          </cell>
        </row>
        <row r="5106">
          <cell r="A5106" t="str">
            <v>สพป</v>
          </cell>
          <cell r="B5106" t="str">
            <v>สพป.ฉะเชิงเทรา เขต 1</v>
          </cell>
          <cell r="AB5106" t="str">
            <v>อ.1</v>
          </cell>
          <cell r="AC5106" t="str">
            <v>ม.3</v>
          </cell>
          <cell r="AD5106" t="str">
            <v>ก่อนประถม</v>
          </cell>
          <cell r="AF5106" t="str">
            <v>ใช่</v>
          </cell>
        </row>
        <row r="5107">
          <cell r="A5107" t="str">
            <v>สพป</v>
          </cell>
          <cell r="B5107" t="str">
            <v>สพป.ฉะเชิงเทรา เขต 1</v>
          </cell>
          <cell r="AB5107" t="str">
            <v>อ.2</v>
          </cell>
          <cell r="AC5107" t="str">
            <v>ม.3</v>
          </cell>
          <cell r="AD5107" t="str">
            <v>ก่อนประถม</v>
          </cell>
          <cell r="AF5107" t="str">
            <v>ใช่</v>
          </cell>
        </row>
        <row r="5108">
          <cell r="A5108" t="str">
            <v>สพป</v>
          </cell>
          <cell r="B5108" t="str">
            <v>สพป.ฉะเชิงเทรา เขต 1</v>
          </cell>
          <cell r="AB5108" t="str">
            <v>อ.2</v>
          </cell>
          <cell r="AC5108" t="str">
            <v>ม.3</v>
          </cell>
          <cell r="AD5108" t="str">
            <v>ก่อนประถม</v>
          </cell>
          <cell r="AF5108" t="str">
            <v>ใช่</v>
          </cell>
        </row>
        <row r="5109">
          <cell r="A5109" t="str">
            <v>สพป</v>
          </cell>
          <cell r="B5109" t="str">
            <v>สพป.ฉะเชิงเทรา เขต 1</v>
          </cell>
          <cell r="AB5109" t="str">
            <v>อ.2</v>
          </cell>
          <cell r="AC5109" t="str">
            <v>ม.3</v>
          </cell>
          <cell r="AD5109" t="str">
            <v>ก่อนประถม</v>
          </cell>
          <cell r="AF5109" t="str">
            <v>ใช่</v>
          </cell>
        </row>
        <row r="5110">
          <cell r="A5110" t="str">
            <v>สพป</v>
          </cell>
          <cell r="B5110" t="str">
            <v>สพป.ฉะเชิงเทรา เขต 1</v>
          </cell>
          <cell r="AB5110" t="str">
            <v>อ.2</v>
          </cell>
          <cell r="AC5110" t="str">
            <v>ม.3</v>
          </cell>
          <cell r="AD5110" t="str">
            <v>ก่อนประถม</v>
          </cell>
          <cell r="AF5110" t="str">
            <v>ใช่</v>
          </cell>
        </row>
        <row r="5111">
          <cell r="A5111" t="str">
            <v>สพป</v>
          </cell>
          <cell r="B5111" t="str">
            <v>สพป.ฉะเชิงเทรา เขต 1</v>
          </cell>
          <cell r="AB5111" t="str">
            <v>อ.2</v>
          </cell>
          <cell r="AC5111" t="str">
            <v>ป.6</v>
          </cell>
          <cell r="AD5111" t="str">
            <v>ก่อนประถม</v>
          </cell>
          <cell r="AF5111" t="str">
            <v>ไม่</v>
          </cell>
        </row>
        <row r="5112">
          <cell r="A5112" t="str">
            <v>สพป</v>
          </cell>
          <cell r="B5112" t="str">
            <v>สพป.ฉะเชิงเทรา เขต 1</v>
          </cell>
          <cell r="AB5112" t="str">
            <v>อ.2</v>
          </cell>
          <cell r="AC5112" t="str">
            <v>ป.6</v>
          </cell>
          <cell r="AD5112" t="str">
            <v>ก่อนประถม</v>
          </cell>
          <cell r="AF5112" t="str">
            <v>ไม่</v>
          </cell>
        </row>
        <row r="5113">
          <cell r="A5113" t="str">
            <v>สพป</v>
          </cell>
          <cell r="B5113" t="str">
            <v>สพป.ฉะเชิงเทรา เขต 1</v>
          </cell>
          <cell r="AB5113" t="str">
            <v>อ.2</v>
          </cell>
          <cell r="AC5113" t="str">
            <v>ป.6</v>
          </cell>
          <cell r="AD5113" t="str">
            <v>ก่อนประถม</v>
          </cell>
          <cell r="AF5113" t="str">
            <v>ไม่</v>
          </cell>
        </row>
        <row r="5114">
          <cell r="A5114" t="str">
            <v>สพป</v>
          </cell>
          <cell r="B5114" t="str">
            <v>สพป.ฉะเชิงเทรา เขต 1</v>
          </cell>
          <cell r="AB5114" t="str">
            <v>อ.2</v>
          </cell>
          <cell r="AC5114" t="str">
            <v>ม.3</v>
          </cell>
          <cell r="AD5114" t="str">
            <v>ก่อนประถม</v>
          </cell>
          <cell r="AF5114" t="str">
            <v>ใช่</v>
          </cell>
        </row>
        <row r="5115">
          <cell r="A5115" t="str">
            <v>สพป</v>
          </cell>
          <cell r="B5115" t="str">
            <v>สพป.ฉะเชิงเทรา เขต 1</v>
          </cell>
          <cell r="AB5115" t="str">
            <v>อ.2</v>
          </cell>
          <cell r="AC5115" t="str">
            <v>ป.6</v>
          </cell>
          <cell r="AD5115" t="str">
            <v>ก่อนประถม</v>
          </cell>
          <cell r="AF5115" t="str">
            <v>ไม่</v>
          </cell>
        </row>
        <row r="5116">
          <cell r="A5116" t="str">
            <v>สพป</v>
          </cell>
          <cell r="B5116" t="str">
            <v>สพป.ฉะเชิงเทรา เขต 1</v>
          </cell>
          <cell r="AB5116" t="str">
            <v>อ.2</v>
          </cell>
          <cell r="AC5116" t="str">
            <v>ม.3</v>
          </cell>
          <cell r="AD5116" t="str">
            <v>ก่อนประถม</v>
          </cell>
          <cell r="AF5116" t="str">
            <v>ใช่</v>
          </cell>
        </row>
        <row r="5117">
          <cell r="A5117" t="str">
            <v>สพป</v>
          </cell>
          <cell r="B5117" t="str">
            <v>สพป.ฉะเชิงเทรา เขต 1</v>
          </cell>
          <cell r="AB5117" t="str">
            <v>อ.2</v>
          </cell>
          <cell r="AC5117" t="str">
            <v>ม.3</v>
          </cell>
          <cell r="AD5117" t="str">
            <v>ก่อนประถม</v>
          </cell>
          <cell r="AF5117" t="str">
            <v>ใช่</v>
          </cell>
        </row>
        <row r="5118">
          <cell r="A5118" t="str">
            <v>สพป</v>
          </cell>
          <cell r="B5118" t="str">
            <v>สพป.ฉะเชิงเทรา เขต 1</v>
          </cell>
          <cell r="AB5118" t="str">
            <v>อ.2</v>
          </cell>
          <cell r="AC5118" t="str">
            <v>ม.3</v>
          </cell>
          <cell r="AD5118" t="str">
            <v>ก่อนประถม</v>
          </cell>
          <cell r="AF5118" t="str">
            <v>ใช่</v>
          </cell>
        </row>
        <row r="5119">
          <cell r="A5119" t="str">
            <v>สพป</v>
          </cell>
          <cell r="B5119" t="str">
            <v>สพป.ฉะเชิงเทรา เขต 1</v>
          </cell>
          <cell r="AB5119" t="str">
            <v>อ.2</v>
          </cell>
          <cell r="AC5119" t="str">
            <v>ป.6</v>
          </cell>
          <cell r="AD5119" t="str">
            <v>ก่อนประถม</v>
          </cell>
          <cell r="AF5119" t="str">
            <v>ไม่</v>
          </cell>
        </row>
        <row r="5120">
          <cell r="A5120" t="str">
            <v>สพป</v>
          </cell>
          <cell r="B5120" t="str">
            <v>สพป.ฉะเชิงเทรา เขต 1</v>
          </cell>
          <cell r="AB5120" t="str">
            <v>อ.2</v>
          </cell>
          <cell r="AC5120" t="str">
            <v>ป.6</v>
          </cell>
          <cell r="AD5120" t="str">
            <v>ก่อนประถม</v>
          </cell>
          <cell r="AF5120" t="str">
            <v>ไม่</v>
          </cell>
        </row>
        <row r="5121">
          <cell r="A5121" t="str">
            <v>สพป</v>
          </cell>
          <cell r="B5121" t="str">
            <v>สพป.ฉะเชิงเทรา เขต 1</v>
          </cell>
          <cell r="AB5121" t="str">
            <v>อ.2</v>
          </cell>
          <cell r="AC5121" t="str">
            <v>ป.6</v>
          </cell>
          <cell r="AD5121" t="str">
            <v>ก่อนประถม</v>
          </cell>
          <cell r="AF5121" t="str">
            <v>ไม่</v>
          </cell>
        </row>
        <row r="5122">
          <cell r="A5122" t="str">
            <v>สพป</v>
          </cell>
          <cell r="B5122" t="str">
            <v>สพป.ฉะเชิงเทรา เขต 1</v>
          </cell>
          <cell r="AB5122" t="str">
            <v>อ.2</v>
          </cell>
          <cell r="AC5122" t="str">
            <v>ป.6</v>
          </cell>
          <cell r="AD5122" t="str">
            <v>ก่อนประถม</v>
          </cell>
          <cell r="AF5122" t="str">
            <v>ไม่</v>
          </cell>
        </row>
        <row r="5123">
          <cell r="A5123" t="str">
            <v>สพป</v>
          </cell>
          <cell r="B5123" t="str">
            <v>สพป.ฉะเชิงเทรา เขต 1</v>
          </cell>
          <cell r="AB5123" t="str">
            <v>อ.2</v>
          </cell>
          <cell r="AC5123" t="str">
            <v>ป.6</v>
          </cell>
          <cell r="AD5123" t="str">
            <v>ก่อนประถม</v>
          </cell>
          <cell r="AF5123" t="str">
            <v>ไม่</v>
          </cell>
        </row>
        <row r="5124">
          <cell r="A5124" t="str">
            <v>สพป</v>
          </cell>
          <cell r="B5124" t="str">
            <v>สพป.ฉะเชิงเทรา เขต 1</v>
          </cell>
          <cell r="AB5124" t="str">
            <v>อ.2</v>
          </cell>
          <cell r="AC5124" t="str">
            <v>ป.6</v>
          </cell>
          <cell r="AD5124" t="str">
            <v>ก่อนประถม</v>
          </cell>
          <cell r="AF5124" t="str">
            <v>ไม่</v>
          </cell>
        </row>
        <row r="5125">
          <cell r="A5125" t="str">
            <v>สพป</v>
          </cell>
          <cell r="B5125" t="str">
            <v>สพป.ฉะเชิงเทรา เขต 1</v>
          </cell>
          <cell r="AB5125" t="str">
            <v>อ.2</v>
          </cell>
          <cell r="AC5125" t="str">
            <v>ป.6</v>
          </cell>
          <cell r="AD5125" t="str">
            <v>ก่อนประถม</v>
          </cell>
          <cell r="AF5125" t="str">
            <v>ไม่</v>
          </cell>
        </row>
        <row r="5126">
          <cell r="A5126" t="str">
            <v>สพป</v>
          </cell>
          <cell r="B5126" t="str">
            <v>สพป.ฉะเชิงเทรา เขต 1</v>
          </cell>
          <cell r="AB5126" t="str">
            <v>อ.2</v>
          </cell>
          <cell r="AC5126" t="str">
            <v>ม.3</v>
          </cell>
          <cell r="AD5126" t="str">
            <v>ก่อนประถม</v>
          </cell>
          <cell r="AF5126" t="str">
            <v>ใช่</v>
          </cell>
        </row>
        <row r="5127">
          <cell r="A5127" t="str">
            <v>สพป</v>
          </cell>
          <cell r="B5127" t="str">
            <v>สพป.ฉะเชิงเทรา เขต 1</v>
          </cell>
          <cell r="AB5127" t="str">
            <v>อ.2</v>
          </cell>
          <cell r="AC5127" t="str">
            <v>ป.6</v>
          </cell>
          <cell r="AD5127" t="str">
            <v>ก่อนประถม</v>
          </cell>
          <cell r="AF5127" t="str">
            <v>ไม่</v>
          </cell>
        </row>
        <row r="5128">
          <cell r="A5128" t="str">
            <v>สพป</v>
          </cell>
          <cell r="B5128" t="str">
            <v>สพป.ฉะเชิงเทรา เขต 1</v>
          </cell>
          <cell r="AB5128" t="str">
            <v>อ.2</v>
          </cell>
          <cell r="AC5128" t="str">
            <v>ป.6</v>
          </cell>
          <cell r="AD5128" t="str">
            <v>ก่อนประถม</v>
          </cell>
          <cell r="AF5128" t="str">
            <v>ไม่</v>
          </cell>
        </row>
        <row r="5129">
          <cell r="A5129" t="str">
            <v>สพป</v>
          </cell>
          <cell r="B5129" t="str">
            <v>สพป.ฉะเชิงเทรา เขต 1</v>
          </cell>
          <cell r="AB5129" t="str">
            <v>อ.2</v>
          </cell>
          <cell r="AC5129" t="str">
            <v>ป.6</v>
          </cell>
          <cell r="AD5129" t="str">
            <v>ก่อนประถม</v>
          </cell>
          <cell r="AF5129" t="str">
            <v>ไม่</v>
          </cell>
        </row>
        <row r="5130">
          <cell r="A5130" t="str">
            <v>สพป</v>
          </cell>
          <cell r="B5130" t="str">
            <v>สพป.ฉะเชิงเทรา เขต 1</v>
          </cell>
          <cell r="AB5130" t="str">
            <v>อ.3</v>
          </cell>
          <cell r="AC5130" t="str">
            <v>ป.6</v>
          </cell>
          <cell r="AD5130" t="str">
            <v>ก่อนประถม</v>
          </cell>
          <cell r="AF5130" t="str">
            <v>ไม่</v>
          </cell>
        </row>
        <row r="5131">
          <cell r="A5131" t="str">
            <v>สพป</v>
          </cell>
          <cell r="B5131" t="str">
            <v>สพป.ฉะเชิงเทรา เขต 1</v>
          </cell>
          <cell r="AB5131" t="str">
            <v>อ.2</v>
          </cell>
          <cell r="AC5131" t="str">
            <v>ป.6</v>
          </cell>
          <cell r="AD5131" t="str">
            <v>ก่อนประถม</v>
          </cell>
          <cell r="AF5131" t="str">
            <v>ไม่</v>
          </cell>
        </row>
        <row r="5132">
          <cell r="A5132" t="str">
            <v>สพป</v>
          </cell>
          <cell r="B5132" t="str">
            <v>สพป.ฉะเชิงเทรา เขต 1</v>
          </cell>
          <cell r="AB5132" t="str">
            <v>อ.2</v>
          </cell>
          <cell r="AC5132" t="str">
            <v>ป.6</v>
          </cell>
          <cell r="AD5132" t="str">
            <v>ก่อนประถม</v>
          </cell>
          <cell r="AF5132" t="str">
            <v>ไม่</v>
          </cell>
        </row>
        <row r="5133">
          <cell r="A5133" t="str">
            <v>สพป</v>
          </cell>
          <cell r="B5133" t="str">
            <v>สพป.ฉะเชิงเทรา เขต 1</v>
          </cell>
          <cell r="AB5133" t="str">
            <v>อ.2</v>
          </cell>
          <cell r="AC5133" t="str">
            <v>ป.6</v>
          </cell>
          <cell r="AD5133" t="str">
            <v>ก่อนประถม</v>
          </cell>
          <cell r="AF5133" t="str">
            <v>ไม่</v>
          </cell>
        </row>
        <row r="5134">
          <cell r="A5134" t="str">
            <v>สพป</v>
          </cell>
          <cell r="B5134" t="str">
            <v>สพป.ฉะเชิงเทรา เขต 1</v>
          </cell>
          <cell r="AB5134" t="str">
            <v>อ.2</v>
          </cell>
          <cell r="AC5134" t="str">
            <v>ม.3</v>
          </cell>
          <cell r="AD5134" t="str">
            <v>ก่อนประถม</v>
          </cell>
          <cell r="AF5134" t="str">
            <v>ใช่</v>
          </cell>
        </row>
        <row r="5135">
          <cell r="A5135" t="str">
            <v>สพป</v>
          </cell>
          <cell r="B5135" t="str">
            <v>สพป.ฉะเชิงเทรา เขต 1</v>
          </cell>
          <cell r="AB5135" t="str">
            <v>อ.2</v>
          </cell>
          <cell r="AC5135" t="str">
            <v>ป.6</v>
          </cell>
          <cell r="AD5135" t="str">
            <v>ก่อนประถม</v>
          </cell>
          <cell r="AF5135" t="str">
            <v>ไม่</v>
          </cell>
        </row>
        <row r="5136">
          <cell r="A5136" t="str">
            <v>สพป</v>
          </cell>
          <cell r="B5136" t="str">
            <v>สพป.ฉะเชิงเทรา เขต 1</v>
          </cell>
          <cell r="AB5136" t="str">
            <v>อ.2</v>
          </cell>
          <cell r="AC5136" t="str">
            <v>ป.6</v>
          </cell>
          <cell r="AD5136" t="str">
            <v>ก่อนประถม</v>
          </cell>
          <cell r="AF5136" t="str">
            <v>ไม่</v>
          </cell>
        </row>
        <row r="5137">
          <cell r="A5137" t="str">
            <v>สพป</v>
          </cell>
          <cell r="B5137" t="str">
            <v>สพป.ฉะเชิงเทรา เขต 1</v>
          </cell>
          <cell r="AB5137" t="str">
            <v>อ.2</v>
          </cell>
          <cell r="AC5137" t="str">
            <v>ป.6</v>
          </cell>
          <cell r="AD5137" t="str">
            <v>ก่อนประถม</v>
          </cell>
          <cell r="AF5137" t="str">
            <v>ไม่</v>
          </cell>
        </row>
        <row r="5138">
          <cell r="A5138" t="str">
            <v>สพป</v>
          </cell>
          <cell r="B5138" t="str">
            <v>สพป.ฉะเชิงเทรา เขต 1</v>
          </cell>
          <cell r="AB5138" t="str">
            <v>อ.2</v>
          </cell>
          <cell r="AC5138" t="str">
            <v>ป.6</v>
          </cell>
          <cell r="AD5138" t="str">
            <v>ก่อนประถม</v>
          </cell>
          <cell r="AF5138" t="str">
            <v>ไม่</v>
          </cell>
        </row>
        <row r="5139">
          <cell r="A5139" t="str">
            <v>สพป</v>
          </cell>
          <cell r="B5139" t="str">
            <v>สพป.ฉะเชิงเทรา เขต 1</v>
          </cell>
          <cell r="AB5139" t="str">
            <v>อ.2</v>
          </cell>
          <cell r="AC5139" t="str">
            <v>ป.6</v>
          </cell>
          <cell r="AD5139" t="str">
            <v>ก่อนประถม</v>
          </cell>
          <cell r="AF5139" t="str">
            <v>ไม่</v>
          </cell>
        </row>
        <row r="5140">
          <cell r="A5140" t="str">
            <v>สพป</v>
          </cell>
          <cell r="B5140" t="str">
            <v>สพป.ฉะเชิงเทรา เขต 1</v>
          </cell>
          <cell r="AB5140" t="str">
            <v>อ.2</v>
          </cell>
          <cell r="AC5140" t="str">
            <v>ป.6</v>
          </cell>
          <cell r="AD5140" t="str">
            <v>ก่อนประถม</v>
          </cell>
          <cell r="AF5140" t="str">
            <v>ไม่</v>
          </cell>
        </row>
        <row r="5141">
          <cell r="A5141" t="str">
            <v>สพป</v>
          </cell>
          <cell r="B5141" t="str">
            <v>สพป.ฉะเชิงเทรา เขต 2</v>
          </cell>
          <cell r="AB5141" t="str">
            <v>อ.2</v>
          </cell>
          <cell r="AC5141" t="str">
            <v>ป.6</v>
          </cell>
          <cell r="AD5141" t="str">
            <v>ก่อนประถม</v>
          </cell>
          <cell r="AF5141" t="str">
            <v>ไม่</v>
          </cell>
        </row>
        <row r="5142">
          <cell r="A5142" t="str">
            <v>สพป</v>
          </cell>
          <cell r="B5142" t="str">
            <v>สพป.ฉะเชิงเทรา เขต 2</v>
          </cell>
          <cell r="AB5142" t="str">
            <v>อ.2</v>
          </cell>
          <cell r="AC5142" t="str">
            <v>ม.3</v>
          </cell>
          <cell r="AD5142" t="str">
            <v>ก่อนประถม</v>
          </cell>
          <cell r="AF5142" t="str">
            <v>ใช่</v>
          </cell>
        </row>
        <row r="5143">
          <cell r="A5143" t="str">
            <v>สพป</v>
          </cell>
          <cell r="B5143" t="str">
            <v>สพป.ฉะเชิงเทรา เขต 2</v>
          </cell>
          <cell r="AB5143" t="str">
            <v>อ.2</v>
          </cell>
          <cell r="AC5143" t="str">
            <v>ป.6</v>
          </cell>
          <cell r="AD5143" t="str">
            <v>ก่อนประถม</v>
          </cell>
          <cell r="AF5143" t="str">
            <v>ไม่</v>
          </cell>
        </row>
        <row r="5144">
          <cell r="A5144" t="str">
            <v>สพป</v>
          </cell>
          <cell r="B5144" t="str">
            <v>สพป.ฉะเชิงเทรา เขต 2</v>
          </cell>
          <cell r="AB5144" t="str">
            <v>อ.2</v>
          </cell>
          <cell r="AC5144" t="str">
            <v>ม.3</v>
          </cell>
          <cell r="AD5144" t="str">
            <v>ก่อนประถม</v>
          </cell>
          <cell r="AF5144" t="str">
            <v>ใช่</v>
          </cell>
        </row>
        <row r="5145">
          <cell r="A5145" t="str">
            <v>สพป</v>
          </cell>
          <cell r="B5145" t="str">
            <v>สพป.ฉะเชิงเทรา เขต 2</v>
          </cell>
          <cell r="AB5145" t="str">
            <v>อ.2</v>
          </cell>
          <cell r="AC5145" t="str">
            <v>ม.3</v>
          </cell>
          <cell r="AD5145" t="str">
            <v>ก่อนประถม</v>
          </cell>
          <cell r="AF5145" t="str">
            <v>ใช่</v>
          </cell>
        </row>
        <row r="5146">
          <cell r="A5146" t="str">
            <v>สพป</v>
          </cell>
          <cell r="B5146" t="str">
            <v>สพป.ฉะเชิงเทรา เขต 2</v>
          </cell>
          <cell r="AB5146" t="str">
            <v>อ.2</v>
          </cell>
          <cell r="AC5146" t="str">
            <v>ม.3</v>
          </cell>
          <cell r="AD5146" t="str">
            <v>ก่อนประถม</v>
          </cell>
          <cell r="AF5146" t="str">
            <v>ใช่</v>
          </cell>
        </row>
        <row r="5147">
          <cell r="A5147" t="str">
            <v>สพป</v>
          </cell>
          <cell r="B5147" t="str">
            <v>สพป.ฉะเชิงเทรา เขต 2</v>
          </cell>
          <cell r="AB5147" t="str">
            <v>อ.2</v>
          </cell>
          <cell r="AC5147" t="str">
            <v>ป.6</v>
          </cell>
          <cell r="AD5147" t="str">
            <v>ก่อนประถม</v>
          </cell>
          <cell r="AF5147" t="str">
            <v>ไม่</v>
          </cell>
        </row>
        <row r="5148">
          <cell r="A5148" t="str">
            <v>สพป</v>
          </cell>
          <cell r="B5148" t="str">
            <v>สพป.ฉะเชิงเทรา เขต 2</v>
          </cell>
          <cell r="AB5148" t="str">
            <v>อ.2</v>
          </cell>
          <cell r="AC5148" t="str">
            <v>ป.6</v>
          </cell>
          <cell r="AD5148" t="str">
            <v>ก่อนประถม</v>
          </cell>
          <cell r="AF5148" t="str">
            <v>ไม่</v>
          </cell>
        </row>
        <row r="5149">
          <cell r="A5149" t="str">
            <v>สพป</v>
          </cell>
          <cell r="B5149" t="str">
            <v>สพป.ฉะเชิงเทรา เขต 2</v>
          </cell>
          <cell r="AB5149" t="str">
            <v>อ.2</v>
          </cell>
          <cell r="AC5149" t="str">
            <v>ป.6</v>
          </cell>
          <cell r="AD5149" t="str">
            <v>ก่อนประถม</v>
          </cell>
          <cell r="AF5149" t="str">
            <v>ไม่</v>
          </cell>
        </row>
        <row r="5150">
          <cell r="A5150" t="str">
            <v>สพป</v>
          </cell>
          <cell r="B5150" t="str">
            <v>สพป.ฉะเชิงเทรา เขต 2</v>
          </cell>
          <cell r="AB5150" t="str">
            <v>อ.2</v>
          </cell>
          <cell r="AC5150" t="str">
            <v>ป.6</v>
          </cell>
          <cell r="AD5150" t="str">
            <v>ก่อนประถม</v>
          </cell>
          <cell r="AF5150" t="str">
            <v>ไม่</v>
          </cell>
        </row>
        <row r="5151">
          <cell r="A5151" t="str">
            <v>สพป</v>
          </cell>
          <cell r="B5151" t="str">
            <v>สพป.ฉะเชิงเทรา เขต 2</v>
          </cell>
          <cell r="AB5151" t="str">
            <v>อ.2</v>
          </cell>
          <cell r="AC5151" t="str">
            <v>ป.6</v>
          </cell>
          <cell r="AD5151" t="str">
            <v>ก่อนประถม</v>
          </cell>
          <cell r="AF5151" t="str">
            <v>ไม่</v>
          </cell>
        </row>
        <row r="5152">
          <cell r="A5152" t="str">
            <v>สพป</v>
          </cell>
          <cell r="B5152" t="str">
            <v>สพป.ฉะเชิงเทรา เขต 2</v>
          </cell>
          <cell r="AB5152" t="str">
            <v>อ.2</v>
          </cell>
          <cell r="AC5152" t="str">
            <v>ม.3</v>
          </cell>
          <cell r="AD5152" t="str">
            <v>ก่อนประถม</v>
          </cell>
          <cell r="AF5152" t="str">
            <v>ใช่</v>
          </cell>
        </row>
        <row r="5153">
          <cell r="A5153" t="str">
            <v>สพป</v>
          </cell>
          <cell r="B5153" t="str">
            <v>สพป.ฉะเชิงเทรา เขต 2</v>
          </cell>
          <cell r="AB5153" t="str">
            <v>อ.2</v>
          </cell>
          <cell r="AC5153" t="str">
            <v>ป.6</v>
          </cell>
          <cell r="AD5153" t="str">
            <v>ก่อนประถม</v>
          </cell>
          <cell r="AF5153" t="str">
            <v>ไม่</v>
          </cell>
        </row>
        <row r="5154">
          <cell r="A5154" t="str">
            <v>สพป</v>
          </cell>
          <cell r="B5154" t="str">
            <v>สพป.ฉะเชิงเทรา เขต 2</v>
          </cell>
          <cell r="AB5154" t="str">
            <v>อ.1</v>
          </cell>
          <cell r="AC5154" t="str">
            <v>ป.6</v>
          </cell>
          <cell r="AD5154" t="str">
            <v>ก่อนประถม</v>
          </cell>
          <cell r="AF5154" t="str">
            <v>ไม่</v>
          </cell>
        </row>
        <row r="5155">
          <cell r="A5155" t="str">
            <v>สพป</v>
          </cell>
          <cell r="B5155" t="str">
            <v>สพป.ฉะเชิงเทรา เขต 2</v>
          </cell>
          <cell r="AB5155" t="str">
            <v>อ.1</v>
          </cell>
          <cell r="AC5155" t="str">
            <v>ป.6</v>
          </cell>
          <cell r="AD5155" t="str">
            <v>ก่อนประถม</v>
          </cell>
          <cell r="AF5155" t="str">
            <v>ไม่</v>
          </cell>
        </row>
        <row r="5156">
          <cell r="A5156" t="str">
            <v>สพป</v>
          </cell>
          <cell r="B5156" t="str">
            <v>สพป.ฉะเชิงเทรา เขต 2</v>
          </cell>
          <cell r="AB5156" t="str">
            <v>อ.2</v>
          </cell>
          <cell r="AC5156" t="str">
            <v>ป.6</v>
          </cell>
          <cell r="AD5156" t="str">
            <v>ก่อนประถม</v>
          </cell>
          <cell r="AF5156" t="str">
            <v>ไม่</v>
          </cell>
        </row>
        <row r="5157">
          <cell r="A5157" t="str">
            <v>สพป</v>
          </cell>
          <cell r="B5157" t="str">
            <v>สพป.ฉะเชิงเทรา เขต 2</v>
          </cell>
          <cell r="AB5157" t="str">
            <v>อ.2</v>
          </cell>
          <cell r="AC5157" t="str">
            <v>ป.6</v>
          </cell>
          <cell r="AD5157" t="str">
            <v>ก่อนประถม</v>
          </cell>
          <cell r="AF5157" t="str">
            <v>ไม่</v>
          </cell>
        </row>
        <row r="5158">
          <cell r="A5158" t="str">
            <v>สพป</v>
          </cell>
          <cell r="B5158" t="str">
            <v>สพป.ฉะเชิงเทรา เขต 2</v>
          </cell>
          <cell r="AB5158" t="str">
            <v>อ.2</v>
          </cell>
          <cell r="AC5158" t="str">
            <v>ป.6</v>
          </cell>
          <cell r="AD5158" t="str">
            <v>ก่อนประถม</v>
          </cell>
          <cell r="AF5158" t="str">
            <v>ไม่</v>
          </cell>
        </row>
        <row r="5159">
          <cell r="A5159" t="str">
            <v>สพป</v>
          </cell>
          <cell r="B5159" t="str">
            <v>สพป.ฉะเชิงเทรา เขต 2</v>
          </cell>
          <cell r="AB5159" t="str">
            <v>อ.2</v>
          </cell>
          <cell r="AC5159" t="str">
            <v>ม.3</v>
          </cell>
          <cell r="AD5159" t="str">
            <v>ก่อนประถม</v>
          </cell>
          <cell r="AF5159" t="str">
            <v>ใช่</v>
          </cell>
        </row>
        <row r="5160">
          <cell r="A5160" t="str">
            <v>สพป</v>
          </cell>
          <cell r="B5160" t="str">
            <v>สพป.ฉะเชิงเทรา เขต 2</v>
          </cell>
          <cell r="AB5160" t="str">
            <v>อ.2</v>
          </cell>
          <cell r="AC5160" t="str">
            <v>ป.6</v>
          </cell>
          <cell r="AD5160" t="str">
            <v>ก่อนประถม</v>
          </cell>
          <cell r="AF5160" t="str">
            <v>ไม่</v>
          </cell>
        </row>
        <row r="5161">
          <cell r="A5161" t="str">
            <v>สพป</v>
          </cell>
          <cell r="B5161" t="str">
            <v>สพป.ฉะเชิงเทรา เขต 2</v>
          </cell>
          <cell r="AB5161" t="str">
            <v>อ.2</v>
          </cell>
          <cell r="AC5161" t="str">
            <v>ป.6</v>
          </cell>
          <cell r="AD5161" t="str">
            <v>ก่อนประถม</v>
          </cell>
          <cell r="AF5161" t="str">
            <v>ไม่</v>
          </cell>
        </row>
        <row r="5162">
          <cell r="A5162" t="str">
            <v>สพป</v>
          </cell>
          <cell r="B5162" t="str">
            <v>สพป.ฉะเชิงเทรา เขต 2</v>
          </cell>
          <cell r="AB5162" t="str">
            <v>อ.2</v>
          </cell>
          <cell r="AC5162" t="str">
            <v>ป.6</v>
          </cell>
          <cell r="AD5162" t="str">
            <v>ก่อนประถม</v>
          </cell>
          <cell r="AF5162" t="str">
            <v>ไม่</v>
          </cell>
        </row>
        <row r="5163">
          <cell r="A5163" t="str">
            <v>สพป</v>
          </cell>
          <cell r="B5163" t="str">
            <v>สพป.ฉะเชิงเทรา เขต 2</v>
          </cell>
          <cell r="AB5163" t="str">
            <v>อ.2</v>
          </cell>
          <cell r="AC5163" t="str">
            <v>ป.6</v>
          </cell>
          <cell r="AD5163" t="str">
            <v>ก่อนประถม</v>
          </cell>
          <cell r="AF5163" t="str">
            <v>ไม่</v>
          </cell>
        </row>
        <row r="5164">
          <cell r="A5164" t="str">
            <v>สพป</v>
          </cell>
          <cell r="B5164" t="str">
            <v>สพป.ฉะเชิงเทรา เขต 2</v>
          </cell>
          <cell r="AB5164" t="str">
            <v>อ.2</v>
          </cell>
          <cell r="AC5164" t="str">
            <v>ป.6</v>
          </cell>
          <cell r="AD5164" t="str">
            <v>ก่อนประถม</v>
          </cell>
          <cell r="AF5164" t="str">
            <v>ไม่</v>
          </cell>
        </row>
        <row r="5165">
          <cell r="A5165" t="str">
            <v>สพป</v>
          </cell>
          <cell r="B5165" t="str">
            <v>สพป.ฉะเชิงเทรา เขต 2</v>
          </cell>
          <cell r="AB5165" t="str">
            <v>อ.2</v>
          </cell>
          <cell r="AC5165" t="str">
            <v>ป.6</v>
          </cell>
          <cell r="AD5165" t="str">
            <v>ก่อนประถม</v>
          </cell>
          <cell r="AF5165" t="str">
            <v>ไม่</v>
          </cell>
        </row>
        <row r="5166">
          <cell r="A5166" t="str">
            <v>สพป</v>
          </cell>
          <cell r="B5166" t="str">
            <v>สพป.ฉะเชิงเทรา เขต 2</v>
          </cell>
          <cell r="AB5166" t="str">
            <v>อ.2</v>
          </cell>
          <cell r="AC5166" t="str">
            <v>ป.6</v>
          </cell>
          <cell r="AD5166" t="str">
            <v>ก่อนประถม</v>
          </cell>
          <cell r="AF5166" t="str">
            <v>ไม่</v>
          </cell>
        </row>
        <row r="5167">
          <cell r="A5167" t="str">
            <v>สพป</v>
          </cell>
          <cell r="B5167" t="str">
            <v>สพป.ฉะเชิงเทรา เขต 2</v>
          </cell>
          <cell r="AB5167" t="str">
            <v>อ.1</v>
          </cell>
          <cell r="AC5167" t="str">
            <v>ป.6</v>
          </cell>
          <cell r="AD5167" t="str">
            <v>ก่อนประถม</v>
          </cell>
          <cell r="AF5167" t="str">
            <v>ไม่</v>
          </cell>
        </row>
        <row r="5168">
          <cell r="A5168" t="str">
            <v>สพป</v>
          </cell>
          <cell r="B5168" t="str">
            <v>สพป.ฉะเชิงเทรา เขต 2</v>
          </cell>
          <cell r="AB5168" t="str">
            <v>อ.1</v>
          </cell>
          <cell r="AC5168" t="str">
            <v>ป.6</v>
          </cell>
          <cell r="AD5168" t="str">
            <v>ก่อนประถม</v>
          </cell>
          <cell r="AF5168" t="str">
            <v>ไม่</v>
          </cell>
        </row>
        <row r="5169">
          <cell r="A5169" t="str">
            <v>สพป</v>
          </cell>
          <cell r="B5169" t="str">
            <v>สพป.ฉะเชิงเทรา เขต 2</v>
          </cell>
          <cell r="AB5169" t="str">
            <v>อ.1</v>
          </cell>
          <cell r="AC5169" t="str">
            <v>ป.6</v>
          </cell>
          <cell r="AD5169" t="str">
            <v>ก่อนประถม</v>
          </cell>
          <cell r="AF5169" t="str">
            <v>ไม่</v>
          </cell>
        </row>
        <row r="5170">
          <cell r="A5170" t="str">
            <v>สพป</v>
          </cell>
          <cell r="B5170" t="str">
            <v>สพป.ฉะเชิงเทรา เขต 2</v>
          </cell>
          <cell r="AB5170" t="str">
            <v>อ.2</v>
          </cell>
          <cell r="AC5170" t="str">
            <v>ป.6</v>
          </cell>
          <cell r="AD5170" t="str">
            <v>ก่อนประถม</v>
          </cell>
          <cell r="AF5170" t="str">
            <v>ไม่</v>
          </cell>
        </row>
        <row r="5171">
          <cell r="A5171" t="str">
            <v>สพป</v>
          </cell>
          <cell r="B5171" t="str">
            <v>สพป.ฉะเชิงเทรา เขต 2</v>
          </cell>
          <cell r="AB5171" t="str">
            <v>อ.2</v>
          </cell>
          <cell r="AC5171" t="str">
            <v>ป.6</v>
          </cell>
          <cell r="AD5171" t="str">
            <v>ก่อนประถม</v>
          </cell>
          <cell r="AF5171" t="str">
            <v>ไม่</v>
          </cell>
        </row>
        <row r="5172">
          <cell r="A5172" t="str">
            <v>สพป</v>
          </cell>
          <cell r="B5172" t="str">
            <v>สพป.ฉะเชิงเทรา เขต 2</v>
          </cell>
          <cell r="AB5172" t="str">
            <v>ไม่ระบุ</v>
          </cell>
          <cell r="AC5172" t="str">
            <v>ไม่ระบุ</v>
          </cell>
          <cell r="AD5172" t="str">
            <v>0 คน</v>
          </cell>
          <cell r="AF5172" t="str">
            <v>ไม่</v>
          </cell>
        </row>
        <row r="5173">
          <cell r="A5173" t="str">
            <v>สพป</v>
          </cell>
          <cell r="B5173" t="str">
            <v>สพป.ฉะเชิงเทรา เขต 2</v>
          </cell>
          <cell r="AB5173" t="str">
            <v>อ.2</v>
          </cell>
          <cell r="AC5173" t="str">
            <v>ป.6</v>
          </cell>
          <cell r="AD5173" t="str">
            <v>ก่อนประถม</v>
          </cell>
          <cell r="AF5173" t="str">
            <v>ไม่</v>
          </cell>
        </row>
        <row r="5174">
          <cell r="A5174" t="str">
            <v>สพป</v>
          </cell>
          <cell r="B5174" t="str">
            <v>สพป.ฉะเชิงเทรา เขต 2</v>
          </cell>
          <cell r="AB5174" t="str">
            <v>อ.2</v>
          </cell>
          <cell r="AC5174" t="str">
            <v>ป.6</v>
          </cell>
          <cell r="AD5174" t="str">
            <v>ก่อนประถม</v>
          </cell>
          <cell r="AF5174" t="str">
            <v>ไม่</v>
          </cell>
        </row>
        <row r="5175">
          <cell r="A5175" t="str">
            <v>สพป</v>
          </cell>
          <cell r="B5175" t="str">
            <v>สพป.ฉะเชิงเทรา เขต 2</v>
          </cell>
          <cell r="AB5175" t="str">
            <v>อ.2</v>
          </cell>
          <cell r="AC5175" t="str">
            <v>ป.6</v>
          </cell>
          <cell r="AD5175" t="str">
            <v>ก่อนประถม</v>
          </cell>
          <cell r="AF5175" t="str">
            <v>ไม่</v>
          </cell>
        </row>
        <row r="5176">
          <cell r="A5176" t="str">
            <v>สพป</v>
          </cell>
          <cell r="B5176" t="str">
            <v>สพป.ฉะเชิงเทรา เขต 2</v>
          </cell>
          <cell r="AB5176" t="str">
            <v>อ.2</v>
          </cell>
          <cell r="AC5176" t="str">
            <v>ป.6</v>
          </cell>
          <cell r="AD5176" t="str">
            <v>ก่อนประถม</v>
          </cell>
          <cell r="AF5176" t="str">
            <v>ไม่</v>
          </cell>
        </row>
        <row r="5177">
          <cell r="A5177" t="str">
            <v>สพป</v>
          </cell>
          <cell r="B5177" t="str">
            <v>สพป.ฉะเชิงเทรา เขต 2</v>
          </cell>
          <cell r="AB5177" t="str">
            <v>อ.2</v>
          </cell>
          <cell r="AC5177" t="str">
            <v>ป.6</v>
          </cell>
          <cell r="AD5177" t="str">
            <v>ก่อนประถม</v>
          </cell>
          <cell r="AF5177" t="str">
            <v>ไม่</v>
          </cell>
        </row>
        <row r="5178">
          <cell r="A5178" t="str">
            <v>สพป</v>
          </cell>
          <cell r="B5178" t="str">
            <v>สพป.ฉะเชิงเทรา เขต 2</v>
          </cell>
          <cell r="AB5178" t="str">
            <v>อ.2</v>
          </cell>
          <cell r="AC5178" t="str">
            <v>ป.6</v>
          </cell>
          <cell r="AD5178" t="str">
            <v>ก่อนประถม</v>
          </cell>
          <cell r="AF5178" t="str">
            <v>ไม่</v>
          </cell>
        </row>
        <row r="5179">
          <cell r="A5179" t="str">
            <v>สพป</v>
          </cell>
          <cell r="B5179" t="str">
            <v>สพป.ฉะเชิงเทรา เขต 2</v>
          </cell>
          <cell r="AB5179" t="str">
            <v>อ.2</v>
          </cell>
          <cell r="AC5179" t="str">
            <v>ป.6</v>
          </cell>
          <cell r="AD5179" t="str">
            <v>ก่อนประถม</v>
          </cell>
          <cell r="AF5179" t="str">
            <v>ไม่</v>
          </cell>
        </row>
        <row r="5180">
          <cell r="A5180" t="str">
            <v>สพป</v>
          </cell>
          <cell r="B5180" t="str">
            <v>สพป.ฉะเชิงเทรา เขต 2</v>
          </cell>
          <cell r="AB5180" t="str">
            <v>อ.2</v>
          </cell>
          <cell r="AC5180" t="str">
            <v>ม.3</v>
          </cell>
          <cell r="AD5180" t="str">
            <v>ก่อนประถม</v>
          </cell>
          <cell r="AF5180" t="str">
            <v>ใช่</v>
          </cell>
        </row>
        <row r="5181">
          <cell r="A5181" t="str">
            <v>สพป</v>
          </cell>
          <cell r="B5181" t="str">
            <v>สพป.ฉะเชิงเทรา เขต 2</v>
          </cell>
          <cell r="AB5181" t="str">
            <v>อ.2</v>
          </cell>
          <cell r="AC5181" t="str">
            <v>ป.6</v>
          </cell>
          <cell r="AD5181" t="str">
            <v>ก่อนประถม</v>
          </cell>
          <cell r="AF5181" t="str">
            <v>ไม่</v>
          </cell>
        </row>
        <row r="5182">
          <cell r="A5182" t="str">
            <v>สพป</v>
          </cell>
          <cell r="B5182" t="str">
            <v>สพป.ฉะเชิงเทรา เขต 2</v>
          </cell>
          <cell r="AB5182" t="str">
            <v>อ.2</v>
          </cell>
          <cell r="AC5182" t="str">
            <v>ป.6</v>
          </cell>
          <cell r="AD5182" t="str">
            <v>ก่อนประถม</v>
          </cell>
          <cell r="AF5182" t="str">
            <v>ไม่</v>
          </cell>
        </row>
        <row r="5183">
          <cell r="A5183" t="str">
            <v>สพป</v>
          </cell>
          <cell r="B5183" t="str">
            <v>สพป.ฉะเชิงเทรา เขต 2</v>
          </cell>
          <cell r="AB5183" t="str">
            <v>อ.2</v>
          </cell>
          <cell r="AC5183" t="str">
            <v>ม.3</v>
          </cell>
          <cell r="AD5183" t="str">
            <v>ก่อนประถม</v>
          </cell>
          <cell r="AF5183" t="str">
            <v>ใช่</v>
          </cell>
        </row>
        <row r="5184">
          <cell r="A5184" t="str">
            <v>สพป</v>
          </cell>
          <cell r="B5184" t="str">
            <v>สพป.ฉะเชิงเทรา เขต 2</v>
          </cell>
          <cell r="AB5184" t="str">
            <v>อ.2</v>
          </cell>
          <cell r="AC5184" t="str">
            <v>ป.6</v>
          </cell>
          <cell r="AD5184" t="str">
            <v>ก่อนประถม</v>
          </cell>
          <cell r="AF5184" t="str">
            <v>ไม่</v>
          </cell>
        </row>
        <row r="5185">
          <cell r="A5185" t="str">
            <v>สพป</v>
          </cell>
          <cell r="B5185" t="str">
            <v>สพป.ฉะเชิงเทรา เขต 2</v>
          </cell>
          <cell r="AB5185" t="str">
            <v>อ.2</v>
          </cell>
          <cell r="AC5185" t="str">
            <v>ป.6</v>
          </cell>
          <cell r="AD5185" t="str">
            <v>ก่อนประถม</v>
          </cell>
          <cell r="AF5185" t="str">
            <v>ไม่</v>
          </cell>
        </row>
        <row r="5186">
          <cell r="A5186" t="str">
            <v>สพป</v>
          </cell>
          <cell r="B5186" t="str">
            <v>สพป.ฉะเชิงเทรา เขต 2</v>
          </cell>
          <cell r="AB5186" t="str">
            <v>อ.2</v>
          </cell>
          <cell r="AC5186" t="str">
            <v>ม.3</v>
          </cell>
          <cell r="AD5186" t="str">
            <v>ก่อนประถม</v>
          </cell>
          <cell r="AF5186" t="str">
            <v>ใช่</v>
          </cell>
        </row>
        <row r="5187">
          <cell r="A5187" t="str">
            <v>สพป</v>
          </cell>
          <cell r="B5187" t="str">
            <v>สพป.ฉะเชิงเทรา เขต 2</v>
          </cell>
          <cell r="AB5187" t="str">
            <v>อ.2</v>
          </cell>
          <cell r="AC5187" t="str">
            <v>ป.6</v>
          </cell>
          <cell r="AD5187" t="str">
            <v>ก่อนประถม</v>
          </cell>
          <cell r="AF5187" t="str">
            <v>ไม่</v>
          </cell>
        </row>
        <row r="5188">
          <cell r="A5188" t="str">
            <v>สพป</v>
          </cell>
          <cell r="B5188" t="str">
            <v>สพป.ฉะเชิงเทรา เขต 2</v>
          </cell>
          <cell r="AB5188" t="str">
            <v>อ.1</v>
          </cell>
          <cell r="AC5188" t="str">
            <v>ม.3</v>
          </cell>
          <cell r="AD5188" t="str">
            <v>ก่อนประถม</v>
          </cell>
          <cell r="AF5188" t="str">
            <v>ใช่</v>
          </cell>
        </row>
        <row r="5189">
          <cell r="A5189" t="str">
            <v>สพป</v>
          </cell>
          <cell r="B5189" t="str">
            <v>สพป.ฉะเชิงเทรา เขต 2</v>
          </cell>
          <cell r="AB5189" t="str">
            <v>อ.2</v>
          </cell>
          <cell r="AC5189" t="str">
            <v>ป.6</v>
          </cell>
          <cell r="AD5189" t="str">
            <v>ก่อนประถม</v>
          </cell>
          <cell r="AF5189" t="str">
            <v>ไม่</v>
          </cell>
        </row>
        <row r="5190">
          <cell r="A5190" t="str">
            <v>สพป</v>
          </cell>
          <cell r="B5190" t="str">
            <v>สพป.ฉะเชิงเทรา เขต 2</v>
          </cell>
          <cell r="AB5190" t="str">
            <v>อ.2</v>
          </cell>
          <cell r="AC5190" t="str">
            <v>ป.6</v>
          </cell>
          <cell r="AD5190" t="str">
            <v>ก่อนประถม</v>
          </cell>
          <cell r="AF5190" t="str">
            <v>ไม่</v>
          </cell>
        </row>
        <row r="5191">
          <cell r="A5191" t="str">
            <v>สพป</v>
          </cell>
          <cell r="B5191" t="str">
            <v>สพป.ฉะเชิงเทรา เขต 2</v>
          </cell>
          <cell r="AB5191" t="str">
            <v>อ.2</v>
          </cell>
          <cell r="AC5191" t="str">
            <v>ป.6</v>
          </cell>
          <cell r="AD5191" t="str">
            <v>ก่อนประถม</v>
          </cell>
          <cell r="AF5191" t="str">
            <v>ไม่</v>
          </cell>
        </row>
        <row r="5192">
          <cell r="A5192" t="str">
            <v>สพป</v>
          </cell>
          <cell r="B5192" t="str">
            <v>สพป.ฉะเชิงเทรา เขต 2</v>
          </cell>
          <cell r="AB5192" t="str">
            <v>อ.1</v>
          </cell>
          <cell r="AC5192" t="str">
            <v>ป.6</v>
          </cell>
          <cell r="AD5192" t="str">
            <v>ก่อนประถม</v>
          </cell>
          <cell r="AF5192" t="str">
            <v>ไม่</v>
          </cell>
        </row>
        <row r="5193">
          <cell r="A5193" t="str">
            <v>สพป</v>
          </cell>
          <cell r="B5193" t="str">
            <v>สพป.ฉะเชิงเทรา เขต 2</v>
          </cell>
          <cell r="AB5193" t="str">
            <v>อ.2</v>
          </cell>
          <cell r="AC5193" t="str">
            <v>ป.6</v>
          </cell>
          <cell r="AD5193" t="str">
            <v>ก่อนประถม</v>
          </cell>
          <cell r="AF5193" t="str">
            <v>ไม่</v>
          </cell>
        </row>
        <row r="5194">
          <cell r="A5194" t="str">
            <v>สพป</v>
          </cell>
          <cell r="B5194" t="str">
            <v>สพป.ฉะเชิงเทรา เขต 2</v>
          </cell>
          <cell r="AB5194" t="str">
            <v>อ.1</v>
          </cell>
          <cell r="AC5194" t="str">
            <v>ป.6</v>
          </cell>
          <cell r="AD5194" t="str">
            <v>ก่อนประถม</v>
          </cell>
          <cell r="AF5194" t="str">
            <v>ไม่</v>
          </cell>
        </row>
        <row r="5195">
          <cell r="A5195" t="str">
            <v>สพป</v>
          </cell>
          <cell r="B5195" t="str">
            <v>สพป.ฉะเชิงเทรา เขต 2</v>
          </cell>
          <cell r="AB5195" t="str">
            <v>อ.2</v>
          </cell>
          <cell r="AC5195" t="str">
            <v>ป.6</v>
          </cell>
          <cell r="AD5195" t="str">
            <v>ก่อนประถม</v>
          </cell>
          <cell r="AF5195" t="str">
            <v>ไม่</v>
          </cell>
        </row>
        <row r="5196">
          <cell r="A5196" t="str">
            <v>สพป</v>
          </cell>
          <cell r="B5196" t="str">
            <v>สพป.ฉะเชิงเทรา เขต 2</v>
          </cell>
          <cell r="AB5196" t="str">
            <v>อ.2</v>
          </cell>
          <cell r="AC5196" t="str">
            <v>ป.6</v>
          </cell>
          <cell r="AD5196" t="str">
            <v>ก่อนประถม</v>
          </cell>
          <cell r="AF5196" t="str">
            <v>ไม่</v>
          </cell>
        </row>
        <row r="5197">
          <cell r="A5197" t="str">
            <v>สพป</v>
          </cell>
          <cell r="B5197" t="str">
            <v>สพป.ฉะเชิงเทรา เขต 2</v>
          </cell>
          <cell r="AB5197" t="str">
            <v>อ.2</v>
          </cell>
          <cell r="AC5197" t="str">
            <v>ม.3</v>
          </cell>
          <cell r="AD5197" t="str">
            <v>ก่อนประถม</v>
          </cell>
          <cell r="AF5197" t="str">
            <v>ใช่</v>
          </cell>
        </row>
        <row r="5198">
          <cell r="A5198" t="str">
            <v>สพป</v>
          </cell>
          <cell r="B5198" t="str">
            <v>สพป.ฉะเชิงเทรา เขต 2</v>
          </cell>
          <cell r="AB5198" t="str">
            <v>อ.1</v>
          </cell>
          <cell r="AC5198" t="str">
            <v>ป.6</v>
          </cell>
          <cell r="AD5198" t="str">
            <v>ก่อนประถม</v>
          </cell>
          <cell r="AF5198" t="str">
            <v>ไม่</v>
          </cell>
        </row>
        <row r="5199">
          <cell r="A5199" t="str">
            <v>สพป</v>
          </cell>
          <cell r="B5199" t="str">
            <v>สพป.ฉะเชิงเทรา เขต 2</v>
          </cell>
          <cell r="AB5199" t="str">
            <v>อ.2</v>
          </cell>
          <cell r="AC5199" t="str">
            <v>ป.6</v>
          </cell>
          <cell r="AD5199" t="str">
            <v>ก่อนประถม</v>
          </cell>
          <cell r="AF5199" t="str">
            <v>ไม่</v>
          </cell>
        </row>
        <row r="5200">
          <cell r="A5200" t="str">
            <v>สพป</v>
          </cell>
          <cell r="B5200" t="str">
            <v>สพป.ฉะเชิงเทรา เขต 2</v>
          </cell>
          <cell r="AB5200" t="str">
            <v>อ.2</v>
          </cell>
          <cell r="AC5200" t="str">
            <v>ป.6</v>
          </cell>
          <cell r="AD5200" t="str">
            <v>ก่อนประถม</v>
          </cell>
          <cell r="AF5200" t="str">
            <v>ไม่</v>
          </cell>
        </row>
        <row r="5201">
          <cell r="A5201" t="str">
            <v>สพป</v>
          </cell>
          <cell r="B5201" t="str">
            <v>สพป.ฉะเชิงเทรา เขต 2</v>
          </cell>
          <cell r="AB5201" t="str">
            <v>อ.2</v>
          </cell>
          <cell r="AC5201" t="str">
            <v>ป.6</v>
          </cell>
          <cell r="AD5201" t="str">
            <v>ก่อนประถม</v>
          </cell>
          <cell r="AF5201" t="str">
            <v>ไม่</v>
          </cell>
        </row>
        <row r="5202">
          <cell r="A5202" t="str">
            <v>สพป</v>
          </cell>
          <cell r="B5202" t="str">
            <v>สพป.ฉะเชิงเทรา เขต 2</v>
          </cell>
          <cell r="AB5202" t="str">
            <v>อ.2</v>
          </cell>
          <cell r="AC5202" t="str">
            <v>ป.6</v>
          </cell>
          <cell r="AD5202" t="str">
            <v>ก่อนประถม</v>
          </cell>
          <cell r="AF5202" t="str">
            <v>ไม่</v>
          </cell>
        </row>
        <row r="5203">
          <cell r="A5203" t="str">
            <v>สพป</v>
          </cell>
          <cell r="B5203" t="str">
            <v>สพป.ฉะเชิงเทรา เขต 2</v>
          </cell>
          <cell r="AB5203" t="str">
            <v>อ.2</v>
          </cell>
          <cell r="AC5203" t="str">
            <v>ป.6</v>
          </cell>
          <cell r="AD5203" t="str">
            <v>ก่อนประถม</v>
          </cell>
          <cell r="AF5203" t="str">
            <v>ไม่</v>
          </cell>
        </row>
        <row r="5204">
          <cell r="A5204" t="str">
            <v>สพป</v>
          </cell>
          <cell r="B5204" t="str">
            <v>สพป.ฉะเชิงเทรา เขต 2</v>
          </cell>
          <cell r="AB5204" t="str">
            <v>อ.2</v>
          </cell>
          <cell r="AC5204" t="str">
            <v>ป.6</v>
          </cell>
          <cell r="AD5204" t="str">
            <v>ก่อนประถม</v>
          </cell>
          <cell r="AF5204" t="str">
            <v>ไม่</v>
          </cell>
        </row>
        <row r="5205">
          <cell r="A5205" t="str">
            <v>สพป</v>
          </cell>
          <cell r="B5205" t="str">
            <v>สพป.ฉะเชิงเทรา เขต 2</v>
          </cell>
          <cell r="AB5205" t="str">
            <v>อ.2</v>
          </cell>
          <cell r="AC5205" t="str">
            <v>ป.6</v>
          </cell>
          <cell r="AD5205" t="str">
            <v>ก่อนประถม</v>
          </cell>
          <cell r="AF5205" t="str">
            <v>ไม่</v>
          </cell>
        </row>
        <row r="5206">
          <cell r="A5206" t="str">
            <v>สพป</v>
          </cell>
          <cell r="B5206" t="str">
            <v>สพป.ฉะเชิงเทรา เขต 2</v>
          </cell>
          <cell r="AB5206" t="str">
            <v>อ.1</v>
          </cell>
          <cell r="AC5206" t="str">
            <v>ป.6</v>
          </cell>
          <cell r="AD5206" t="str">
            <v>ก่อนประถม</v>
          </cell>
          <cell r="AF5206" t="str">
            <v>ไม่</v>
          </cell>
        </row>
        <row r="5207">
          <cell r="A5207" t="str">
            <v>สพป</v>
          </cell>
          <cell r="B5207" t="str">
            <v>สพป.ฉะเชิงเทรา เขต 2</v>
          </cell>
          <cell r="AB5207" t="str">
            <v>อ.1</v>
          </cell>
          <cell r="AC5207" t="str">
            <v>ป.6</v>
          </cell>
          <cell r="AD5207" t="str">
            <v>ก่อนประถม</v>
          </cell>
          <cell r="AF5207" t="str">
            <v>ไม่</v>
          </cell>
        </row>
        <row r="5208">
          <cell r="A5208" t="str">
            <v>สพป</v>
          </cell>
          <cell r="B5208" t="str">
            <v>สพป.ฉะเชิงเทรา เขต 2</v>
          </cell>
          <cell r="AB5208" t="str">
            <v>อ.2</v>
          </cell>
          <cell r="AC5208" t="str">
            <v>ป.6</v>
          </cell>
          <cell r="AD5208" t="str">
            <v>ก่อนประถม</v>
          </cell>
          <cell r="AF5208" t="str">
            <v>ไม่</v>
          </cell>
        </row>
        <row r="5209">
          <cell r="A5209" t="str">
            <v>สพป</v>
          </cell>
          <cell r="B5209" t="str">
            <v>สพป.ฉะเชิงเทรา เขต 2</v>
          </cell>
          <cell r="AB5209" t="str">
            <v>อ.2</v>
          </cell>
          <cell r="AC5209" t="str">
            <v>ม.3</v>
          </cell>
          <cell r="AD5209" t="str">
            <v>ก่อนประถม</v>
          </cell>
          <cell r="AF5209" t="str">
            <v>ใช่</v>
          </cell>
        </row>
        <row r="5210">
          <cell r="A5210" t="str">
            <v>สพป</v>
          </cell>
          <cell r="B5210" t="str">
            <v>สพป.ฉะเชิงเทรา เขต 2</v>
          </cell>
          <cell r="AB5210" t="str">
            <v>อ.2</v>
          </cell>
          <cell r="AC5210" t="str">
            <v>ม.3</v>
          </cell>
          <cell r="AD5210" t="str">
            <v>ก่อนประถม</v>
          </cell>
          <cell r="AF5210" t="str">
            <v>ใช่</v>
          </cell>
        </row>
        <row r="5211">
          <cell r="A5211" t="str">
            <v>สพป</v>
          </cell>
          <cell r="B5211" t="str">
            <v>สพป.ฉะเชิงเทรา เขต 2</v>
          </cell>
          <cell r="AB5211" t="str">
            <v>อ.2</v>
          </cell>
          <cell r="AC5211" t="str">
            <v>ป.6</v>
          </cell>
          <cell r="AD5211" t="str">
            <v>ก่อนประถม</v>
          </cell>
          <cell r="AF5211" t="str">
            <v>ไม่</v>
          </cell>
        </row>
        <row r="5212">
          <cell r="A5212" t="str">
            <v>สพป</v>
          </cell>
          <cell r="B5212" t="str">
            <v>สพป.ฉะเชิงเทรา เขต 2</v>
          </cell>
          <cell r="AB5212" t="str">
            <v>อ.1</v>
          </cell>
          <cell r="AC5212" t="str">
            <v>ป.6</v>
          </cell>
          <cell r="AD5212" t="str">
            <v>ก่อนประถม</v>
          </cell>
          <cell r="AF5212" t="str">
            <v>ไม่</v>
          </cell>
        </row>
        <row r="5213">
          <cell r="A5213" t="str">
            <v>สพป</v>
          </cell>
          <cell r="B5213" t="str">
            <v>สพป.ฉะเชิงเทรา เขต 2</v>
          </cell>
          <cell r="AB5213" t="str">
            <v>อ.2</v>
          </cell>
          <cell r="AC5213" t="str">
            <v>ป.6</v>
          </cell>
          <cell r="AD5213" t="str">
            <v>ก่อนประถม</v>
          </cell>
          <cell r="AF5213" t="str">
            <v>ไม่</v>
          </cell>
        </row>
        <row r="5214">
          <cell r="A5214" t="str">
            <v>สพป</v>
          </cell>
          <cell r="B5214" t="str">
            <v>สพป.ฉะเชิงเทรา เขต 2</v>
          </cell>
          <cell r="AB5214" t="str">
            <v>อ.2</v>
          </cell>
          <cell r="AC5214" t="str">
            <v>ป.6</v>
          </cell>
          <cell r="AD5214" t="str">
            <v>ก่อนประถม</v>
          </cell>
          <cell r="AF5214" t="str">
            <v>ไม่</v>
          </cell>
        </row>
        <row r="5215">
          <cell r="A5215" t="str">
            <v>สพป</v>
          </cell>
          <cell r="B5215" t="str">
            <v>สพป.ฉะเชิงเทรา เขต 2</v>
          </cell>
          <cell r="AB5215" t="str">
            <v>อ.2</v>
          </cell>
          <cell r="AC5215" t="str">
            <v>ม.3</v>
          </cell>
          <cell r="AD5215" t="str">
            <v>ก่อนประถม</v>
          </cell>
          <cell r="AF5215" t="str">
            <v>ใช่</v>
          </cell>
        </row>
        <row r="5216">
          <cell r="A5216" t="str">
            <v>สพป</v>
          </cell>
          <cell r="B5216" t="str">
            <v>สพป.ฉะเชิงเทรา เขต 2</v>
          </cell>
          <cell r="AB5216" t="str">
            <v>อ.2</v>
          </cell>
          <cell r="AC5216" t="str">
            <v>ม.3</v>
          </cell>
          <cell r="AD5216" t="str">
            <v>ก่อนประถม</v>
          </cell>
          <cell r="AF5216" t="str">
            <v>ใช่</v>
          </cell>
        </row>
        <row r="5217">
          <cell r="A5217" t="str">
            <v>สพป</v>
          </cell>
          <cell r="B5217" t="str">
            <v>สพป.ฉะเชิงเทรา เขต 2</v>
          </cell>
          <cell r="AB5217" t="str">
            <v>อ.2</v>
          </cell>
          <cell r="AC5217" t="str">
            <v>ม.3</v>
          </cell>
          <cell r="AD5217" t="str">
            <v>ก่อนประถม</v>
          </cell>
          <cell r="AF5217" t="str">
            <v>ใช่</v>
          </cell>
        </row>
        <row r="5218">
          <cell r="A5218" t="str">
            <v>สพป</v>
          </cell>
          <cell r="B5218" t="str">
            <v>สพป.ฉะเชิงเทรา เขต 2</v>
          </cell>
          <cell r="AB5218" t="str">
            <v>อ.2</v>
          </cell>
          <cell r="AC5218" t="str">
            <v>ม.3</v>
          </cell>
          <cell r="AD5218" t="str">
            <v>ก่อนประถม</v>
          </cell>
          <cell r="AF5218" t="str">
            <v>ใช่</v>
          </cell>
        </row>
        <row r="5219">
          <cell r="A5219" t="str">
            <v>สพป</v>
          </cell>
          <cell r="B5219" t="str">
            <v>สพป.ฉะเชิงเทรา เขต 2</v>
          </cell>
          <cell r="AB5219" t="str">
            <v>อ.2</v>
          </cell>
          <cell r="AC5219" t="str">
            <v>ป.6</v>
          </cell>
          <cell r="AD5219" t="str">
            <v>ก่อนประถม</v>
          </cell>
          <cell r="AF5219" t="str">
            <v>ไม่</v>
          </cell>
        </row>
        <row r="5220">
          <cell r="A5220" t="str">
            <v>สพป</v>
          </cell>
          <cell r="B5220" t="str">
            <v>สพป.ฉะเชิงเทรา เขต 2</v>
          </cell>
          <cell r="AB5220" t="str">
            <v>อ.2</v>
          </cell>
          <cell r="AC5220" t="str">
            <v>ป.6</v>
          </cell>
          <cell r="AD5220" t="str">
            <v>ก่อนประถม</v>
          </cell>
          <cell r="AF5220" t="str">
            <v>ไม่</v>
          </cell>
        </row>
        <row r="5221">
          <cell r="A5221" t="str">
            <v>สพป</v>
          </cell>
          <cell r="B5221" t="str">
            <v>สพป.ฉะเชิงเทรา เขต 2</v>
          </cell>
          <cell r="AB5221" t="str">
            <v>อ.2</v>
          </cell>
          <cell r="AC5221" t="str">
            <v>ป.6</v>
          </cell>
          <cell r="AD5221" t="str">
            <v>ก่อนประถม</v>
          </cell>
          <cell r="AF5221" t="str">
            <v>ไม่</v>
          </cell>
        </row>
        <row r="5222">
          <cell r="A5222" t="str">
            <v>สพป</v>
          </cell>
          <cell r="B5222" t="str">
            <v>สพป.ฉะเชิงเทรา เขต 2</v>
          </cell>
          <cell r="AB5222" t="str">
            <v>อ.2</v>
          </cell>
          <cell r="AC5222" t="str">
            <v>ม.3</v>
          </cell>
          <cell r="AD5222" t="str">
            <v>ก่อนประถม</v>
          </cell>
          <cell r="AF5222" t="str">
            <v>ใช่</v>
          </cell>
        </row>
        <row r="5223">
          <cell r="A5223" t="str">
            <v>สพป</v>
          </cell>
          <cell r="B5223" t="str">
            <v>สพป.ฉะเชิงเทรา เขต 2</v>
          </cell>
          <cell r="AB5223" t="str">
            <v>อ.2</v>
          </cell>
          <cell r="AC5223" t="str">
            <v>ม.3</v>
          </cell>
          <cell r="AD5223" t="str">
            <v>ก่อนประถม</v>
          </cell>
          <cell r="AF5223" t="str">
            <v>ใช่</v>
          </cell>
        </row>
        <row r="5224">
          <cell r="A5224" t="str">
            <v>สพป</v>
          </cell>
          <cell r="B5224" t="str">
            <v>สพป.ฉะเชิงเทรา เขต 2</v>
          </cell>
          <cell r="AB5224" t="str">
            <v>อ.1</v>
          </cell>
          <cell r="AC5224" t="str">
            <v>ป.6</v>
          </cell>
          <cell r="AD5224" t="str">
            <v>ก่อนประถม</v>
          </cell>
          <cell r="AF5224" t="str">
            <v>ไม่</v>
          </cell>
        </row>
        <row r="5225">
          <cell r="A5225" t="str">
            <v>สพป</v>
          </cell>
          <cell r="B5225" t="str">
            <v>สพป.ฉะเชิงเทรา เขต 2</v>
          </cell>
          <cell r="AB5225" t="str">
            <v>อ.2</v>
          </cell>
          <cell r="AC5225" t="str">
            <v>ม.3</v>
          </cell>
          <cell r="AD5225" t="str">
            <v>ก่อนประถม</v>
          </cell>
          <cell r="AF5225" t="str">
            <v>ใช่</v>
          </cell>
        </row>
        <row r="5226">
          <cell r="A5226" t="str">
            <v>สพป</v>
          </cell>
          <cell r="B5226" t="str">
            <v>สพป.ฉะเชิงเทรา เขต 2</v>
          </cell>
          <cell r="AB5226" t="str">
            <v>อ.2</v>
          </cell>
          <cell r="AC5226" t="str">
            <v>ม.3</v>
          </cell>
          <cell r="AD5226" t="str">
            <v>ก่อนประถม</v>
          </cell>
          <cell r="AF5226" t="str">
            <v>ใช่</v>
          </cell>
        </row>
        <row r="5227">
          <cell r="A5227" t="str">
            <v>สพป</v>
          </cell>
          <cell r="B5227" t="str">
            <v>สพป.ฉะเชิงเทรา เขต 2</v>
          </cell>
          <cell r="AB5227" t="str">
            <v>อ.2</v>
          </cell>
          <cell r="AC5227" t="str">
            <v>ม.3</v>
          </cell>
          <cell r="AD5227" t="str">
            <v>ก่อนประถม</v>
          </cell>
          <cell r="AF5227" t="str">
            <v>ใช่</v>
          </cell>
        </row>
        <row r="5228">
          <cell r="A5228" t="str">
            <v>สพป</v>
          </cell>
          <cell r="B5228" t="str">
            <v>สพป.ฉะเชิงเทรา เขต 2</v>
          </cell>
          <cell r="AB5228" t="str">
            <v>อ.2</v>
          </cell>
          <cell r="AC5228" t="str">
            <v>ป.6</v>
          </cell>
          <cell r="AD5228" t="str">
            <v>ก่อนประถม</v>
          </cell>
          <cell r="AF5228" t="str">
            <v>ไม่</v>
          </cell>
        </row>
        <row r="5229">
          <cell r="A5229" t="str">
            <v>สพป</v>
          </cell>
          <cell r="B5229" t="str">
            <v>สพป.ฉะเชิงเทรา เขต 2</v>
          </cell>
          <cell r="AB5229" t="str">
            <v>อ.2</v>
          </cell>
          <cell r="AC5229" t="str">
            <v>ป.6</v>
          </cell>
          <cell r="AD5229" t="str">
            <v>ก่อนประถม</v>
          </cell>
          <cell r="AF5229" t="str">
            <v>ไม่</v>
          </cell>
        </row>
        <row r="5230">
          <cell r="A5230" t="str">
            <v>สพป</v>
          </cell>
          <cell r="B5230" t="str">
            <v>สพป.ฉะเชิงเทรา เขต 2</v>
          </cell>
          <cell r="AB5230" t="str">
            <v>อ.2</v>
          </cell>
          <cell r="AC5230" t="str">
            <v>ป.6</v>
          </cell>
          <cell r="AD5230" t="str">
            <v>ก่อนประถม</v>
          </cell>
          <cell r="AF5230" t="str">
            <v>ไม่</v>
          </cell>
        </row>
        <row r="5231">
          <cell r="A5231" t="str">
            <v>สพป</v>
          </cell>
          <cell r="B5231" t="str">
            <v>สพป.ฉะเชิงเทรา เขต 2</v>
          </cell>
          <cell r="AB5231" t="str">
            <v>อ.2</v>
          </cell>
          <cell r="AC5231" t="str">
            <v>ป.6</v>
          </cell>
          <cell r="AD5231" t="str">
            <v>ก่อนประถม</v>
          </cell>
          <cell r="AF5231" t="str">
            <v>ไม่</v>
          </cell>
        </row>
        <row r="5232">
          <cell r="A5232" t="str">
            <v>สพป</v>
          </cell>
          <cell r="B5232" t="str">
            <v>สพป.ฉะเชิงเทรา เขต 2</v>
          </cell>
          <cell r="AB5232" t="str">
            <v>อ.2</v>
          </cell>
          <cell r="AC5232" t="str">
            <v>ม.3</v>
          </cell>
          <cell r="AD5232" t="str">
            <v>ก่อนประถม</v>
          </cell>
          <cell r="AF5232" t="str">
            <v>ใช่</v>
          </cell>
        </row>
        <row r="5233">
          <cell r="A5233" t="str">
            <v>สพป</v>
          </cell>
          <cell r="B5233" t="str">
            <v>สพป.ฉะเชิงเทรา เขต 2</v>
          </cell>
          <cell r="AB5233" t="str">
            <v>อ.1</v>
          </cell>
          <cell r="AC5233" t="str">
            <v>ม.3</v>
          </cell>
          <cell r="AD5233" t="str">
            <v>ก่อนประถม</v>
          </cell>
          <cell r="AF5233" t="str">
            <v>ใช่</v>
          </cell>
        </row>
        <row r="5234">
          <cell r="A5234" t="str">
            <v>สพป</v>
          </cell>
          <cell r="B5234" t="str">
            <v>สพป.ฉะเชิงเทรา เขต 2</v>
          </cell>
          <cell r="AB5234" t="str">
            <v>อ.2</v>
          </cell>
          <cell r="AC5234" t="str">
            <v>ม.3</v>
          </cell>
          <cell r="AD5234" t="str">
            <v>ก่อนประถม</v>
          </cell>
          <cell r="AF5234" t="str">
            <v>ใช่</v>
          </cell>
        </row>
        <row r="5235">
          <cell r="A5235" t="str">
            <v>สพป</v>
          </cell>
          <cell r="B5235" t="str">
            <v>สพป.ฉะเชิงเทรา เขต 2</v>
          </cell>
          <cell r="AB5235" t="str">
            <v>อ.2</v>
          </cell>
          <cell r="AC5235" t="str">
            <v>ม.3</v>
          </cell>
          <cell r="AD5235" t="str">
            <v>ก่อนประถม</v>
          </cell>
          <cell r="AF5235" t="str">
            <v>ใช่</v>
          </cell>
        </row>
        <row r="5236">
          <cell r="A5236" t="str">
            <v>สพป</v>
          </cell>
          <cell r="B5236" t="str">
            <v>สพป.ฉะเชิงเทรา เขต 2</v>
          </cell>
          <cell r="AB5236" t="str">
            <v>อ.1</v>
          </cell>
          <cell r="AC5236" t="str">
            <v>ม.3</v>
          </cell>
          <cell r="AD5236" t="str">
            <v>ก่อนประถม</v>
          </cell>
          <cell r="AF5236" t="str">
            <v>ใช่</v>
          </cell>
        </row>
        <row r="5237">
          <cell r="A5237" t="str">
            <v>สพป</v>
          </cell>
          <cell r="B5237" t="str">
            <v>สพป.ฉะเชิงเทรา เขต 2</v>
          </cell>
          <cell r="AB5237" t="str">
            <v>อ.2</v>
          </cell>
          <cell r="AC5237" t="str">
            <v>ม.3</v>
          </cell>
          <cell r="AD5237" t="str">
            <v>ก่อนประถม</v>
          </cell>
          <cell r="AF5237" t="str">
            <v>ใช่</v>
          </cell>
        </row>
        <row r="5238">
          <cell r="A5238" t="str">
            <v>สพป</v>
          </cell>
          <cell r="B5238" t="str">
            <v>สพป.ฉะเชิงเทรา เขต 2</v>
          </cell>
          <cell r="AB5238" t="str">
            <v>อ.1</v>
          </cell>
          <cell r="AC5238" t="str">
            <v>ป.6</v>
          </cell>
          <cell r="AD5238" t="str">
            <v>ก่อนประถม</v>
          </cell>
          <cell r="AF5238" t="str">
            <v>ไม่</v>
          </cell>
        </row>
        <row r="5239">
          <cell r="A5239" t="str">
            <v>สพป</v>
          </cell>
          <cell r="B5239" t="str">
            <v>สพป.ฉะเชิงเทรา เขต 2</v>
          </cell>
          <cell r="AB5239" t="str">
            <v>อ.2</v>
          </cell>
          <cell r="AC5239" t="str">
            <v>ป.6</v>
          </cell>
          <cell r="AD5239" t="str">
            <v>ก่อนประถม</v>
          </cell>
          <cell r="AF5239" t="str">
            <v>ไม่</v>
          </cell>
        </row>
        <row r="5240">
          <cell r="A5240" t="str">
            <v>สพป</v>
          </cell>
          <cell r="B5240" t="str">
            <v>สพป.ฉะเชิงเทรา เขต 2</v>
          </cell>
          <cell r="AB5240" t="str">
            <v>อ.2</v>
          </cell>
          <cell r="AC5240" t="str">
            <v>ป.6</v>
          </cell>
          <cell r="AD5240" t="str">
            <v>ก่อนประถม</v>
          </cell>
          <cell r="AF5240" t="str">
            <v>ไม่</v>
          </cell>
        </row>
        <row r="5241">
          <cell r="A5241" t="str">
            <v>สพป</v>
          </cell>
          <cell r="B5241" t="str">
            <v>สพป.ฉะเชิงเทรา เขต 2</v>
          </cell>
          <cell r="AB5241" t="str">
            <v>อ.2</v>
          </cell>
          <cell r="AC5241" t="str">
            <v>ป.6</v>
          </cell>
          <cell r="AD5241" t="str">
            <v>ก่อนประถม</v>
          </cell>
          <cell r="AF5241" t="str">
            <v>ไม่</v>
          </cell>
        </row>
        <row r="5242">
          <cell r="A5242" t="str">
            <v>สพป</v>
          </cell>
          <cell r="B5242" t="str">
            <v>สพป.ฉะเชิงเทรา เขต 2</v>
          </cell>
          <cell r="AB5242" t="str">
            <v>อ.2</v>
          </cell>
          <cell r="AC5242" t="str">
            <v>ป.6</v>
          </cell>
          <cell r="AD5242" t="str">
            <v>ก่อนประถม</v>
          </cell>
          <cell r="AF5242" t="str">
            <v>ไม่</v>
          </cell>
        </row>
        <row r="5243">
          <cell r="A5243" t="str">
            <v>สพป</v>
          </cell>
          <cell r="B5243" t="str">
            <v>สพป.ฉะเชิงเทรา เขต 2</v>
          </cell>
          <cell r="AB5243" t="str">
            <v>อ.2</v>
          </cell>
          <cell r="AC5243" t="str">
            <v>ป.6</v>
          </cell>
          <cell r="AD5243" t="str">
            <v>ก่อนประถม</v>
          </cell>
          <cell r="AF5243" t="str">
            <v>ไม่</v>
          </cell>
        </row>
        <row r="5244">
          <cell r="A5244" t="str">
            <v>สพป</v>
          </cell>
          <cell r="B5244" t="str">
            <v>สพป.ฉะเชิงเทรา เขต 2</v>
          </cell>
          <cell r="AB5244" t="str">
            <v>อ.2</v>
          </cell>
          <cell r="AC5244" t="str">
            <v>ป.6</v>
          </cell>
          <cell r="AD5244" t="str">
            <v>ก่อนประถม</v>
          </cell>
          <cell r="AF5244" t="str">
            <v>ไม่</v>
          </cell>
        </row>
        <row r="5245">
          <cell r="A5245" t="str">
            <v>สพป</v>
          </cell>
          <cell r="B5245" t="str">
            <v>สพป.ฉะเชิงเทรา เขต 2</v>
          </cell>
          <cell r="AB5245" t="str">
            <v>อ.2</v>
          </cell>
          <cell r="AC5245" t="str">
            <v>ม.3</v>
          </cell>
          <cell r="AD5245" t="str">
            <v>ก่อนประถม</v>
          </cell>
          <cell r="AF5245" t="str">
            <v>ใช่</v>
          </cell>
        </row>
        <row r="5246">
          <cell r="A5246" t="str">
            <v>สพป</v>
          </cell>
          <cell r="B5246" t="str">
            <v>สพป.ฉะเชิงเทรา เขต 2</v>
          </cell>
          <cell r="AB5246" t="str">
            <v>อ.2</v>
          </cell>
          <cell r="AC5246" t="str">
            <v>ป.6</v>
          </cell>
          <cell r="AD5246" t="str">
            <v>ก่อนประถม</v>
          </cell>
          <cell r="AF5246" t="str">
            <v>ไม่</v>
          </cell>
        </row>
        <row r="5247">
          <cell r="A5247" t="str">
            <v>สพป</v>
          </cell>
          <cell r="B5247" t="str">
            <v>สพป.ฉะเชิงเทรา เขต 2</v>
          </cell>
          <cell r="AB5247" t="str">
            <v>อ.2</v>
          </cell>
          <cell r="AC5247" t="str">
            <v>ป.6</v>
          </cell>
          <cell r="AD5247" t="str">
            <v>ก่อนประถม</v>
          </cell>
          <cell r="AF5247" t="str">
            <v>ไม่</v>
          </cell>
        </row>
        <row r="5248">
          <cell r="A5248" t="str">
            <v>สพป</v>
          </cell>
          <cell r="B5248" t="str">
            <v>สพป.ฉะเชิงเทรา เขต 2</v>
          </cell>
          <cell r="AB5248" t="str">
            <v>อ.2</v>
          </cell>
          <cell r="AC5248" t="str">
            <v>ป.6</v>
          </cell>
          <cell r="AD5248" t="str">
            <v>ก่อนประถม</v>
          </cell>
          <cell r="AF5248" t="str">
            <v>ไม่</v>
          </cell>
        </row>
        <row r="5249">
          <cell r="A5249" t="str">
            <v>สพป</v>
          </cell>
          <cell r="B5249" t="str">
            <v>สพป.ฉะเชิงเทรา เขต 2</v>
          </cell>
          <cell r="AB5249" t="str">
            <v>อ.2</v>
          </cell>
          <cell r="AC5249" t="str">
            <v>ม.3</v>
          </cell>
          <cell r="AD5249" t="str">
            <v>ก่อนประถม</v>
          </cell>
          <cell r="AF5249" t="str">
            <v>ใช่</v>
          </cell>
        </row>
        <row r="5250">
          <cell r="A5250" t="str">
            <v>สพป</v>
          </cell>
          <cell r="B5250" t="str">
            <v>สพป.ฉะเชิงเทรา เขต 2</v>
          </cell>
          <cell r="AB5250" t="str">
            <v>อ.2</v>
          </cell>
          <cell r="AC5250" t="str">
            <v>ป.6</v>
          </cell>
          <cell r="AD5250" t="str">
            <v>ก่อนประถม</v>
          </cell>
          <cell r="AF5250" t="str">
            <v>ไม่</v>
          </cell>
        </row>
        <row r="5251">
          <cell r="A5251" t="str">
            <v>สพป</v>
          </cell>
          <cell r="B5251" t="str">
            <v>สพป.ฉะเชิงเทรา เขต 2</v>
          </cell>
          <cell r="AB5251" t="str">
            <v>อ.2</v>
          </cell>
          <cell r="AC5251" t="str">
            <v>ม.3</v>
          </cell>
          <cell r="AD5251" t="str">
            <v>ก่อนประถม</v>
          </cell>
          <cell r="AF5251" t="str">
            <v>ใช่</v>
          </cell>
        </row>
        <row r="5252">
          <cell r="A5252" t="str">
            <v>สพป</v>
          </cell>
          <cell r="B5252" t="str">
            <v>สพป.ฉะเชิงเทรา เขต 2</v>
          </cell>
          <cell r="AB5252" t="str">
            <v>อ.2</v>
          </cell>
          <cell r="AC5252" t="str">
            <v>ป.6</v>
          </cell>
          <cell r="AD5252" t="str">
            <v>ก่อนประถม</v>
          </cell>
          <cell r="AF5252" t="str">
            <v>ไม่</v>
          </cell>
        </row>
        <row r="5253">
          <cell r="A5253" t="str">
            <v>สพป</v>
          </cell>
          <cell r="B5253" t="str">
            <v>สพป.ฉะเชิงเทรา เขต 2</v>
          </cell>
          <cell r="AB5253" t="str">
            <v>อ.2</v>
          </cell>
          <cell r="AC5253" t="str">
            <v>ป.6</v>
          </cell>
          <cell r="AD5253" t="str">
            <v>ก่อนประถม</v>
          </cell>
          <cell r="AF5253" t="str">
            <v>ไม่</v>
          </cell>
        </row>
        <row r="5254">
          <cell r="A5254" t="str">
            <v>สพป</v>
          </cell>
          <cell r="B5254" t="str">
            <v>สพป.ฉะเชิงเทรา เขต 2</v>
          </cell>
          <cell r="AB5254" t="str">
            <v>อ.2</v>
          </cell>
          <cell r="AC5254" t="str">
            <v>ม.3</v>
          </cell>
          <cell r="AD5254" t="str">
            <v>ก่อนประถม</v>
          </cell>
          <cell r="AF5254" t="str">
            <v>ใช่</v>
          </cell>
        </row>
        <row r="5255">
          <cell r="A5255" t="str">
            <v>สพป</v>
          </cell>
          <cell r="B5255" t="str">
            <v>สพป.ฉะเชิงเทรา เขต 2</v>
          </cell>
          <cell r="AB5255" t="str">
            <v>อ.2</v>
          </cell>
          <cell r="AC5255" t="str">
            <v>ป.6</v>
          </cell>
          <cell r="AD5255" t="str">
            <v>ก่อนประถม</v>
          </cell>
          <cell r="AF5255" t="str">
            <v>ไม่</v>
          </cell>
        </row>
        <row r="5256">
          <cell r="A5256" t="str">
            <v>สพป</v>
          </cell>
          <cell r="B5256" t="str">
            <v>สพป.ฉะเชิงเทรา เขต 2</v>
          </cell>
          <cell r="AB5256" t="str">
            <v>อ.2</v>
          </cell>
          <cell r="AC5256" t="str">
            <v>ม.3</v>
          </cell>
          <cell r="AD5256" t="str">
            <v>ก่อนประถม</v>
          </cell>
          <cell r="AF5256" t="str">
            <v>ใช่</v>
          </cell>
        </row>
        <row r="5257">
          <cell r="A5257" t="str">
            <v>สพป</v>
          </cell>
          <cell r="B5257" t="str">
            <v>สพป.ฉะเชิงเทรา เขต 2</v>
          </cell>
          <cell r="AB5257" t="str">
            <v>อ.2</v>
          </cell>
          <cell r="AC5257" t="str">
            <v>ป.6</v>
          </cell>
          <cell r="AD5257" t="str">
            <v>ก่อนประถม</v>
          </cell>
          <cell r="AF5257" t="str">
            <v>ไม่</v>
          </cell>
        </row>
        <row r="5258">
          <cell r="A5258" t="str">
            <v>สพป</v>
          </cell>
          <cell r="B5258" t="str">
            <v>สพป.ฉะเชิงเทรา เขต 2</v>
          </cell>
          <cell r="AB5258" t="str">
            <v>อ.2</v>
          </cell>
          <cell r="AC5258" t="str">
            <v>ป.6</v>
          </cell>
          <cell r="AD5258" t="str">
            <v>ก่อนประถม</v>
          </cell>
          <cell r="AF5258" t="str">
            <v>ไม่</v>
          </cell>
        </row>
        <row r="5259">
          <cell r="A5259" t="str">
            <v>สพป</v>
          </cell>
          <cell r="B5259" t="str">
            <v>สพป.ฉะเชิงเทรา เขต 2</v>
          </cell>
          <cell r="AB5259" t="str">
            <v>อ.2</v>
          </cell>
          <cell r="AC5259" t="str">
            <v>ม.3</v>
          </cell>
          <cell r="AD5259" t="str">
            <v>ก่อนประถม</v>
          </cell>
          <cell r="AF5259" t="str">
            <v>ใช่</v>
          </cell>
        </row>
        <row r="5260">
          <cell r="A5260" t="str">
            <v>สพป</v>
          </cell>
          <cell r="B5260" t="str">
            <v>สพป.ฉะเชิงเทรา เขต 2</v>
          </cell>
          <cell r="AB5260" t="str">
            <v>อ.2</v>
          </cell>
          <cell r="AC5260" t="str">
            <v>ม.3</v>
          </cell>
          <cell r="AD5260" t="str">
            <v>ก่อนประถม</v>
          </cell>
          <cell r="AF5260" t="str">
            <v>ใช่</v>
          </cell>
        </row>
        <row r="5261">
          <cell r="A5261" t="str">
            <v>สพป</v>
          </cell>
          <cell r="B5261" t="str">
            <v>สพป.ฉะเชิงเทรา เขต 2</v>
          </cell>
          <cell r="AB5261" t="str">
            <v>อ.2</v>
          </cell>
          <cell r="AC5261" t="str">
            <v>ม.3</v>
          </cell>
          <cell r="AD5261" t="str">
            <v>ก่อนประถม</v>
          </cell>
          <cell r="AF5261" t="str">
            <v>ใช่</v>
          </cell>
        </row>
        <row r="5262">
          <cell r="A5262" t="str">
            <v>สพป</v>
          </cell>
          <cell r="B5262" t="str">
            <v>สพป.ฉะเชิงเทรา เขต 2</v>
          </cell>
          <cell r="AB5262" t="str">
            <v>อ.2</v>
          </cell>
          <cell r="AC5262" t="str">
            <v>ม.3</v>
          </cell>
          <cell r="AD5262" t="str">
            <v>ก่อนประถม</v>
          </cell>
          <cell r="AF5262" t="str">
            <v>ใช่</v>
          </cell>
        </row>
        <row r="5263">
          <cell r="A5263" t="str">
            <v>สพป</v>
          </cell>
          <cell r="B5263" t="str">
            <v>สพป.ฉะเชิงเทรา เขต 2</v>
          </cell>
          <cell r="AB5263" t="str">
            <v>อ.2</v>
          </cell>
          <cell r="AC5263" t="str">
            <v>ม.3</v>
          </cell>
          <cell r="AD5263" t="str">
            <v>ก่อนประถม</v>
          </cell>
          <cell r="AF5263" t="str">
            <v>ใช่</v>
          </cell>
        </row>
        <row r="5264">
          <cell r="A5264" t="str">
            <v>สพป</v>
          </cell>
          <cell r="B5264" t="str">
            <v>สพป.ฉะเชิงเทรา เขต 2</v>
          </cell>
          <cell r="AB5264" t="str">
            <v>อ.2</v>
          </cell>
          <cell r="AC5264" t="str">
            <v>ม.3</v>
          </cell>
          <cell r="AD5264" t="str">
            <v>ก่อนประถม</v>
          </cell>
          <cell r="AF5264" t="str">
            <v>ใช่</v>
          </cell>
        </row>
        <row r="5265">
          <cell r="A5265" t="str">
            <v>สพป</v>
          </cell>
          <cell r="B5265" t="str">
            <v>สพป.ฉะเชิงเทรา เขต 2</v>
          </cell>
          <cell r="AB5265" t="str">
            <v>อ.2</v>
          </cell>
          <cell r="AC5265" t="str">
            <v>ม.3</v>
          </cell>
          <cell r="AD5265" t="str">
            <v>ก่อนประถม</v>
          </cell>
          <cell r="AF5265" t="str">
            <v>ใช่</v>
          </cell>
        </row>
        <row r="5266">
          <cell r="A5266" t="str">
            <v>สพป</v>
          </cell>
          <cell r="B5266" t="str">
            <v>สพป.ฉะเชิงเทรา เขต 2</v>
          </cell>
          <cell r="AB5266" t="str">
            <v>อ.2</v>
          </cell>
          <cell r="AC5266" t="str">
            <v>ม.3</v>
          </cell>
          <cell r="AD5266" t="str">
            <v>ก่อนประถม</v>
          </cell>
          <cell r="AF5266" t="str">
            <v>ใช่</v>
          </cell>
        </row>
        <row r="5267">
          <cell r="A5267" t="str">
            <v>สพป</v>
          </cell>
          <cell r="B5267" t="str">
            <v>สพป.ฉะเชิงเทรา เขต 2</v>
          </cell>
          <cell r="AB5267" t="str">
            <v>อ.2</v>
          </cell>
          <cell r="AC5267" t="str">
            <v>ม.3</v>
          </cell>
          <cell r="AD5267" t="str">
            <v>ก่อนประถม</v>
          </cell>
          <cell r="AF5267" t="str">
            <v>ใช่</v>
          </cell>
        </row>
        <row r="5268">
          <cell r="A5268" t="str">
            <v>สพป</v>
          </cell>
          <cell r="B5268" t="str">
            <v>สพป.ฉะเชิงเทรา เขต 2</v>
          </cell>
          <cell r="AB5268" t="str">
            <v>อ.2</v>
          </cell>
          <cell r="AC5268" t="str">
            <v>ม.3</v>
          </cell>
          <cell r="AD5268" t="str">
            <v>ก่อนประถม</v>
          </cell>
          <cell r="AF5268" t="str">
            <v>ใช่</v>
          </cell>
        </row>
        <row r="5269">
          <cell r="A5269" t="str">
            <v>สพป</v>
          </cell>
          <cell r="B5269" t="str">
            <v>สพป.ฉะเชิงเทรา เขต 2</v>
          </cell>
          <cell r="AB5269" t="str">
            <v>อ.2</v>
          </cell>
          <cell r="AC5269" t="str">
            <v>ม.3</v>
          </cell>
          <cell r="AD5269" t="str">
            <v>ก่อนประถม</v>
          </cell>
          <cell r="AF5269" t="str">
            <v>ใช่</v>
          </cell>
        </row>
        <row r="5270">
          <cell r="A5270" t="str">
            <v>สพป</v>
          </cell>
          <cell r="B5270" t="str">
            <v>สพป.ฉะเชิงเทรา เขต 2</v>
          </cell>
          <cell r="AB5270" t="str">
            <v>อ.2</v>
          </cell>
          <cell r="AC5270" t="str">
            <v>ม.3</v>
          </cell>
          <cell r="AD5270" t="str">
            <v>ก่อนประถม</v>
          </cell>
          <cell r="AF5270" t="str">
            <v>ใช่</v>
          </cell>
        </row>
        <row r="5271">
          <cell r="A5271" t="str">
            <v>สพป</v>
          </cell>
          <cell r="B5271" t="str">
            <v>สพป.ฉะเชิงเทรา เขต 2</v>
          </cell>
          <cell r="AB5271" t="str">
            <v>อ.2</v>
          </cell>
          <cell r="AC5271" t="str">
            <v>ป.6</v>
          </cell>
          <cell r="AD5271" t="str">
            <v>ก่อนประถม</v>
          </cell>
          <cell r="AF5271" t="str">
            <v>ไม่</v>
          </cell>
        </row>
        <row r="5272">
          <cell r="A5272" t="str">
            <v>สพป</v>
          </cell>
          <cell r="B5272" t="str">
            <v>สพป.ฉะเชิงเทรา เขต 2</v>
          </cell>
          <cell r="AB5272" t="str">
            <v>อ.2</v>
          </cell>
          <cell r="AC5272" t="str">
            <v>ม.3</v>
          </cell>
          <cell r="AD5272" t="str">
            <v>ก่อนประถม</v>
          </cell>
          <cell r="AF5272" t="str">
            <v>ใช่</v>
          </cell>
        </row>
        <row r="5273">
          <cell r="A5273" t="str">
            <v>สพป</v>
          </cell>
          <cell r="B5273" t="str">
            <v>สพป.ฉะเชิงเทรา เขต 2</v>
          </cell>
          <cell r="AB5273" t="str">
            <v>อ.2</v>
          </cell>
          <cell r="AC5273" t="str">
            <v>ม.3</v>
          </cell>
          <cell r="AD5273" t="str">
            <v>ก่อนประถม</v>
          </cell>
          <cell r="AF5273" t="str">
            <v>ใช่</v>
          </cell>
        </row>
        <row r="5274">
          <cell r="A5274" t="str">
            <v>สพป</v>
          </cell>
          <cell r="B5274" t="str">
            <v>สพป.ฉะเชิงเทรา เขต 2</v>
          </cell>
          <cell r="AB5274" t="str">
            <v>อ.2</v>
          </cell>
          <cell r="AC5274" t="str">
            <v>ป.6</v>
          </cell>
          <cell r="AD5274" t="str">
            <v>ก่อนประถม</v>
          </cell>
          <cell r="AF5274" t="str">
            <v>ไม่</v>
          </cell>
        </row>
        <row r="5275">
          <cell r="A5275" t="str">
            <v>สพป</v>
          </cell>
          <cell r="B5275" t="str">
            <v>สพป.ฉะเชิงเทรา เขต 2</v>
          </cell>
          <cell r="AB5275" t="str">
            <v>อ.2</v>
          </cell>
          <cell r="AC5275" t="str">
            <v>ป.6</v>
          </cell>
          <cell r="AD5275" t="str">
            <v>ก่อนประถม</v>
          </cell>
          <cell r="AF5275" t="str">
            <v>ไม่</v>
          </cell>
        </row>
        <row r="5276">
          <cell r="A5276" t="str">
            <v>สพป</v>
          </cell>
          <cell r="B5276" t="str">
            <v>สพป.ฉะเชิงเทรา เขต 2</v>
          </cell>
          <cell r="AB5276" t="str">
            <v>อ.1</v>
          </cell>
          <cell r="AC5276" t="str">
            <v>ป.6</v>
          </cell>
          <cell r="AD5276" t="str">
            <v>ก่อนประถม</v>
          </cell>
          <cell r="AF5276" t="str">
            <v>ไม่</v>
          </cell>
        </row>
        <row r="5277">
          <cell r="A5277" t="str">
            <v>สพป</v>
          </cell>
          <cell r="B5277" t="str">
            <v>สพป.ฉะเชิงเทรา เขต 2</v>
          </cell>
          <cell r="AB5277" t="str">
            <v>อ.2</v>
          </cell>
          <cell r="AC5277" t="str">
            <v>ป.6</v>
          </cell>
          <cell r="AD5277" t="str">
            <v>ก่อนประถม</v>
          </cell>
          <cell r="AF5277" t="str">
            <v>ไม่</v>
          </cell>
        </row>
        <row r="5278">
          <cell r="A5278" t="str">
            <v>สพป</v>
          </cell>
          <cell r="B5278" t="str">
            <v>สพป.ฉะเชิงเทรา เขต 2</v>
          </cell>
          <cell r="AB5278" t="str">
            <v>อ.2</v>
          </cell>
          <cell r="AC5278" t="str">
            <v>ป.6</v>
          </cell>
          <cell r="AD5278" t="str">
            <v>ก่อนประถม</v>
          </cell>
          <cell r="AF5278" t="str">
            <v>ไม่</v>
          </cell>
        </row>
        <row r="5279">
          <cell r="A5279" t="str">
            <v>สพป</v>
          </cell>
          <cell r="B5279" t="str">
            <v>สพป.ฉะเชิงเทรา เขต 2</v>
          </cell>
          <cell r="AB5279" t="str">
            <v>อ.2</v>
          </cell>
          <cell r="AC5279" t="str">
            <v>ป.6</v>
          </cell>
          <cell r="AD5279" t="str">
            <v>ก่อนประถม</v>
          </cell>
          <cell r="AF5279" t="str">
            <v>ไม่</v>
          </cell>
        </row>
        <row r="5280">
          <cell r="A5280" t="str">
            <v>สพป</v>
          </cell>
          <cell r="B5280" t="str">
            <v>สพป.ฉะเชิงเทรา เขต 2</v>
          </cell>
          <cell r="AB5280" t="str">
            <v>อ.2</v>
          </cell>
          <cell r="AC5280" t="str">
            <v>ป.6</v>
          </cell>
          <cell r="AD5280" t="str">
            <v>ก่อนประถม</v>
          </cell>
          <cell r="AF5280" t="str">
            <v>ไม่</v>
          </cell>
        </row>
        <row r="5281">
          <cell r="A5281" t="str">
            <v>สพป</v>
          </cell>
          <cell r="B5281" t="str">
            <v>สพป.ฉะเชิงเทรา เขต 2</v>
          </cell>
          <cell r="AB5281" t="str">
            <v>อ.2</v>
          </cell>
          <cell r="AC5281" t="str">
            <v>ป.6</v>
          </cell>
          <cell r="AD5281" t="str">
            <v>ก่อนประถม</v>
          </cell>
          <cell r="AF5281" t="str">
            <v>ไม่</v>
          </cell>
        </row>
        <row r="5282">
          <cell r="A5282" t="str">
            <v>สพป</v>
          </cell>
          <cell r="B5282" t="str">
            <v>สพป.ฉะเชิงเทรา เขต 2</v>
          </cell>
          <cell r="AB5282" t="str">
            <v>อ.2</v>
          </cell>
          <cell r="AC5282" t="str">
            <v>ป.6</v>
          </cell>
          <cell r="AD5282" t="str">
            <v>ก่อนประถม</v>
          </cell>
          <cell r="AF5282" t="str">
            <v>ไม่</v>
          </cell>
        </row>
        <row r="5283">
          <cell r="A5283" t="str">
            <v>สพป</v>
          </cell>
          <cell r="B5283" t="str">
            <v>สพป.ฉะเชิงเทรา เขต 2</v>
          </cell>
          <cell r="AB5283" t="str">
            <v>อ.2</v>
          </cell>
          <cell r="AC5283" t="str">
            <v>ป.6</v>
          </cell>
          <cell r="AD5283" t="str">
            <v>ก่อนประถม</v>
          </cell>
          <cell r="AF5283" t="str">
            <v>ไม่</v>
          </cell>
        </row>
        <row r="5284">
          <cell r="A5284" t="str">
            <v>สพป</v>
          </cell>
          <cell r="B5284" t="str">
            <v>สพป.ฉะเชิงเทรา เขต 2</v>
          </cell>
          <cell r="AB5284" t="str">
            <v>อ.2</v>
          </cell>
          <cell r="AC5284" t="str">
            <v>ป.6</v>
          </cell>
          <cell r="AD5284" t="str">
            <v>ก่อนประถม</v>
          </cell>
          <cell r="AF5284" t="str">
            <v>ไม่</v>
          </cell>
        </row>
        <row r="5285">
          <cell r="A5285" t="str">
            <v>สพป</v>
          </cell>
          <cell r="B5285" t="str">
            <v>สพป.ปราจีนบุรี เขต 1</v>
          </cell>
          <cell r="AB5285" t="str">
            <v>อ.2</v>
          </cell>
          <cell r="AC5285" t="str">
            <v>ป.6</v>
          </cell>
          <cell r="AD5285" t="str">
            <v>ก่อนประถม</v>
          </cell>
          <cell r="AF5285" t="str">
            <v>ไม่</v>
          </cell>
        </row>
        <row r="5286">
          <cell r="A5286" t="str">
            <v>สพป</v>
          </cell>
          <cell r="B5286" t="str">
            <v>สพป.ปราจีนบุรี เขต 1</v>
          </cell>
          <cell r="AB5286" t="str">
            <v>อ.1</v>
          </cell>
          <cell r="AC5286" t="str">
            <v>ป.6</v>
          </cell>
          <cell r="AD5286" t="str">
            <v>ก่อนประถม</v>
          </cell>
          <cell r="AF5286" t="str">
            <v>ไม่</v>
          </cell>
        </row>
        <row r="5287">
          <cell r="A5287" t="str">
            <v>สพป</v>
          </cell>
          <cell r="B5287" t="str">
            <v>สพป.ปราจีนบุรี เขต 1</v>
          </cell>
          <cell r="AB5287" t="str">
            <v>อ.1</v>
          </cell>
          <cell r="AC5287" t="str">
            <v>ม.3</v>
          </cell>
          <cell r="AD5287" t="str">
            <v>ก่อนประถม</v>
          </cell>
          <cell r="AF5287" t="str">
            <v>ใช่</v>
          </cell>
        </row>
        <row r="5288">
          <cell r="A5288" t="str">
            <v>สพป</v>
          </cell>
          <cell r="B5288" t="str">
            <v>สพป.ปราจีนบุรี เขต 1</v>
          </cell>
          <cell r="AB5288" t="str">
            <v>อ.1</v>
          </cell>
          <cell r="AC5288" t="str">
            <v>ป.6</v>
          </cell>
          <cell r="AD5288" t="str">
            <v>ก่อนประถม</v>
          </cell>
          <cell r="AF5288" t="str">
            <v>ไม่</v>
          </cell>
        </row>
        <row r="5289">
          <cell r="A5289" t="str">
            <v>สพป</v>
          </cell>
          <cell r="B5289" t="str">
            <v>สพป.ปราจีนบุรี เขต 1</v>
          </cell>
          <cell r="AB5289" t="str">
            <v>อ.2</v>
          </cell>
          <cell r="AC5289" t="str">
            <v>ป.6</v>
          </cell>
          <cell r="AD5289" t="str">
            <v>ก่อนประถม</v>
          </cell>
          <cell r="AF5289" t="str">
            <v>ไม่</v>
          </cell>
        </row>
        <row r="5290">
          <cell r="A5290" t="str">
            <v>สพป</v>
          </cell>
          <cell r="B5290" t="str">
            <v>สพป.ปราจีนบุรี เขต 1</v>
          </cell>
          <cell r="AB5290" t="str">
            <v>อ.1</v>
          </cell>
          <cell r="AC5290" t="str">
            <v>ม.3</v>
          </cell>
          <cell r="AD5290" t="str">
            <v>ก่อนประถม</v>
          </cell>
          <cell r="AF5290" t="str">
            <v>ใช่</v>
          </cell>
        </row>
        <row r="5291">
          <cell r="A5291" t="str">
            <v>สพป</v>
          </cell>
          <cell r="B5291" t="str">
            <v>สพป.ปราจีนบุรี เขต 1</v>
          </cell>
          <cell r="AB5291" t="str">
            <v>อ.2</v>
          </cell>
          <cell r="AC5291" t="str">
            <v>ม.3</v>
          </cell>
          <cell r="AD5291" t="str">
            <v>ก่อนประถม</v>
          </cell>
          <cell r="AF5291" t="str">
            <v>ใช่</v>
          </cell>
        </row>
        <row r="5292">
          <cell r="A5292" t="str">
            <v>สพป</v>
          </cell>
          <cell r="B5292" t="str">
            <v>สพป.ปราจีนบุรี เขต 1</v>
          </cell>
          <cell r="AB5292" t="str">
            <v>อ.2</v>
          </cell>
          <cell r="AC5292" t="str">
            <v>ป.6</v>
          </cell>
          <cell r="AD5292" t="str">
            <v>ก่อนประถม</v>
          </cell>
          <cell r="AF5292" t="str">
            <v>ไม่</v>
          </cell>
        </row>
        <row r="5293">
          <cell r="A5293" t="str">
            <v>สพป</v>
          </cell>
          <cell r="B5293" t="str">
            <v>สพป.ปราจีนบุรี เขต 1</v>
          </cell>
          <cell r="AB5293" t="str">
            <v>อ.2</v>
          </cell>
          <cell r="AC5293" t="str">
            <v>ป.6</v>
          </cell>
          <cell r="AD5293" t="str">
            <v>ก่อนประถม</v>
          </cell>
          <cell r="AF5293" t="str">
            <v>ไม่</v>
          </cell>
        </row>
        <row r="5294">
          <cell r="A5294" t="str">
            <v>สพป</v>
          </cell>
          <cell r="B5294" t="str">
            <v>สพป.ปราจีนบุรี เขต 1</v>
          </cell>
          <cell r="AB5294" t="str">
            <v>อ.2</v>
          </cell>
          <cell r="AC5294" t="str">
            <v>ป.6</v>
          </cell>
          <cell r="AD5294" t="str">
            <v>ก่อนประถม</v>
          </cell>
          <cell r="AF5294" t="str">
            <v>ไม่</v>
          </cell>
        </row>
        <row r="5295">
          <cell r="A5295" t="str">
            <v>สพป</v>
          </cell>
          <cell r="B5295" t="str">
            <v>สพป.ปราจีนบุรี เขต 1</v>
          </cell>
          <cell r="AB5295" t="str">
            <v>อ.1</v>
          </cell>
          <cell r="AC5295" t="str">
            <v>ป.6</v>
          </cell>
          <cell r="AD5295" t="str">
            <v>ก่อนประถม</v>
          </cell>
          <cell r="AF5295" t="str">
            <v>ไม่</v>
          </cell>
        </row>
        <row r="5296">
          <cell r="A5296" t="str">
            <v>สพป</v>
          </cell>
          <cell r="B5296" t="str">
            <v>สพป.ปราจีนบุรี เขต 1</v>
          </cell>
          <cell r="AB5296" t="str">
            <v>อ.2</v>
          </cell>
          <cell r="AC5296" t="str">
            <v>ป.6</v>
          </cell>
          <cell r="AD5296" t="str">
            <v>ก่อนประถม</v>
          </cell>
          <cell r="AF5296" t="str">
            <v>ไม่</v>
          </cell>
        </row>
        <row r="5297">
          <cell r="A5297" t="str">
            <v>สพป</v>
          </cell>
          <cell r="B5297" t="str">
            <v>สพป.ปราจีนบุรี เขต 1</v>
          </cell>
          <cell r="AB5297" t="str">
            <v>อ.2</v>
          </cell>
          <cell r="AC5297" t="str">
            <v>ม.3</v>
          </cell>
          <cell r="AD5297" t="str">
            <v>ก่อนประถม</v>
          </cell>
          <cell r="AF5297" t="str">
            <v>ใช่</v>
          </cell>
        </row>
        <row r="5298">
          <cell r="A5298" t="str">
            <v>สพป</v>
          </cell>
          <cell r="B5298" t="str">
            <v>สพป.ปราจีนบุรี เขต 1</v>
          </cell>
          <cell r="AB5298" t="str">
            <v>อ.2</v>
          </cell>
          <cell r="AC5298" t="str">
            <v>ป.6</v>
          </cell>
          <cell r="AD5298" t="str">
            <v>ก่อนประถม</v>
          </cell>
          <cell r="AF5298" t="str">
            <v>ไม่</v>
          </cell>
        </row>
        <row r="5299">
          <cell r="A5299" t="str">
            <v>สพป</v>
          </cell>
          <cell r="B5299" t="str">
            <v>สพป.ปราจีนบุรี เขต 1</v>
          </cell>
          <cell r="AB5299" t="str">
            <v>อ.1</v>
          </cell>
          <cell r="AC5299" t="str">
            <v>ม.3</v>
          </cell>
          <cell r="AD5299" t="str">
            <v>ก่อนประถม</v>
          </cell>
          <cell r="AF5299" t="str">
            <v>ใช่</v>
          </cell>
        </row>
        <row r="5300">
          <cell r="A5300" t="str">
            <v>สพป</v>
          </cell>
          <cell r="B5300" t="str">
            <v>สพป.ปราจีนบุรี เขต 1</v>
          </cell>
          <cell r="AB5300" t="str">
            <v>อ.1</v>
          </cell>
          <cell r="AC5300" t="str">
            <v>ป.6</v>
          </cell>
          <cell r="AD5300" t="str">
            <v>ก่อนประถม</v>
          </cell>
          <cell r="AF5300" t="str">
            <v>ไม่</v>
          </cell>
        </row>
        <row r="5301">
          <cell r="A5301" t="str">
            <v>สพป</v>
          </cell>
          <cell r="B5301" t="str">
            <v>สพป.ปราจีนบุรี เขต 1</v>
          </cell>
          <cell r="AB5301" t="str">
            <v>อ.2</v>
          </cell>
          <cell r="AC5301" t="str">
            <v>ป.6</v>
          </cell>
          <cell r="AD5301" t="str">
            <v>ก่อนประถม</v>
          </cell>
          <cell r="AF5301" t="str">
            <v>ไม่</v>
          </cell>
        </row>
        <row r="5302">
          <cell r="A5302" t="str">
            <v>สพป</v>
          </cell>
          <cell r="B5302" t="str">
            <v>สพป.ปราจีนบุรี เขต 1</v>
          </cell>
          <cell r="AB5302" t="str">
            <v>อ.2</v>
          </cell>
          <cell r="AC5302" t="str">
            <v>ม.3</v>
          </cell>
          <cell r="AD5302" t="str">
            <v>ก่อนประถม</v>
          </cell>
          <cell r="AF5302" t="str">
            <v>ใช่</v>
          </cell>
        </row>
        <row r="5303">
          <cell r="A5303" t="str">
            <v>สพป</v>
          </cell>
          <cell r="B5303" t="str">
            <v>สพป.ปราจีนบุรี เขต 1</v>
          </cell>
          <cell r="AB5303" t="str">
            <v>อ.2</v>
          </cell>
          <cell r="AC5303" t="str">
            <v>ป.6</v>
          </cell>
          <cell r="AD5303" t="str">
            <v>ก่อนประถม</v>
          </cell>
          <cell r="AF5303" t="str">
            <v>ไม่</v>
          </cell>
        </row>
        <row r="5304">
          <cell r="A5304" t="str">
            <v>สพป</v>
          </cell>
          <cell r="B5304" t="str">
            <v>สพป.ปราจีนบุรี เขต 1</v>
          </cell>
          <cell r="AB5304" t="str">
            <v>อ.1</v>
          </cell>
          <cell r="AC5304" t="str">
            <v>ป.6</v>
          </cell>
          <cell r="AD5304" t="str">
            <v>ก่อนประถม</v>
          </cell>
          <cell r="AF5304" t="str">
            <v>ไม่</v>
          </cell>
        </row>
        <row r="5305">
          <cell r="A5305" t="str">
            <v>สพป</v>
          </cell>
          <cell r="B5305" t="str">
            <v>สพป.ปราจีนบุรี เขต 1</v>
          </cell>
          <cell r="AB5305" t="str">
            <v>อ.1</v>
          </cell>
          <cell r="AC5305" t="str">
            <v>ม.3</v>
          </cell>
          <cell r="AD5305" t="str">
            <v>ก่อนประถม</v>
          </cell>
          <cell r="AF5305" t="str">
            <v>ใช่</v>
          </cell>
        </row>
        <row r="5306">
          <cell r="A5306" t="str">
            <v>สพป</v>
          </cell>
          <cell r="B5306" t="str">
            <v>สพป.ปราจีนบุรี เขต 1</v>
          </cell>
          <cell r="AB5306" t="str">
            <v>อ.2</v>
          </cell>
          <cell r="AC5306" t="str">
            <v>ป.6</v>
          </cell>
          <cell r="AD5306" t="str">
            <v>ก่อนประถม</v>
          </cell>
          <cell r="AF5306" t="str">
            <v>ไม่</v>
          </cell>
        </row>
        <row r="5307">
          <cell r="A5307" t="str">
            <v>สพป</v>
          </cell>
          <cell r="B5307" t="str">
            <v>สพป.ปราจีนบุรี เขต 1</v>
          </cell>
          <cell r="AB5307" t="str">
            <v>อ.2</v>
          </cell>
          <cell r="AC5307" t="str">
            <v>ป.6</v>
          </cell>
          <cell r="AD5307" t="str">
            <v>ก่อนประถม</v>
          </cell>
          <cell r="AF5307" t="str">
            <v>ไม่</v>
          </cell>
        </row>
        <row r="5308">
          <cell r="A5308" t="str">
            <v>สพป</v>
          </cell>
          <cell r="B5308" t="str">
            <v>สพป.ปราจีนบุรี เขต 1</v>
          </cell>
          <cell r="AB5308" t="str">
            <v>อ.2</v>
          </cell>
          <cell r="AC5308" t="str">
            <v>ป.6</v>
          </cell>
          <cell r="AD5308" t="str">
            <v>ประถม</v>
          </cell>
          <cell r="AF5308" t="str">
            <v>ไม่</v>
          </cell>
        </row>
        <row r="5309">
          <cell r="A5309" t="str">
            <v>สพป</v>
          </cell>
          <cell r="B5309" t="str">
            <v>สพป.ปราจีนบุรี เขต 1</v>
          </cell>
          <cell r="AB5309" t="str">
            <v>อ.1</v>
          </cell>
          <cell r="AC5309" t="str">
            <v>ป.6</v>
          </cell>
          <cell r="AD5309" t="str">
            <v>ประถม</v>
          </cell>
          <cell r="AF5309" t="str">
            <v>ไม่</v>
          </cell>
        </row>
        <row r="5310">
          <cell r="A5310" t="str">
            <v>สพป</v>
          </cell>
          <cell r="B5310" t="str">
            <v>สพป.ปราจีนบุรี เขต 1</v>
          </cell>
          <cell r="AB5310" t="str">
            <v>อ.2</v>
          </cell>
          <cell r="AC5310" t="str">
            <v>ม.3</v>
          </cell>
          <cell r="AD5310" t="str">
            <v>ก่อนประถม</v>
          </cell>
          <cell r="AF5310" t="str">
            <v>ใช่</v>
          </cell>
        </row>
        <row r="5311">
          <cell r="A5311" t="str">
            <v>สพป</v>
          </cell>
          <cell r="B5311" t="str">
            <v>สพป.ปราจีนบุรี เขต 1</v>
          </cell>
          <cell r="AB5311" t="str">
            <v>อ.1</v>
          </cell>
          <cell r="AC5311" t="str">
            <v>ป.6</v>
          </cell>
          <cell r="AD5311" t="str">
            <v>ก่อนประถม</v>
          </cell>
          <cell r="AF5311" t="str">
            <v>ไม่</v>
          </cell>
        </row>
        <row r="5312">
          <cell r="A5312" t="str">
            <v>สพป</v>
          </cell>
          <cell r="B5312" t="str">
            <v>สพป.ปราจีนบุรี เขต 1</v>
          </cell>
          <cell r="AB5312" t="str">
            <v>อ.2</v>
          </cell>
          <cell r="AC5312" t="str">
            <v>ป.6</v>
          </cell>
          <cell r="AD5312" t="str">
            <v>ก่อนประถม</v>
          </cell>
          <cell r="AF5312" t="str">
            <v>ไม่</v>
          </cell>
        </row>
        <row r="5313">
          <cell r="A5313" t="str">
            <v>สพป</v>
          </cell>
          <cell r="B5313" t="str">
            <v>สพป.ปราจีนบุรี เขต 1</v>
          </cell>
          <cell r="AB5313" t="str">
            <v>อ.2</v>
          </cell>
          <cell r="AC5313" t="str">
            <v>ป.6</v>
          </cell>
          <cell r="AD5313" t="str">
            <v>ก่อนประถม</v>
          </cell>
          <cell r="AF5313" t="str">
            <v>ไม่</v>
          </cell>
        </row>
        <row r="5314">
          <cell r="A5314" t="str">
            <v>สพป</v>
          </cell>
          <cell r="B5314" t="str">
            <v>สพป.ปราจีนบุรี เขต 1</v>
          </cell>
          <cell r="AB5314" t="str">
            <v>อ.1</v>
          </cell>
          <cell r="AC5314" t="str">
            <v>ป.6</v>
          </cell>
          <cell r="AD5314" t="str">
            <v>ก่อนประถม</v>
          </cell>
          <cell r="AF5314" t="str">
            <v>ไม่</v>
          </cell>
        </row>
        <row r="5315">
          <cell r="A5315" t="str">
            <v>สพป</v>
          </cell>
          <cell r="B5315" t="str">
            <v>สพป.ปราจีนบุรี เขต 1</v>
          </cell>
          <cell r="AB5315" t="str">
            <v>อ.1</v>
          </cell>
          <cell r="AC5315" t="str">
            <v>ป.6</v>
          </cell>
          <cell r="AD5315" t="str">
            <v>ก่อนประถม</v>
          </cell>
          <cell r="AF5315" t="str">
            <v>ไม่</v>
          </cell>
        </row>
        <row r="5316">
          <cell r="A5316" t="str">
            <v>สพป</v>
          </cell>
          <cell r="B5316" t="str">
            <v>สพป.ปราจีนบุรี เขต 1</v>
          </cell>
          <cell r="AB5316" t="str">
            <v>อ.2</v>
          </cell>
          <cell r="AC5316" t="str">
            <v>ป.6</v>
          </cell>
          <cell r="AD5316" t="str">
            <v>ก่อนประถม</v>
          </cell>
          <cell r="AF5316" t="str">
            <v>ไม่</v>
          </cell>
        </row>
        <row r="5317">
          <cell r="A5317" t="str">
            <v>สพป</v>
          </cell>
          <cell r="B5317" t="str">
            <v>สพป.ปราจีนบุรี เขต 1</v>
          </cell>
          <cell r="AB5317" t="str">
            <v>อ.2</v>
          </cell>
          <cell r="AC5317" t="str">
            <v>ป.6</v>
          </cell>
          <cell r="AD5317" t="str">
            <v>ก่อนประถม</v>
          </cell>
          <cell r="AF5317" t="str">
            <v>ไม่</v>
          </cell>
        </row>
        <row r="5318">
          <cell r="A5318" t="str">
            <v>สพป</v>
          </cell>
          <cell r="B5318" t="str">
            <v>สพป.ปราจีนบุรี เขต 1</v>
          </cell>
          <cell r="AB5318" t="str">
            <v>อ.2</v>
          </cell>
          <cell r="AC5318" t="str">
            <v>ป.6</v>
          </cell>
          <cell r="AD5318" t="str">
            <v>ก่อนประถม</v>
          </cell>
          <cell r="AF5318" t="str">
            <v>ไม่</v>
          </cell>
        </row>
        <row r="5319">
          <cell r="A5319" t="str">
            <v>สพป</v>
          </cell>
          <cell r="B5319" t="str">
            <v>สพป.ปราจีนบุรี เขต 1</v>
          </cell>
          <cell r="AB5319" t="str">
            <v>อ.1</v>
          </cell>
          <cell r="AC5319" t="str">
            <v>ป.6</v>
          </cell>
          <cell r="AD5319" t="str">
            <v>ก่อนประถม</v>
          </cell>
          <cell r="AF5319" t="str">
            <v>ไม่</v>
          </cell>
        </row>
        <row r="5320">
          <cell r="A5320" t="str">
            <v>สพป</v>
          </cell>
          <cell r="B5320" t="str">
            <v>สพป.ปราจีนบุรี เขต 1</v>
          </cell>
          <cell r="AB5320" t="str">
            <v>อ.1</v>
          </cell>
          <cell r="AC5320" t="str">
            <v>ป.6</v>
          </cell>
          <cell r="AD5320" t="str">
            <v>ก่อนประถม</v>
          </cell>
          <cell r="AF5320" t="str">
            <v>ไม่</v>
          </cell>
        </row>
        <row r="5321">
          <cell r="A5321" t="str">
            <v>สพป</v>
          </cell>
          <cell r="B5321" t="str">
            <v>สพป.ปราจีนบุรี เขต 1</v>
          </cell>
          <cell r="AB5321" t="str">
            <v>อ.2</v>
          </cell>
          <cell r="AC5321" t="str">
            <v>ม.3</v>
          </cell>
          <cell r="AD5321" t="str">
            <v>ก่อนประถม</v>
          </cell>
          <cell r="AF5321" t="str">
            <v>ใช่</v>
          </cell>
        </row>
        <row r="5322">
          <cell r="A5322" t="str">
            <v>สพป</v>
          </cell>
          <cell r="B5322" t="str">
            <v>สพป.ปราจีนบุรี เขต 1</v>
          </cell>
          <cell r="AB5322" t="str">
            <v>อ.1</v>
          </cell>
          <cell r="AC5322" t="str">
            <v>ป.6</v>
          </cell>
          <cell r="AD5322" t="str">
            <v>ก่อนประถม</v>
          </cell>
          <cell r="AF5322" t="str">
            <v>ไม่</v>
          </cell>
        </row>
        <row r="5323">
          <cell r="A5323" t="str">
            <v>สพป</v>
          </cell>
          <cell r="B5323" t="str">
            <v>สพป.ปราจีนบุรี เขต 1</v>
          </cell>
          <cell r="AB5323" t="str">
            <v>อ.1</v>
          </cell>
          <cell r="AC5323" t="str">
            <v>ป.6</v>
          </cell>
          <cell r="AD5323" t="str">
            <v>ก่อนประถม</v>
          </cell>
          <cell r="AF5323" t="str">
            <v>ไม่</v>
          </cell>
        </row>
        <row r="5324">
          <cell r="A5324" t="str">
            <v>สพป</v>
          </cell>
          <cell r="B5324" t="str">
            <v>สพป.ปราจีนบุรี เขต 1</v>
          </cell>
          <cell r="AB5324" t="str">
            <v>อ.2</v>
          </cell>
          <cell r="AC5324" t="str">
            <v>ม.3</v>
          </cell>
          <cell r="AD5324" t="str">
            <v>ก่อนประถม</v>
          </cell>
          <cell r="AF5324" t="str">
            <v>ใช่</v>
          </cell>
        </row>
        <row r="5325">
          <cell r="A5325" t="str">
            <v>สพป</v>
          </cell>
          <cell r="B5325" t="str">
            <v>สพป.ปราจีนบุรี เขต 1</v>
          </cell>
          <cell r="AB5325" t="str">
            <v>อ.2</v>
          </cell>
          <cell r="AC5325" t="str">
            <v>ม.3</v>
          </cell>
          <cell r="AD5325" t="str">
            <v>ก่อนประถม</v>
          </cell>
          <cell r="AF5325" t="str">
            <v>ใช่</v>
          </cell>
        </row>
        <row r="5326">
          <cell r="A5326" t="str">
            <v>สพป</v>
          </cell>
          <cell r="B5326" t="str">
            <v>สพป.ปราจีนบุรี เขต 1</v>
          </cell>
          <cell r="AB5326" t="str">
            <v>อ.2</v>
          </cell>
          <cell r="AC5326" t="str">
            <v>ป.6</v>
          </cell>
          <cell r="AD5326" t="str">
            <v>ก่อนประถม</v>
          </cell>
          <cell r="AF5326" t="str">
            <v>ไม่</v>
          </cell>
        </row>
        <row r="5327">
          <cell r="A5327" t="str">
            <v>สพป</v>
          </cell>
          <cell r="B5327" t="str">
            <v>สพป.ปราจีนบุรี เขต 1</v>
          </cell>
          <cell r="AB5327" t="str">
            <v>อ.2</v>
          </cell>
          <cell r="AC5327" t="str">
            <v>ป.6</v>
          </cell>
          <cell r="AD5327" t="str">
            <v>ก่อนประถม</v>
          </cell>
          <cell r="AF5327" t="str">
            <v>ไม่</v>
          </cell>
        </row>
        <row r="5328">
          <cell r="A5328" t="str">
            <v>สพป</v>
          </cell>
          <cell r="B5328" t="str">
            <v>สพป.ปราจีนบุรี เขต 1</v>
          </cell>
          <cell r="AB5328" t="str">
            <v>อ.2</v>
          </cell>
          <cell r="AC5328" t="str">
            <v>ป.6</v>
          </cell>
          <cell r="AD5328" t="str">
            <v>ก่อนประถม</v>
          </cell>
          <cell r="AF5328" t="str">
            <v>ไม่</v>
          </cell>
        </row>
        <row r="5329">
          <cell r="A5329" t="str">
            <v>สพป</v>
          </cell>
          <cell r="B5329" t="str">
            <v>สพป.ปราจีนบุรี เขต 1</v>
          </cell>
          <cell r="AB5329" t="str">
            <v>ไม่ระบุ</v>
          </cell>
          <cell r="AC5329" t="str">
            <v>ไม่ระบุ</v>
          </cell>
          <cell r="AD5329" t="str">
            <v>0 คน</v>
          </cell>
          <cell r="AF5329" t="str">
            <v>ไม่</v>
          </cell>
        </row>
        <row r="5330">
          <cell r="A5330" t="str">
            <v>สพป</v>
          </cell>
          <cell r="B5330" t="str">
            <v>สพป.ปราจีนบุรี เขต 1</v>
          </cell>
          <cell r="AB5330" t="str">
            <v>อ.2</v>
          </cell>
          <cell r="AC5330" t="str">
            <v>ป.6</v>
          </cell>
          <cell r="AD5330" t="str">
            <v>ก่อนประถม</v>
          </cell>
          <cell r="AF5330" t="str">
            <v>ไม่</v>
          </cell>
        </row>
        <row r="5331">
          <cell r="A5331" t="str">
            <v>สพป</v>
          </cell>
          <cell r="B5331" t="str">
            <v>สพป.ปราจีนบุรี เขต 1</v>
          </cell>
          <cell r="AB5331" t="str">
            <v>อ.2</v>
          </cell>
          <cell r="AC5331" t="str">
            <v>ป.6</v>
          </cell>
          <cell r="AD5331" t="str">
            <v>ก่อนประถม</v>
          </cell>
          <cell r="AF5331" t="str">
            <v>ไม่</v>
          </cell>
        </row>
        <row r="5332">
          <cell r="A5332" t="str">
            <v>สพป</v>
          </cell>
          <cell r="B5332" t="str">
            <v>สพป.ปราจีนบุรี เขต 1</v>
          </cell>
          <cell r="AB5332" t="str">
            <v>อ.1</v>
          </cell>
          <cell r="AC5332" t="str">
            <v>ป.6</v>
          </cell>
          <cell r="AD5332" t="str">
            <v>ก่อนประถม</v>
          </cell>
          <cell r="AF5332" t="str">
            <v>ไม่</v>
          </cell>
        </row>
        <row r="5333">
          <cell r="A5333" t="str">
            <v>สพป</v>
          </cell>
          <cell r="B5333" t="str">
            <v>สพป.ปราจีนบุรี เขต 1</v>
          </cell>
          <cell r="AB5333" t="str">
            <v>อ.1</v>
          </cell>
          <cell r="AC5333" t="str">
            <v>ป.6</v>
          </cell>
          <cell r="AD5333" t="str">
            <v>ก่อนประถม</v>
          </cell>
          <cell r="AF5333" t="str">
            <v>ไม่</v>
          </cell>
        </row>
        <row r="5334">
          <cell r="A5334" t="str">
            <v>สพป</v>
          </cell>
          <cell r="B5334" t="str">
            <v>สพป.ปราจีนบุรี เขต 1</v>
          </cell>
          <cell r="AB5334" t="str">
            <v>อ.2</v>
          </cell>
          <cell r="AC5334" t="str">
            <v>ม.3</v>
          </cell>
          <cell r="AD5334" t="str">
            <v>ก่อนประถม</v>
          </cell>
          <cell r="AF5334" t="str">
            <v>ใช่</v>
          </cell>
        </row>
        <row r="5335">
          <cell r="A5335" t="str">
            <v>สพป</v>
          </cell>
          <cell r="B5335" t="str">
            <v>สพป.ปราจีนบุรี เขต 1</v>
          </cell>
          <cell r="AB5335" t="str">
            <v>อ.2</v>
          </cell>
          <cell r="AC5335" t="str">
            <v>ป.6</v>
          </cell>
          <cell r="AD5335" t="str">
            <v>ก่อนประถม</v>
          </cell>
          <cell r="AF5335" t="str">
            <v>ไม่</v>
          </cell>
        </row>
        <row r="5336">
          <cell r="A5336" t="str">
            <v>สพป</v>
          </cell>
          <cell r="B5336" t="str">
            <v>สพป.ปราจีนบุรี เขต 1</v>
          </cell>
          <cell r="AB5336" t="str">
            <v>อ.2</v>
          </cell>
          <cell r="AC5336" t="str">
            <v>ป.6</v>
          </cell>
          <cell r="AD5336" t="str">
            <v>ก่อนประถม</v>
          </cell>
          <cell r="AF5336" t="str">
            <v>ไม่</v>
          </cell>
        </row>
        <row r="5337">
          <cell r="A5337" t="str">
            <v>สพป</v>
          </cell>
          <cell r="B5337" t="str">
            <v>สพป.ปราจีนบุรี เขต 1</v>
          </cell>
          <cell r="AB5337" t="str">
            <v>อ.1</v>
          </cell>
          <cell r="AC5337" t="str">
            <v>ป.6</v>
          </cell>
          <cell r="AD5337" t="str">
            <v>ก่อนประถม</v>
          </cell>
          <cell r="AF5337" t="str">
            <v>ไม่</v>
          </cell>
        </row>
        <row r="5338">
          <cell r="A5338" t="str">
            <v>สพป</v>
          </cell>
          <cell r="B5338" t="str">
            <v>สพป.ปราจีนบุรี เขต 1</v>
          </cell>
          <cell r="AB5338" t="str">
            <v>อ.2</v>
          </cell>
          <cell r="AC5338" t="str">
            <v>ป.6</v>
          </cell>
          <cell r="AD5338" t="str">
            <v>ก่อนประถม</v>
          </cell>
          <cell r="AF5338" t="str">
            <v>ไม่</v>
          </cell>
        </row>
        <row r="5339">
          <cell r="A5339" t="str">
            <v>สพป</v>
          </cell>
          <cell r="B5339" t="str">
            <v>สพป.ปราจีนบุรี เขต 1</v>
          </cell>
          <cell r="AB5339" t="str">
            <v>อ.2</v>
          </cell>
          <cell r="AC5339" t="str">
            <v>ม.3</v>
          </cell>
          <cell r="AD5339" t="str">
            <v>ก่อนประถม</v>
          </cell>
          <cell r="AF5339" t="str">
            <v>ใช่</v>
          </cell>
        </row>
        <row r="5340">
          <cell r="A5340" t="str">
            <v>สพป</v>
          </cell>
          <cell r="B5340" t="str">
            <v>สพป.ปราจีนบุรี เขต 1</v>
          </cell>
          <cell r="AB5340" t="str">
            <v>อ.2</v>
          </cell>
          <cell r="AC5340" t="str">
            <v>ม.3</v>
          </cell>
          <cell r="AD5340" t="str">
            <v>ก่อนประถม</v>
          </cell>
          <cell r="AF5340" t="str">
            <v>ใช่</v>
          </cell>
        </row>
        <row r="5341">
          <cell r="A5341" t="str">
            <v>สพป</v>
          </cell>
          <cell r="B5341" t="str">
            <v>สพป.ปราจีนบุรี เขต 1</v>
          </cell>
          <cell r="AB5341" t="str">
            <v>อ.2</v>
          </cell>
          <cell r="AC5341" t="str">
            <v>ม.3</v>
          </cell>
          <cell r="AD5341" t="str">
            <v>ก่อนประถม</v>
          </cell>
          <cell r="AF5341" t="str">
            <v>ใช่</v>
          </cell>
        </row>
        <row r="5342">
          <cell r="A5342" t="str">
            <v>สพป</v>
          </cell>
          <cell r="B5342" t="str">
            <v>สพป.ปราจีนบุรี เขต 1</v>
          </cell>
          <cell r="AB5342" t="str">
            <v>อ.3</v>
          </cell>
          <cell r="AC5342" t="str">
            <v>ป.6</v>
          </cell>
          <cell r="AD5342" t="str">
            <v>ก่อนประถม</v>
          </cell>
          <cell r="AF5342" t="str">
            <v>ไม่</v>
          </cell>
        </row>
        <row r="5343">
          <cell r="A5343" t="str">
            <v>สพป</v>
          </cell>
          <cell r="B5343" t="str">
            <v>สพป.ปราจีนบุรี เขต 1</v>
          </cell>
          <cell r="AB5343" t="str">
            <v>อ.2</v>
          </cell>
          <cell r="AC5343" t="str">
            <v>ป.6</v>
          </cell>
          <cell r="AD5343" t="str">
            <v>ก่อนประถม</v>
          </cell>
          <cell r="AF5343" t="str">
            <v>ไม่</v>
          </cell>
        </row>
        <row r="5344">
          <cell r="A5344" t="str">
            <v>สพป</v>
          </cell>
          <cell r="B5344" t="str">
            <v>สพป.ปราจีนบุรี เขต 1</v>
          </cell>
          <cell r="AB5344" t="str">
            <v>อ.2</v>
          </cell>
          <cell r="AC5344" t="str">
            <v>ม.3</v>
          </cell>
          <cell r="AD5344" t="str">
            <v>ก่อนประถม</v>
          </cell>
          <cell r="AF5344" t="str">
            <v>ใช่</v>
          </cell>
        </row>
        <row r="5345">
          <cell r="A5345" t="str">
            <v>สพป</v>
          </cell>
          <cell r="B5345" t="str">
            <v>สพป.ปราจีนบุรี เขต 1</v>
          </cell>
          <cell r="AB5345" t="str">
            <v>อ.2</v>
          </cell>
          <cell r="AC5345" t="str">
            <v>ม.3</v>
          </cell>
          <cell r="AD5345" t="str">
            <v>ก่อนประถม</v>
          </cell>
          <cell r="AF5345" t="str">
            <v>ใช่</v>
          </cell>
        </row>
        <row r="5346">
          <cell r="A5346" t="str">
            <v>สพป</v>
          </cell>
          <cell r="B5346" t="str">
            <v>สพป.ปราจีนบุรี เขต 1</v>
          </cell>
          <cell r="AB5346" t="str">
            <v>อ.2</v>
          </cell>
          <cell r="AC5346" t="str">
            <v>ป.6</v>
          </cell>
          <cell r="AD5346" t="str">
            <v>ก่อนประถม</v>
          </cell>
          <cell r="AF5346" t="str">
            <v>ไม่</v>
          </cell>
        </row>
        <row r="5347">
          <cell r="A5347" t="str">
            <v>สพป</v>
          </cell>
          <cell r="B5347" t="str">
            <v>สพป.ปราจีนบุรี เขต 1</v>
          </cell>
          <cell r="AB5347" t="str">
            <v>อ.2</v>
          </cell>
          <cell r="AC5347" t="str">
            <v>ม.3</v>
          </cell>
          <cell r="AD5347" t="str">
            <v>ก่อนประถม</v>
          </cell>
          <cell r="AF5347" t="str">
            <v>ใช่</v>
          </cell>
        </row>
        <row r="5348">
          <cell r="A5348" t="str">
            <v>สพป</v>
          </cell>
          <cell r="B5348" t="str">
            <v>สพป.ปราจีนบุรี เขต 1</v>
          </cell>
          <cell r="AB5348" t="str">
            <v>อ.2</v>
          </cell>
          <cell r="AC5348" t="str">
            <v>ป.6</v>
          </cell>
          <cell r="AD5348" t="str">
            <v>ก่อนประถม</v>
          </cell>
          <cell r="AF5348" t="str">
            <v>ไม่</v>
          </cell>
        </row>
        <row r="5349">
          <cell r="A5349" t="str">
            <v>สพป</v>
          </cell>
          <cell r="B5349" t="str">
            <v>สพป.ปราจีนบุรี เขต 1</v>
          </cell>
          <cell r="AB5349" t="str">
            <v>อ.2</v>
          </cell>
          <cell r="AC5349" t="str">
            <v>ม.3</v>
          </cell>
          <cell r="AD5349" t="str">
            <v>ก่อนประถม</v>
          </cell>
          <cell r="AF5349" t="str">
            <v>ใช่</v>
          </cell>
        </row>
        <row r="5350">
          <cell r="A5350" t="str">
            <v>สพป</v>
          </cell>
          <cell r="B5350" t="str">
            <v>สพป.ปราจีนบุรี เขต 1</v>
          </cell>
          <cell r="AB5350" t="str">
            <v>อ.1</v>
          </cell>
          <cell r="AC5350" t="str">
            <v>ม.3</v>
          </cell>
          <cell r="AD5350" t="str">
            <v>ก่อนประถม</v>
          </cell>
          <cell r="AF5350" t="str">
            <v>ใช่</v>
          </cell>
        </row>
        <row r="5351">
          <cell r="A5351" t="str">
            <v>สพป</v>
          </cell>
          <cell r="B5351" t="str">
            <v>สพป.ปราจีนบุรี เขต 1</v>
          </cell>
          <cell r="AB5351" t="str">
            <v>อ.1</v>
          </cell>
          <cell r="AC5351" t="str">
            <v>ป.6</v>
          </cell>
          <cell r="AD5351" t="str">
            <v>ก่อนประถม</v>
          </cell>
          <cell r="AF5351" t="str">
            <v>ไม่</v>
          </cell>
        </row>
        <row r="5352">
          <cell r="A5352" t="str">
            <v>สพป</v>
          </cell>
          <cell r="B5352" t="str">
            <v>สพป.ปราจีนบุรี เขต 1</v>
          </cell>
          <cell r="AB5352" t="str">
            <v>อ.1</v>
          </cell>
          <cell r="AC5352" t="str">
            <v>ป.6</v>
          </cell>
          <cell r="AD5352" t="str">
            <v>ก่อนประถม</v>
          </cell>
          <cell r="AF5352" t="str">
            <v>ไม่</v>
          </cell>
        </row>
        <row r="5353">
          <cell r="A5353" t="str">
            <v>สพป</v>
          </cell>
          <cell r="B5353" t="str">
            <v>สพป.ปราจีนบุรี เขต 1</v>
          </cell>
          <cell r="AB5353" t="str">
            <v>อ.2</v>
          </cell>
          <cell r="AC5353" t="str">
            <v>ป.6</v>
          </cell>
          <cell r="AD5353" t="str">
            <v>ก่อนประถม</v>
          </cell>
          <cell r="AF5353" t="str">
            <v>ไม่</v>
          </cell>
        </row>
        <row r="5354">
          <cell r="A5354" t="str">
            <v>สพป</v>
          </cell>
          <cell r="B5354" t="str">
            <v>สพป.ปราจีนบุรี เขต 1</v>
          </cell>
          <cell r="AB5354" t="str">
            <v>อ.1</v>
          </cell>
          <cell r="AC5354" t="str">
            <v>ป.6</v>
          </cell>
          <cell r="AD5354" t="str">
            <v>ก่อนประถม</v>
          </cell>
          <cell r="AF5354" t="str">
            <v>ไม่</v>
          </cell>
        </row>
        <row r="5355">
          <cell r="A5355" t="str">
            <v>สพป</v>
          </cell>
          <cell r="B5355" t="str">
            <v>สพป.ปราจีนบุรี เขต 1</v>
          </cell>
          <cell r="AB5355" t="str">
            <v>อ.2</v>
          </cell>
          <cell r="AC5355" t="str">
            <v>ป.6</v>
          </cell>
          <cell r="AD5355" t="str">
            <v>ก่อนประถม</v>
          </cell>
          <cell r="AF5355" t="str">
            <v>ไม่</v>
          </cell>
        </row>
        <row r="5356">
          <cell r="A5356" t="str">
            <v>สพป</v>
          </cell>
          <cell r="B5356" t="str">
            <v>สพป.ปราจีนบุรี เขต 1</v>
          </cell>
          <cell r="AB5356" t="str">
            <v>อ.2</v>
          </cell>
          <cell r="AC5356" t="str">
            <v>ป.6</v>
          </cell>
          <cell r="AD5356" t="str">
            <v>ก่อนประถม</v>
          </cell>
          <cell r="AF5356" t="str">
            <v>ไม่</v>
          </cell>
        </row>
        <row r="5357">
          <cell r="A5357" t="str">
            <v>สพป</v>
          </cell>
          <cell r="B5357" t="str">
            <v>สพป.ปราจีนบุรี เขต 1</v>
          </cell>
          <cell r="AB5357" t="str">
            <v>อ.1</v>
          </cell>
          <cell r="AC5357" t="str">
            <v>ป.6</v>
          </cell>
          <cell r="AD5357" t="str">
            <v>ก่อนประถม</v>
          </cell>
          <cell r="AF5357" t="str">
            <v>ไม่</v>
          </cell>
        </row>
        <row r="5358">
          <cell r="A5358" t="str">
            <v>สพป</v>
          </cell>
          <cell r="B5358" t="str">
            <v>สพป.ปราจีนบุรี เขต 1</v>
          </cell>
          <cell r="AB5358" t="str">
            <v>อ.2</v>
          </cell>
          <cell r="AC5358" t="str">
            <v>ป.6</v>
          </cell>
          <cell r="AD5358" t="str">
            <v>ก่อนประถม</v>
          </cell>
          <cell r="AF5358" t="str">
            <v>ไม่</v>
          </cell>
        </row>
        <row r="5359">
          <cell r="A5359" t="str">
            <v>สพป</v>
          </cell>
          <cell r="B5359" t="str">
            <v>สพป.ปราจีนบุรี เขต 1</v>
          </cell>
          <cell r="AB5359" t="str">
            <v>อ.2</v>
          </cell>
          <cell r="AC5359" t="str">
            <v>ป.6</v>
          </cell>
          <cell r="AD5359" t="str">
            <v>ก่อนประถม</v>
          </cell>
          <cell r="AF5359" t="str">
            <v>ไม่</v>
          </cell>
        </row>
        <row r="5360">
          <cell r="A5360" t="str">
            <v>สพป</v>
          </cell>
          <cell r="B5360" t="str">
            <v>สพป.ปราจีนบุรี เขต 1</v>
          </cell>
          <cell r="AB5360" t="str">
            <v>อ.1</v>
          </cell>
          <cell r="AC5360" t="str">
            <v>ม.3</v>
          </cell>
          <cell r="AD5360" t="str">
            <v>ก่อนประถม</v>
          </cell>
          <cell r="AF5360" t="str">
            <v>ใช่</v>
          </cell>
        </row>
        <row r="5361">
          <cell r="A5361" t="str">
            <v>สพป</v>
          </cell>
          <cell r="B5361" t="str">
            <v>สพป.ปราจีนบุรี เขต 1</v>
          </cell>
          <cell r="AB5361" t="str">
            <v>อ.2</v>
          </cell>
          <cell r="AC5361" t="str">
            <v>ม.3</v>
          </cell>
          <cell r="AD5361" t="str">
            <v>ก่อนประถม</v>
          </cell>
          <cell r="AF5361" t="str">
            <v>ใช่</v>
          </cell>
        </row>
        <row r="5362">
          <cell r="A5362" t="str">
            <v>สพป</v>
          </cell>
          <cell r="B5362" t="str">
            <v>สพป.ปราจีนบุรี เขต 1</v>
          </cell>
          <cell r="AB5362" t="str">
            <v>อ.2</v>
          </cell>
          <cell r="AC5362" t="str">
            <v>ป.6</v>
          </cell>
          <cell r="AD5362" t="str">
            <v>ก่อนประถม</v>
          </cell>
          <cell r="AF5362" t="str">
            <v>ไม่</v>
          </cell>
        </row>
        <row r="5363">
          <cell r="A5363" t="str">
            <v>สพป</v>
          </cell>
          <cell r="B5363" t="str">
            <v>สพป.ปราจีนบุรี เขต 1</v>
          </cell>
          <cell r="AB5363" t="str">
            <v>อ.2</v>
          </cell>
          <cell r="AC5363" t="str">
            <v>ม.3</v>
          </cell>
          <cell r="AD5363" t="str">
            <v>ก่อนประถม</v>
          </cell>
          <cell r="AF5363" t="str">
            <v>ใช่</v>
          </cell>
        </row>
        <row r="5364">
          <cell r="A5364" t="str">
            <v>สพป</v>
          </cell>
          <cell r="B5364" t="str">
            <v>สพป.ปราจีนบุรี เขต 1</v>
          </cell>
          <cell r="AB5364" t="str">
            <v>อ.2</v>
          </cell>
          <cell r="AC5364" t="str">
            <v>ป.6</v>
          </cell>
          <cell r="AD5364" t="str">
            <v>ก่อนประถม</v>
          </cell>
          <cell r="AF5364" t="str">
            <v>ไม่</v>
          </cell>
        </row>
        <row r="5365">
          <cell r="A5365" t="str">
            <v>สพป</v>
          </cell>
          <cell r="B5365" t="str">
            <v>สพป.ปราจีนบุรี เขต 1</v>
          </cell>
          <cell r="AB5365" t="str">
            <v>อ.1</v>
          </cell>
          <cell r="AC5365" t="str">
            <v>ป.6</v>
          </cell>
          <cell r="AD5365" t="str">
            <v>ก่อนประถม</v>
          </cell>
          <cell r="AF5365" t="str">
            <v>ไม่</v>
          </cell>
        </row>
        <row r="5366">
          <cell r="A5366" t="str">
            <v>สพป</v>
          </cell>
          <cell r="B5366" t="str">
            <v>สพป.ปราจีนบุรี เขต 1</v>
          </cell>
          <cell r="AB5366" t="str">
            <v>อ.2</v>
          </cell>
          <cell r="AC5366" t="str">
            <v>ป.6</v>
          </cell>
          <cell r="AD5366" t="str">
            <v>ก่อนประถม</v>
          </cell>
          <cell r="AF5366" t="str">
            <v>ไม่</v>
          </cell>
        </row>
        <row r="5367">
          <cell r="A5367" t="str">
            <v>สพป</v>
          </cell>
          <cell r="B5367" t="str">
            <v>สพป.ปราจีนบุรี เขต 1</v>
          </cell>
          <cell r="AB5367" t="str">
            <v>อ.2</v>
          </cell>
          <cell r="AC5367" t="str">
            <v>ป.6</v>
          </cell>
          <cell r="AD5367" t="str">
            <v>ก่อนประถม</v>
          </cell>
          <cell r="AF5367" t="str">
            <v>ไม่</v>
          </cell>
        </row>
        <row r="5368">
          <cell r="A5368" t="str">
            <v>สพป</v>
          </cell>
          <cell r="B5368" t="str">
            <v>สพป.ปราจีนบุรี เขต 1</v>
          </cell>
          <cell r="AB5368" t="str">
            <v>อ.2</v>
          </cell>
          <cell r="AC5368" t="str">
            <v>ม.3</v>
          </cell>
          <cell r="AD5368" t="str">
            <v>ก่อนประถม</v>
          </cell>
          <cell r="AF5368" t="str">
            <v>ใช่</v>
          </cell>
        </row>
        <row r="5369">
          <cell r="A5369" t="str">
            <v>สพป</v>
          </cell>
          <cell r="B5369" t="str">
            <v>สพป.ปราจีนบุรี เขต 1</v>
          </cell>
          <cell r="AB5369" t="str">
            <v>อ.2</v>
          </cell>
          <cell r="AC5369" t="str">
            <v>ป.6</v>
          </cell>
          <cell r="AD5369" t="str">
            <v>ก่อนประถม</v>
          </cell>
          <cell r="AF5369" t="str">
            <v>ไม่</v>
          </cell>
        </row>
        <row r="5370">
          <cell r="A5370" t="str">
            <v>สพป</v>
          </cell>
          <cell r="B5370" t="str">
            <v>สพป.ปราจีนบุรี เขต 1</v>
          </cell>
          <cell r="AB5370" t="str">
            <v>อ.2</v>
          </cell>
          <cell r="AC5370" t="str">
            <v>ป.6</v>
          </cell>
          <cell r="AD5370" t="str">
            <v>ก่อนประถม</v>
          </cell>
          <cell r="AF5370" t="str">
            <v>ไม่</v>
          </cell>
        </row>
        <row r="5371">
          <cell r="A5371" t="str">
            <v>สพป</v>
          </cell>
          <cell r="B5371" t="str">
            <v>สพป.ปราจีนบุรี เขต 1</v>
          </cell>
          <cell r="AB5371" t="str">
            <v>อ.1</v>
          </cell>
          <cell r="AC5371" t="str">
            <v>ป.6</v>
          </cell>
          <cell r="AD5371" t="str">
            <v>ก่อนประถม</v>
          </cell>
          <cell r="AF5371" t="str">
            <v>ไม่</v>
          </cell>
        </row>
        <row r="5372">
          <cell r="A5372" t="str">
            <v>สพป</v>
          </cell>
          <cell r="B5372" t="str">
            <v>สพป.ปราจีนบุรี เขต 1</v>
          </cell>
          <cell r="AB5372" t="str">
            <v>อ.2</v>
          </cell>
          <cell r="AC5372" t="str">
            <v>ป.6</v>
          </cell>
          <cell r="AD5372" t="str">
            <v>ก่อนประถม</v>
          </cell>
          <cell r="AF5372" t="str">
            <v>ไม่</v>
          </cell>
        </row>
        <row r="5373">
          <cell r="A5373" t="str">
            <v>สพป</v>
          </cell>
          <cell r="B5373" t="str">
            <v>สพป.ปราจีนบุรี เขต 1</v>
          </cell>
          <cell r="AB5373" t="str">
            <v>อ.2</v>
          </cell>
          <cell r="AC5373" t="str">
            <v>ป.6</v>
          </cell>
          <cell r="AD5373" t="str">
            <v>ก่อนประถม</v>
          </cell>
          <cell r="AF5373" t="str">
            <v>ไม่</v>
          </cell>
        </row>
        <row r="5374">
          <cell r="A5374" t="str">
            <v>สพป</v>
          </cell>
          <cell r="B5374" t="str">
            <v>สพป.ปราจีนบุรี เขต 1</v>
          </cell>
          <cell r="AB5374" t="str">
            <v>อ.1</v>
          </cell>
          <cell r="AC5374" t="str">
            <v>ม.3</v>
          </cell>
          <cell r="AD5374" t="str">
            <v>ก่อนประถม</v>
          </cell>
          <cell r="AF5374" t="str">
            <v>ใช่</v>
          </cell>
        </row>
        <row r="5375">
          <cell r="A5375" t="str">
            <v>สพป</v>
          </cell>
          <cell r="B5375" t="str">
            <v>สพป.ปราจีนบุรี เขต 1</v>
          </cell>
          <cell r="AB5375" t="str">
            <v>อ.2</v>
          </cell>
          <cell r="AC5375" t="str">
            <v>ป.6</v>
          </cell>
          <cell r="AD5375" t="str">
            <v>ก่อนประถม</v>
          </cell>
          <cell r="AF5375" t="str">
            <v>ไม่</v>
          </cell>
        </row>
        <row r="5376">
          <cell r="A5376" t="str">
            <v>สพป</v>
          </cell>
          <cell r="B5376" t="str">
            <v>สพป.ปราจีนบุรี เขต 1</v>
          </cell>
          <cell r="AB5376" t="str">
            <v>อ.2</v>
          </cell>
          <cell r="AC5376" t="str">
            <v>ม.3</v>
          </cell>
          <cell r="AD5376" t="str">
            <v>ก่อนประถม</v>
          </cell>
          <cell r="AF5376" t="str">
            <v>ใช่</v>
          </cell>
        </row>
        <row r="5377">
          <cell r="A5377" t="str">
            <v>สพป</v>
          </cell>
          <cell r="B5377" t="str">
            <v>สพป.ปราจีนบุรี เขต 1</v>
          </cell>
          <cell r="AB5377" t="str">
            <v>อ.2</v>
          </cell>
          <cell r="AC5377" t="str">
            <v>ม.3</v>
          </cell>
          <cell r="AD5377" t="str">
            <v>ก่อนประถม</v>
          </cell>
          <cell r="AF5377" t="str">
            <v>ใช่</v>
          </cell>
        </row>
        <row r="5378">
          <cell r="A5378" t="str">
            <v>สพป</v>
          </cell>
          <cell r="B5378" t="str">
            <v>สพป.ปราจีนบุรี เขต 1</v>
          </cell>
          <cell r="AB5378" t="str">
            <v>อ.1</v>
          </cell>
          <cell r="AC5378" t="str">
            <v>ป.6</v>
          </cell>
          <cell r="AD5378" t="str">
            <v>ก่อนประถม</v>
          </cell>
          <cell r="AF5378" t="str">
            <v>ไม่</v>
          </cell>
        </row>
        <row r="5379">
          <cell r="A5379" t="str">
            <v>สพป</v>
          </cell>
          <cell r="B5379" t="str">
            <v>สพป.ปราจีนบุรี เขต 1</v>
          </cell>
          <cell r="AB5379" t="str">
            <v>อ.1</v>
          </cell>
          <cell r="AC5379" t="str">
            <v>ป.6</v>
          </cell>
          <cell r="AD5379" t="str">
            <v>ก่อนประถม</v>
          </cell>
          <cell r="AF5379" t="str">
            <v>ไม่</v>
          </cell>
        </row>
        <row r="5380">
          <cell r="A5380" t="str">
            <v>สพป</v>
          </cell>
          <cell r="B5380" t="str">
            <v>สพป.ปราจีนบุรี เขต 1</v>
          </cell>
          <cell r="AB5380" t="str">
            <v>อ.2</v>
          </cell>
          <cell r="AC5380" t="str">
            <v>ป.6</v>
          </cell>
          <cell r="AD5380" t="str">
            <v>ก่อนประถม</v>
          </cell>
          <cell r="AF5380" t="str">
            <v>ไม่</v>
          </cell>
        </row>
        <row r="5381">
          <cell r="A5381" t="str">
            <v>สพป</v>
          </cell>
          <cell r="B5381" t="str">
            <v>สพป.ปราจีนบุรี เขต 1</v>
          </cell>
          <cell r="AB5381" t="str">
            <v>อ.2</v>
          </cell>
          <cell r="AC5381" t="str">
            <v>ป.6</v>
          </cell>
          <cell r="AD5381" t="str">
            <v>ก่อนประถม</v>
          </cell>
          <cell r="AF5381" t="str">
            <v>ไม่</v>
          </cell>
        </row>
        <row r="5382">
          <cell r="A5382" t="str">
            <v>สพป</v>
          </cell>
          <cell r="B5382" t="str">
            <v>สพป.ปราจีนบุรี เขต 1</v>
          </cell>
          <cell r="AB5382" t="str">
            <v>อ.1</v>
          </cell>
          <cell r="AC5382" t="str">
            <v>ป.6</v>
          </cell>
          <cell r="AD5382" t="str">
            <v>ก่อนประถม</v>
          </cell>
          <cell r="AF5382" t="str">
            <v>ไม่</v>
          </cell>
        </row>
        <row r="5383">
          <cell r="A5383" t="str">
            <v>สพป</v>
          </cell>
          <cell r="B5383" t="str">
            <v>สพป.ปราจีนบุรี เขต 1</v>
          </cell>
          <cell r="AB5383" t="str">
            <v>อ.1</v>
          </cell>
          <cell r="AC5383" t="str">
            <v>ป.6</v>
          </cell>
          <cell r="AD5383" t="str">
            <v>ก่อนประถม</v>
          </cell>
          <cell r="AF5383" t="str">
            <v>ไม่</v>
          </cell>
        </row>
        <row r="5384">
          <cell r="A5384" t="str">
            <v>สพป</v>
          </cell>
          <cell r="B5384" t="str">
            <v>สพป.ปราจีนบุรี เขต 1</v>
          </cell>
          <cell r="AB5384" t="str">
            <v>อ.1</v>
          </cell>
          <cell r="AC5384" t="str">
            <v>ป.6</v>
          </cell>
          <cell r="AD5384" t="str">
            <v>ก่อนประถม</v>
          </cell>
          <cell r="AF5384" t="str">
            <v>ไม่</v>
          </cell>
        </row>
        <row r="5385">
          <cell r="A5385" t="str">
            <v>สพป</v>
          </cell>
          <cell r="B5385" t="str">
            <v>สพป.ปราจีนบุรี เขต 1</v>
          </cell>
          <cell r="AB5385" t="str">
            <v>อ.2</v>
          </cell>
          <cell r="AC5385" t="str">
            <v>ม.3</v>
          </cell>
          <cell r="AD5385" t="str">
            <v>ก่อนประถม</v>
          </cell>
          <cell r="AF5385" t="str">
            <v>ใช่</v>
          </cell>
        </row>
        <row r="5386">
          <cell r="A5386" t="str">
            <v>สพป</v>
          </cell>
          <cell r="B5386" t="str">
            <v>สพป.ปราจีนบุรี เขต 1</v>
          </cell>
          <cell r="AB5386" t="str">
            <v>อ.1</v>
          </cell>
          <cell r="AC5386" t="str">
            <v>ป.6</v>
          </cell>
          <cell r="AD5386" t="str">
            <v>ก่อนประถม</v>
          </cell>
          <cell r="AF5386" t="str">
            <v>ไม่</v>
          </cell>
        </row>
        <row r="5387">
          <cell r="A5387" t="str">
            <v>สพป</v>
          </cell>
          <cell r="B5387" t="str">
            <v>สพป.ปราจีนบุรี เขต 1</v>
          </cell>
          <cell r="AB5387" t="str">
            <v>อ.1</v>
          </cell>
          <cell r="AC5387" t="str">
            <v>ป.6</v>
          </cell>
          <cell r="AD5387" t="str">
            <v>ก่อนประถม</v>
          </cell>
          <cell r="AF5387" t="str">
            <v>ไม่</v>
          </cell>
        </row>
        <row r="5388">
          <cell r="A5388" t="str">
            <v>สพป</v>
          </cell>
          <cell r="B5388" t="str">
            <v>สพป.ปราจีนบุรี เขต 1</v>
          </cell>
          <cell r="AB5388" t="str">
            <v>อ.1</v>
          </cell>
          <cell r="AC5388" t="str">
            <v>ป.6</v>
          </cell>
          <cell r="AD5388" t="str">
            <v>ก่อนประถม</v>
          </cell>
          <cell r="AF5388" t="str">
            <v>ไม่</v>
          </cell>
        </row>
        <row r="5389">
          <cell r="A5389" t="str">
            <v>สพป</v>
          </cell>
          <cell r="B5389" t="str">
            <v>สพป.ปราจีนบุรี เขต 1</v>
          </cell>
          <cell r="AB5389" t="str">
            <v>อ.2</v>
          </cell>
          <cell r="AC5389" t="str">
            <v>ป.6</v>
          </cell>
          <cell r="AD5389" t="str">
            <v>ก่อนประถม</v>
          </cell>
          <cell r="AF5389" t="str">
            <v>ไม่</v>
          </cell>
        </row>
        <row r="5390">
          <cell r="A5390" t="str">
            <v>สพป</v>
          </cell>
          <cell r="B5390" t="str">
            <v>สพป.ปราจีนบุรี เขต 1</v>
          </cell>
          <cell r="AB5390" t="str">
            <v>ป.1</v>
          </cell>
          <cell r="AC5390" t="str">
            <v>ป.6</v>
          </cell>
          <cell r="AD5390" t="str">
            <v>ประถม</v>
          </cell>
          <cell r="AF5390" t="str">
            <v>ไม่</v>
          </cell>
        </row>
        <row r="5391">
          <cell r="A5391" t="str">
            <v>สพป</v>
          </cell>
          <cell r="B5391" t="str">
            <v>สพป.ปราจีนบุรี เขต 1</v>
          </cell>
          <cell r="AB5391" t="str">
            <v>อ.2</v>
          </cell>
          <cell r="AC5391" t="str">
            <v>ม.3</v>
          </cell>
          <cell r="AD5391" t="str">
            <v>ก่อนประถม</v>
          </cell>
          <cell r="AF5391" t="str">
            <v>ใช่</v>
          </cell>
        </row>
        <row r="5392">
          <cell r="A5392" t="str">
            <v>สพป</v>
          </cell>
          <cell r="B5392" t="str">
            <v>สพป.ปราจีนบุรี เขต 1</v>
          </cell>
          <cell r="AB5392" t="str">
            <v>อ.2</v>
          </cell>
          <cell r="AC5392" t="str">
            <v>ป.6</v>
          </cell>
          <cell r="AD5392" t="str">
            <v>ก่อนประถม</v>
          </cell>
          <cell r="AF5392" t="str">
            <v>ไม่</v>
          </cell>
        </row>
        <row r="5393">
          <cell r="A5393" t="str">
            <v>สพป</v>
          </cell>
          <cell r="B5393" t="str">
            <v>สพป.ปราจีนบุรี เขต 1</v>
          </cell>
          <cell r="AB5393" t="str">
            <v>อ.2</v>
          </cell>
          <cell r="AC5393" t="str">
            <v>ป.6</v>
          </cell>
          <cell r="AD5393" t="str">
            <v>ก่อนประถม</v>
          </cell>
          <cell r="AF5393" t="str">
            <v>ไม่</v>
          </cell>
        </row>
        <row r="5394">
          <cell r="A5394" t="str">
            <v>สพป</v>
          </cell>
          <cell r="B5394" t="str">
            <v>สพป.ปราจีนบุรี เขต 1</v>
          </cell>
          <cell r="AB5394" t="str">
            <v>อ.2</v>
          </cell>
          <cell r="AC5394" t="str">
            <v>ป.6</v>
          </cell>
          <cell r="AD5394" t="str">
            <v>ก่อนประถม</v>
          </cell>
          <cell r="AF5394" t="str">
            <v>ไม่</v>
          </cell>
        </row>
        <row r="5395">
          <cell r="A5395" t="str">
            <v>สพป</v>
          </cell>
          <cell r="B5395" t="str">
            <v>สพป.ปราจีนบุรี เขต 1</v>
          </cell>
          <cell r="AB5395" t="str">
            <v>อ.2</v>
          </cell>
          <cell r="AC5395" t="str">
            <v>ป.6</v>
          </cell>
          <cell r="AD5395" t="str">
            <v>ก่อนประถม</v>
          </cell>
          <cell r="AF5395" t="str">
            <v>ไม่</v>
          </cell>
        </row>
        <row r="5396">
          <cell r="A5396" t="str">
            <v>สพป</v>
          </cell>
          <cell r="B5396" t="str">
            <v>สพป.ปราจีนบุรี เขต 1</v>
          </cell>
          <cell r="AB5396" t="str">
            <v>อ.1</v>
          </cell>
          <cell r="AC5396" t="str">
            <v>ป.6</v>
          </cell>
          <cell r="AD5396" t="str">
            <v>ก่อนประถม</v>
          </cell>
          <cell r="AF5396" t="str">
            <v>ไม่</v>
          </cell>
        </row>
        <row r="5397">
          <cell r="A5397" t="str">
            <v>สพป</v>
          </cell>
          <cell r="B5397" t="str">
            <v>สพป.ปราจีนบุรี เขต 1</v>
          </cell>
          <cell r="AB5397" t="str">
            <v>อ.2</v>
          </cell>
          <cell r="AC5397" t="str">
            <v>ป.6</v>
          </cell>
          <cell r="AD5397" t="str">
            <v>ก่อนประถม</v>
          </cell>
          <cell r="AF5397" t="str">
            <v>ไม่</v>
          </cell>
        </row>
        <row r="5398">
          <cell r="A5398" t="str">
            <v>สพป</v>
          </cell>
          <cell r="B5398" t="str">
            <v>สพป.ปราจีนบุรี เขต 1</v>
          </cell>
          <cell r="AB5398" t="str">
            <v>อ.2</v>
          </cell>
          <cell r="AC5398" t="str">
            <v>ป.6</v>
          </cell>
          <cell r="AD5398" t="str">
            <v>ก่อนประถม</v>
          </cell>
          <cell r="AF5398" t="str">
            <v>ไม่</v>
          </cell>
        </row>
        <row r="5399">
          <cell r="A5399" t="str">
            <v>สพป</v>
          </cell>
          <cell r="B5399" t="str">
            <v>สพป.ปราจีนบุรี เขต 2</v>
          </cell>
          <cell r="AB5399" t="str">
            <v>อ.2</v>
          </cell>
          <cell r="AC5399" t="str">
            <v>ป.6</v>
          </cell>
          <cell r="AD5399" t="str">
            <v>ก่อนประถม</v>
          </cell>
          <cell r="AF5399" t="str">
            <v>ไม่</v>
          </cell>
        </row>
        <row r="5400">
          <cell r="A5400" t="str">
            <v>สพป</v>
          </cell>
          <cell r="B5400" t="str">
            <v>สพป.ปราจีนบุรี เขต 2</v>
          </cell>
          <cell r="AB5400" t="str">
            <v>อ.2</v>
          </cell>
          <cell r="AC5400" t="str">
            <v>ม.3</v>
          </cell>
          <cell r="AD5400" t="str">
            <v>ก่อนประถม</v>
          </cell>
          <cell r="AF5400" t="str">
            <v>ใช่</v>
          </cell>
        </row>
        <row r="5401">
          <cell r="A5401" t="str">
            <v>สพป</v>
          </cell>
          <cell r="B5401" t="str">
            <v>สพป.ปราจีนบุรี เขต 2</v>
          </cell>
          <cell r="AB5401" t="str">
            <v>ไม่ระบุ</v>
          </cell>
          <cell r="AC5401" t="str">
            <v>ไม่ระบุ</v>
          </cell>
          <cell r="AD5401" t="str">
            <v>0 คน</v>
          </cell>
          <cell r="AF5401" t="str">
            <v>ไม่</v>
          </cell>
        </row>
        <row r="5402">
          <cell r="A5402" t="str">
            <v>สพป</v>
          </cell>
          <cell r="B5402" t="str">
            <v>สพป.ปราจีนบุรี เขต 2</v>
          </cell>
          <cell r="AB5402" t="str">
            <v>อ.2</v>
          </cell>
          <cell r="AC5402" t="str">
            <v>ป.6</v>
          </cell>
          <cell r="AD5402" t="str">
            <v>ก่อนประถม</v>
          </cell>
          <cell r="AF5402" t="str">
            <v>ไม่</v>
          </cell>
        </row>
        <row r="5403">
          <cell r="A5403" t="str">
            <v>สพป</v>
          </cell>
          <cell r="B5403" t="str">
            <v>สพป.ปราจีนบุรี เขต 2</v>
          </cell>
          <cell r="AB5403" t="str">
            <v>ไม่ระบุ</v>
          </cell>
          <cell r="AC5403" t="str">
            <v>ไม่ระบุ</v>
          </cell>
          <cell r="AD5403" t="str">
            <v>0 คน</v>
          </cell>
          <cell r="AF5403" t="str">
            <v>ไม่</v>
          </cell>
        </row>
        <row r="5404">
          <cell r="A5404" t="str">
            <v>สพป</v>
          </cell>
          <cell r="B5404" t="str">
            <v>สพป.ปราจีนบุรี เขต 2</v>
          </cell>
          <cell r="AB5404" t="str">
            <v>อ.2</v>
          </cell>
          <cell r="AC5404" t="str">
            <v>ป.6</v>
          </cell>
          <cell r="AD5404" t="str">
            <v>ก่อนประถม</v>
          </cell>
          <cell r="AF5404" t="str">
            <v>ไม่</v>
          </cell>
        </row>
        <row r="5405">
          <cell r="A5405" t="str">
            <v>สพป</v>
          </cell>
          <cell r="B5405" t="str">
            <v>สพป.ปราจีนบุรี เขต 2</v>
          </cell>
          <cell r="AB5405" t="str">
            <v>อ.2</v>
          </cell>
          <cell r="AC5405" t="str">
            <v>ป.6</v>
          </cell>
          <cell r="AD5405" t="str">
            <v>ก่อนประถม</v>
          </cell>
          <cell r="AF5405" t="str">
            <v>ไม่</v>
          </cell>
        </row>
        <row r="5406">
          <cell r="A5406" t="str">
            <v>สพป</v>
          </cell>
          <cell r="B5406" t="str">
            <v>สพป.ปราจีนบุรี เขต 2</v>
          </cell>
          <cell r="AB5406" t="str">
            <v>อ.2</v>
          </cell>
          <cell r="AC5406" t="str">
            <v>ม.3</v>
          </cell>
          <cell r="AD5406" t="str">
            <v>ก่อนประถม</v>
          </cell>
          <cell r="AF5406" t="str">
            <v>ใช่</v>
          </cell>
        </row>
        <row r="5407">
          <cell r="A5407" t="str">
            <v>สพป</v>
          </cell>
          <cell r="B5407" t="str">
            <v>สพป.ปราจีนบุรี เขต 2</v>
          </cell>
          <cell r="AB5407" t="str">
            <v>อ.2</v>
          </cell>
          <cell r="AC5407" t="str">
            <v>ม.3</v>
          </cell>
          <cell r="AD5407" t="str">
            <v>ก่อนประถม</v>
          </cell>
          <cell r="AF5407" t="str">
            <v>ใช่</v>
          </cell>
        </row>
        <row r="5408">
          <cell r="A5408" t="str">
            <v>สพป</v>
          </cell>
          <cell r="B5408" t="str">
            <v>สพป.ปราจีนบุรี เขต 2</v>
          </cell>
          <cell r="AB5408" t="str">
            <v>อ.2</v>
          </cell>
          <cell r="AC5408" t="str">
            <v>ป.6</v>
          </cell>
          <cell r="AD5408" t="str">
            <v>ก่อนประถม</v>
          </cell>
          <cell r="AF5408" t="str">
            <v>ไม่</v>
          </cell>
        </row>
        <row r="5409">
          <cell r="A5409" t="str">
            <v>สพป</v>
          </cell>
          <cell r="B5409" t="str">
            <v>สพป.ปราจีนบุรี เขต 2</v>
          </cell>
          <cell r="AB5409" t="str">
            <v>อ.1</v>
          </cell>
          <cell r="AC5409" t="str">
            <v>ป.6</v>
          </cell>
          <cell r="AD5409" t="str">
            <v>ก่อนประถม</v>
          </cell>
          <cell r="AF5409" t="str">
            <v>ไม่</v>
          </cell>
        </row>
        <row r="5410">
          <cell r="A5410" t="str">
            <v>สพป</v>
          </cell>
          <cell r="B5410" t="str">
            <v>สพป.ปราจีนบุรี เขต 2</v>
          </cell>
          <cell r="AB5410" t="str">
            <v>อ.1</v>
          </cell>
          <cell r="AC5410" t="str">
            <v>ป.6</v>
          </cell>
          <cell r="AD5410" t="str">
            <v>ก่อนประถม</v>
          </cell>
          <cell r="AF5410" t="str">
            <v>ไม่</v>
          </cell>
        </row>
        <row r="5411">
          <cell r="A5411" t="str">
            <v>สพป</v>
          </cell>
          <cell r="B5411" t="str">
            <v>สพป.ปราจีนบุรี เขต 2</v>
          </cell>
          <cell r="AB5411" t="str">
            <v>อ.1</v>
          </cell>
          <cell r="AC5411" t="str">
            <v>ป.6</v>
          </cell>
          <cell r="AD5411" t="str">
            <v>ก่อนประถม</v>
          </cell>
          <cell r="AF5411" t="str">
            <v>ไม่</v>
          </cell>
        </row>
        <row r="5412">
          <cell r="A5412" t="str">
            <v>สพป</v>
          </cell>
          <cell r="B5412" t="str">
            <v>สพป.ปราจีนบุรี เขต 2</v>
          </cell>
          <cell r="AB5412" t="str">
            <v>อ.2</v>
          </cell>
          <cell r="AC5412" t="str">
            <v>ป.6</v>
          </cell>
          <cell r="AD5412" t="str">
            <v>ก่อนประถม</v>
          </cell>
          <cell r="AF5412" t="str">
            <v>ไม่</v>
          </cell>
        </row>
        <row r="5413">
          <cell r="A5413" t="str">
            <v>สพป</v>
          </cell>
          <cell r="B5413" t="str">
            <v>สพป.ปราจีนบุรี เขต 2</v>
          </cell>
          <cell r="AB5413" t="str">
            <v>อ.2</v>
          </cell>
          <cell r="AC5413" t="str">
            <v>ม.3</v>
          </cell>
          <cell r="AD5413" t="str">
            <v>ก่อนประถม</v>
          </cell>
          <cell r="AF5413" t="str">
            <v>ใช่</v>
          </cell>
        </row>
        <row r="5414">
          <cell r="A5414" t="str">
            <v>สพป</v>
          </cell>
          <cell r="B5414" t="str">
            <v>สพป.ปราจีนบุรี เขต 2</v>
          </cell>
          <cell r="AB5414" t="str">
            <v>อ.2</v>
          </cell>
          <cell r="AC5414" t="str">
            <v>ป.6</v>
          </cell>
          <cell r="AD5414" t="str">
            <v>ก่อนประถม</v>
          </cell>
          <cell r="AF5414" t="str">
            <v>ไม่</v>
          </cell>
        </row>
        <row r="5415">
          <cell r="A5415" t="str">
            <v>สพป</v>
          </cell>
          <cell r="B5415" t="str">
            <v>สพป.ปราจีนบุรี เขต 2</v>
          </cell>
          <cell r="AB5415" t="str">
            <v>อ.2</v>
          </cell>
          <cell r="AC5415" t="str">
            <v>ป.6</v>
          </cell>
          <cell r="AD5415" t="str">
            <v>ก่อนประถม</v>
          </cell>
          <cell r="AF5415" t="str">
            <v>ไม่</v>
          </cell>
        </row>
        <row r="5416">
          <cell r="A5416" t="str">
            <v>สพป</v>
          </cell>
          <cell r="B5416" t="str">
            <v>สพป.ปราจีนบุรี เขต 2</v>
          </cell>
          <cell r="AB5416" t="str">
            <v>อ.2</v>
          </cell>
          <cell r="AC5416" t="str">
            <v>ป.6</v>
          </cell>
          <cell r="AD5416" t="str">
            <v>ก่อนประถม</v>
          </cell>
          <cell r="AF5416" t="str">
            <v>ไม่</v>
          </cell>
        </row>
        <row r="5417">
          <cell r="A5417" t="str">
            <v>สพป</v>
          </cell>
          <cell r="B5417" t="str">
            <v>สพป.ปราจีนบุรี เขต 2</v>
          </cell>
          <cell r="AB5417" t="str">
            <v>อ.2</v>
          </cell>
          <cell r="AC5417" t="str">
            <v>ป.6</v>
          </cell>
          <cell r="AD5417" t="str">
            <v>ก่อนประถม</v>
          </cell>
          <cell r="AF5417" t="str">
            <v>ไม่</v>
          </cell>
        </row>
        <row r="5418">
          <cell r="A5418" t="str">
            <v>สพป</v>
          </cell>
          <cell r="B5418" t="str">
            <v>สพป.ปราจีนบุรี เขต 2</v>
          </cell>
          <cell r="AB5418" t="str">
            <v>อ.2</v>
          </cell>
          <cell r="AC5418" t="str">
            <v>ป.6</v>
          </cell>
          <cell r="AD5418" t="str">
            <v>ก่อนประถม</v>
          </cell>
          <cell r="AF5418" t="str">
            <v>ไม่</v>
          </cell>
        </row>
        <row r="5419">
          <cell r="A5419" t="str">
            <v>สพป</v>
          </cell>
          <cell r="B5419" t="str">
            <v>สพป.ปราจีนบุรี เขต 2</v>
          </cell>
          <cell r="AB5419" t="str">
            <v>อ.2</v>
          </cell>
          <cell r="AC5419" t="str">
            <v>ป.6</v>
          </cell>
          <cell r="AD5419" t="str">
            <v>ก่อนประถม</v>
          </cell>
          <cell r="AF5419" t="str">
            <v>ไม่</v>
          </cell>
        </row>
        <row r="5420">
          <cell r="A5420" t="str">
            <v>สพป</v>
          </cell>
          <cell r="B5420" t="str">
            <v>สพป.ปราจีนบุรี เขต 2</v>
          </cell>
          <cell r="AB5420" t="str">
            <v>อ.2</v>
          </cell>
          <cell r="AC5420" t="str">
            <v>ม.3</v>
          </cell>
          <cell r="AD5420" t="str">
            <v>ก่อนประถม</v>
          </cell>
          <cell r="AF5420" t="str">
            <v>ใช่</v>
          </cell>
        </row>
        <row r="5421">
          <cell r="A5421" t="str">
            <v>สพป</v>
          </cell>
          <cell r="B5421" t="str">
            <v>สพป.ปราจีนบุรี เขต 2</v>
          </cell>
          <cell r="AB5421" t="str">
            <v>อ.2</v>
          </cell>
          <cell r="AC5421" t="str">
            <v>ป.6</v>
          </cell>
          <cell r="AD5421" t="str">
            <v>ก่อนประถม</v>
          </cell>
          <cell r="AF5421" t="str">
            <v>ไม่</v>
          </cell>
        </row>
        <row r="5422">
          <cell r="A5422" t="str">
            <v>สพป</v>
          </cell>
          <cell r="B5422" t="str">
            <v>สพป.ปราจีนบุรี เขต 2</v>
          </cell>
          <cell r="AB5422" t="str">
            <v>อ.2</v>
          </cell>
          <cell r="AC5422" t="str">
            <v>ป.6</v>
          </cell>
          <cell r="AD5422" t="str">
            <v>ก่อนประถม</v>
          </cell>
          <cell r="AF5422" t="str">
            <v>ไม่</v>
          </cell>
        </row>
        <row r="5423">
          <cell r="A5423" t="str">
            <v>สพป</v>
          </cell>
          <cell r="B5423" t="str">
            <v>สพป.ปราจีนบุรี เขต 2</v>
          </cell>
          <cell r="AB5423" t="str">
            <v>อ.2</v>
          </cell>
          <cell r="AC5423" t="str">
            <v>ป.6</v>
          </cell>
          <cell r="AD5423" t="str">
            <v>ก่อนประถม</v>
          </cell>
          <cell r="AF5423" t="str">
            <v>ไม่</v>
          </cell>
        </row>
        <row r="5424">
          <cell r="A5424" t="str">
            <v>สพป</v>
          </cell>
          <cell r="B5424" t="str">
            <v>สพป.ปราจีนบุรี เขต 2</v>
          </cell>
          <cell r="AB5424" t="str">
            <v>อ.2</v>
          </cell>
          <cell r="AC5424" t="str">
            <v>ม.3</v>
          </cell>
          <cell r="AD5424" t="str">
            <v>ก่อนประถม</v>
          </cell>
          <cell r="AF5424" t="str">
            <v>ใช่</v>
          </cell>
        </row>
        <row r="5425">
          <cell r="A5425" t="str">
            <v>สพป</v>
          </cell>
          <cell r="B5425" t="str">
            <v>สพป.ปราจีนบุรี เขต 2</v>
          </cell>
          <cell r="AB5425" t="str">
            <v>อ.2</v>
          </cell>
          <cell r="AC5425" t="str">
            <v>ม.3</v>
          </cell>
          <cell r="AD5425" t="str">
            <v>ก่อนประถม</v>
          </cell>
          <cell r="AF5425" t="str">
            <v>ใช่</v>
          </cell>
        </row>
        <row r="5426">
          <cell r="A5426" t="str">
            <v>สพป</v>
          </cell>
          <cell r="B5426" t="str">
            <v>สพป.ปราจีนบุรี เขต 2</v>
          </cell>
          <cell r="AB5426" t="str">
            <v>อ.2</v>
          </cell>
          <cell r="AC5426" t="str">
            <v>ม.3</v>
          </cell>
          <cell r="AD5426" t="str">
            <v>ก่อนประถม</v>
          </cell>
          <cell r="AF5426" t="str">
            <v>ใช่</v>
          </cell>
        </row>
        <row r="5427">
          <cell r="A5427" t="str">
            <v>สพป</v>
          </cell>
          <cell r="B5427" t="str">
            <v>สพป.ปราจีนบุรี เขต 2</v>
          </cell>
          <cell r="AB5427" t="str">
            <v>อ.2</v>
          </cell>
          <cell r="AC5427" t="str">
            <v>ม.3</v>
          </cell>
          <cell r="AD5427" t="str">
            <v>ก่อนประถม</v>
          </cell>
          <cell r="AF5427" t="str">
            <v>ใช่</v>
          </cell>
        </row>
        <row r="5428">
          <cell r="A5428" t="str">
            <v>สพป</v>
          </cell>
          <cell r="B5428" t="str">
            <v>สพป.ปราจีนบุรี เขต 2</v>
          </cell>
          <cell r="AB5428" t="str">
            <v>อ.2</v>
          </cell>
          <cell r="AC5428" t="str">
            <v>ม.3</v>
          </cell>
          <cell r="AD5428" t="str">
            <v>ก่อนประถม</v>
          </cell>
          <cell r="AF5428" t="str">
            <v>ใช่</v>
          </cell>
        </row>
        <row r="5429">
          <cell r="A5429" t="str">
            <v>สพป</v>
          </cell>
          <cell r="B5429" t="str">
            <v>สพป.ปราจีนบุรี เขต 2</v>
          </cell>
          <cell r="AB5429" t="str">
            <v>อ.2</v>
          </cell>
          <cell r="AC5429" t="str">
            <v>ป.6</v>
          </cell>
          <cell r="AD5429" t="str">
            <v>ก่อนประถม</v>
          </cell>
          <cell r="AF5429" t="str">
            <v>ไม่</v>
          </cell>
        </row>
        <row r="5430">
          <cell r="A5430" t="str">
            <v>สพป</v>
          </cell>
          <cell r="B5430" t="str">
            <v>สพป.ปราจีนบุรี เขต 2</v>
          </cell>
          <cell r="AB5430" t="str">
            <v>อ.2</v>
          </cell>
          <cell r="AC5430" t="str">
            <v>ป.6</v>
          </cell>
          <cell r="AD5430" t="str">
            <v>ก่อนประถม</v>
          </cell>
          <cell r="AF5430" t="str">
            <v>ไม่</v>
          </cell>
        </row>
        <row r="5431">
          <cell r="A5431" t="str">
            <v>สพป</v>
          </cell>
          <cell r="B5431" t="str">
            <v>สพป.ปราจีนบุรี เขต 2</v>
          </cell>
          <cell r="AB5431" t="str">
            <v>อ.2</v>
          </cell>
          <cell r="AC5431" t="str">
            <v>ม.3</v>
          </cell>
          <cell r="AD5431" t="str">
            <v>ก่อนประถม</v>
          </cell>
          <cell r="AF5431" t="str">
            <v>ใช่</v>
          </cell>
        </row>
        <row r="5432">
          <cell r="A5432" t="str">
            <v>สพป</v>
          </cell>
          <cell r="B5432" t="str">
            <v>สพป.ปราจีนบุรี เขต 2</v>
          </cell>
          <cell r="AB5432" t="str">
            <v>อ.2</v>
          </cell>
          <cell r="AC5432" t="str">
            <v>ม.3</v>
          </cell>
          <cell r="AD5432" t="str">
            <v>ก่อนประถม</v>
          </cell>
          <cell r="AF5432" t="str">
            <v>ใช่</v>
          </cell>
        </row>
        <row r="5433">
          <cell r="A5433" t="str">
            <v>สพป</v>
          </cell>
          <cell r="B5433" t="str">
            <v>สพป.ปราจีนบุรี เขต 2</v>
          </cell>
          <cell r="AB5433" t="str">
            <v>อ.2</v>
          </cell>
          <cell r="AC5433" t="str">
            <v>ป.6</v>
          </cell>
          <cell r="AD5433" t="str">
            <v>ก่อนประถม</v>
          </cell>
          <cell r="AF5433" t="str">
            <v>ไม่</v>
          </cell>
        </row>
        <row r="5434">
          <cell r="A5434" t="str">
            <v>สพป</v>
          </cell>
          <cell r="B5434" t="str">
            <v>สพป.ปราจีนบุรี เขต 2</v>
          </cell>
          <cell r="AB5434" t="str">
            <v>อ.2</v>
          </cell>
          <cell r="AC5434" t="str">
            <v>ป.6</v>
          </cell>
          <cell r="AD5434" t="str">
            <v>ก่อนประถม</v>
          </cell>
          <cell r="AF5434" t="str">
            <v>ไม่</v>
          </cell>
        </row>
        <row r="5435">
          <cell r="A5435" t="str">
            <v>สพป</v>
          </cell>
          <cell r="B5435" t="str">
            <v>สพป.ปราจีนบุรี เขต 2</v>
          </cell>
          <cell r="AB5435" t="str">
            <v>อ.2</v>
          </cell>
          <cell r="AC5435" t="str">
            <v>ป.6</v>
          </cell>
          <cell r="AD5435" t="str">
            <v>ก่อนประถม</v>
          </cell>
          <cell r="AF5435" t="str">
            <v>ไม่</v>
          </cell>
        </row>
        <row r="5436">
          <cell r="A5436" t="str">
            <v>สพป</v>
          </cell>
          <cell r="B5436" t="str">
            <v>สพป.ปราจีนบุรี เขต 2</v>
          </cell>
          <cell r="AB5436" t="str">
            <v>อ.2</v>
          </cell>
          <cell r="AC5436" t="str">
            <v>ป.6</v>
          </cell>
          <cell r="AD5436" t="str">
            <v>ก่อนประถม</v>
          </cell>
          <cell r="AF5436" t="str">
            <v>ไม่</v>
          </cell>
        </row>
        <row r="5437">
          <cell r="A5437" t="str">
            <v>สพป</v>
          </cell>
          <cell r="B5437" t="str">
            <v>สพป.ปราจีนบุรี เขต 2</v>
          </cell>
          <cell r="AB5437" t="str">
            <v>อ.2</v>
          </cell>
          <cell r="AC5437" t="str">
            <v>ป.6</v>
          </cell>
          <cell r="AD5437" t="str">
            <v>ก่อนประถม</v>
          </cell>
          <cell r="AF5437" t="str">
            <v>ไม่</v>
          </cell>
        </row>
        <row r="5438">
          <cell r="A5438" t="str">
            <v>สพป</v>
          </cell>
          <cell r="B5438" t="str">
            <v>สพป.ปราจีนบุรี เขต 2</v>
          </cell>
          <cell r="AB5438" t="str">
            <v>อ.2</v>
          </cell>
          <cell r="AC5438" t="str">
            <v>ป.6</v>
          </cell>
          <cell r="AD5438" t="str">
            <v>ก่อนประถม</v>
          </cell>
          <cell r="AF5438" t="str">
            <v>ไม่</v>
          </cell>
        </row>
        <row r="5439">
          <cell r="A5439" t="str">
            <v>สพป</v>
          </cell>
          <cell r="B5439" t="str">
            <v>สพป.ปราจีนบุรี เขต 2</v>
          </cell>
          <cell r="AB5439" t="str">
            <v>อ.2</v>
          </cell>
          <cell r="AC5439" t="str">
            <v>ป.6</v>
          </cell>
          <cell r="AD5439" t="str">
            <v>ก่อนประถม</v>
          </cell>
          <cell r="AF5439" t="str">
            <v>ไม่</v>
          </cell>
        </row>
        <row r="5440">
          <cell r="A5440" t="str">
            <v>สพป</v>
          </cell>
          <cell r="B5440" t="str">
            <v>สพป.ปราจีนบุรี เขต 2</v>
          </cell>
          <cell r="AB5440" t="str">
            <v>อ.2</v>
          </cell>
          <cell r="AC5440" t="str">
            <v>ป.6</v>
          </cell>
          <cell r="AD5440" t="str">
            <v>ก่อนประถม</v>
          </cell>
          <cell r="AF5440" t="str">
            <v>ไม่</v>
          </cell>
        </row>
        <row r="5441">
          <cell r="A5441" t="str">
            <v>สพป</v>
          </cell>
          <cell r="B5441" t="str">
            <v>สพป.ปราจีนบุรี เขต 2</v>
          </cell>
          <cell r="AB5441" t="str">
            <v>อ.2</v>
          </cell>
          <cell r="AC5441" t="str">
            <v>ป.6</v>
          </cell>
          <cell r="AD5441" t="str">
            <v>ก่อนประถม</v>
          </cell>
          <cell r="AF5441" t="str">
            <v>ไม่</v>
          </cell>
        </row>
        <row r="5442">
          <cell r="A5442" t="str">
            <v>สพป</v>
          </cell>
          <cell r="B5442" t="str">
            <v>สพป.ปราจีนบุรี เขต 2</v>
          </cell>
          <cell r="AB5442" t="str">
            <v>อ.2</v>
          </cell>
          <cell r="AC5442" t="str">
            <v>ม.3</v>
          </cell>
          <cell r="AD5442" t="str">
            <v>ก่อนประถม</v>
          </cell>
          <cell r="AF5442" t="str">
            <v>ใช่</v>
          </cell>
        </row>
        <row r="5443">
          <cell r="A5443" t="str">
            <v>สพป</v>
          </cell>
          <cell r="B5443" t="str">
            <v>สพป.ปราจีนบุรี เขต 2</v>
          </cell>
          <cell r="AB5443" t="str">
            <v>อ.2</v>
          </cell>
          <cell r="AC5443" t="str">
            <v>ม.3</v>
          </cell>
          <cell r="AD5443" t="str">
            <v>ก่อนประถม</v>
          </cell>
          <cell r="AF5443" t="str">
            <v>ใช่</v>
          </cell>
        </row>
        <row r="5444">
          <cell r="A5444" t="str">
            <v>สพป</v>
          </cell>
          <cell r="B5444" t="str">
            <v>สพป.ปราจีนบุรี เขต 2</v>
          </cell>
          <cell r="AB5444" t="str">
            <v>อ.1</v>
          </cell>
          <cell r="AC5444" t="str">
            <v>ป.6</v>
          </cell>
          <cell r="AD5444" t="str">
            <v>ก่อนประถม</v>
          </cell>
          <cell r="AF5444" t="str">
            <v>ไม่</v>
          </cell>
        </row>
        <row r="5445">
          <cell r="A5445" t="str">
            <v>สพป</v>
          </cell>
          <cell r="B5445" t="str">
            <v>สพป.ปราจีนบุรี เขต 2</v>
          </cell>
          <cell r="AB5445" t="str">
            <v>อ.2</v>
          </cell>
          <cell r="AC5445" t="str">
            <v>ม.3</v>
          </cell>
          <cell r="AD5445" t="str">
            <v>ก่อนประถม</v>
          </cell>
          <cell r="AF5445" t="str">
            <v>ใช่</v>
          </cell>
        </row>
        <row r="5446">
          <cell r="A5446" t="str">
            <v>สพป</v>
          </cell>
          <cell r="B5446" t="str">
            <v>สพป.ปราจีนบุรี เขต 2</v>
          </cell>
          <cell r="AB5446" t="str">
            <v>อ.2</v>
          </cell>
          <cell r="AC5446" t="str">
            <v>ป.6</v>
          </cell>
          <cell r="AD5446" t="str">
            <v>ก่อนประถม</v>
          </cell>
          <cell r="AF5446" t="str">
            <v>ไม่</v>
          </cell>
        </row>
        <row r="5447">
          <cell r="A5447" t="str">
            <v>สพป</v>
          </cell>
          <cell r="B5447" t="str">
            <v>สพป.ปราจีนบุรี เขต 2</v>
          </cell>
          <cell r="AB5447" t="str">
            <v>อ.1</v>
          </cell>
          <cell r="AC5447" t="str">
            <v>ป.6</v>
          </cell>
          <cell r="AD5447" t="str">
            <v>ก่อนประถม</v>
          </cell>
          <cell r="AF5447" t="str">
            <v>ไม่</v>
          </cell>
        </row>
        <row r="5448">
          <cell r="A5448" t="str">
            <v>สพป</v>
          </cell>
          <cell r="B5448" t="str">
            <v>สพป.ปราจีนบุรี เขต 2</v>
          </cell>
          <cell r="AB5448" t="str">
            <v>อ.2</v>
          </cell>
          <cell r="AC5448" t="str">
            <v>ม.3</v>
          </cell>
          <cell r="AD5448" t="str">
            <v>ก่อนประถม</v>
          </cell>
          <cell r="AF5448" t="str">
            <v>ใช่</v>
          </cell>
        </row>
        <row r="5449">
          <cell r="A5449" t="str">
            <v>สพป</v>
          </cell>
          <cell r="B5449" t="str">
            <v>สพป.ปราจีนบุรี เขต 2</v>
          </cell>
          <cell r="AB5449" t="str">
            <v>อ.1</v>
          </cell>
          <cell r="AC5449" t="str">
            <v>ป.6</v>
          </cell>
          <cell r="AD5449" t="str">
            <v>ก่อนประถม</v>
          </cell>
          <cell r="AF5449" t="str">
            <v>ไม่</v>
          </cell>
        </row>
        <row r="5450">
          <cell r="A5450" t="str">
            <v>สพป</v>
          </cell>
          <cell r="B5450" t="str">
            <v>สพป.ปราจีนบุรี เขต 2</v>
          </cell>
          <cell r="AB5450" t="str">
            <v>อ.2</v>
          </cell>
          <cell r="AC5450" t="str">
            <v>ป.6</v>
          </cell>
          <cell r="AD5450" t="str">
            <v>ก่อนประถม</v>
          </cell>
          <cell r="AF5450" t="str">
            <v>ไม่</v>
          </cell>
        </row>
        <row r="5451">
          <cell r="A5451" t="str">
            <v>สพป</v>
          </cell>
          <cell r="B5451" t="str">
            <v>สพป.ปราจีนบุรี เขต 2</v>
          </cell>
          <cell r="AB5451" t="str">
            <v>อ.2</v>
          </cell>
          <cell r="AC5451" t="str">
            <v>ป.6</v>
          </cell>
          <cell r="AD5451" t="str">
            <v>ก่อนประถม</v>
          </cell>
          <cell r="AF5451" t="str">
            <v>ไม่</v>
          </cell>
        </row>
        <row r="5452">
          <cell r="A5452" t="str">
            <v>สพป</v>
          </cell>
          <cell r="B5452" t="str">
            <v>สพป.ปราจีนบุรี เขต 2</v>
          </cell>
          <cell r="AB5452" t="str">
            <v>อ.2</v>
          </cell>
          <cell r="AC5452" t="str">
            <v>ป.6</v>
          </cell>
          <cell r="AD5452" t="str">
            <v>ก่อนประถม</v>
          </cell>
          <cell r="AF5452" t="str">
            <v>ไม่</v>
          </cell>
        </row>
        <row r="5453">
          <cell r="A5453" t="str">
            <v>สพป</v>
          </cell>
          <cell r="B5453" t="str">
            <v>สพป.ปราจีนบุรี เขต 2</v>
          </cell>
          <cell r="AB5453" t="str">
            <v>อ.2</v>
          </cell>
          <cell r="AC5453" t="str">
            <v>ป.6</v>
          </cell>
          <cell r="AD5453" t="str">
            <v>ก่อนประถม</v>
          </cell>
          <cell r="AF5453" t="str">
            <v>ไม่</v>
          </cell>
        </row>
        <row r="5454">
          <cell r="A5454" t="str">
            <v>สพป</v>
          </cell>
          <cell r="B5454" t="str">
            <v>สพป.ปราจีนบุรี เขต 2</v>
          </cell>
          <cell r="AB5454" t="str">
            <v>อ.2</v>
          </cell>
          <cell r="AC5454" t="str">
            <v>ป.6</v>
          </cell>
          <cell r="AD5454" t="str">
            <v>ก่อนประถม</v>
          </cell>
          <cell r="AF5454" t="str">
            <v>ไม่</v>
          </cell>
        </row>
        <row r="5455">
          <cell r="A5455" t="str">
            <v>สพป</v>
          </cell>
          <cell r="B5455" t="str">
            <v>สพป.ปราจีนบุรี เขต 2</v>
          </cell>
          <cell r="AB5455" t="str">
            <v>อ.2</v>
          </cell>
          <cell r="AC5455" t="str">
            <v>ป.6</v>
          </cell>
          <cell r="AD5455" t="str">
            <v>ก่อนประถม</v>
          </cell>
          <cell r="AF5455" t="str">
            <v>ไม่</v>
          </cell>
        </row>
        <row r="5456">
          <cell r="A5456" t="str">
            <v>สพป</v>
          </cell>
          <cell r="B5456" t="str">
            <v>สพป.ปราจีนบุรี เขต 2</v>
          </cell>
          <cell r="AB5456" t="str">
            <v>อ.2</v>
          </cell>
          <cell r="AC5456" t="str">
            <v>ป.6</v>
          </cell>
          <cell r="AD5456" t="str">
            <v>ก่อนประถม</v>
          </cell>
          <cell r="AF5456" t="str">
            <v>ไม่</v>
          </cell>
        </row>
        <row r="5457">
          <cell r="A5457" t="str">
            <v>สพป</v>
          </cell>
          <cell r="B5457" t="str">
            <v>สพป.ปราจีนบุรี เขต 2</v>
          </cell>
          <cell r="AB5457" t="str">
            <v>อ.2</v>
          </cell>
          <cell r="AC5457" t="str">
            <v>ป.6</v>
          </cell>
          <cell r="AD5457" t="str">
            <v>ก่อนประถม</v>
          </cell>
          <cell r="AF5457" t="str">
            <v>ไม่</v>
          </cell>
        </row>
        <row r="5458">
          <cell r="A5458" t="str">
            <v>สพป</v>
          </cell>
          <cell r="B5458" t="str">
            <v>สพป.ปราจีนบุรี เขต 2</v>
          </cell>
          <cell r="AB5458" t="str">
            <v>อ.2</v>
          </cell>
          <cell r="AC5458" t="str">
            <v>ป.6</v>
          </cell>
          <cell r="AD5458" t="str">
            <v>ก่อนประถม</v>
          </cell>
          <cell r="AF5458" t="str">
            <v>ไม่</v>
          </cell>
        </row>
        <row r="5459">
          <cell r="A5459" t="str">
            <v>สพป</v>
          </cell>
          <cell r="B5459" t="str">
            <v>สพป.ปราจีนบุรี เขต 2</v>
          </cell>
          <cell r="AB5459" t="str">
            <v>อ.2</v>
          </cell>
          <cell r="AC5459" t="str">
            <v>ป.6</v>
          </cell>
          <cell r="AD5459" t="str">
            <v>ก่อนประถม</v>
          </cell>
          <cell r="AF5459" t="str">
            <v>ไม่</v>
          </cell>
        </row>
        <row r="5460">
          <cell r="A5460" t="str">
            <v>สพป</v>
          </cell>
          <cell r="B5460" t="str">
            <v>สพป.ปราจีนบุรี เขต 2</v>
          </cell>
          <cell r="AB5460" t="str">
            <v>อ.2</v>
          </cell>
          <cell r="AC5460" t="str">
            <v>ป.6</v>
          </cell>
          <cell r="AD5460" t="str">
            <v>ก่อนประถม</v>
          </cell>
          <cell r="AF5460" t="str">
            <v>ไม่</v>
          </cell>
        </row>
        <row r="5461">
          <cell r="A5461" t="str">
            <v>สพป</v>
          </cell>
          <cell r="B5461" t="str">
            <v>สพป.ปราจีนบุรี เขต 2</v>
          </cell>
          <cell r="AB5461" t="str">
            <v>อ.2</v>
          </cell>
          <cell r="AC5461" t="str">
            <v>ป.6</v>
          </cell>
          <cell r="AD5461" t="str">
            <v>ก่อนประถม</v>
          </cell>
          <cell r="AF5461" t="str">
            <v>ไม่</v>
          </cell>
        </row>
        <row r="5462">
          <cell r="A5462" t="str">
            <v>สพป</v>
          </cell>
          <cell r="B5462" t="str">
            <v>สพป.ปราจีนบุรี เขต 2</v>
          </cell>
          <cell r="AB5462" t="str">
            <v>อ.2</v>
          </cell>
          <cell r="AC5462" t="str">
            <v>ป.6</v>
          </cell>
          <cell r="AD5462" t="str">
            <v>ก่อนประถม</v>
          </cell>
          <cell r="AF5462" t="str">
            <v>ไม่</v>
          </cell>
        </row>
        <row r="5463">
          <cell r="A5463" t="str">
            <v>สพป</v>
          </cell>
          <cell r="B5463" t="str">
            <v>สพป.ปราจีนบุรี เขต 2</v>
          </cell>
          <cell r="AB5463" t="str">
            <v>อ.1</v>
          </cell>
          <cell r="AC5463" t="str">
            <v>ป.6</v>
          </cell>
          <cell r="AD5463" t="str">
            <v>ก่อนประถม</v>
          </cell>
          <cell r="AF5463" t="str">
            <v>ไม่</v>
          </cell>
        </row>
        <row r="5464">
          <cell r="A5464" t="str">
            <v>สพป</v>
          </cell>
          <cell r="B5464" t="str">
            <v>สพป.ปราจีนบุรี เขต 2</v>
          </cell>
          <cell r="AB5464" t="str">
            <v>อ.2</v>
          </cell>
          <cell r="AC5464" t="str">
            <v>ป.6</v>
          </cell>
          <cell r="AD5464" t="str">
            <v>ก่อนประถม</v>
          </cell>
          <cell r="AF5464" t="str">
            <v>ไม่</v>
          </cell>
        </row>
        <row r="5465">
          <cell r="A5465" t="str">
            <v>สพป</v>
          </cell>
          <cell r="B5465" t="str">
            <v>สพป.ปราจีนบุรี เขต 2</v>
          </cell>
          <cell r="AB5465" t="str">
            <v>อ.2</v>
          </cell>
          <cell r="AC5465" t="str">
            <v>ม.3</v>
          </cell>
          <cell r="AD5465" t="str">
            <v>ก่อนประถม</v>
          </cell>
          <cell r="AF5465" t="str">
            <v>ใช่</v>
          </cell>
        </row>
        <row r="5466">
          <cell r="A5466" t="str">
            <v>สพป</v>
          </cell>
          <cell r="B5466" t="str">
            <v>สพป.ปราจีนบุรี เขต 2</v>
          </cell>
          <cell r="AB5466" t="str">
            <v>อ.2</v>
          </cell>
          <cell r="AC5466" t="str">
            <v>ม.3</v>
          </cell>
          <cell r="AD5466" t="str">
            <v>ก่อนประถม</v>
          </cell>
          <cell r="AF5466" t="str">
            <v>ใช่</v>
          </cell>
        </row>
        <row r="5467">
          <cell r="A5467" t="str">
            <v>สพป</v>
          </cell>
          <cell r="B5467" t="str">
            <v>สพป.ปราจีนบุรี เขต 2</v>
          </cell>
          <cell r="AB5467" t="str">
            <v>อ.2</v>
          </cell>
          <cell r="AC5467" t="str">
            <v>ม.3</v>
          </cell>
          <cell r="AD5467" t="str">
            <v>ก่อนประถม</v>
          </cell>
          <cell r="AF5467" t="str">
            <v>ใช่</v>
          </cell>
        </row>
        <row r="5468">
          <cell r="A5468" t="str">
            <v>สพป</v>
          </cell>
          <cell r="B5468" t="str">
            <v>สพป.ปราจีนบุรี เขต 2</v>
          </cell>
          <cell r="AB5468" t="str">
            <v>อ.1</v>
          </cell>
          <cell r="AC5468" t="str">
            <v>ป.6</v>
          </cell>
          <cell r="AD5468" t="str">
            <v>ก่อนประถม</v>
          </cell>
          <cell r="AF5468" t="str">
            <v>ไม่</v>
          </cell>
        </row>
        <row r="5469">
          <cell r="A5469" t="str">
            <v>สพป</v>
          </cell>
          <cell r="B5469" t="str">
            <v>สพป.ปราจีนบุรี เขต 2</v>
          </cell>
          <cell r="AB5469" t="str">
            <v>อ.2</v>
          </cell>
          <cell r="AC5469" t="str">
            <v>ป.6</v>
          </cell>
          <cell r="AD5469" t="str">
            <v>ก่อนประถม</v>
          </cell>
          <cell r="AF5469" t="str">
            <v>ไม่</v>
          </cell>
        </row>
        <row r="5470">
          <cell r="A5470" t="str">
            <v>สพป</v>
          </cell>
          <cell r="B5470" t="str">
            <v>สพป.ปราจีนบุรี เขต 2</v>
          </cell>
          <cell r="AB5470" t="str">
            <v>อ.2</v>
          </cell>
          <cell r="AC5470" t="str">
            <v>ม.3</v>
          </cell>
          <cell r="AD5470" t="str">
            <v>ก่อนประถม</v>
          </cell>
          <cell r="AF5470" t="str">
            <v>ใช่</v>
          </cell>
        </row>
        <row r="5471">
          <cell r="A5471" t="str">
            <v>สพป</v>
          </cell>
          <cell r="B5471" t="str">
            <v>สพป.ปราจีนบุรี เขต 2</v>
          </cell>
          <cell r="AB5471" t="str">
            <v>อ.2</v>
          </cell>
          <cell r="AC5471" t="str">
            <v>ม.3</v>
          </cell>
          <cell r="AD5471" t="str">
            <v>ก่อนประถม</v>
          </cell>
          <cell r="AF5471" t="str">
            <v>ใช่</v>
          </cell>
        </row>
        <row r="5472">
          <cell r="A5472" t="str">
            <v>สพป</v>
          </cell>
          <cell r="B5472" t="str">
            <v>สพป.ปราจีนบุรี เขต 2</v>
          </cell>
          <cell r="AB5472" t="str">
            <v>อ.1</v>
          </cell>
          <cell r="AC5472" t="str">
            <v>ป.6</v>
          </cell>
          <cell r="AD5472" t="str">
            <v>ก่อนประถม</v>
          </cell>
          <cell r="AF5472" t="str">
            <v>ไม่</v>
          </cell>
        </row>
        <row r="5473">
          <cell r="A5473" t="str">
            <v>สพป</v>
          </cell>
          <cell r="B5473" t="str">
            <v>สพป.ปราจีนบุรี เขต 2</v>
          </cell>
          <cell r="AB5473" t="str">
            <v>อ.2</v>
          </cell>
          <cell r="AC5473" t="str">
            <v>ป.6</v>
          </cell>
          <cell r="AD5473" t="str">
            <v>ก่อนประถม</v>
          </cell>
          <cell r="AF5473" t="str">
            <v>ไม่</v>
          </cell>
        </row>
        <row r="5474">
          <cell r="A5474" t="str">
            <v>สพป</v>
          </cell>
          <cell r="B5474" t="str">
            <v>สพป.ปราจีนบุรี เขต 2</v>
          </cell>
          <cell r="AB5474" t="str">
            <v>อ.2</v>
          </cell>
          <cell r="AC5474" t="str">
            <v>ป.6</v>
          </cell>
          <cell r="AD5474" t="str">
            <v>ก่อนประถม</v>
          </cell>
          <cell r="AF5474" t="str">
            <v>ไม่</v>
          </cell>
        </row>
        <row r="5475">
          <cell r="A5475" t="str">
            <v>สพป</v>
          </cell>
          <cell r="B5475" t="str">
            <v>สพป.ปราจีนบุรี เขต 2</v>
          </cell>
          <cell r="AB5475" t="str">
            <v>อ.2</v>
          </cell>
          <cell r="AC5475" t="str">
            <v>ม.3</v>
          </cell>
          <cell r="AD5475" t="str">
            <v>ก่อนประถม</v>
          </cell>
          <cell r="AF5475" t="str">
            <v>ใช่</v>
          </cell>
        </row>
        <row r="5476">
          <cell r="A5476" t="str">
            <v>สพป</v>
          </cell>
          <cell r="B5476" t="str">
            <v>สพป.ปราจีนบุรี เขต 2</v>
          </cell>
          <cell r="AB5476" t="str">
            <v>อ.2</v>
          </cell>
          <cell r="AC5476" t="str">
            <v>ป.6</v>
          </cell>
          <cell r="AD5476" t="str">
            <v>ก่อนประถม</v>
          </cell>
          <cell r="AF5476" t="str">
            <v>ไม่</v>
          </cell>
        </row>
        <row r="5477">
          <cell r="A5477" t="str">
            <v>สพป</v>
          </cell>
          <cell r="B5477" t="str">
            <v>สพป.ปราจีนบุรี เขต 2</v>
          </cell>
          <cell r="AB5477" t="str">
            <v>อ.2</v>
          </cell>
          <cell r="AC5477" t="str">
            <v>ป.6</v>
          </cell>
          <cell r="AD5477" t="str">
            <v>ก่อนประถม</v>
          </cell>
          <cell r="AF5477" t="str">
            <v>ไม่</v>
          </cell>
        </row>
        <row r="5478">
          <cell r="A5478" t="str">
            <v>สพป</v>
          </cell>
          <cell r="B5478" t="str">
            <v>สพป.ปราจีนบุรี เขต 2</v>
          </cell>
          <cell r="AB5478" t="str">
            <v>อ.2</v>
          </cell>
          <cell r="AC5478" t="str">
            <v>ม.3</v>
          </cell>
          <cell r="AD5478" t="str">
            <v>ก่อนประถม</v>
          </cell>
          <cell r="AF5478" t="str">
            <v>ใช่</v>
          </cell>
        </row>
        <row r="5479">
          <cell r="A5479" t="str">
            <v>สพป</v>
          </cell>
          <cell r="B5479" t="str">
            <v>สพป.ปราจีนบุรี เขต 2</v>
          </cell>
          <cell r="AB5479" t="str">
            <v>อ.1</v>
          </cell>
          <cell r="AC5479" t="str">
            <v>ป.6</v>
          </cell>
          <cell r="AD5479" t="str">
            <v>ก่อนประถม</v>
          </cell>
          <cell r="AF5479" t="str">
            <v>ไม่</v>
          </cell>
        </row>
        <row r="5480">
          <cell r="A5480" t="str">
            <v>สพป</v>
          </cell>
          <cell r="B5480" t="str">
            <v>สพป.ปราจีนบุรี เขต 2</v>
          </cell>
          <cell r="AB5480" t="str">
            <v>อ.1</v>
          </cell>
          <cell r="AC5480" t="str">
            <v>ป.6</v>
          </cell>
          <cell r="AD5480" t="str">
            <v>ก่อนประถม</v>
          </cell>
          <cell r="AF5480" t="str">
            <v>ไม่</v>
          </cell>
        </row>
        <row r="5481">
          <cell r="A5481" t="str">
            <v>สพป</v>
          </cell>
          <cell r="B5481" t="str">
            <v>สพป.ปราจีนบุรี เขต 2</v>
          </cell>
          <cell r="AB5481" t="str">
            <v>อ.1</v>
          </cell>
          <cell r="AC5481" t="str">
            <v>ป.6</v>
          </cell>
          <cell r="AD5481" t="str">
            <v>ก่อนประถม</v>
          </cell>
          <cell r="AF5481" t="str">
            <v>ไม่</v>
          </cell>
        </row>
        <row r="5482">
          <cell r="A5482" t="str">
            <v>สพป</v>
          </cell>
          <cell r="B5482" t="str">
            <v>สพป.ปราจีนบุรี เขต 2</v>
          </cell>
          <cell r="AB5482" t="str">
            <v>อ.2</v>
          </cell>
          <cell r="AC5482" t="str">
            <v>ป.6</v>
          </cell>
          <cell r="AD5482" t="str">
            <v>ก่อนประถม</v>
          </cell>
          <cell r="AF5482" t="str">
            <v>ไม่</v>
          </cell>
        </row>
        <row r="5483">
          <cell r="A5483" t="str">
            <v>สพป</v>
          </cell>
          <cell r="B5483" t="str">
            <v>สพป.ปราจีนบุรี เขต 2</v>
          </cell>
          <cell r="AB5483" t="str">
            <v>อ.2</v>
          </cell>
          <cell r="AC5483" t="str">
            <v>ม.3</v>
          </cell>
          <cell r="AD5483" t="str">
            <v>ก่อนประถม</v>
          </cell>
          <cell r="AF5483" t="str">
            <v>ใช่</v>
          </cell>
        </row>
        <row r="5484">
          <cell r="A5484" t="str">
            <v>สพป</v>
          </cell>
          <cell r="B5484" t="str">
            <v>สพป.ปราจีนบุรี เขต 2</v>
          </cell>
          <cell r="AB5484" t="str">
            <v>อ.2</v>
          </cell>
          <cell r="AC5484" t="str">
            <v>ป.6</v>
          </cell>
          <cell r="AD5484" t="str">
            <v>ก่อนประถม</v>
          </cell>
          <cell r="AF5484" t="str">
            <v>ไม่</v>
          </cell>
        </row>
        <row r="5485">
          <cell r="A5485" t="str">
            <v>สพป</v>
          </cell>
          <cell r="B5485" t="str">
            <v>สพป.ปราจีนบุรี เขต 2</v>
          </cell>
          <cell r="AB5485" t="str">
            <v>อ.2</v>
          </cell>
          <cell r="AC5485" t="str">
            <v>ป.6</v>
          </cell>
          <cell r="AD5485" t="str">
            <v>ก่อนประถม</v>
          </cell>
          <cell r="AF5485" t="str">
            <v>ไม่</v>
          </cell>
        </row>
        <row r="5486">
          <cell r="A5486" t="str">
            <v>สพป</v>
          </cell>
          <cell r="B5486" t="str">
            <v>สพป.ปราจีนบุรี เขต 2</v>
          </cell>
          <cell r="AB5486" t="str">
            <v>อ.2</v>
          </cell>
          <cell r="AC5486" t="str">
            <v>ป.6</v>
          </cell>
          <cell r="AD5486" t="str">
            <v>ก่อนประถม</v>
          </cell>
          <cell r="AF5486" t="str">
            <v>ไม่</v>
          </cell>
        </row>
        <row r="5487">
          <cell r="A5487" t="str">
            <v>สพป</v>
          </cell>
          <cell r="B5487" t="str">
            <v>สพป.ปราจีนบุรี เขต 2</v>
          </cell>
          <cell r="AB5487" t="str">
            <v>อ.2</v>
          </cell>
          <cell r="AC5487" t="str">
            <v>ป.6</v>
          </cell>
          <cell r="AD5487" t="str">
            <v>ก่อนประถม</v>
          </cell>
          <cell r="AF5487" t="str">
            <v>ไม่</v>
          </cell>
        </row>
        <row r="5488">
          <cell r="A5488" t="str">
            <v>สพป</v>
          </cell>
          <cell r="B5488" t="str">
            <v>สพป.ปราจีนบุรี เขต 2</v>
          </cell>
          <cell r="AB5488" t="str">
            <v>อ.2</v>
          </cell>
          <cell r="AC5488" t="str">
            <v>ป.6</v>
          </cell>
          <cell r="AD5488" t="str">
            <v>ก่อนประถม</v>
          </cell>
          <cell r="AF5488" t="str">
            <v>ไม่</v>
          </cell>
        </row>
        <row r="5489">
          <cell r="A5489" t="str">
            <v>สพป</v>
          </cell>
          <cell r="B5489" t="str">
            <v>สพป.ปราจีนบุรี เขต 2</v>
          </cell>
          <cell r="AB5489" t="str">
            <v>อ.2</v>
          </cell>
          <cell r="AC5489" t="str">
            <v>ม.3</v>
          </cell>
          <cell r="AD5489" t="str">
            <v>ก่อนประถม</v>
          </cell>
          <cell r="AF5489" t="str">
            <v>ใช่</v>
          </cell>
        </row>
        <row r="5490">
          <cell r="A5490" t="str">
            <v>สพป</v>
          </cell>
          <cell r="B5490" t="str">
            <v>สพป.ปราจีนบุรี เขต 2</v>
          </cell>
          <cell r="AB5490" t="str">
            <v>อ.2</v>
          </cell>
          <cell r="AC5490" t="str">
            <v>ป.6</v>
          </cell>
          <cell r="AD5490" t="str">
            <v>ก่อนประถม</v>
          </cell>
          <cell r="AF5490" t="str">
            <v>ไม่</v>
          </cell>
        </row>
        <row r="5491">
          <cell r="A5491" t="str">
            <v>สพป</v>
          </cell>
          <cell r="B5491" t="str">
            <v>สพป.ปราจีนบุรี เขต 2</v>
          </cell>
          <cell r="AB5491" t="str">
            <v>อ.2</v>
          </cell>
          <cell r="AC5491" t="str">
            <v>ม.3</v>
          </cell>
          <cell r="AD5491" t="str">
            <v>ก่อนประถม</v>
          </cell>
          <cell r="AF5491" t="str">
            <v>ใช่</v>
          </cell>
        </row>
        <row r="5492">
          <cell r="A5492" t="str">
            <v>สพป</v>
          </cell>
          <cell r="B5492" t="str">
            <v>สพป.ปราจีนบุรี เขต 2</v>
          </cell>
          <cell r="AB5492" t="str">
            <v>อ.2</v>
          </cell>
          <cell r="AC5492" t="str">
            <v>ป.6</v>
          </cell>
          <cell r="AD5492" t="str">
            <v>ก่อนประถม</v>
          </cell>
          <cell r="AF5492" t="str">
            <v>ไม่</v>
          </cell>
        </row>
        <row r="5493">
          <cell r="A5493" t="str">
            <v>สพป</v>
          </cell>
          <cell r="B5493" t="str">
            <v>สพป.ปราจีนบุรี เขต 2</v>
          </cell>
          <cell r="AB5493" t="str">
            <v>อ.2</v>
          </cell>
          <cell r="AC5493" t="str">
            <v>ป.6</v>
          </cell>
          <cell r="AD5493" t="str">
            <v>ก่อนประถม</v>
          </cell>
          <cell r="AF5493" t="str">
            <v>ไม่</v>
          </cell>
        </row>
        <row r="5494">
          <cell r="A5494" t="str">
            <v>สพป</v>
          </cell>
          <cell r="B5494" t="str">
            <v>สพป.ปราจีนบุรี เขต 2</v>
          </cell>
          <cell r="AB5494" t="str">
            <v>อ.1</v>
          </cell>
          <cell r="AC5494" t="str">
            <v>ป.6</v>
          </cell>
          <cell r="AD5494" t="str">
            <v>ก่อนประถม</v>
          </cell>
          <cell r="AF5494" t="str">
            <v>ไม่</v>
          </cell>
        </row>
        <row r="5495">
          <cell r="A5495" t="str">
            <v>สพป</v>
          </cell>
          <cell r="B5495" t="str">
            <v>สพป.ปราจีนบุรี เขต 2</v>
          </cell>
          <cell r="AB5495" t="str">
            <v>อ.2</v>
          </cell>
          <cell r="AC5495" t="str">
            <v>ม.3</v>
          </cell>
          <cell r="AD5495" t="str">
            <v>ก่อนประถม</v>
          </cell>
          <cell r="AF5495" t="str">
            <v>ใช่</v>
          </cell>
        </row>
        <row r="5496">
          <cell r="A5496" t="str">
            <v>สพป</v>
          </cell>
          <cell r="B5496" t="str">
            <v>สพป.ปราจีนบุรี เขต 2</v>
          </cell>
          <cell r="AB5496" t="str">
            <v>อ.2</v>
          </cell>
          <cell r="AC5496" t="str">
            <v>ม.3</v>
          </cell>
          <cell r="AD5496" t="str">
            <v>ก่อนประถม</v>
          </cell>
          <cell r="AF5496" t="str">
            <v>ใช่</v>
          </cell>
        </row>
        <row r="5497">
          <cell r="A5497" t="str">
            <v>สพป</v>
          </cell>
          <cell r="B5497" t="str">
            <v>สพป.ปราจีนบุรี เขต 2</v>
          </cell>
          <cell r="AB5497" t="str">
            <v>อ.2</v>
          </cell>
          <cell r="AC5497" t="str">
            <v>ป.6</v>
          </cell>
          <cell r="AD5497" t="str">
            <v>ก่อนประถม</v>
          </cell>
          <cell r="AF5497" t="str">
            <v>ไม่</v>
          </cell>
        </row>
        <row r="5498">
          <cell r="A5498" t="str">
            <v>สพป</v>
          </cell>
          <cell r="B5498" t="str">
            <v>สพป.ปราจีนบุรี เขต 2</v>
          </cell>
          <cell r="AB5498" t="str">
            <v>อ.2</v>
          </cell>
          <cell r="AC5498" t="str">
            <v>ป.6</v>
          </cell>
          <cell r="AD5498" t="str">
            <v>ก่อนประถม</v>
          </cell>
          <cell r="AF5498" t="str">
            <v>ไม่</v>
          </cell>
        </row>
        <row r="5499">
          <cell r="A5499" t="str">
            <v>สพป</v>
          </cell>
          <cell r="B5499" t="str">
            <v>สพป.ปราจีนบุรี เขต 2</v>
          </cell>
          <cell r="AB5499" t="str">
            <v>อ.1</v>
          </cell>
          <cell r="AC5499" t="str">
            <v>ป.6</v>
          </cell>
          <cell r="AD5499" t="str">
            <v>ก่อนประถม</v>
          </cell>
          <cell r="AF5499" t="str">
            <v>ไม่</v>
          </cell>
        </row>
        <row r="5500">
          <cell r="A5500" t="str">
            <v>สพป</v>
          </cell>
          <cell r="B5500" t="str">
            <v>สพป.ปราจีนบุรี เขต 2</v>
          </cell>
          <cell r="AB5500" t="str">
            <v>อ.2</v>
          </cell>
          <cell r="AC5500" t="str">
            <v>ป.6</v>
          </cell>
          <cell r="AD5500" t="str">
            <v>ก่อนประถม</v>
          </cell>
          <cell r="AF5500" t="str">
            <v>ไม่</v>
          </cell>
        </row>
        <row r="5501">
          <cell r="A5501" t="str">
            <v>สพป</v>
          </cell>
          <cell r="B5501" t="str">
            <v>สพป.ปราจีนบุรี เขต 2</v>
          </cell>
          <cell r="AB5501" t="str">
            <v>อ.2</v>
          </cell>
          <cell r="AC5501" t="str">
            <v>ม.3</v>
          </cell>
          <cell r="AD5501" t="str">
            <v>ก่อนประถม</v>
          </cell>
          <cell r="AF5501" t="str">
            <v>ใช่</v>
          </cell>
        </row>
        <row r="5502">
          <cell r="A5502" t="str">
            <v>สพป</v>
          </cell>
          <cell r="B5502" t="str">
            <v>สพป.ปราจีนบุรี เขต 2</v>
          </cell>
          <cell r="AB5502" t="str">
            <v>อ.2</v>
          </cell>
          <cell r="AC5502" t="str">
            <v>ป.6</v>
          </cell>
          <cell r="AD5502" t="str">
            <v>ก่อนประถม</v>
          </cell>
          <cell r="AF5502" t="str">
            <v>ไม่</v>
          </cell>
        </row>
        <row r="5503">
          <cell r="A5503" t="str">
            <v>สพป</v>
          </cell>
          <cell r="B5503" t="str">
            <v>สพป.ปราจีนบุรี เขต 2</v>
          </cell>
          <cell r="AB5503" t="str">
            <v>อ.2</v>
          </cell>
          <cell r="AC5503" t="str">
            <v>ป.6</v>
          </cell>
          <cell r="AD5503" t="str">
            <v>ก่อนประถม</v>
          </cell>
          <cell r="AF5503" t="str">
            <v>ไม่</v>
          </cell>
        </row>
        <row r="5504">
          <cell r="A5504" t="str">
            <v>สพป</v>
          </cell>
          <cell r="B5504" t="str">
            <v>สพป.ปราจีนบุรี เขต 2</v>
          </cell>
          <cell r="AB5504" t="str">
            <v>อ.2</v>
          </cell>
          <cell r="AC5504" t="str">
            <v>ม.3</v>
          </cell>
          <cell r="AD5504" t="str">
            <v>ก่อนประถม</v>
          </cell>
          <cell r="AF5504" t="str">
            <v>ใช่</v>
          </cell>
        </row>
        <row r="5505">
          <cell r="A5505" t="str">
            <v>สพป</v>
          </cell>
          <cell r="B5505" t="str">
            <v>สพป.ปราจีนบุรี เขต 2</v>
          </cell>
          <cell r="AB5505" t="str">
            <v>อ.2</v>
          </cell>
          <cell r="AC5505" t="str">
            <v>ป.6</v>
          </cell>
          <cell r="AD5505" t="str">
            <v>ก่อนประถม</v>
          </cell>
          <cell r="AF5505" t="str">
            <v>ไม่</v>
          </cell>
        </row>
        <row r="5506">
          <cell r="A5506" t="str">
            <v>สพป</v>
          </cell>
          <cell r="B5506" t="str">
            <v>สพป.ปราจีนบุรี เขต 2</v>
          </cell>
          <cell r="AB5506" t="str">
            <v>อ.1</v>
          </cell>
          <cell r="AC5506" t="str">
            <v>ป.6</v>
          </cell>
          <cell r="AD5506" t="str">
            <v>ก่อนประถม</v>
          </cell>
          <cell r="AF5506" t="str">
            <v>ไม่</v>
          </cell>
        </row>
        <row r="5507">
          <cell r="A5507" t="str">
            <v>สพป</v>
          </cell>
          <cell r="B5507" t="str">
            <v>สพป.ปราจีนบุรี เขต 2</v>
          </cell>
          <cell r="AB5507" t="str">
            <v>อ.1</v>
          </cell>
          <cell r="AC5507" t="str">
            <v>ป.6</v>
          </cell>
          <cell r="AD5507" t="str">
            <v>ก่อนประถม</v>
          </cell>
          <cell r="AF5507" t="str">
            <v>ไม่</v>
          </cell>
        </row>
        <row r="5508">
          <cell r="A5508" t="str">
            <v>สพป</v>
          </cell>
          <cell r="B5508" t="str">
            <v>สพป.ปราจีนบุรี เขต 2</v>
          </cell>
          <cell r="AB5508" t="str">
            <v>อ.1</v>
          </cell>
          <cell r="AC5508" t="str">
            <v>ป.6</v>
          </cell>
          <cell r="AD5508" t="str">
            <v>ก่อนประถม</v>
          </cell>
          <cell r="AF5508" t="str">
            <v>ไม่</v>
          </cell>
        </row>
        <row r="5509">
          <cell r="A5509" t="str">
            <v>สพป</v>
          </cell>
          <cell r="B5509" t="str">
            <v>สพป.ปราจีนบุรี เขต 2</v>
          </cell>
          <cell r="AB5509" t="str">
            <v>อ.1</v>
          </cell>
          <cell r="AC5509" t="str">
            <v>ป.6</v>
          </cell>
          <cell r="AD5509" t="str">
            <v>ก่อนประถม</v>
          </cell>
          <cell r="AF5509" t="str">
            <v>ไม่</v>
          </cell>
        </row>
        <row r="5510">
          <cell r="A5510" t="str">
            <v>สพป</v>
          </cell>
          <cell r="B5510" t="str">
            <v>สพป.นครนายก</v>
          </cell>
          <cell r="AB5510" t="str">
            <v>อ.1</v>
          </cell>
          <cell r="AC5510" t="str">
            <v>ป.6</v>
          </cell>
          <cell r="AD5510" t="str">
            <v>ก่อนประถม</v>
          </cell>
          <cell r="AF5510" t="str">
            <v>ไม่</v>
          </cell>
        </row>
        <row r="5511">
          <cell r="A5511" t="str">
            <v>สพป</v>
          </cell>
          <cell r="B5511" t="str">
            <v>สพป.นครนายก</v>
          </cell>
          <cell r="AB5511" t="str">
            <v>อ.2</v>
          </cell>
          <cell r="AC5511" t="str">
            <v>ป.6</v>
          </cell>
          <cell r="AD5511" t="str">
            <v>ก่อนประถม</v>
          </cell>
          <cell r="AF5511" t="str">
            <v>ไม่</v>
          </cell>
        </row>
        <row r="5512">
          <cell r="A5512" t="str">
            <v>สพป</v>
          </cell>
          <cell r="B5512" t="str">
            <v>สพป.นครนายก</v>
          </cell>
          <cell r="AB5512" t="str">
            <v>อ.2</v>
          </cell>
          <cell r="AC5512" t="str">
            <v>ป.6</v>
          </cell>
          <cell r="AD5512" t="str">
            <v>ก่อนประถม</v>
          </cell>
          <cell r="AF5512" t="str">
            <v>ไม่</v>
          </cell>
        </row>
        <row r="5513">
          <cell r="A5513" t="str">
            <v>สพป</v>
          </cell>
          <cell r="B5513" t="str">
            <v>สพป.นครนายก</v>
          </cell>
          <cell r="AB5513" t="str">
            <v>อ.2</v>
          </cell>
          <cell r="AC5513" t="str">
            <v>ม.3</v>
          </cell>
          <cell r="AD5513" t="str">
            <v>ก่อนประถม</v>
          </cell>
          <cell r="AF5513" t="str">
            <v>ใช่</v>
          </cell>
        </row>
        <row r="5514">
          <cell r="A5514" t="str">
            <v>สพป</v>
          </cell>
          <cell r="B5514" t="str">
            <v>สพป.นครนายก</v>
          </cell>
          <cell r="AB5514" t="str">
            <v>อ.2</v>
          </cell>
          <cell r="AC5514" t="str">
            <v>ม.3</v>
          </cell>
          <cell r="AD5514" t="str">
            <v>ก่อนประถม</v>
          </cell>
          <cell r="AF5514" t="str">
            <v>ใช่</v>
          </cell>
        </row>
        <row r="5515">
          <cell r="A5515" t="str">
            <v>สพป</v>
          </cell>
          <cell r="B5515" t="str">
            <v>สพป.นครนายก</v>
          </cell>
          <cell r="AB5515" t="str">
            <v>อ.2</v>
          </cell>
          <cell r="AC5515" t="str">
            <v>ป.6</v>
          </cell>
          <cell r="AD5515" t="str">
            <v>ก่อนประถม</v>
          </cell>
          <cell r="AF5515" t="str">
            <v>ไม่</v>
          </cell>
        </row>
        <row r="5516">
          <cell r="A5516" t="str">
            <v>สพป</v>
          </cell>
          <cell r="B5516" t="str">
            <v>สพป.นครนายก</v>
          </cell>
          <cell r="AB5516" t="str">
            <v>อ.2</v>
          </cell>
          <cell r="AC5516" t="str">
            <v>ป.6</v>
          </cell>
          <cell r="AD5516" t="str">
            <v>ก่อนประถม</v>
          </cell>
          <cell r="AF5516" t="str">
            <v>ไม่</v>
          </cell>
        </row>
        <row r="5517">
          <cell r="A5517" t="str">
            <v>สพป</v>
          </cell>
          <cell r="B5517" t="str">
            <v>สพป.นครนายก</v>
          </cell>
          <cell r="AB5517" t="str">
            <v>อ.2</v>
          </cell>
          <cell r="AC5517" t="str">
            <v>ป.6</v>
          </cell>
          <cell r="AD5517" t="str">
            <v>ก่อนประถม</v>
          </cell>
          <cell r="AF5517" t="str">
            <v>ไม่</v>
          </cell>
        </row>
        <row r="5518">
          <cell r="A5518" t="str">
            <v>สพป</v>
          </cell>
          <cell r="B5518" t="str">
            <v>สพป.นครนายก</v>
          </cell>
          <cell r="AB5518" t="str">
            <v>อ.2</v>
          </cell>
          <cell r="AC5518" t="str">
            <v>ม.3</v>
          </cell>
          <cell r="AD5518" t="str">
            <v>ก่อนประถม</v>
          </cell>
          <cell r="AF5518" t="str">
            <v>ใช่</v>
          </cell>
        </row>
        <row r="5519">
          <cell r="A5519" t="str">
            <v>สพป</v>
          </cell>
          <cell r="B5519" t="str">
            <v>สพป.นครนายก</v>
          </cell>
          <cell r="AB5519" t="str">
            <v>อ.2</v>
          </cell>
          <cell r="AC5519" t="str">
            <v>ม.3</v>
          </cell>
          <cell r="AD5519" t="str">
            <v>ก่อนประถม</v>
          </cell>
          <cell r="AF5519" t="str">
            <v>ใช่</v>
          </cell>
        </row>
        <row r="5520">
          <cell r="A5520" t="str">
            <v>สพป</v>
          </cell>
          <cell r="B5520" t="str">
            <v>สพป.นครนายก</v>
          </cell>
          <cell r="AB5520" t="str">
            <v>อ.2</v>
          </cell>
          <cell r="AC5520" t="str">
            <v>ป.6</v>
          </cell>
          <cell r="AD5520" t="str">
            <v>ก่อนประถม</v>
          </cell>
          <cell r="AF5520" t="str">
            <v>ไม่</v>
          </cell>
        </row>
        <row r="5521">
          <cell r="A5521" t="str">
            <v>สพป</v>
          </cell>
          <cell r="B5521" t="str">
            <v>สพป.นครนายก</v>
          </cell>
          <cell r="AB5521" t="str">
            <v>อ.2</v>
          </cell>
          <cell r="AC5521" t="str">
            <v>ป.6</v>
          </cell>
          <cell r="AD5521" t="str">
            <v>ก่อนประถม</v>
          </cell>
          <cell r="AF5521" t="str">
            <v>ไม่</v>
          </cell>
        </row>
        <row r="5522">
          <cell r="A5522" t="str">
            <v>สพป</v>
          </cell>
          <cell r="B5522" t="str">
            <v>สพป.นครนายก</v>
          </cell>
          <cell r="AB5522" t="str">
            <v>อ.2</v>
          </cell>
          <cell r="AC5522" t="str">
            <v>ป.6</v>
          </cell>
          <cell r="AD5522" t="str">
            <v>ก่อนประถม</v>
          </cell>
          <cell r="AF5522" t="str">
            <v>ไม่</v>
          </cell>
        </row>
        <row r="5523">
          <cell r="A5523" t="str">
            <v>สพป</v>
          </cell>
          <cell r="B5523" t="str">
            <v>สพป.นครนายก</v>
          </cell>
          <cell r="AB5523" t="str">
            <v>อ.2</v>
          </cell>
          <cell r="AC5523" t="str">
            <v>ป.6</v>
          </cell>
          <cell r="AD5523" t="str">
            <v>ก่อนประถม</v>
          </cell>
          <cell r="AF5523" t="str">
            <v>ไม่</v>
          </cell>
        </row>
        <row r="5524">
          <cell r="A5524" t="str">
            <v>สพป</v>
          </cell>
          <cell r="B5524" t="str">
            <v>สพป.นครนายก</v>
          </cell>
          <cell r="AB5524" t="str">
            <v>อ.1</v>
          </cell>
          <cell r="AC5524" t="str">
            <v>ป.6</v>
          </cell>
          <cell r="AD5524" t="str">
            <v>ก่อนประถม</v>
          </cell>
          <cell r="AF5524" t="str">
            <v>ไม่</v>
          </cell>
        </row>
        <row r="5525">
          <cell r="A5525" t="str">
            <v>สพป</v>
          </cell>
          <cell r="B5525" t="str">
            <v>สพป.นครนายก</v>
          </cell>
          <cell r="AB5525" t="str">
            <v>อ.1</v>
          </cell>
          <cell r="AC5525" t="str">
            <v>ป.6</v>
          </cell>
          <cell r="AD5525" t="str">
            <v>ก่อนประถม</v>
          </cell>
          <cell r="AF5525" t="str">
            <v>ไม่</v>
          </cell>
        </row>
        <row r="5526">
          <cell r="A5526" t="str">
            <v>สพป</v>
          </cell>
          <cell r="B5526" t="str">
            <v>สพป.นครนายก</v>
          </cell>
          <cell r="AB5526" t="str">
            <v>อ.2</v>
          </cell>
          <cell r="AC5526" t="str">
            <v>ป.6</v>
          </cell>
          <cell r="AD5526" t="str">
            <v>ก่อนประถม</v>
          </cell>
          <cell r="AF5526" t="str">
            <v>ไม่</v>
          </cell>
        </row>
        <row r="5527">
          <cell r="A5527" t="str">
            <v>สพป</v>
          </cell>
          <cell r="B5527" t="str">
            <v>สพป.นครนายก</v>
          </cell>
          <cell r="AB5527" t="str">
            <v>อ.1</v>
          </cell>
          <cell r="AC5527" t="str">
            <v>ป.6</v>
          </cell>
          <cell r="AD5527" t="str">
            <v>ก่อนประถม</v>
          </cell>
          <cell r="AF5527" t="str">
            <v>ไม่</v>
          </cell>
        </row>
        <row r="5528">
          <cell r="A5528" t="str">
            <v>สพป</v>
          </cell>
          <cell r="B5528" t="str">
            <v>สพป.นครนายก</v>
          </cell>
          <cell r="AB5528" t="str">
            <v>อ.2</v>
          </cell>
          <cell r="AC5528" t="str">
            <v>ป.6</v>
          </cell>
          <cell r="AD5528" t="str">
            <v>ก่อนประถม</v>
          </cell>
          <cell r="AF5528" t="str">
            <v>ไม่</v>
          </cell>
        </row>
        <row r="5529">
          <cell r="A5529" t="str">
            <v>สพป</v>
          </cell>
          <cell r="B5529" t="str">
            <v>สพป.นครนายก</v>
          </cell>
          <cell r="AB5529" t="str">
            <v>อ.2</v>
          </cell>
          <cell r="AC5529" t="str">
            <v>ป.6</v>
          </cell>
          <cell r="AD5529" t="str">
            <v>ก่อนประถม</v>
          </cell>
          <cell r="AF5529" t="str">
            <v>ไม่</v>
          </cell>
        </row>
        <row r="5530">
          <cell r="A5530" t="str">
            <v>สพป</v>
          </cell>
          <cell r="B5530" t="str">
            <v>สพป.นครนายก</v>
          </cell>
          <cell r="AB5530" t="str">
            <v>อ.2</v>
          </cell>
          <cell r="AC5530" t="str">
            <v>ป.6</v>
          </cell>
          <cell r="AD5530" t="str">
            <v>ก่อนประถม</v>
          </cell>
          <cell r="AF5530" t="str">
            <v>ไม่</v>
          </cell>
        </row>
        <row r="5531">
          <cell r="A5531" t="str">
            <v>สพป</v>
          </cell>
          <cell r="B5531" t="str">
            <v>สพป.นครนายก</v>
          </cell>
          <cell r="AB5531" t="str">
            <v>อ.2</v>
          </cell>
          <cell r="AC5531" t="str">
            <v>ป.6</v>
          </cell>
          <cell r="AD5531" t="str">
            <v>ก่อนประถม</v>
          </cell>
          <cell r="AF5531" t="str">
            <v>ไม่</v>
          </cell>
        </row>
        <row r="5532">
          <cell r="A5532" t="str">
            <v>สพป</v>
          </cell>
          <cell r="B5532" t="str">
            <v>สพป.นครนายก</v>
          </cell>
          <cell r="AB5532" t="str">
            <v>อ.2</v>
          </cell>
          <cell r="AC5532" t="str">
            <v>ป.6</v>
          </cell>
          <cell r="AD5532" t="str">
            <v>ก่อนประถม</v>
          </cell>
          <cell r="AF5532" t="str">
            <v>ไม่</v>
          </cell>
        </row>
        <row r="5533">
          <cell r="A5533" t="str">
            <v>สพป</v>
          </cell>
          <cell r="B5533" t="str">
            <v>สพป.นครนายก</v>
          </cell>
          <cell r="AB5533" t="str">
            <v>อ.2</v>
          </cell>
          <cell r="AC5533" t="str">
            <v>ป.6</v>
          </cell>
          <cell r="AD5533" t="str">
            <v>ก่อนประถม</v>
          </cell>
          <cell r="AF5533" t="str">
            <v>ไม่</v>
          </cell>
        </row>
        <row r="5534">
          <cell r="A5534" t="str">
            <v>สพป</v>
          </cell>
          <cell r="B5534" t="str">
            <v>สพป.นครนายก</v>
          </cell>
          <cell r="AB5534" t="str">
            <v>อ.2</v>
          </cell>
          <cell r="AC5534" t="str">
            <v>ม.3</v>
          </cell>
          <cell r="AD5534" t="str">
            <v>ก่อนประถม</v>
          </cell>
          <cell r="AF5534" t="str">
            <v>ใช่</v>
          </cell>
        </row>
        <row r="5535">
          <cell r="A5535" t="str">
            <v>สพป</v>
          </cell>
          <cell r="B5535" t="str">
            <v>สพป.นครนายก</v>
          </cell>
          <cell r="AB5535" t="str">
            <v>อ.2</v>
          </cell>
          <cell r="AC5535" t="str">
            <v>ป.6</v>
          </cell>
          <cell r="AD5535" t="str">
            <v>ก่อนประถม</v>
          </cell>
          <cell r="AF5535" t="str">
            <v>ไม่</v>
          </cell>
        </row>
        <row r="5536">
          <cell r="A5536" t="str">
            <v>สพป</v>
          </cell>
          <cell r="B5536" t="str">
            <v>สพป.นครนายก</v>
          </cell>
          <cell r="AB5536" t="str">
            <v>อ.2</v>
          </cell>
          <cell r="AC5536" t="str">
            <v>ป.6</v>
          </cell>
          <cell r="AD5536" t="str">
            <v>ก่อนประถม</v>
          </cell>
          <cell r="AF5536" t="str">
            <v>ไม่</v>
          </cell>
        </row>
        <row r="5537">
          <cell r="A5537" t="str">
            <v>สพป</v>
          </cell>
          <cell r="B5537" t="str">
            <v>สพป.นครนายก</v>
          </cell>
          <cell r="AB5537" t="str">
            <v>อ.2</v>
          </cell>
          <cell r="AC5537" t="str">
            <v>ป.6</v>
          </cell>
          <cell r="AD5537" t="str">
            <v>ก่อนประถม</v>
          </cell>
          <cell r="AF5537" t="str">
            <v>ไม่</v>
          </cell>
        </row>
        <row r="5538">
          <cell r="A5538" t="str">
            <v>สพป</v>
          </cell>
          <cell r="B5538" t="str">
            <v>สพป.นครนายก</v>
          </cell>
          <cell r="AB5538" t="str">
            <v>อ.2</v>
          </cell>
          <cell r="AC5538" t="str">
            <v>ป.6</v>
          </cell>
          <cell r="AD5538" t="str">
            <v>ก่อนประถม</v>
          </cell>
          <cell r="AF5538" t="str">
            <v>ไม่</v>
          </cell>
        </row>
        <row r="5539">
          <cell r="A5539" t="str">
            <v>สพป</v>
          </cell>
          <cell r="B5539" t="str">
            <v>สพป.นครนายก</v>
          </cell>
          <cell r="AB5539" t="str">
            <v>อ.2</v>
          </cell>
          <cell r="AC5539" t="str">
            <v>ม.3</v>
          </cell>
          <cell r="AD5539" t="str">
            <v>ก่อนประถม</v>
          </cell>
          <cell r="AF5539" t="str">
            <v>ใช่</v>
          </cell>
        </row>
        <row r="5540">
          <cell r="A5540" t="str">
            <v>สพป</v>
          </cell>
          <cell r="B5540" t="str">
            <v>สพป.นครนายก</v>
          </cell>
          <cell r="AB5540" t="str">
            <v>ป.4</v>
          </cell>
          <cell r="AC5540" t="str">
            <v>ป.6</v>
          </cell>
          <cell r="AD5540" t="str">
            <v>ประถม</v>
          </cell>
          <cell r="AF5540" t="str">
            <v>ไม่</v>
          </cell>
        </row>
        <row r="5541">
          <cell r="A5541" t="str">
            <v>สพป</v>
          </cell>
          <cell r="B5541" t="str">
            <v>สพป.นครนายก</v>
          </cell>
          <cell r="AB5541" t="str">
            <v>ป.4</v>
          </cell>
          <cell r="AC5541" t="str">
            <v>ป.6</v>
          </cell>
          <cell r="AD5541" t="str">
            <v>ประถม</v>
          </cell>
          <cell r="AF5541" t="str">
            <v>ไม่</v>
          </cell>
        </row>
        <row r="5542">
          <cell r="A5542" t="str">
            <v>สพป</v>
          </cell>
          <cell r="B5542" t="str">
            <v>สพป.นครนายก</v>
          </cell>
          <cell r="AB5542" t="str">
            <v>อ.2</v>
          </cell>
          <cell r="AC5542" t="str">
            <v>ป.6</v>
          </cell>
          <cell r="AD5542" t="str">
            <v>ก่อนประถม</v>
          </cell>
          <cell r="AF5542" t="str">
            <v>ไม่</v>
          </cell>
        </row>
        <row r="5543">
          <cell r="A5543" t="str">
            <v>สพป</v>
          </cell>
          <cell r="B5543" t="str">
            <v>สพป.นครนายก</v>
          </cell>
          <cell r="AB5543" t="str">
            <v>อ.2</v>
          </cell>
          <cell r="AC5543" t="str">
            <v>ป.6</v>
          </cell>
          <cell r="AD5543" t="str">
            <v>ก่อนประถม</v>
          </cell>
          <cell r="AF5543" t="str">
            <v>ไม่</v>
          </cell>
        </row>
        <row r="5544">
          <cell r="A5544" t="str">
            <v>สพป</v>
          </cell>
          <cell r="B5544" t="str">
            <v>สพป.นครนายก</v>
          </cell>
          <cell r="AB5544" t="str">
            <v>อ.2</v>
          </cell>
          <cell r="AC5544" t="str">
            <v>ป.6</v>
          </cell>
          <cell r="AD5544" t="str">
            <v>ก่อนประถม</v>
          </cell>
          <cell r="AF5544" t="str">
            <v>ไม่</v>
          </cell>
        </row>
        <row r="5545">
          <cell r="A5545" t="str">
            <v>สพป</v>
          </cell>
          <cell r="B5545" t="str">
            <v>สพป.นครนายก</v>
          </cell>
          <cell r="AB5545" t="str">
            <v>อ.2</v>
          </cell>
          <cell r="AC5545" t="str">
            <v>ม.3</v>
          </cell>
          <cell r="AD5545" t="str">
            <v>ก่อนประถม</v>
          </cell>
          <cell r="AF5545" t="str">
            <v>ใช่</v>
          </cell>
        </row>
        <row r="5546">
          <cell r="A5546" t="str">
            <v>สพป</v>
          </cell>
          <cell r="B5546" t="str">
            <v>สพป.นครนายก</v>
          </cell>
          <cell r="AB5546" t="str">
            <v>อ.2</v>
          </cell>
          <cell r="AC5546" t="str">
            <v>ม.3</v>
          </cell>
          <cell r="AD5546" t="str">
            <v>ก่อนประถม</v>
          </cell>
          <cell r="AF5546" t="str">
            <v>ใช่</v>
          </cell>
        </row>
        <row r="5547">
          <cell r="A5547" t="str">
            <v>สพป</v>
          </cell>
          <cell r="B5547" t="str">
            <v>สพป.นครนายก</v>
          </cell>
          <cell r="AB5547" t="str">
            <v>อ.1</v>
          </cell>
          <cell r="AC5547" t="str">
            <v>ป.6</v>
          </cell>
          <cell r="AD5547" t="str">
            <v>ก่อนประถม</v>
          </cell>
          <cell r="AF5547" t="str">
            <v>ไม่</v>
          </cell>
        </row>
        <row r="5548">
          <cell r="A5548" t="str">
            <v>สพป</v>
          </cell>
          <cell r="B5548" t="str">
            <v>สพป.นครนายก</v>
          </cell>
          <cell r="AB5548" t="str">
            <v>อ.2</v>
          </cell>
          <cell r="AC5548" t="str">
            <v>ป.6</v>
          </cell>
          <cell r="AD5548" t="str">
            <v>ก่อนประถม</v>
          </cell>
          <cell r="AF5548" t="str">
            <v>ไม่</v>
          </cell>
        </row>
        <row r="5549">
          <cell r="A5549" t="str">
            <v>สพป</v>
          </cell>
          <cell r="B5549" t="str">
            <v>สพป.นครนายก</v>
          </cell>
          <cell r="AB5549" t="str">
            <v>อ.2</v>
          </cell>
          <cell r="AC5549" t="str">
            <v>ป.6</v>
          </cell>
          <cell r="AD5549" t="str">
            <v>ก่อนประถม</v>
          </cell>
          <cell r="AF5549" t="str">
            <v>ไม่</v>
          </cell>
        </row>
        <row r="5550">
          <cell r="A5550" t="str">
            <v>สพป</v>
          </cell>
          <cell r="B5550" t="str">
            <v>สพป.นครนายก</v>
          </cell>
          <cell r="AB5550" t="str">
            <v>อ.2</v>
          </cell>
          <cell r="AC5550" t="str">
            <v>ม.3</v>
          </cell>
          <cell r="AD5550" t="str">
            <v>ก่อนประถม</v>
          </cell>
          <cell r="AF5550" t="str">
            <v>ใช่</v>
          </cell>
        </row>
        <row r="5551">
          <cell r="A5551" t="str">
            <v>สพป</v>
          </cell>
          <cell r="B5551" t="str">
            <v>สพป.นครนายก</v>
          </cell>
          <cell r="AB5551" t="str">
            <v>อ.2</v>
          </cell>
          <cell r="AC5551" t="str">
            <v>ป.6</v>
          </cell>
          <cell r="AD5551" t="str">
            <v>ก่อนประถม</v>
          </cell>
          <cell r="AF5551" t="str">
            <v>ไม่</v>
          </cell>
        </row>
        <row r="5552">
          <cell r="A5552" t="str">
            <v>สพป</v>
          </cell>
          <cell r="B5552" t="str">
            <v>สพป.นครนายก</v>
          </cell>
          <cell r="AB5552" t="str">
            <v>อ.2</v>
          </cell>
          <cell r="AC5552" t="str">
            <v>ป.6</v>
          </cell>
          <cell r="AD5552" t="str">
            <v>ก่อนประถม</v>
          </cell>
          <cell r="AF5552" t="str">
            <v>ไม่</v>
          </cell>
        </row>
        <row r="5553">
          <cell r="A5553" t="str">
            <v>สพป</v>
          </cell>
          <cell r="B5553" t="str">
            <v>สพป.นครนายก</v>
          </cell>
          <cell r="AB5553" t="str">
            <v>อ.2</v>
          </cell>
          <cell r="AC5553" t="str">
            <v>ป.6</v>
          </cell>
          <cell r="AD5553" t="str">
            <v>ก่อนประถม</v>
          </cell>
          <cell r="AF5553" t="str">
            <v>ไม่</v>
          </cell>
        </row>
        <row r="5554">
          <cell r="A5554" t="str">
            <v>สพป</v>
          </cell>
          <cell r="B5554" t="str">
            <v>สพป.นครนายก</v>
          </cell>
          <cell r="AB5554" t="str">
            <v>อ.2</v>
          </cell>
          <cell r="AC5554" t="str">
            <v>ม.3</v>
          </cell>
          <cell r="AD5554" t="str">
            <v>ก่อนประถม</v>
          </cell>
          <cell r="AF5554" t="str">
            <v>ใช่</v>
          </cell>
        </row>
        <row r="5555">
          <cell r="A5555" t="str">
            <v>สพป</v>
          </cell>
          <cell r="B5555" t="str">
            <v>สพป.นครนายก</v>
          </cell>
          <cell r="AB5555" t="str">
            <v>อ.2</v>
          </cell>
          <cell r="AC5555" t="str">
            <v>ป.6</v>
          </cell>
          <cell r="AD5555" t="str">
            <v>ก่อนประถม</v>
          </cell>
          <cell r="AF5555" t="str">
            <v>ไม่</v>
          </cell>
        </row>
        <row r="5556">
          <cell r="A5556" t="str">
            <v>สพป</v>
          </cell>
          <cell r="B5556" t="str">
            <v>สพป.นครนายก</v>
          </cell>
          <cell r="AB5556" t="str">
            <v>อ.2</v>
          </cell>
          <cell r="AC5556" t="str">
            <v>ป.6</v>
          </cell>
          <cell r="AD5556" t="str">
            <v>ก่อนประถม</v>
          </cell>
          <cell r="AF5556" t="str">
            <v>ไม่</v>
          </cell>
        </row>
        <row r="5557">
          <cell r="A5557" t="str">
            <v>สพป</v>
          </cell>
          <cell r="B5557" t="str">
            <v>สพป.นครนายก</v>
          </cell>
          <cell r="AB5557" t="str">
            <v>อ.2</v>
          </cell>
          <cell r="AC5557" t="str">
            <v>ม.3</v>
          </cell>
          <cell r="AD5557" t="str">
            <v>ก่อนประถม</v>
          </cell>
          <cell r="AF5557" t="str">
            <v>ใช่</v>
          </cell>
        </row>
        <row r="5558">
          <cell r="A5558" t="str">
            <v>สพป</v>
          </cell>
          <cell r="B5558" t="str">
            <v>สพป.นครนายก</v>
          </cell>
          <cell r="AB5558" t="str">
            <v>อ.2</v>
          </cell>
          <cell r="AC5558" t="str">
            <v>ป.6</v>
          </cell>
          <cell r="AD5558" t="str">
            <v>ก่อนประถม</v>
          </cell>
          <cell r="AF5558" t="str">
            <v>ไม่</v>
          </cell>
        </row>
        <row r="5559">
          <cell r="A5559" t="str">
            <v>สพป</v>
          </cell>
          <cell r="B5559" t="str">
            <v>สพป.นครนายก</v>
          </cell>
          <cell r="AB5559" t="str">
            <v>อ.2</v>
          </cell>
          <cell r="AC5559" t="str">
            <v>ป.6</v>
          </cell>
          <cell r="AD5559" t="str">
            <v>ก่อนประถม</v>
          </cell>
          <cell r="AF5559" t="str">
            <v>ไม่</v>
          </cell>
        </row>
        <row r="5560">
          <cell r="A5560" t="str">
            <v>สพป</v>
          </cell>
          <cell r="B5560" t="str">
            <v>สพป.นครนายก</v>
          </cell>
          <cell r="AB5560" t="str">
            <v>อ.2</v>
          </cell>
          <cell r="AC5560" t="str">
            <v>ป.6</v>
          </cell>
          <cell r="AD5560" t="str">
            <v>ก่อนประถม</v>
          </cell>
          <cell r="AF5560" t="str">
            <v>ไม่</v>
          </cell>
        </row>
        <row r="5561">
          <cell r="A5561" t="str">
            <v>สพป</v>
          </cell>
          <cell r="B5561" t="str">
            <v>สพป.นครนายก</v>
          </cell>
          <cell r="AB5561" t="str">
            <v>อ.2</v>
          </cell>
          <cell r="AC5561" t="str">
            <v>ป.6</v>
          </cell>
          <cell r="AD5561" t="str">
            <v>ก่อนประถม</v>
          </cell>
          <cell r="AF5561" t="str">
            <v>ไม่</v>
          </cell>
        </row>
        <row r="5562">
          <cell r="A5562" t="str">
            <v>สพป</v>
          </cell>
          <cell r="B5562" t="str">
            <v>สพป.นครนายก</v>
          </cell>
          <cell r="AB5562" t="str">
            <v>อ.2</v>
          </cell>
          <cell r="AC5562" t="str">
            <v>ม.3</v>
          </cell>
          <cell r="AD5562" t="str">
            <v>ก่อนประถม</v>
          </cell>
          <cell r="AF5562" t="str">
            <v>ใช่</v>
          </cell>
        </row>
        <row r="5563">
          <cell r="A5563" t="str">
            <v>สพป</v>
          </cell>
          <cell r="B5563" t="str">
            <v>สพป.นครนายก</v>
          </cell>
          <cell r="AB5563" t="str">
            <v>อ.2</v>
          </cell>
          <cell r="AC5563" t="str">
            <v>ม.3</v>
          </cell>
          <cell r="AD5563" t="str">
            <v>ก่อนประถม</v>
          </cell>
          <cell r="AF5563" t="str">
            <v>ใช่</v>
          </cell>
        </row>
        <row r="5564">
          <cell r="A5564" t="str">
            <v>สพป</v>
          </cell>
          <cell r="B5564" t="str">
            <v>สพป.นครนายก</v>
          </cell>
          <cell r="AB5564" t="str">
            <v>อ.2</v>
          </cell>
          <cell r="AC5564" t="str">
            <v>ป.6</v>
          </cell>
          <cell r="AD5564" t="str">
            <v>ก่อนประถม</v>
          </cell>
          <cell r="AF5564" t="str">
            <v>ไม่</v>
          </cell>
        </row>
        <row r="5565">
          <cell r="A5565" t="str">
            <v>สพป</v>
          </cell>
          <cell r="B5565" t="str">
            <v>สพป.นครนายก</v>
          </cell>
          <cell r="AB5565" t="str">
            <v>อ.2</v>
          </cell>
          <cell r="AC5565" t="str">
            <v>ม.3</v>
          </cell>
          <cell r="AD5565" t="str">
            <v>ก่อนประถม</v>
          </cell>
          <cell r="AF5565" t="str">
            <v>ใช่</v>
          </cell>
        </row>
        <row r="5566">
          <cell r="A5566" t="str">
            <v>สพป</v>
          </cell>
          <cell r="B5566" t="str">
            <v>สพป.นครนายก</v>
          </cell>
          <cell r="AB5566" t="str">
            <v>อ.2</v>
          </cell>
          <cell r="AC5566" t="str">
            <v>ป.6</v>
          </cell>
          <cell r="AD5566" t="str">
            <v>ก่อนประถม</v>
          </cell>
          <cell r="AF5566" t="str">
            <v>ไม่</v>
          </cell>
        </row>
        <row r="5567">
          <cell r="A5567" t="str">
            <v>สพป</v>
          </cell>
          <cell r="B5567" t="str">
            <v>สพป.นครนายก</v>
          </cell>
          <cell r="AB5567" t="str">
            <v>อ.2</v>
          </cell>
          <cell r="AC5567" t="str">
            <v>ป.6</v>
          </cell>
          <cell r="AD5567" t="str">
            <v>ก่อนประถม</v>
          </cell>
          <cell r="AF5567" t="str">
            <v>ไม่</v>
          </cell>
        </row>
        <row r="5568">
          <cell r="A5568" t="str">
            <v>สพป</v>
          </cell>
          <cell r="B5568" t="str">
            <v>สพป.นครนายก</v>
          </cell>
          <cell r="AB5568" t="str">
            <v>อ.2</v>
          </cell>
          <cell r="AC5568" t="str">
            <v>ป.6</v>
          </cell>
          <cell r="AD5568" t="str">
            <v>ก่อนประถม</v>
          </cell>
          <cell r="AF5568" t="str">
            <v>ไม่</v>
          </cell>
        </row>
        <row r="5569">
          <cell r="A5569" t="str">
            <v>สพป</v>
          </cell>
          <cell r="B5569" t="str">
            <v>สพป.นครนายก</v>
          </cell>
          <cell r="AB5569" t="str">
            <v>อ.2</v>
          </cell>
          <cell r="AC5569" t="str">
            <v>ป.6</v>
          </cell>
          <cell r="AD5569" t="str">
            <v>ก่อนประถม</v>
          </cell>
          <cell r="AF5569" t="str">
            <v>ไม่</v>
          </cell>
        </row>
        <row r="5570">
          <cell r="A5570" t="str">
            <v>สพป</v>
          </cell>
          <cell r="B5570" t="str">
            <v>สพป.นครนายก</v>
          </cell>
          <cell r="AB5570" t="str">
            <v>ป.1</v>
          </cell>
          <cell r="AC5570" t="str">
            <v>ม.3</v>
          </cell>
          <cell r="AD5570" t="str">
            <v>ประถม</v>
          </cell>
          <cell r="AF5570" t="str">
            <v>ใช่</v>
          </cell>
        </row>
        <row r="5571">
          <cell r="A5571" t="str">
            <v>สพป</v>
          </cell>
          <cell r="B5571" t="str">
            <v>สพป.นครนายก</v>
          </cell>
          <cell r="AB5571" t="str">
            <v>อ.2</v>
          </cell>
          <cell r="AC5571" t="str">
            <v>ป.6</v>
          </cell>
          <cell r="AD5571" t="str">
            <v>ก่อนประถม</v>
          </cell>
          <cell r="AF5571" t="str">
            <v>ไม่</v>
          </cell>
        </row>
        <row r="5572">
          <cell r="A5572" t="str">
            <v>สพป</v>
          </cell>
          <cell r="B5572" t="str">
            <v>สพป.นครนายก</v>
          </cell>
          <cell r="AB5572" t="str">
            <v>อ.2</v>
          </cell>
          <cell r="AC5572" t="str">
            <v>ป.6</v>
          </cell>
          <cell r="AD5572" t="str">
            <v>ก่อนประถม</v>
          </cell>
          <cell r="AF5572" t="str">
            <v>ไม่</v>
          </cell>
        </row>
        <row r="5573">
          <cell r="A5573" t="str">
            <v>สพป</v>
          </cell>
          <cell r="B5573" t="str">
            <v>สพป.นครนายก</v>
          </cell>
          <cell r="AB5573" t="str">
            <v>อ.2</v>
          </cell>
          <cell r="AC5573" t="str">
            <v>ม.3</v>
          </cell>
          <cell r="AD5573" t="str">
            <v>ก่อนประถม</v>
          </cell>
          <cell r="AF5573" t="str">
            <v>ใช่</v>
          </cell>
        </row>
        <row r="5574">
          <cell r="A5574" t="str">
            <v>สพป</v>
          </cell>
          <cell r="B5574" t="str">
            <v>สพป.นครนายก</v>
          </cell>
          <cell r="AB5574" t="str">
            <v>อ.2</v>
          </cell>
          <cell r="AC5574" t="str">
            <v>ป.6</v>
          </cell>
          <cell r="AD5574" t="str">
            <v>ก่อนประถม</v>
          </cell>
          <cell r="AF5574" t="str">
            <v>ไม่</v>
          </cell>
        </row>
        <row r="5575">
          <cell r="A5575" t="str">
            <v>สพป</v>
          </cell>
          <cell r="B5575" t="str">
            <v>สพป.นครนายก</v>
          </cell>
          <cell r="AB5575" t="str">
            <v>อ.2</v>
          </cell>
          <cell r="AC5575" t="str">
            <v>ป.6</v>
          </cell>
          <cell r="AD5575" t="str">
            <v>ก่อนประถม</v>
          </cell>
          <cell r="AF5575" t="str">
            <v>ไม่</v>
          </cell>
        </row>
        <row r="5576">
          <cell r="A5576" t="str">
            <v>สพป</v>
          </cell>
          <cell r="B5576" t="str">
            <v>สพป.นครนายก</v>
          </cell>
          <cell r="AB5576" t="str">
            <v>อ.1</v>
          </cell>
          <cell r="AC5576" t="str">
            <v>ม.3</v>
          </cell>
          <cell r="AD5576" t="str">
            <v>ก่อนประถม</v>
          </cell>
          <cell r="AF5576" t="str">
            <v>ใช่</v>
          </cell>
        </row>
        <row r="5577">
          <cell r="A5577" t="str">
            <v>สพป</v>
          </cell>
          <cell r="B5577" t="str">
            <v>สพป.นครนายก</v>
          </cell>
          <cell r="AB5577" t="str">
            <v>อ.2</v>
          </cell>
          <cell r="AC5577" t="str">
            <v>ป.6</v>
          </cell>
          <cell r="AD5577" t="str">
            <v>ก่อนประถม</v>
          </cell>
          <cell r="AF5577" t="str">
            <v>ไม่</v>
          </cell>
        </row>
        <row r="5578">
          <cell r="A5578" t="str">
            <v>สพป</v>
          </cell>
          <cell r="B5578" t="str">
            <v>สพป.นครนายก</v>
          </cell>
          <cell r="AB5578" t="str">
            <v>อ.2</v>
          </cell>
          <cell r="AC5578" t="str">
            <v>ป.6</v>
          </cell>
          <cell r="AD5578" t="str">
            <v>ก่อนประถม</v>
          </cell>
          <cell r="AF5578" t="str">
            <v>ไม่</v>
          </cell>
        </row>
        <row r="5579">
          <cell r="A5579" t="str">
            <v>สพป</v>
          </cell>
          <cell r="B5579" t="str">
            <v>สพป.นครนายก</v>
          </cell>
          <cell r="AB5579" t="str">
            <v>อ.2</v>
          </cell>
          <cell r="AC5579" t="str">
            <v>ป.6</v>
          </cell>
          <cell r="AD5579" t="str">
            <v>ก่อนประถม</v>
          </cell>
          <cell r="AF5579" t="str">
            <v>ไม่</v>
          </cell>
        </row>
        <row r="5580">
          <cell r="A5580" t="str">
            <v>สพป</v>
          </cell>
          <cell r="B5580" t="str">
            <v>สพป.นครนายก</v>
          </cell>
          <cell r="AB5580" t="str">
            <v>อ.2</v>
          </cell>
          <cell r="AC5580" t="str">
            <v>ป.6</v>
          </cell>
          <cell r="AD5580" t="str">
            <v>ก่อนประถม</v>
          </cell>
          <cell r="AF5580" t="str">
            <v>ไม่</v>
          </cell>
        </row>
        <row r="5581">
          <cell r="A5581" t="str">
            <v>สพป</v>
          </cell>
          <cell r="B5581" t="str">
            <v>สพป.นครนายก</v>
          </cell>
          <cell r="AB5581" t="str">
            <v>อ.2</v>
          </cell>
          <cell r="AC5581" t="str">
            <v>ป.6</v>
          </cell>
          <cell r="AD5581" t="str">
            <v>ก่อนประถม</v>
          </cell>
          <cell r="AF5581" t="str">
            <v>ไม่</v>
          </cell>
        </row>
        <row r="5582">
          <cell r="A5582" t="str">
            <v>สพป</v>
          </cell>
          <cell r="B5582" t="str">
            <v>สพป.นครนายก</v>
          </cell>
          <cell r="AB5582" t="str">
            <v>ไม่ระบุ</v>
          </cell>
          <cell r="AC5582" t="str">
            <v>ไม่ระบุ</v>
          </cell>
          <cell r="AD5582" t="str">
            <v>0 คน</v>
          </cell>
          <cell r="AF5582" t="str">
            <v>ไม่</v>
          </cell>
        </row>
        <row r="5583">
          <cell r="A5583" t="str">
            <v>สพป</v>
          </cell>
          <cell r="B5583" t="str">
            <v>สพป.นครนายก</v>
          </cell>
          <cell r="AB5583" t="str">
            <v>อ.2</v>
          </cell>
          <cell r="AC5583" t="str">
            <v>ป.6</v>
          </cell>
          <cell r="AD5583" t="str">
            <v>ก่อนประถม</v>
          </cell>
          <cell r="AF5583" t="str">
            <v>ไม่</v>
          </cell>
        </row>
        <row r="5584">
          <cell r="A5584" t="str">
            <v>สพป</v>
          </cell>
          <cell r="B5584" t="str">
            <v>สพป.นครนายก</v>
          </cell>
          <cell r="AB5584" t="str">
            <v>อ.2</v>
          </cell>
          <cell r="AC5584" t="str">
            <v>ป.6</v>
          </cell>
          <cell r="AD5584" t="str">
            <v>ก่อนประถม</v>
          </cell>
          <cell r="AF5584" t="str">
            <v>ไม่</v>
          </cell>
        </row>
        <row r="5585">
          <cell r="A5585" t="str">
            <v>สพป</v>
          </cell>
          <cell r="B5585" t="str">
            <v>สพป.นครนายก</v>
          </cell>
          <cell r="AB5585" t="str">
            <v>อ.2</v>
          </cell>
          <cell r="AC5585" t="str">
            <v>ป.6</v>
          </cell>
          <cell r="AD5585" t="str">
            <v>ก่อนประถม</v>
          </cell>
          <cell r="AF5585" t="str">
            <v>ไม่</v>
          </cell>
        </row>
        <row r="5586">
          <cell r="A5586" t="str">
            <v>สพป</v>
          </cell>
          <cell r="B5586" t="str">
            <v>สพป.นครนายก</v>
          </cell>
          <cell r="AB5586" t="str">
            <v>อ.2</v>
          </cell>
          <cell r="AC5586" t="str">
            <v>ป.6</v>
          </cell>
          <cell r="AD5586" t="str">
            <v>ก่อนประถม</v>
          </cell>
          <cell r="AF5586" t="str">
            <v>ไม่</v>
          </cell>
        </row>
        <row r="5587">
          <cell r="A5587" t="str">
            <v>สพป</v>
          </cell>
          <cell r="B5587" t="str">
            <v>สพป.นครนายก</v>
          </cell>
          <cell r="AB5587" t="str">
            <v>อ.2</v>
          </cell>
          <cell r="AC5587" t="str">
            <v>ป.6</v>
          </cell>
          <cell r="AD5587" t="str">
            <v>ก่อนประถม</v>
          </cell>
          <cell r="AF5587" t="str">
            <v>ไม่</v>
          </cell>
        </row>
        <row r="5588">
          <cell r="A5588" t="str">
            <v>สพป</v>
          </cell>
          <cell r="B5588" t="str">
            <v>สพป.นครนายก</v>
          </cell>
          <cell r="AB5588" t="str">
            <v>อ.2</v>
          </cell>
          <cell r="AC5588" t="str">
            <v>ป.6</v>
          </cell>
          <cell r="AD5588" t="str">
            <v>ก่อนประถม</v>
          </cell>
          <cell r="AF5588" t="str">
            <v>ไม่</v>
          </cell>
        </row>
        <row r="5589">
          <cell r="A5589" t="str">
            <v>สพป</v>
          </cell>
          <cell r="B5589" t="str">
            <v>สพป.นครนายก</v>
          </cell>
          <cell r="AB5589" t="str">
            <v>อ.2</v>
          </cell>
          <cell r="AC5589" t="str">
            <v>ม.3</v>
          </cell>
          <cell r="AD5589" t="str">
            <v>ก่อนประถม</v>
          </cell>
          <cell r="AF5589" t="str">
            <v>ใช่</v>
          </cell>
        </row>
        <row r="5590">
          <cell r="A5590" t="str">
            <v>สพป</v>
          </cell>
          <cell r="B5590" t="str">
            <v>สพป.นครนายก</v>
          </cell>
          <cell r="AB5590" t="str">
            <v>อ.2</v>
          </cell>
          <cell r="AC5590" t="str">
            <v>ม.3</v>
          </cell>
          <cell r="AD5590" t="str">
            <v>ก่อนประถม</v>
          </cell>
          <cell r="AF5590" t="str">
            <v>ใช่</v>
          </cell>
        </row>
        <row r="5591">
          <cell r="A5591" t="str">
            <v>สพป</v>
          </cell>
          <cell r="B5591" t="str">
            <v>สพป.นครนายก</v>
          </cell>
          <cell r="AB5591" t="str">
            <v>อ.2</v>
          </cell>
          <cell r="AC5591" t="str">
            <v>ป.6</v>
          </cell>
          <cell r="AD5591" t="str">
            <v>ก่อนประถม</v>
          </cell>
          <cell r="AF5591" t="str">
            <v>ไม่</v>
          </cell>
        </row>
        <row r="5592">
          <cell r="A5592" t="str">
            <v>สพป</v>
          </cell>
          <cell r="B5592" t="str">
            <v>สพป.นครนายก</v>
          </cell>
          <cell r="AB5592" t="str">
            <v>อ.2</v>
          </cell>
          <cell r="AC5592" t="str">
            <v>ม.3</v>
          </cell>
          <cell r="AD5592" t="str">
            <v>ก่อนประถม</v>
          </cell>
          <cell r="AF5592" t="str">
            <v>ใช่</v>
          </cell>
        </row>
        <row r="5593">
          <cell r="A5593" t="str">
            <v>สพป</v>
          </cell>
          <cell r="B5593" t="str">
            <v>สพป.นครนายก</v>
          </cell>
          <cell r="AB5593" t="str">
            <v>อ.2</v>
          </cell>
          <cell r="AC5593" t="str">
            <v>ป.6</v>
          </cell>
          <cell r="AD5593" t="str">
            <v>ก่อนประถม</v>
          </cell>
          <cell r="AF5593" t="str">
            <v>ไม่</v>
          </cell>
        </row>
        <row r="5594">
          <cell r="A5594" t="str">
            <v>สพป</v>
          </cell>
          <cell r="B5594" t="str">
            <v>สพป.นครนายก</v>
          </cell>
          <cell r="AB5594" t="str">
            <v>อ.2</v>
          </cell>
          <cell r="AC5594" t="str">
            <v>ป.6</v>
          </cell>
          <cell r="AD5594" t="str">
            <v>ก่อนประถม</v>
          </cell>
          <cell r="AF5594" t="str">
            <v>ไม่</v>
          </cell>
        </row>
        <row r="5595">
          <cell r="A5595" t="str">
            <v>สพป</v>
          </cell>
          <cell r="B5595" t="str">
            <v>สพป.นครนายก</v>
          </cell>
          <cell r="AB5595" t="str">
            <v>อ.2</v>
          </cell>
          <cell r="AC5595" t="str">
            <v>ป.6</v>
          </cell>
          <cell r="AD5595" t="str">
            <v>ก่อนประถม</v>
          </cell>
          <cell r="AF5595" t="str">
            <v>ไม่</v>
          </cell>
        </row>
        <row r="5596">
          <cell r="A5596" t="str">
            <v>สพป</v>
          </cell>
          <cell r="B5596" t="str">
            <v>สพป.นครนายก</v>
          </cell>
          <cell r="AB5596" t="str">
            <v>อ.2</v>
          </cell>
          <cell r="AC5596" t="str">
            <v>ป.6</v>
          </cell>
          <cell r="AD5596" t="str">
            <v>ก่อนประถม</v>
          </cell>
          <cell r="AF5596" t="str">
            <v>ไม่</v>
          </cell>
        </row>
        <row r="5597">
          <cell r="A5597" t="str">
            <v>สพป</v>
          </cell>
          <cell r="B5597" t="str">
            <v>สพป.นครนายก</v>
          </cell>
          <cell r="AB5597" t="str">
            <v>อ.2</v>
          </cell>
          <cell r="AC5597" t="str">
            <v>ป.6</v>
          </cell>
          <cell r="AD5597" t="str">
            <v>ก่อนประถม</v>
          </cell>
          <cell r="AF5597" t="str">
            <v>ไม่</v>
          </cell>
        </row>
        <row r="5598">
          <cell r="A5598" t="str">
            <v>สพป</v>
          </cell>
          <cell r="B5598" t="str">
            <v>สพป.นครนายก</v>
          </cell>
          <cell r="AB5598" t="str">
            <v>อ.1</v>
          </cell>
          <cell r="AC5598" t="str">
            <v>ป.6</v>
          </cell>
          <cell r="AD5598" t="str">
            <v>ก่อนประถม</v>
          </cell>
          <cell r="AF5598" t="str">
            <v>ไม่</v>
          </cell>
        </row>
        <row r="5599">
          <cell r="A5599" t="str">
            <v>สพป</v>
          </cell>
          <cell r="B5599" t="str">
            <v>สพป.นครนายก</v>
          </cell>
          <cell r="AB5599" t="str">
            <v>อ.2</v>
          </cell>
          <cell r="AC5599" t="str">
            <v>ป.6</v>
          </cell>
          <cell r="AD5599" t="str">
            <v>ประถม</v>
          </cell>
          <cell r="AF5599" t="str">
            <v>ไม่</v>
          </cell>
        </row>
        <row r="5600">
          <cell r="A5600" t="str">
            <v>สพป</v>
          </cell>
          <cell r="B5600" t="str">
            <v>สพป.นครนายก</v>
          </cell>
          <cell r="AB5600" t="str">
            <v>อ.2</v>
          </cell>
          <cell r="AC5600" t="str">
            <v>ป.6</v>
          </cell>
          <cell r="AD5600" t="str">
            <v>ก่อนประถม</v>
          </cell>
          <cell r="AF5600" t="str">
            <v>ไม่</v>
          </cell>
        </row>
        <row r="5601">
          <cell r="A5601" t="str">
            <v>สพป</v>
          </cell>
          <cell r="B5601" t="str">
            <v>สพป.นครนายก</v>
          </cell>
          <cell r="AB5601" t="str">
            <v>อ.2</v>
          </cell>
          <cell r="AC5601" t="str">
            <v>ป.6</v>
          </cell>
          <cell r="AD5601" t="str">
            <v>ก่อนประถม</v>
          </cell>
          <cell r="AF5601" t="str">
            <v>ไม่</v>
          </cell>
        </row>
        <row r="5602">
          <cell r="A5602" t="str">
            <v>สพป</v>
          </cell>
          <cell r="B5602" t="str">
            <v>สพป.นครนายก</v>
          </cell>
          <cell r="AB5602" t="str">
            <v>อ.2</v>
          </cell>
          <cell r="AC5602" t="str">
            <v>ป.6</v>
          </cell>
          <cell r="AD5602" t="str">
            <v>ก่อนประถม</v>
          </cell>
          <cell r="AF5602" t="str">
            <v>ไม่</v>
          </cell>
        </row>
        <row r="5603">
          <cell r="A5603" t="str">
            <v>สพป</v>
          </cell>
          <cell r="B5603" t="str">
            <v>สพป.นครนายก</v>
          </cell>
          <cell r="AB5603" t="str">
            <v>อ.2</v>
          </cell>
          <cell r="AC5603" t="str">
            <v>ม.3</v>
          </cell>
          <cell r="AD5603" t="str">
            <v>ก่อนประถม</v>
          </cell>
          <cell r="AF5603" t="str">
            <v>ใช่</v>
          </cell>
        </row>
        <row r="5604">
          <cell r="A5604" t="str">
            <v>สพป</v>
          </cell>
          <cell r="B5604" t="str">
            <v>สพป.นครนายก</v>
          </cell>
          <cell r="AB5604" t="str">
            <v>อ.2</v>
          </cell>
          <cell r="AC5604" t="str">
            <v>ป.6</v>
          </cell>
          <cell r="AD5604" t="str">
            <v>ก่อนประถม</v>
          </cell>
          <cell r="AF5604" t="str">
            <v>ไม่</v>
          </cell>
        </row>
        <row r="5605">
          <cell r="A5605" t="str">
            <v>สพป</v>
          </cell>
          <cell r="B5605" t="str">
            <v>สพป.นครนายก</v>
          </cell>
          <cell r="AB5605" t="str">
            <v>อ.2</v>
          </cell>
          <cell r="AC5605" t="str">
            <v>ป.6</v>
          </cell>
          <cell r="AD5605" t="str">
            <v>ก่อนประถม</v>
          </cell>
          <cell r="AF5605" t="str">
            <v>ไม่</v>
          </cell>
        </row>
        <row r="5606">
          <cell r="A5606" t="str">
            <v>สพป</v>
          </cell>
          <cell r="B5606" t="str">
            <v>สพป.นครนายก</v>
          </cell>
          <cell r="AB5606" t="str">
            <v>อ.1</v>
          </cell>
          <cell r="AC5606" t="str">
            <v>ป.6</v>
          </cell>
          <cell r="AD5606" t="str">
            <v>ก่อนประถม</v>
          </cell>
          <cell r="AF5606" t="str">
            <v>ไม่</v>
          </cell>
        </row>
        <row r="5607">
          <cell r="A5607" t="str">
            <v>สพป</v>
          </cell>
          <cell r="B5607" t="str">
            <v>สพป.นครนายก</v>
          </cell>
          <cell r="AB5607" t="str">
            <v>อ.2</v>
          </cell>
          <cell r="AC5607" t="str">
            <v>ป.6</v>
          </cell>
          <cell r="AD5607" t="str">
            <v>ก่อนประถม</v>
          </cell>
          <cell r="AF5607" t="str">
            <v>ไม่</v>
          </cell>
        </row>
        <row r="5608">
          <cell r="A5608" t="str">
            <v>สพป</v>
          </cell>
          <cell r="B5608" t="str">
            <v>สพป.นครนายก</v>
          </cell>
          <cell r="AB5608" t="str">
            <v>อ.1</v>
          </cell>
          <cell r="AC5608" t="str">
            <v>ม.3</v>
          </cell>
          <cell r="AD5608" t="str">
            <v>ก่อนประถม</v>
          </cell>
          <cell r="AF5608" t="str">
            <v>ใช่</v>
          </cell>
        </row>
        <row r="5609">
          <cell r="A5609" t="str">
            <v>สพป</v>
          </cell>
          <cell r="B5609" t="str">
            <v>สพป.นครนายก</v>
          </cell>
          <cell r="AB5609" t="str">
            <v>อ.2</v>
          </cell>
          <cell r="AC5609" t="str">
            <v>ม.3</v>
          </cell>
          <cell r="AD5609" t="str">
            <v>ก่อนประถม</v>
          </cell>
          <cell r="AF5609" t="str">
            <v>ใช่</v>
          </cell>
        </row>
        <row r="5610">
          <cell r="A5610" t="str">
            <v>สพป</v>
          </cell>
          <cell r="B5610" t="str">
            <v>สพป.นครนายก</v>
          </cell>
          <cell r="AB5610" t="str">
            <v>อ.2</v>
          </cell>
          <cell r="AC5610" t="str">
            <v>ป.6</v>
          </cell>
          <cell r="AD5610" t="str">
            <v>ก่อนประถม</v>
          </cell>
          <cell r="AF5610" t="str">
            <v>ไม่</v>
          </cell>
        </row>
        <row r="5611">
          <cell r="A5611" t="str">
            <v>สพป</v>
          </cell>
          <cell r="B5611" t="str">
            <v>สพป.นครนายก</v>
          </cell>
          <cell r="AB5611" t="str">
            <v>อ.2</v>
          </cell>
          <cell r="AC5611" t="str">
            <v>ม.3</v>
          </cell>
          <cell r="AD5611" t="str">
            <v>ก่อนประถม</v>
          </cell>
          <cell r="AF5611" t="str">
            <v>ใช่</v>
          </cell>
        </row>
        <row r="5612">
          <cell r="A5612" t="str">
            <v>สพป</v>
          </cell>
          <cell r="B5612" t="str">
            <v>สพป.นครนายก</v>
          </cell>
          <cell r="AB5612" t="str">
            <v>อ.2</v>
          </cell>
          <cell r="AC5612" t="str">
            <v>ป.6</v>
          </cell>
          <cell r="AD5612" t="str">
            <v>ก่อนประถม</v>
          </cell>
          <cell r="AF5612" t="str">
            <v>ไม่</v>
          </cell>
        </row>
        <row r="5613">
          <cell r="A5613" t="str">
            <v>สพป</v>
          </cell>
          <cell r="B5613" t="str">
            <v>สพป.นครนายก</v>
          </cell>
          <cell r="AB5613" t="str">
            <v>อ.1</v>
          </cell>
          <cell r="AC5613" t="str">
            <v>ป.6</v>
          </cell>
          <cell r="AD5613" t="str">
            <v>ก่อนประถม</v>
          </cell>
          <cell r="AF5613" t="str">
            <v>ไม่</v>
          </cell>
        </row>
        <row r="5614">
          <cell r="A5614" t="str">
            <v>สพป</v>
          </cell>
          <cell r="B5614" t="str">
            <v>สพป.นครนายก</v>
          </cell>
          <cell r="AB5614" t="str">
            <v>อ.2</v>
          </cell>
          <cell r="AC5614" t="str">
            <v>ป.6</v>
          </cell>
          <cell r="AD5614" t="str">
            <v>ก่อนประถม</v>
          </cell>
          <cell r="AF5614" t="str">
            <v>ไม่</v>
          </cell>
        </row>
        <row r="5615">
          <cell r="A5615" t="str">
            <v>สพป</v>
          </cell>
          <cell r="B5615" t="str">
            <v>สพป.นครนายก</v>
          </cell>
          <cell r="AB5615" t="str">
            <v>อ.2</v>
          </cell>
          <cell r="AC5615" t="str">
            <v>ป.6</v>
          </cell>
          <cell r="AD5615" t="str">
            <v>ก่อนประถม</v>
          </cell>
          <cell r="AF5615" t="str">
            <v>ไม่</v>
          </cell>
        </row>
        <row r="5616">
          <cell r="A5616" t="str">
            <v>สพป</v>
          </cell>
          <cell r="B5616" t="str">
            <v>สพป.นครนายก</v>
          </cell>
          <cell r="AB5616" t="str">
            <v>อ.2</v>
          </cell>
          <cell r="AC5616" t="str">
            <v>ม.3</v>
          </cell>
          <cell r="AD5616" t="str">
            <v>ก่อนประถม</v>
          </cell>
          <cell r="AF5616" t="str">
            <v>ใช่</v>
          </cell>
        </row>
        <row r="5617">
          <cell r="A5617" t="str">
            <v>สพป</v>
          </cell>
          <cell r="B5617" t="str">
            <v>สพป.นครนายก</v>
          </cell>
          <cell r="AB5617" t="str">
            <v>อ.1</v>
          </cell>
          <cell r="AC5617" t="str">
            <v>ป.6</v>
          </cell>
          <cell r="AD5617" t="str">
            <v>ก่อนประถม</v>
          </cell>
          <cell r="AF5617" t="str">
            <v>ไม่</v>
          </cell>
        </row>
        <row r="5618">
          <cell r="A5618" t="str">
            <v>สพป</v>
          </cell>
          <cell r="B5618" t="str">
            <v>สพป.นครนายก</v>
          </cell>
          <cell r="AB5618" t="str">
            <v>อ.2</v>
          </cell>
          <cell r="AC5618" t="str">
            <v>ม.3</v>
          </cell>
          <cell r="AD5618" t="str">
            <v>ก่อนประถม</v>
          </cell>
          <cell r="AF5618" t="str">
            <v>ใช่</v>
          </cell>
        </row>
        <row r="5619">
          <cell r="A5619" t="str">
            <v>สพป</v>
          </cell>
          <cell r="B5619" t="str">
            <v>สพป.นครนายก</v>
          </cell>
          <cell r="AB5619" t="str">
            <v>อ.2</v>
          </cell>
          <cell r="AC5619" t="str">
            <v>ม.3</v>
          </cell>
          <cell r="AD5619" t="str">
            <v>ก่อนประถม</v>
          </cell>
          <cell r="AF5619" t="str">
            <v>ใช่</v>
          </cell>
        </row>
        <row r="5620">
          <cell r="A5620" t="str">
            <v>สพป</v>
          </cell>
          <cell r="B5620" t="str">
            <v>สพป.นครนายก</v>
          </cell>
          <cell r="AB5620" t="str">
            <v>อ.2</v>
          </cell>
          <cell r="AC5620" t="str">
            <v>ป.6</v>
          </cell>
          <cell r="AD5620" t="str">
            <v>ก่อนประถม</v>
          </cell>
          <cell r="AF5620" t="str">
            <v>ไม่</v>
          </cell>
        </row>
        <row r="5621">
          <cell r="A5621" t="str">
            <v>สพป</v>
          </cell>
          <cell r="B5621" t="str">
            <v>สพป.นครนายก</v>
          </cell>
          <cell r="AB5621" t="str">
            <v>อ.2</v>
          </cell>
          <cell r="AC5621" t="str">
            <v>ป.6</v>
          </cell>
          <cell r="AD5621" t="str">
            <v>ก่อนประถม</v>
          </cell>
          <cell r="AF5621" t="str">
            <v>ไม่</v>
          </cell>
        </row>
        <row r="5622">
          <cell r="A5622" t="str">
            <v>สพป</v>
          </cell>
          <cell r="B5622" t="str">
            <v>สพป.นครนายก</v>
          </cell>
          <cell r="AB5622" t="str">
            <v>อ.2</v>
          </cell>
          <cell r="AC5622" t="str">
            <v>ป.6</v>
          </cell>
          <cell r="AD5622" t="str">
            <v>ก่อนประถม</v>
          </cell>
          <cell r="AF5622" t="str">
            <v>ไม่</v>
          </cell>
        </row>
        <row r="5623">
          <cell r="A5623" t="str">
            <v>สพป</v>
          </cell>
          <cell r="B5623" t="str">
            <v>สพป.นครนายก</v>
          </cell>
          <cell r="AB5623" t="str">
            <v>อ.2</v>
          </cell>
          <cell r="AC5623" t="str">
            <v>ม.3</v>
          </cell>
          <cell r="AD5623" t="str">
            <v>ก่อนประถม</v>
          </cell>
          <cell r="AF5623" t="str">
            <v>ใช่</v>
          </cell>
        </row>
        <row r="5624">
          <cell r="A5624" t="str">
            <v>สพป</v>
          </cell>
          <cell r="B5624" t="str">
            <v>สพป.นครนายก</v>
          </cell>
          <cell r="AB5624" t="str">
            <v>อ.2</v>
          </cell>
          <cell r="AC5624" t="str">
            <v>ม.3</v>
          </cell>
          <cell r="AD5624" t="str">
            <v>ก่อนประถม</v>
          </cell>
          <cell r="AF5624" t="str">
            <v>ใช่</v>
          </cell>
        </row>
        <row r="5625">
          <cell r="A5625" t="str">
            <v>สพป</v>
          </cell>
          <cell r="B5625" t="str">
            <v>สพป.นครนายก</v>
          </cell>
          <cell r="AB5625" t="str">
            <v>อ.2</v>
          </cell>
          <cell r="AC5625" t="str">
            <v>ป.6</v>
          </cell>
          <cell r="AD5625" t="str">
            <v>ก่อนประถม</v>
          </cell>
          <cell r="AF5625" t="str">
            <v>ไม่</v>
          </cell>
        </row>
        <row r="5626">
          <cell r="A5626" t="str">
            <v>สพป</v>
          </cell>
          <cell r="B5626" t="str">
            <v>สพป.นครนายก</v>
          </cell>
          <cell r="AB5626" t="str">
            <v>อ.2</v>
          </cell>
          <cell r="AC5626" t="str">
            <v>ป.6</v>
          </cell>
          <cell r="AD5626" t="str">
            <v>ก่อนประถม</v>
          </cell>
          <cell r="AF5626" t="str">
            <v>ไม่</v>
          </cell>
        </row>
        <row r="5627">
          <cell r="A5627" t="str">
            <v>สพป</v>
          </cell>
          <cell r="B5627" t="str">
            <v>สพป.นครนายก</v>
          </cell>
          <cell r="AB5627" t="str">
            <v>อ.2</v>
          </cell>
          <cell r="AC5627" t="str">
            <v>ป.6</v>
          </cell>
          <cell r="AD5627" t="str">
            <v>ก่อนประถม</v>
          </cell>
          <cell r="AF5627" t="str">
            <v>ไม่</v>
          </cell>
        </row>
        <row r="5628">
          <cell r="A5628" t="str">
            <v>สพป</v>
          </cell>
          <cell r="B5628" t="str">
            <v>สพป.นครนายก</v>
          </cell>
          <cell r="AB5628" t="str">
            <v>อ.2</v>
          </cell>
          <cell r="AC5628" t="str">
            <v>ป.6</v>
          </cell>
          <cell r="AD5628" t="str">
            <v>ก่อนประถม</v>
          </cell>
          <cell r="AF5628" t="str">
            <v>ไม่</v>
          </cell>
        </row>
        <row r="5629">
          <cell r="A5629" t="str">
            <v>สพป</v>
          </cell>
          <cell r="B5629" t="str">
            <v>สพป.นครนายก</v>
          </cell>
          <cell r="AB5629" t="str">
            <v>อ.2</v>
          </cell>
          <cell r="AC5629" t="str">
            <v>ป.6</v>
          </cell>
          <cell r="AD5629" t="str">
            <v>ก่อนประถม</v>
          </cell>
          <cell r="AF5629" t="str">
            <v>ไม่</v>
          </cell>
        </row>
        <row r="5630">
          <cell r="A5630" t="str">
            <v>สพป</v>
          </cell>
          <cell r="B5630" t="str">
            <v>สพป.นครนายก</v>
          </cell>
          <cell r="AB5630" t="str">
            <v>อ.2</v>
          </cell>
          <cell r="AC5630" t="str">
            <v>ม.3</v>
          </cell>
          <cell r="AD5630" t="str">
            <v>ก่อนประถม</v>
          </cell>
          <cell r="AF5630" t="str">
            <v>ใช่</v>
          </cell>
        </row>
        <row r="5631">
          <cell r="A5631" t="str">
            <v>สพป</v>
          </cell>
          <cell r="B5631" t="str">
            <v>สพป.นครนายก</v>
          </cell>
          <cell r="AB5631" t="str">
            <v>อ.2</v>
          </cell>
          <cell r="AC5631" t="str">
            <v>ป.6</v>
          </cell>
          <cell r="AD5631" t="str">
            <v>ก่อนประถม</v>
          </cell>
          <cell r="AF5631" t="str">
            <v>ไม่</v>
          </cell>
        </row>
        <row r="5632">
          <cell r="A5632" t="str">
            <v>สพป</v>
          </cell>
          <cell r="B5632" t="str">
            <v>สพป.นครนายก</v>
          </cell>
          <cell r="AB5632" t="str">
            <v>อ.2</v>
          </cell>
          <cell r="AC5632" t="str">
            <v>ม.3</v>
          </cell>
          <cell r="AD5632" t="str">
            <v>ก่อนประถม</v>
          </cell>
          <cell r="AF5632" t="str">
            <v>ใช่</v>
          </cell>
        </row>
        <row r="5633">
          <cell r="A5633" t="str">
            <v>สพป</v>
          </cell>
          <cell r="B5633" t="str">
            <v>สพป.นครนายก</v>
          </cell>
          <cell r="AB5633" t="str">
            <v>อ.2</v>
          </cell>
          <cell r="AC5633" t="str">
            <v>ป.6</v>
          </cell>
          <cell r="AD5633" t="str">
            <v>ก่อนประถม</v>
          </cell>
          <cell r="AF5633" t="str">
            <v>ไม่</v>
          </cell>
        </row>
        <row r="5634">
          <cell r="A5634" t="str">
            <v>สพป</v>
          </cell>
          <cell r="B5634" t="str">
            <v>สพป.นครนายก</v>
          </cell>
          <cell r="AB5634" t="str">
            <v>อ.1</v>
          </cell>
          <cell r="AC5634" t="str">
            <v>ป.6</v>
          </cell>
          <cell r="AD5634" t="str">
            <v>ก่อนประถม</v>
          </cell>
          <cell r="AF5634" t="str">
            <v>ไม่</v>
          </cell>
        </row>
        <row r="5635">
          <cell r="A5635" t="str">
            <v>สพป</v>
          </cell>
          <cell r="B5635" t="str">
            <v>สพป.นครนายก</v>
          </cell>
          <cell r="AB5635" t="str">
            <v>อ.2</v>
          </cell>
          <cell r="AC5635" t="str">
            <v>ป.6</v>
          </cell>
          <cell r="AD5635" t="str">
            <v>ก่อนประถม</v>
          </cell>
          <cell r="AF5635" t="str">
            <v>ไม่</v>
          </cell>
        </row>
        <row r="5636">
          <cell r="A5636" t="str">
            <v>สพป</v>
          </cell>
          <cell r="B5636" t="str">
            <v>สพป.นครนายก</v>
          </cell>
          <cell r="AB5636" t="str">
            <v>อ.2</v>
          </cell>
          <cell r="AC5636" t="str">
            <v>ป.6</v>
          </cell>
          <cell r="AD5636" t="str">
            <v>ก่อนประถม</v>
          </cell>
          <cell r="AF5636" t="str">
            <v>ไม่</v>
          </cell>
        </row>
        <row r="5637">
          <cell r="A5637" t="str">
            <v>สพป</v>
          </cell>
          <cell r="B5637" t="str">
            <v>สพป.นครนายก</v>
          </cell>
          <cell r="AB5637" t="str">
            <v>อ.1</v>
          </cell>
          <cell r="AC5637" t="str">
            <v>ป.6</v>
          </cell>
          <cell r="AD5637" t="str">
            <v>ก่อนประถม</v>
          </cell>
          <cell r="AF5637" t="str">
            <v>ไม่</v>
          </cell>
        </row>
        <row r="5638">
          <cell r="A5638" t="str">
            <v>สพป</v>
          </cell>
          <cell r="B5638" t="str">
            <v>สพป.นครนายก</v>
          </cell>
          <cell r="AB5638" t="str">
            <v>อ.2</v>
          </cell>
          <cell r="AC5638" t="str">
            <v>ป.6</v>
          </cell>
          <cell r="AD5638" t="str">
            <v>ก่อนประถม</v>
          </cell>
          <cell r="AF5638" t="str">
            <v>ไม่</v>
          </cell>
        </row>
        <row r="5639">
          <cell r="A5639" t="str">
            <v>สพป</v>
          </cell>
          <cell r="B5639" t="str">
            <v>สพป.นครนายก</v>
          </cell>
          <cell r="AB5639" t="str">
            <v>อ.2</v>
          </cell>
          <cell r="AC5639" t="str">
            <v>ป.6</v>
          </cell>
          <cell r="AD5639" t="str">
            <v>ก่อนประถม</v>
          </cell>
          <cell r="AF5639" t="str">
            <v>ไม่</v>
          </cell>
        </row>
        <row r="5640">
          <cell r="A5640" t="str">
            <v>สพป</v>
          </cell>
          <cell r="B5640" t="str">
            <v>สพป.นครนายก</v>
          </cell>
          <cell r="AB5640" t="str">
            <v>ป.1</v>
          </cell>
          <cell r="AC5640" t="str">
            <v>ป.6</v>
          </cell>
          <cell r="AD5640" t="str">
            <v>ประถม</v>
          </cell>
          <cell r="AF5640" t="str">
            <v>ไม่</v>
          </cell>
        </row>
        <row r="5641">
          <cell r="A5641" t="str">
            <v>สพป</v>
          </cell>
          <cell r="B5641" t="str">
            <v>สพป.สระแก้ว เขต 1</v>
          </cell>
          <cell r="AB5641" t="str">
            <v>อ.2</v>
          </cell>
          <cell r="AC5641" t="str">
            <v>ม.3</v>
          </cell>
          <cell r="AD5641" t="str">
            <v>ก่อนประถม</v>
          </cell>
          <cell r="AF5641" t="str">
            <v>ใช่</v>
          </cell>
        </row>
        <row r="5642">
          <cell r="A5642" t="str">
            <v>สพป</v>
          </cell>
          <cell r="B5642" t="str">
            <v>สพป.สระแก้ว เขต 1</v>
          </cell>
          <cell r="AB5642" t="str">
            <v>อ.2</v>
          </cell>
          <cell r="AC5642" t="str">
            <v>ป.6</v>
          </cell>
          <cell r="AD5642" t="str">
            <v>ก่อนประถม</v>
          </cell>
          <cell r="AF5642" t="str">
            <v>ไม่</v>
          </cell>
        </row>
        <row r="5643">
          <cell r="A5643" t="str">
            <v>สพป</v>
          </cell>
          <cell r="B5643" t="str">
            <v>สพป.สระแก้ว เขต 1</v>
          </cell>
          <cell r="AB5643" t="str">
            <v>อ.2</v>
          </cell>
          <cell r="AC5643" t="str">
            <v>ป.6</v>
          </cell>
          <cell r="AD5643" t="str">
            <v>ก่อนประถม</v>
          </cell>
          <cell r="AF5643" t="str">
            <v>ไม่</v>
          </cell>
        </row>
        <row r="5644">
          <cell r="A5644" t="str">
            <v>สพป</v>
          </cell>
          <cell r="B5644" t="str">
            <v>สพป.สระแก้ว เขต 1</v>
          </cell>
          <cell r="AB5644" t="str">
            <v>อ.2</v>
          </cell>
          <cell r="AC5644" t="str">
            <v>ป.6</v>
          </cell>
          <cell r="AD5644" t="str">
            <v>ก่อนประถม</v>
          </cell>
          <cell r="AF5644" t="str">
            <v>ไม่</v>
          </cell>
        </row>
        <row r="5645">
          <cell r="A5645" t="str">
            <v>สพป</v>
          </cell>
          <cell r="B5645" t="str">
            <v>สพป.สระแก้ว เขต 1</v>
          </cell>
          <cell r="AB5645" t="str">
            <v>อ.2</v>
          </cell>
          <cell r="AC5645" t="str">
            <v>ม.3</v>
          </cell>
          <cell r="AD5645" t="str">
            <v>ก่อนประถม</v>
          </cell>
          <cell r="AF5645" t="str">
            <v>ใช่</v>
          </cell>
        </row>
        <row r="5646">
          <cell r="A5646" t="str">
            <v>สพป</v>
          </cell>
          <cell r="B5646" t="str">
            <v>สพป.สระแก้ว เขต 1</v>
          </cell>
          <cell r="AB5646" t="str">
            <v>อ.2</v>
          </cell>
          <cell r="AC5646" t="str">
            <v>ป.6</v>
          </cell>
          <cell r="AD5646" t="str">
            <v>ก่อนประถม</v>
          </cell>
          <cell r="AF5646" t="str">
            <v>ไม่</v>
          </cell>
        </row>
        <row r="5647">
          <cell r="A5647" t="str">
            <v>สพป</v>
          </cell>
          <cell r="B5647" t="str">
            <v>สพป.สระแก้ว เขต 1</v>
          </cell>
          <cell r="AB5647" t="str">
            <v>อ.2</v>
          </cell>
          <cell r="AC5647" t="str">
            <v>ป.6</v>
          </cell>
          <cell r="AD5647" t="str">
            <v>ก่อนประถม</v>
          </cell>
          <cell r="AF5647" t="str">
            <v>ไม่</v>
          </cell>
        </row>
        <row r="5648">
          <cell r="A5648" t="str">
            <v>สพป</v>
          </cell>
          <cell r="B5648" t="str">
            <v>สพป.สระแก้ว เขต 1</v>
          </cell>
          <cell r="AB5648" t="str">
            <v>อ.2</v>
          </cell>
          <cell r="AC5648" t="str">
            <v>ป.6</v>
          </cell>
          <cell r="AD5648" t="str">
            <v>ก่อนประถม</v>
          </cell>
          <cell r="AF5648" t="str">
            <v>ไม่</v>
          </cell>
        </row>
        <row r="5649">
          <cell r="A5649" t="str">
            <v>สพป</v>
          </cell>
          <cell r="B5649" t="str">
            <v>สพป.สระแก้ว เขต 1</v>
          </cell>
          <cell r="AB5649" t="str">
            <v>อ.2</v>
          </cell>
          <cell r="AC5649" t="str">
            <v>ป.6</v>
          </cell>
          <cell r="AD5649" t="str">
            <v>ก่อนประถม</v>
          </cell>
          <cell r="AF5649" t="str">
            <v>ไม่</v>
          </cell>
        </row>
        <row r="5650">
          <cell r="A5650" t="str">
            <v>สพป</v>
          </cell>
          <cell r="B5650" t="str">
            <v>สพป.สระแก้ว เขต 1</v>
          </cell>
          <cell r="AB5650" t="str">
            <v>อ.2</v>
          </cell>
          <cell r="AC5650" t="str">
            <v>ป.6</v>
          </cell>
          <cell r="AD5650" t="str">
            <v>ก่อนประถม</v>
          </cell>
          <cell r="AF5650" t="str">
            <v>ไม่</v>
          </cell>
        </row>
        <row r="5651">
          <cell r="A5651" t="str">
            <v>สพป</v>
          </cell>
          <cell r="B5651" t="str">
            <v>สพป.สระแก้ว เขต 1</v>
          </cell>
          <cell r="AB5651" t="str">
            <v>อ.1</v>
          </cell>
          <cell r="AC5651" t="str">
            <v>ป.6</v>
          </cell>
          <cell r="AD5651" t="str">
            <v>ก่อนประถม</v>
          </cell>
          <cell r="AF5651" t="str">
            <v>ไม่</v>
          </cell>
        </row>
        <row r="5652">
          <cell r="A5652" t="str">
            <v>สพป</v>
          </cell>
          <cell r="B5652" t="str">
            <v>สพป.สระแก้ว เขต 1</v>
          </cell>
          <cell r="AB5652" t="str">
            <v>อ.2</v>
          </cell>
          <cell r="AC5652" t="str">
            <v>ป.6</v>
          </cell>
          <cell r="AD5652" t="str">
            <v>ก่อนประถม</v>
          </cell>
          <cell r="AF5652" t="str">
            <v>ไม่</v>
          </cell>
        </row>
        <row r="5653">
          <cell r="A5653" t="str">
            <v>สพป</v>
          </cell>
          <cell r="B5653" t="str">
            <v>สพป.สระแก้ว เขต 1</v>
          </cell>
          <cell r="AB5653" t="str">
            <v>อ.2</v>
          </cell>
          <cell r="AC5653" t="str">
            <v>ป.6</v>
          </cell>
          <cell r="AD5653" t="str">
            <v>ก่อนประถม</v>
          </cell>
          <cell r="AF5653" t="str">
            <v>ไม่</v>
          </cell>
        </row>
        <row r="5654">
          <cell r="A5654" t="str">
            <v>สพป</v>
          </cell>
          <cell r="B5654" t="str">
            <v>สพป.สระแก้ว เขต 1</v>
          </cell>
          <cell r="AB5654" t="str">
            <v>อ.2</v>
          </cell>
          <cell r="AC5654" t="str">
            <v>ป.6</v>
          </cell>
          <cell r="AD5654" t="str">
            <v>ก่อนประถม</v>
          </cell>
          <cell r="AF5654" t="str">
            <v>ไม่</v>
          </cell>
        </row>
        <row r="5655">
          <cell r="A5655" t="str">
            <v>สพป</v>
          </cell>
          <cell r="B5655" t="str">
            <v>สพป.สระแก้ว เขต 1</v>
          </cell>
          <cell r="AB5655" t="str">
            <v>อ.1</v>
          </cell>
          <cell r="AC5655" t="str">
            <v>ป.6</v>
          </cell>
          <cell r="AD5655" t="str">
            <v>ก่อนประถม</v>
          </cell>
          <cell r="AF5655" t="str">
            <v>ไม่</v>
          </cell>
        </row>
        <row r="5656">
          <cell r="A5656" t="str">
            <v>สพป</v>
          </cell>
          <cell r="B5656" t="str">
            <v>สพป.สระแก้ว เขต 1</v>
          </cell>
          <cell r="AB5656" t="str">
            <v>อ.1</v>
          </cell>
          <cell r="AC5656" t="str">
            <v>ป.6</v>
          </cell>
          <cell r="AD5656" t="str">
            <v>ก่อนประถม</v>
          </cell>
          <cell r="AF5656" t="str">
            <v>ไม่</v>
          </cell>
        </row>
        <row r="5657">
          <cell r="A5657" t="str">
            <v>สพป</v>
          </cell>
          <cell r="B5657" t="str">
            <v>สพป.สระแก้ว เขต 1</v>
          </cell>
          <cell r="AB5657" t="str">
            <v>อ.2</v>
          </cell>
          <cell r="AC5657" t="str">
            <v>ม.3</v>
          </cell>
          <cell r="AD5657" t="str">
            <v>ก่อนประถม</v>
          </cell>
          <cell r="AF5657" t="str">
            <v>ใช่</v>
          </cell>
        </row>
        <row r="5658">
          <cell r="A5658" t="str">
            <v>สพป</v>
          </cell>
          <cell r="B5658" t="str">
            <v>สพป.สระแก้ว เขต 1</v>
          </cell>
          <cell r="AB5658" t="str">
            <v>อ.1</v>
          </cell>
          <cell r="AC5658" t="str">
            <v>ป.6</v>
          </cell>
          <cell r="AD5658" t="str">
            <v>ก่อนประถม</v>
          </cell>
          <cell r="AF5658" t="str">
            <v>ไม่</v>
          </cell>
        </row>
        <row r="5659">
          <cell r="A5659" t="str">
            <v>สพป</v>
          </cell>
          <cell r="B5659" t="str">
            <v>สพป.สระแก้ว เขต 1</v>
          </cell>
          <cell r="AB5659" t="str">
            <v>อ.2</v>
          </cell>
          <cell r="AC5659" t="str">
            <v>ป.6</v>
          </cell>
          <cell r="AD5659" t="str">
            <v>ก่อนประถม</v>
          </cell>
          <cell r="AF5659" t="str">
            <v>ไม่</v>
          </cell>
        </row>
        <row r="5660">
          <cell r="A5660" t="str">
            <v>สพป</v>
          </cell>
          <cell r="B5660" t="str">
            <v>สพป.สระแก้ว เขต 1</v>
          </cell>
          <cell r="AB5660" t="str">
            <v>อ.2</v>
          </cell>
          <cell r="AC5660" t="str">
            <v>ป.6</v>
          </cell>
          <cell r="AD5660" t="str">
            <v>ก่อนประถม</v>
          </cell>
          <cell r="AF5660" t="str">
            <v>ไม่</v>
          </cell>
        </row>
        <row r="5661">
          <cell r="A5661" t="str">
            <v>สพป</v>
          </cell>
          <cell r="B5661" t="str">
            <v>สพป.สระแก้ว เขต 1</v>
          </cell>
          <cell r="AB5661" t="str">
            <v>อ.2</v>
          </cell>
          <cell r="AC5661" t="str">
            <v>ม.3</v>
          </cell>
          <cell r="AD5661" t="str">
            <v>ก่อนประถม</v>
          </cell>
          <cell r="AF5661" t="str">
            <v>ใช่</v>
          </cell>
        </row>
        <row r="5662">
          <cell r="A5662" t="str">
            <v>สพป</v>
          </cell>
          <cell r="B5662" t="str">
            <v>สพป.สระแก้ว เขต 1</v>
          </cell>
          <cell r="AB5662" t="str">
            <v>อ.1</v>
          </cell>
          <cell r="AC5662" t="str">
            <v>ป.6</v>
          </cell>
          <cell r="AD5662" t="str">
            <v>ก่อนประถม</v>
          </cell>
          <cell r="AF5662" t="str">
            <v>ไม่</v>
          </cell>
        </row>
        <row r="5663">
          <cell r="A5663" t="str">
            <v>สพป</v>
          </cell>
          <cell r="B5663" t="str">
            <v>สพป.สระแก้ว เขต 1</v>
          </cell>
          <cell r="AB5663" t="str">
            <v>อ.1</v>
          </cell>
          <cell r="AC5663" t="str">
            <v>ป.6</v>
          </cell>
          <cell r="AD5663" t="str">
            <v>ก่อนประถม</v>
          </cell>
          <cell r="AF5663" t="str">
            <v>ไม่</v>
          </cell>
        </row>
        <row r="5664">
          <cell r="A5664" t="str">
            <v>สพป</v>
          </cell>
          <cell r="B5664" t="str">
            <v>สพป.สระแก้ว เขต 1</v>
          </cell>
          <cell r="AB5664" t="str">
            <v>อ.2</v>
          </cell>
          <cell r="AC5664" t="str">
            <v>ป.6</v>
          </cell>
          <cell r="AD5664" t="str">
            <v>ก่อนประถม</v>
          </cell>
          <cell r="AF5664" t="str">
            <v>ไม่</v>
          </cell>
        </row>
        <row r="5665">
          <cell r="A5665" t="str">
            <v>สพป</v>
          </cell>
          <cell r="B5665" t="str">
            <v>สพป.สระแก้ว เขต 1</v>
          </cell>
          <cell r="AB5665" t="str">
            <v>อ.1</v>
          </cell>
          <cell r="AC5665" t="str">
            <v>ป.6</v>
          </cell>
          <cell r="AD5665" t="str">
            <v>ก่อนประถม</v>
          </cell>
          <cell r="AF5665" t="str">
            <v>ไม่</v>
          </cell>
        </row>
        <row r="5666">
          <cell r="A5666" t="str">
            <v>สพป</v>
          </cell>
          <cell r="B5666" t="str">
            <v>สพป.สระแก้ว เขต 1</v>
          </cell>
          <cell r="AB5666" t="str">
            <v>อ.1</v>
          </cell>
          <cell r="AC5666" t="str">
            <v>ป.6</v>
          </cell>
          <cell r="AD5666" t="str">
            <v>ก่อนประถม</v>
          </cell>
          <cell r="AF5666" t="str">
            <v>ไม่</v>
          </cell>
        </row>
        <row r="5667">
          <cell r="A5667" t="str">
            <v>สพป</v>
          </cell>
          <cell r="B5667" t="str">
            <v>สพป.สระแก้ว เขต 1</v>
          </cell>
          <cell r="AB5667" t="str">
            <v>อ.2</v>
          </cell>
          <cell r="AC5667" t="str">
            <v>ป.6</v>
          </cell>
          <cell r="AD5667" t="str">
            <v>ก่อนประถม</v>
          </cell>
          <cell r="AF5667" t="str">
            <v>ไม่</v>
          </cell>
        </row>
        <row r="5668">
          <cell r="A5668" t="str">
            <v>สพป</v>
          </cell>
          <cell r="B5668" t="str">
            <v>สพป.สระแก้ว เขต 1</v>
          </cell>
          <cell r="AB5668" t="str">
            <v>อ.2</v>
          </cell>
          <cell r="AC5668" t="str">
            <v>ป.6</v>
          </cell>
          <cell r="AD5668" t="str">
            <v>ก่อนประถม</v>
          </cell>
          <cell r="AF5668" t="str">
            <v>ไม่</v>
          </cell>
        </row>
        <row r="5669">
          <cell r="A5669" t="str">
            <v>สพป</v>
          </cell>
          <cell r="B5669" t="str">
            <v>สพป.สระแก้ว เขต 1</v>
          </cell>
          <cell r="AB5669" t="str">
            <v>อ.2</v>
          </cell>
          <cell r="AC5669" t="str">
            <v>ป.6</v>
          </cell>
          <cell r="AD5669" t="str">
            <v>ก่อนประถม</v>
          </cell>
          <cell r="AF5669" t="str">
            <v>ไม่</v>
          </cell>
        </row>
        <row r="5670">
          <cell r="A5670" t="str">
            <v>สพป</v>
          </cell>
          <cell r="B5670" t="str">
            <v>สพป.สระแก้ว เขต 1</v>
          </cell>
          <cell r="AB5670" t="str">
            <v>อ.2</v>
          </cell>
          <cell r="AC5670" t="str">
            <v>ป.6</v>
          </cell>
          <cell r="AD5670" t="str">
            <v>ก่อนประถม</v>
          </cell>
          <cell r="AF5670" t="str">
            <v>ไม่</v>
          </cell>
        </row>
        <row r="5671">
          <cell r="A5671" t="str">
            <v>สพป</v>
          </cell>
          <cell r="B5671" t="str">
            <v>สพป.สระแก้ว เขต 1</v>
          </cell>
          <cell r="AB5671" t="str">
            <v>อ.1</v>
          </cell>
          <cell r="AC5671" t="str">
            <v>ป.6</v>
          </cell>
          <cell r="AD5671" t="str">
            <v>ก่อนประถม</v>
          </cell>
          <cell r="AF5671" t="str">
            <v>ไม่</v>
          </cell>
        </row>
        <row r="5672">
          <cell r="A5672" t="str">
            <v>สพป</v>
          </cell>
          <cell r="B5672" t="str">
            <v>สพป.สระแก้ว เขต 1</v>
          </cell>
          <cell r="AB5672" t="str">
            <v>อ.1</v>
          </cell>
          <cell r="AC5672" t="str">
            <v>ป.6</v>
          </cell>
          <cell r="AD5672" t="str">
            <v>ก่อนประถม</v>
          </cell>
          <cell r="AF5672" t="str">
            <v>ไม่</v>
          </cell>
        </row>
        <row r="5673">
          <cell r="A5673" t="str">
            <v>สพป</v>
          </cell>
          <cell r="B5673" t="str">
            <v>สพป.สระแก้ว เขต 1</v>
          </cell>
          <cell r="AB5673" t="str">
            <v>อ.2</v>
          </cell>
          <cell r="AC5673" t="str">
            <v>ป.6</v>
          </cell>
          <cell r="AD5673" t="str">
            <v>ก่อนประถม</v>
          </cell>
          <cell r="AF5673" t="str">
            <v>ไม่</v>
          </cell>
        </row>
        <row r="5674">
          <cell r="A5674" t="str">
            <v>สพป</v>
          </cell>
          <cell r="B5674" t="str">
            <v>สพป.สระแก้ว เขต 1</v>
          </cell>
          <cell r="AB5674" t="str">
            <v>อ.2</v>
          </cell>
          <cell r="AC5674" t="str">
            <v>ม.3</v>
          </cell>
          <cell r="AD5674" t="str">
            <v>ก่อนประถม</v>
          </cell>
          <cell r="AF5674" t="str">
            <v>ใช่</v>
          </cell>
        </row>
        <row r="5675">
          <cell r="A5675" t="str">
            <v>สพป</v>
          </cell>
          <cell r="B5675" t="str">
            <v>สพป.สระแก้ว เขต 1</v>
          </cell>
          <cell r="AB5675" t="str">
            <v>อ.1</v>
          </cell>
          <cell r="AC5675" t="str">
            <v>ป.6</v>
          </cell>
          <cell r="AD5675" t="str">
            <v>ก่อนประถม</v>
          </cell>
          <cell r="AF5675" t="str">
            <v>ไม่</v>
          </cell>
        </row>
        <row r="5676">
          <cell r="A5676" t="str">
            <v>สพป</v>
          </cell>
          <cell r="B5676" t="str">
            <v>สพป.สระแก้ว เขต 1</v>
          </cell>
          <cell r="AB5676" t="str">
            <v>อ.2</v>
          </cell>
          <cell r="AC5676" t="str">
            <v>ป.6</v>
          </cell>
          <cell r="AD5676" t="str">
            <v>ก่อนประถม</v>
          </cell>
          <cell r="AF5676" t="str">
            <v>ไม่</v>
          </cell>
        </row>
        <row r="5677">
          <cell r="A5677" t="str">
            <v>สพป</v>
          </cell>
          <cell r="B5677" t="str">
            <v>สพป.สระแก้ว เขต 1</v>
          </cell>
          <cell r="AB5677" t="str">
            <v>อ.2</v>
          </cell>
          <cell r="AC5677" t="str">
            <v>ป.6</v>
          </cell>
          <cell r="AD5677" t="str">
            <v>ก่อนประถม</v>
          </cell>
          <cell r="AF5677" t="str">
            <v>ไม่</v>
          </cell>
        </row>
        <row r="5678">
          <cell r="A5678" t="str">
            <v>สพป</v>
          </cell>
          <cell r="B5678" t="str">
            <v>สพป.สระแก้ว เขต 1</v>
          </cell>
          <cell r="AB5678" t="str">
            <v>อ.1</v>
          </cell>
          <cell r="AC5678" t="str">
            <v>ป.6</v>
          </cell>
          <cell r="AD5678" t="str">
            <v>ก่อนประถม</v>
          </cell>
          <cell r="AF5678" t="str">
            <v>ไม่</v>
          </cell>
        </row>
        <row r="5679">
          <cell r="A5679" t="str">
            <v>สพป</v>
          </cell>
          <cell r="B5679" t="str">
            <v>สพป.สระแก้ว เขต 1</v>
          </cell>
          <cell r="AB5679" t="str">
            <v>อ.1</v>
          </cell>
          <cell r="AC5679" t="str">
            <v>ป.6</v>
          </cell>
          <cell r="AD5679" t="str">
            <v>ก่อนประถม</v>
          </cell>
          <cell r="AF5679" t="str">
            <v>ไม่</v>
          </cell>
        </row>
        <row r="5680">
          <cell r="A5680" t="str">
            <v>สพป</v>
          </cell>
          <cell r="B5680" t="str">
            <v>สพป.สระแก้ว เขต 1</v>
          </cell>
          <cell r="AB5680" t="str">
            <v>อ.2</v>
          </cell>
          <cell r="AC5680" t="str">
            <v>ป.6</v>
          </cell>
          <cell r="AD5680" t="str">
            <v>ก่อนประถม</v>
          </cell>
          <cell r="AF5680" t="str">
            <v>ไม่</v>
          </cell>
        </row>
        <row r="5681">
          <cell r="A5681" t="str">
            <v>สพป</v>
          </cell>
          <cell r="B5681" t="str">
            <v>สพป.สระแก้ว เขต 1</v>
          </cell>
          <cell r="AB5681" t="str">
            <v>อ.2</v>
          </cell>
          <cell r="AC5681" t="str">
            <v>ป.6</v>
          </cell>
          <cell r="AD5681" t="str">
            <v>ก่อนประถม</v>
          </cell>
          <cell r="AF5681" t="str">
            <v>ไม่</v>
          </cell>
        </row>
        <row r="5682">
          <cell r="A5682" t="str">
            <v>สพป</v>
          </cell>
          <cell r="B5682" t="str">
            <v>สพป.สระแก้ว เขต 1</v>
          </cell>
          <cell r="AB5682" t="str">
            <v>อ.2</v>
          </cell>
          <cell r="AC5682" t="str">
            <v>ป.6</v>
          </cell>
          <cell r="AD5682" t="str">
            <v>ก่อนประถม</v>
          </cell>
          <cell r="AF5682" t="str">
            <v>ไม่</v>
          </cell>
        </row>
        <row r="5683">
          <cell r="A5683" t="str">
            <v>สพป</v>
          </cell>
          <cell r="B5683" t="str">
            <v>สพป.สระแก้ว เขต 1</v>
          </cell>
          <cell r="AB5683" t="str">
            <v>อ.2</v>
          </cell>
          <cell r="AC5683" t="str">
            <v>ป.6</v>
          </cell>
          <cell r="AD5683" t="str">
            <v>ก่อนประถม</v>
          </cell>
          <cell r="AF5683" t="str">
            <v>ไม่</v>
          </cell>
        </row>
        <row r="5684">
          <cell r="A5684" t="str">
            <v>สพป</v>
          </cell>
          <cell r="B5684" t="str">
            <v>สพป.สระแก้ว เขต 1</v>
          </cell>
          <cell r="AB5684" t="str">
            <v>อ.2</v>
          </cell>
          <cell r="AC5684" t="str">
            <v>ม.3</v>
          </cell>
          <cell r="AD5684" t="str">
            <v>ก่อนประถม</v>
          </cell>
          <cell r="AF5684" t="str">
            <v>ใช่</v>
          </cell>
        </row>
        <row r="5685">
          <cell r="A5685" t="str">
            <v>สพป</v>
          </cell>
          <cell r="B5685" t="str">
            <v>สพป.สระแก้ว เขต 1</v>
          </cell>
          <cell r="AB5685" t="str">
            <v>อ.1</v>
          </cell>
          <cell r="AC5685" t="str">
            <v>ป.6</v>
          </cell>
          <cell r="AD5685" t="str">
            <v>ก่อนประถม</v>
          </cell>
          <cell r="AF5685" t="str">
            <v>ไม่</v>
          </cell>
        </row>
        <row r="5686">
          <cell r="A5686" t="str">
            <v>สพป</v>
          </cell>
          <cell r="B5686" t="str">
            <v>สพป.สระแก้ว เขต 1</v>
          </cell>
          <cell r="AB5686" t="str">
            <v>อ.1</v>
          </cell>
          <cell r="AC5686" t="str">
            <v>ป.6</v>
          </cell>
          <cell r="AD5686" t="str">
            <v>ก่อนประถม</v>
          </cell>
          <cell r="AF5686" t="str">
            <v>ไม่</v>
          </cell>
        </row>
        <row r="5687">
          <cell r="A5687" t="str">
            <v>สพป</v>
          </cell>
          <cell r="B5687" t="str">
            <v>สพป.สระแก้ว เขต 1</v>
          </cell>
          <cell r="AB5687" t="str">
            <v>อ.2</v>
          </cell>
          <cell r="AC5687" t="str">
            <v>ม.3</v>
          </cell>
          <cell r="AD5687" t="str">
            <v>ก่อนประถม</v>
          </cell>
          <cell r="AF5687" t="str">
            <v>ใช่</v>
          </cell>
        </row>
        <row r="5688">
          <cell r="A5688" t="str">
            <v>สพป</v>
          </cell>
          <cell r="B5688" t="str">
            <v>สพป.สระแก้ว เขต 1</v>
          </cell>
          <cell r="AB5688" t="str">
            <v>อ.1</v>
          </cell>
          <cell r="AC5688" t="str">
            <v>ป.6</v>
          </cell>
          <cell r="AD5688" t="str">
            <v>ก่อนประถม</v>
          </cell>
          <cell r="AF5688" t="str">
            <v>ไม่</v>
          </cell>
        </row>
        <row r="5689">
          <cell r="A5689" t="str">
            <v>สพป</v>
          </cell>
          <cell r="B5689" t="str">
            <v>สพป.สระแก้ว เขต 1</v>
          </cell>
          <cell r="AB5689" t="str">
            <v>อ.2</v>
          </cell>
          <cell r="AC5689" t="str">
            <v>ป.6</v>
          </cell>
          <cell r="AD5689" t="str">
            <v>ก่อนประถม</v>
          </cell>
          <cell r="AF5689" t="str">
            <v>ไม่</v>
          </cell>
        </row>
        <row r="5690">
          <cell r="A5690" t="str">
            <v>สพป</v>
          </cell>
          <cell r="B5690" t="str">
            <v>สพป.สระแก้ว เขต 1</v>
          </cell>
          <cell r="AB5690" t="str">
            <v>อ.2</v>
          </cell>
          <cell r="AC5690" t="str">
            <v>ป.6</v>
          </cell>
          <cell r="AD5690" t="str">
            <v>ก่อนประถม</v>
          </cell>
          <cell r="AF5690" t="str">
            <v>ไม่</v>
          </cell>
        </row>
        <row r="5691">
          <cell r="A5691" t="str">
            <v>สพป</v>
          </cell>
          <cell r="B5691" t="str">
            <v>สพป.สระแก้ว เขต 1</v>
          </cell>
          <cell r="AB5691" t="str">
            <v>อ.2</v>
          </cell>
          <cell r="AC5691" t="str">
            <v>ป.6</v>
          </cell>
          <cell r="AD5691" t="str">
            <v>ก่อนประถม</v>
          </cell>
          <cell r="AF5691" t="str">
            <v>ไม่</v>
          </cell>
        </row>
        <row r="5692">
          <cell r="A5692" t="str">
            <v>สพป</v>
          </cell>
          <cell r="B5692" t="str">
            <v>สพป.สระแก้ว เขต 1</v>
          </cell>
          <cell r="AB5692" t="str">
            <v>อ.1</v>
          </cell>
          <cell r="AC5692" t="str">
            <v>ป.6</v>
          </cell>
          <cell r="AD5692" t="str">
            <v>ก่อนประถม</v>
          </cell>
          <cell r="AF5692" t="str">
            <v>ไม่</v>
          </cell>
        </row>
        <row r="5693">
          <cell r="A5693" t="str">
            <v>สพป</v>
          </cell>
          <cell r="B5693" t="str">
            <v>สพป.สระแก้ว เขต 1</v>
          </cell>
          <cell r="AB5693" t="str">
            <v>อ.1</v>
          </cell>
          <cell r="AC5693" t="str">
            <v>ป.6</v>
          </cell>
          <cell r="AD5693" t="str">
            <v>ก่อนประถม</v>
          </cell>
          <cell r="AF5693" t="str">
            <v>ไม่</v>
          </cell>
        </row>
        <row r="5694">
          <cell r="A5694" t="str">
            <v>สพป</v>
          </cell>
          <cell r="B5694" t="str">
            <v>สพป.สระแก้ว เขต 1</v>
          </cell>
          <cell r="AB5694" t="str">
            <v>อ.2</v>
          </cell>
          <cell r="AC5694" t="str">
            <v>ป.6</v>
          </cell>
          <cell r="AD5694" t="str">
            <v>ก่อนประถม</v>
          </cell>
          <cell r="AF5694" t="str">
            <v>ไม่</v>
          </cell>
        </row>
        <row r="5695">
          <cell r="A5695" t="str">
            <v>สพป</v>
          </cell>
          <cell r="B5695" t="str">
            <v>สพป.สระแก้ว เขต 1</v>
          </cell>
          <cell r="AB5695" t="str">
            <v>อ.2</v>
          </cell>
          <cell r="AC5695" t="str">
            <v>ป.6</v>
          </cell>
          <cell r="AD5695" t="str">
            <v>ก่อนประถม</v>
          </cell>
          <cell r="AF5695" t="str">
            <v>ไม่</v>
          </cell>
        </row>
        <row r="5696">
          <cell r="A5696" t="str">
            <v>สพป</v>
          </cell>
          <cell r="B5696" t="str">
            <v>สพป.สระแก้ว เขต 1</v>
          </cell>
          <cell r="AB5696" t="str">
            <v>อ.1</v>
          </cell>
          <cell r="AC5696" t="str">
            <v>ป.6</v>
          </cell>
          <cell r="AD5696" t="str">
            <v>ก่อนประถม</v>
          </cell>
          <cell r="AF5696" t="str">
            <v>ไม่</v>
          </cell>
        </row>
        <row r="5697">
          <cell r="A5697" t="str">
            <v>สพป</v>
          </cell>
          <cell r="B5697" t="str">
            <v>สพป.สระแก้ว เขต 1</v>
          </cell>
          <cell r="AB5697" t="str">
            <v>อ.1</v>
          </cell>
          <cell r="AC5697" t="str">
            <v>ป.6</v>
          </cell>
          <cell r="AD5697" t="str">
            <v>ก่อนประถม</v>
          </cell>
          <cell r="AF5697" t="str">
            <v>ไม่</v>
          </cell>
        </row>
        <row r="5698">
          <cell r="A5698" t="str">
            <v>สพป</v>
          </cell>
          <cell r="B5698" t="str">
            <v>สพป.สระแก้ว เขต 1</v>
          </cell>
          <cell r="AB5698" t="str">
            <v>อ.2</v>
          </cell>
          <cell r="AC5698" t="str">
            <v>ม.3</v>
          </cell>
          <cell r="AD5698" t="str">
            <v>ก่อนประถม</v>
          </cell>
          <cell r="AF5698" t="str">
            <v>ใช่</v>
          </cell>
        </row>
        <row r="5699">
          <cell r="A5699" t="str">
            <v>สพป</v>
          </cell>
          <cell r="B5699" t="str">
            <v>สพป.สระแก้ว เขต 1</v>
          </cell>
          <cell r="AB5699" t="str">
            <v>อ.2</v>
          </cell>
          <cell r="AC5699" t="str">
            <v>ม.3</v>
          </cell>
          <cell r="AD5699" t="str">
            <v>ก่อนประถม</v>
          </cell>
          <cell r="AF5699" t="str">
            <v>ใช่</v>
          </cell>
        </row>
        <row r="5700">
          <cell r="A5700" t="str">
            <v>สพป</v>
          </cell>
          <cell r="B5700" t="str">
            <v>สพป.สระแก้ว เขต 1</v>
          </cell>
          <cell r="AB5700" t="str">
            <v>อ.2</v>
          </cell>
          <cell r="AC5700" t="str">
            <v>ป.6</v>
          </cell>
          <cell r="AD5700" t="str">
            <v>ก่อนประถม</v>
          </cell>
          <cell r="AF5700" t="str">
            <v>ไม่</v>
          </cell>
        </row>
        <row r="5701">
          <cell r="A5701" t="str">
            <v>สพป</v>
          </cell>
          <cell r="B5701" t="str">
            <v>สพป.สระแก้ว เขต 1</v>
          </cell>
          <cell r="AB5701" t="str">
            <v>อ.1</v>
          </cell>
          <cell r="AC5701" t="str">
            <v>ป.6</v>
          </cell>
          <cell r="AD5701" t="str">
            <v>ก่อนประถม</v>
          </cell>
          <cell r="AF5701" t="str">
            <v>ไม่</v>
          </cell>
        </row>
        <row r="5702">
          <cell r="A5702" t="str">
            <v>สพป</v>
          </cell>
          <cell r="B5702" t="str">
            <v>สพป.สระแก้ว เขต 1</v>
          </cell>
          <cell r="AB5702" t="str">
            <v>อ.2</v>
          </cell>
          <cell r="AC5702" t="str">
            <v>ป.6</v>
          </cell>
          <cell r="AD5702" t="str">
            <v>ก่อนประถม</v>
          </cell>
          <cell r="AF5702" t="str">
            <v>ไม่</v>
          </cell>
        </row>
        <row r="5703">
          <cell r="A5703" t="str">
            <v>สพป</v>
          </cell>
          <cell r="B5703" t="str">
            <v>สพป.สระแก้ว เขต 1</v>
          </cell>
          <cell r="AB5703" t="str">
            <v>อ.2</v>
          </cell>
          <cell r="AC5703" t="str">
            <v>ป.6</v>
          </cell>
          <cell r="AD5703" t="str">
            <v>ก่อนประถม</v>
          </cell>
          <cell r="AF5703" t="str">
            <v>ไม่</v>
          </cell>
        </row>
        <row r="5704">
          <cell r="A5704" t="str">
            <v>สพป</v>
          </cell>
          <cell r="B5704" t="str">
            <v>สพป.สระแก้ว เขต 1</v>
          </cell>
          <cell r="AB5704" t="str">
            <v>อ.1</v>
          </cell>
          <cell r="AC5704" t="str">
            <v>ป.6</v>
          </cell>
          <cell r="AD5704" t="str">
            <v>ก่อนประถม</v>
          </cell>
          <cell r="AF5704" t="str">
            <v>ไม่</v>
          </cell>
        </row>
        <row r="5705">
          <cell r="A5705" t="str">
            <v>สพป</v>
          </cell>
          <cell r="B5705" t="str">
            <v>สพป.สระแก้ว เขต 1</v>
          </cell>
          <cell r="AB5705" t="str">
            <v>อ.2</v>
          </cell>
          <cell r="AC5705" t="str">
            <v>ป.6</v>
          </cell>
          <cell r="AD5705" t="str">
            <v>ก่อนประถม</v>
          </cell>
          <cell r="AF5705" t="str">
            <v>ไม่</v>
          </cell>
        </row>
        <row r="5706">
          <cell r="A5706" t="str">
            <v>สพป</v>
          </cell>
          <cell r="B5706" t="str">
            <v>สพป.สระแก้ว เขต 1</v>
          </cell>
          <cell r="AB5706" t="str">
            <v>อ.2</v>
          </cell>
          <cell r="AC5706" t="str">
            <v>ป.6</v>
          </cell>
          <cell r="AD5706" t="str">
            <v>ก่อนประถม</v>
          </cell>
          <cell r="AF5706" t="str">
            <v>ไม่</v>
          </cell>
        </row>
        <row r="5707">
          <cell r="A5707" t="str">
            <v>สพป</v>
          </cell>
          <cell r="B5707" t="str">
            <v>สพป.สระแก้ว เขต 1</v>
          </cell>
          <cell r="AB5707" t="str">
            <v>อ.1</v>
          </cell>
          <cell r="AC5707" t="str">
            <v>ป.6</v>
          </cell>
          <cell r="AD5707" t="str">
            <v>ก่อนประถม</v>
          </cell>
          <cell r="AF5707" t="str">
            <v>ไม่</v>
          </cell>
        </row>
        <row r="5708">
          <cell r="A5708" t="str">
            <v>สพป</v>
          </cell>
          <cell r="B5708" t="str">
            <v>สพป.สระแก้ว เขต 1</v>
          </cell>
          <cell r="AB5708" t="str">
            <v>อ.1</v>
          </cell>
          <cell r="AC5708" t="str">
            <v>ป.6</v>
          </cell>
          <cell r="AD5708" t="str">
            <v>ก่อนประถม</v>
          </cell>
          <cell r="AF5708" t="str">
            <v>ไม่</v>
          </cell>
        </row>
        <row r="5709">
          <cell r="A5709" t="str">
            <v>สพป</v>
          </cell>
          <cell r="B5709" t="str">
            <v>สพป.สระแก้ว เขต 1</v>
          </cell>
          <cell r="AB5709" t="str">
            <v>อ.1</v>
          </cell>
          <cell r="AC5709" t="str">
            <v>ป.6</v>
          </cell>
          <cell r="AD5709" t="str">
            <v>ก่อนประถม</v>
          </cell>
          <cell r="AF5709" t="str">
            <v>ไม่</v>
          </cell>
        </row>
        <row r="5710">
          <cell r="A5710" t="str">
            <v>สพป</v>
          </cell>
          <cell r="B5710" t="str">
            <v>สพป.สระแก้ว เขต 1</v>
          </cell>
          <cell r="AB5710" t="str">
            <v>อ.1</v>
          </cell>
          <cell r="AC5710" t="str">
            <v>ป.6</v>
          </cell>
          <cell r="AD5710" t="str">
            <v>ก่อนประถม</v>
          </cell>
          <cell r="AF5710" t="str">
            <v>ไม่</v>
          </cell>
        </row>
        <row r="5711">
          <cell r="A5711" t="str">
            <v>สพป</v>
          </cell>
          <cell r="B5711" t="str">
            <v>สพป.สระแก้ว เขต 1</v>
          </cell>
          <cell r="AB5711" t="str">
            <v>อ.2</v>
          </cell>
          <cell r="AC5711" t="str">
            <v>ม.3</v>
          </cell>
          <cell r="AD5711" t="str">
            <v>ก่อนประถม</v>
          </cell>
          <cell r="AF5711" t="str">
            <v>ใช่</v>
          </cell>
        </row>
        <row r="5712">
          <cell r="A5712" t="str">
            <v>สพป</v>
          </cell>
          <cell r="B5712" t="str">
            <v>สพป.สระแก้ว เขต 1</v>
          </cell>
          <cell r="AB5712" t="str">
            <v>อ.1</v>
          </cell>
          <cell r="AC5712" t="str">
            <v>ป.6</v>
          </cell>
          <cell r="AD5712" t="str">
            <v>ก่อนประถม</v>
          </cell>
          <cell r="AF5712" t="str">
            <v>ไม่</v>
          </cell>
        </row>
        <row r="5713">
          <cell r="A5713" t="str">
            <v>สพป</v>
          </cell>
          <cell r="B5713" t="str">
            <v>สพป.สระแก้ว เขต 1</v>
          </cell>
          <cell r="AB5713" t="str">
            <v>อ.2</v>
          </cell>
          <cell r="AC5713" t="str">
            <v>ป.6</v>
          </cell>
          <cell r="AD5713" t="str">
            <v>ก่อนประถม</v>
          </cell>
          <cell r="AF5713" t="str">
            <v>ไม่</v>
          </cell>
        </row>
        <row r="5714">
          <cell r="A5714" t="str">
            <v>สพป</v>
          </cell>
          <cell r="B5714" t="str">
            <v>สพป.สระแก้ว เขต 1</v>
          </cell>
          <cell r="AB5714" t="str">
            <v>อ.2</v>
          </cell>
          <cell r="AC5714" t="str">
            <v>ป.6</v>
          </cell>
          <cell r="AD5714" t="str">
            <v>ก่อนประถม</v>
          </cell>
          <cell r="AF5714" t="str">
            <v>ไม่</v>
          </cell>
        </row>
        <row r="5715">
          <cell r="A5715" t="str">
            <v>สพป</v>
          </cell>
          <cell r="B5715" t="str">
            <v>สพป.สระแก้ว เขต 1</v>
          </cell>
          <cell r="AB5715" t="str">
            <v>อ.1</v>
          </cell>
          <cell r="AC5715" t="str">
            <v>ป.6</v>
          </cell>
          <cell r="AD5715" t="str">
            <v>ก่อนประถม</v>
          </cell>
          <cell r="AF5715" t="str">
            <v>ไม่</v>
          </cell>
        </row>
        <row r="5716">
          <cell r="A5716" t="str">
            <v>สพป</v>
          </cell>
          <cell r="B5716" t="str">
            <v>สพป.สระแก้ว เขต 1</v>
          </cell>
          <cell r="AB5716" t="str">
            <v>อ.2</v>
          </cell>
          <cell r="AC5716" t="str">
            <v>ป.6</v>
          </cell>
          <cell r="AD5716" t="str">
            <v>ก่อนประถม</v>
          </cell>
          <cell r="AF5716" t="str">
            <v>ไม่</v>
          </cell>
        </row>
        <row r="5717">
          <cell r="A5717" t="str">
            <v>สพป</v>
          </cell>
          <cell r="B5717" t="str">
            <v>สพป.สระแก้ว เขต 1</v>
          </cell>
          <cell r="AB5717" t="str">
            <v>อ.2</v>
          </cell>
          <cell r="AC5717" t="str">
            <v>ม.3</v>
          </cell>
          <cell r="AD5717" t="str">
            <v>ก่อนประถม</v>
          </cell>
          <cell r="AF5717" t="str">
            <v>ใช่</v>
          </cell>
        </row>
        <row r="5718">
          <cell r="A5718" t="str">
            <v>สพป</v>
          </cell>
          <cell r="B5718" t="str">
            <v>สพป.สระแก้ว เขต 1</v>
          </cell>
          <cell r="AB5718" t="str">
            <v>อ.2</v>
          </cell>
          <cell r="AC5718" t="str">
            <v>ม.3</v>
          </cell>
          <cell r="AD5718" t="str">
            <v>ก่อนประถม</v>
          </cell>
          <cell r="AF5718" t="str">
            <v>ใช่</v>
          </cell>
        </row>
        <row r="5719">
          <cell r="A5719" t="str">
            <v>สพป</v>
          </cell>
          <cell r="B5719" t="str">
            <v>สพป.สระแก้ว เขต 1</v>
          </cell>
          <cell r="AB5719" t="str">
            <v>อ.2</v>
          </cell>
          <cell r="AC5719" t="str">
            <v>ป.6</v>
          </cell>
          <cell r="AD5719" t="str">
            <v>ก่อนประถม</v>
          </cell>
          <cell r="AF5719" t="str">
            <v>ไม่</v>
          </cell>
        </row>
        <row r="5720">
          <cell r="A5720" t="str">
            <v>สพป</v>
          </cell>
          <cell r="B5720" t="str">
            <v>สพป.สระแก้ว เขต 1</v>
          </cell>
          <cell r="AB5720" t="str">
            <v>อ.1</v>
          </cell>
          <cell r="AC5720" t="str">
            <v>ม.3</v>
          </cell>
          <cell r="AD5720" t="str">
            <v>ก่อนประถม</v>
          </cell>
          <cell r="AF5720" t="str">
            <v>ใช่</v>
          </cell>
        </row>
        <row r="5721">
          <cell r="A5721" t="str">
            <v>สพป</v>
          </cell>
          <cell r="B5721" t="str">
            <v>สพป.สระแก้ว เขต 1</v>
          </cell>
          <cell r="AB5721" t="str">
            <v>อ.2</v>
          </cell>
          <cell r="AC5721" t="str">
            <v>ป.6</v>
          </cell>
          <cell r="AD5721" t="str">
            <v>ก่อนประถม</v>
          </cell>
          <cell r="AF5721" t="str">
            <v>ไม่</v>
          </cell>
        </row>
        <row r="5722">
          <cell r="A5722" t="str">
            <v>สพป</v>
          </cell>
          <cell r="B5722" t="str">
            <v>สพป.สระแก้ว เขต 1</v>
          </cell>
          <cell r="AB5722" t="str">
            <v>อ.2</v>
          </cell>
          <cell r="AC5722" t="str">
            <v>ป.6</v>
          </cell>
          <cell r="AD5722" t="str">
            <v>ก่อนประถม</v>
          </cell>
          <cell r="AF5722" t="str">
            <v>ไม่</v>
          </cell>
        </row>
        <row r="5723">
          <cell r="A5723" t="str">
            <v>สพป</v>
          </cell>
          <cell r="B5723" t="str">
            <v>สพป.สระแก้ว เขต 1</v>
          </cell>
          <cell r="AB5723" t="str">
            <v>อ.1</v>
          </cell>
          <cell r="AC5723" t="str">
            <v>ป.6</v>
          </cell>
          <cell r="AD5723" t="str">
            <v>ก่อนประถม</v>
          </cell>
          <cell r="AF5723" t="str">
            <v>ไม่</v>
          </cell>
        </row>
        <row r="5724">
          <cell r="A5724" t="str">
            <v>สพป</v>
          </cell>
          <cell r="B5724" t="str">
            <v>สพป.สระแก้ว เขต 1</v>
          </cell>
          <cell r="AB5724" t="str">
            <v>อ.1</v>
          </cell>
          <cell r="AC5724" t="str">
            <v>ม.3</v>
          </cell>
          <cell r="AD5724" t="str">
            <v>ก่อนประถม</v>
          </cell>
          <cell r="AF5724" t="str">
            <v>ใช่</v>
          </cell>
        </row>
        <row r="5725">
          <cell r="A5725" t="str">
            <v>สพป</v>
          </cell>
          <cell r="B5725" t="str">
            <v>สพป.สระแก้ว เขต 1</v>
          </cell>
          <cell r="AB5725" t="str">
            <v>อ.1</v>
          </cell>
          <cell r="AC5725" t="str">
            <v>ป.6</v>
          </cell>
          <cell r="AD5725" t="str">
            <v>ก่อนประถม</v>
          </cell>
          <cell r="AF5725" t="str">
            <v>ไม่</v>
          </cell>
        </row>
        <row r="5726">
          <cell r="A5726" t="str">
            <v>สพป</v>
          </cell>
          <cell r="B5726" t="str">
            <v>สพป.สระแก้ว เขต 1</v>
          </cell>
          <cell r="AB5726" t="str">
            <v>อ.1</v>
          </cell>
          <cell r="AC5726" t="str">
            <v>ม.3</v>
          </cell>
          <cell r="AD5726" t="str">
            <v>ก่อนประถม</v>
          </cell>
          <cell r="AF5726" t="str">
            <v>ใช่</v>
          </cell>
        </row>
        <row r="5727">
          <cell r="A5727" t="str">
            <v>สพป</v>
          </cell>
          <cell r="B5727" t="str">
            <v>สพป.สระแก้ว เขต 1</v>
          </cell>
          <cell r="AB5727" t="str">
            <v>อ.1</v>
          </cell>
          <cell r="AC5727" t="str">
            <v>ม.3</v>
          </cell>
          <cell r="AD5727" t="str">
            <v>ก่อนประถม</v>
          </cell>
          <cell r="AF5727" t="str">
            <v>ใช่</v>
          </cell>
        </row>
        <row r="5728">
          <cell r="A5728" t="str">
            <v>สพป</v>
          </cell>
          <cell r="B5728" t="str">
            <v>สพป.สระแก้ว เขต 1</v>
          </cell>
          <cell r="AB5728" t="str">
            <v>อ.1</v>
          </cell>
          <cell r="AC5728" t="str">
            <v>ป.6</v>
          </cell>
          <cell r="AD5728" t="str">
            <v>ก่อนประถม</v>
          </cell>
          <cell r="AF5728" t="str">
            <v>ไม่</v>
          </cell>
        </row>
        <row r="5729">
          <cell r="A5729" t="str">
            <v>สพป</v>
          </cell>
          <cell r="B5729" t="str">
            <v>สพป.สระแก้ว เขต 1</v>
          </cell>
          <cell r="AB5729" t="str">
            <v>อ.1</v>
          </cell>
          <cell r="AC5729" t="str">
            <v>ป.6</v>
          </cell>
          <cell r="AD5729" t="str">
            <v>ก่อนประถม</v>
          </cell>
          <cell r="AF5729" t="str">
            <v>ไม่</v>
          </cell>
        </row>
        <row r="5730">
          <cell r="A5730" t="str">
            <v>สพป</v>
          </cell>
          <cell r="B5730" t="str">
            <v>สพป.สระแก้ว เขต 1</v>
          </cell>
          <cell r="AB5730" t="str">
            <v>อ.1</v>
          </cell>
          <cell r="AC5730" t="str">
            <v>ป.6</v>
          </cell>
          <cell r="AD5730" t="str">
            <v>ก่อนประถม</v>
          </cell>
          <cell r="AF5730" t="str">
            <v>ไม่</v>
          </cell>
        </row>
        <row r="5731">
          <cell r="A5731" t="str">
            <v>สพป</v>
          </cell>
          <cell r="B5731" t="str">
            <v>สพป.สระแก้ว เขต 1</v>
          </cell>
          <cell r="AB5731" t="str">
            <v>อ.2</v>
          </cell>
          <cell r="AC5731" t="str">
            <v>ม.3</v>
          </cell>
          <cell r="AD5731" t="str">
            <v>ก่อนประถม</v>
          </cell>
          <cell r="AF5731" t="str">
            <v>ใช่</v>
          </cell>
        </row>
        <row r="5732">
          <cell r="A5732" t="str">
            <v>สพป</v>
          </cell>
          <cell r="B5732" t="str">
            <v>สพป.สระแก้ว เขต 1</v>
          </cell>
          <cell r="AB5732" t="str">
            <v>อ.1</v>
          </cell>
          <cell r="AC5732" t="str">
            <v>ป.6</v>
          </cell>
          <cell r="AD5732" t="str">
            <v>ก่อนประถม</v>
          </cell>
          <cell r="AF5732" t="str">
            <v>ไม่</v>
          </cell>
        </row>
        <row r="5733">
          <cell r="A5733" t="str">
            <v>สพป</v>
          </cell>
          <cell r="B5733" t="str">
            <v>สพป.สระแก้ว เขต 1</v>
          </cell>
          <cell r="AB5733" t="str">
            <v>อ.1</v>
          </cell>
          <cell r="AC5733" t="str">
            <v>ป.6</v>
          </cell>
          <cell r="AD5733" t="str">
            <v>ก่อนประถม</v>
          </cell>
          <cell r="AF5733" t="str">
            <v>ไม่</v>
          </cell>
        </row>
        <row r="5734">
          <cell r="A5734" t="str">
            <v>สพป</v>
          </cell>
          <cell r="B5734" t="str">
            <v>สพป.สระแก้ว เขต 1</v>
          </cell>
          <cell r="AB5734" t="str">
            <v>อ.2</v>
          </cell>
          <cell r="AC5734" t="str">
            <v>ป.6</v>
          </cell>
          <cell r="AD5734" t="str">
            <v>ก่อนประถม</v>
          </cell>
          <cell r="AF5734" t="str">
            <v>ไม่</v>
          </cell>
        </row>
        <row r="5735">
          <cell r="A5735" t="str">
            <v>สพป</v>
          </cell>
          <cell r="B5735" t="str">
            <v>สพป.สระแก้ว เขต 1</v>
          </cell>
          <cell r="AB5735" t="str">
            <v>อ.2</v>
          </cell>
          <cell r="AC5735" t="str">
            <v>ม.3</v>
          </cell>
          <cell r="AD5735" t="str">
            <v>ก่อนประถม</v>
          </cell>
          <cell r="AF5735" t="str">
            <v>ใช่</v>
          </cell>
        </row>
        <row r="5736">
          <cell r="A5736" t="str">
            <v>สพป</v>
          </cell>
          <cell r="B5736" t="str">
            <v>สพป.สระแก้ว เขต 1</v>
          </cell>
          <cell r="AB5736" t="str">
            <v>อ.2</v>
          </cell>
          <cell r="AC5736" t="str">
            <v>ป.6</v>
          </cell>
          <cell r="AD5736" t="str">
            <v>ก่อนประถม</v>
          </cell>
          <cell r="AF5736" t="str">
            <v>ไม่</v>
          </cell>
        </row>
        <row r="5737">
          <cell r="A5737" t="str">
            <v>สพป</v>
          </cell>
          <cell r="B5737" t="str">
            <v>สพป.สระแก้ว เขต 1</v>
          </cell>
          <cell r="AB5737" t="str">
            <v>อ.2</v>
          </cell>
          <cell r="AC5737" t="str">
            <v>ป.6</v>
          </cell>
          <cell r="AD5737" t="str">
            <v>ก่อนประถม</v>
          </cell>
          <cell r="AF5737" t="str">
            <v>ไม่</v>
          </cell>
        </row>
        <row r="5738">
          <cell r="A5738" t="str">
            <v>สพป</v>
          </cell>
          <cell r="B5738" t="str">
            <v>สพป.สระแก้ว เขต 1</v>
          </cell>
          <cell r="AB5738" t="str">
            <v>อ.2</v>
          </cell>
          <cell r="AC5738" t="str">
            <v>ป.6</v>
          </cell>
          <cell r="AD5738" t="str">
            <v>ก่อนประถม</v>
          </cell>
          <cell r="AF5738" t="str">
            <v>ไม่</v>
          </cell>
        </row>
        <row r="5739">
          <cell r="A5739" t="str">
            <v>สพป</v>
          </cell>
          <cell r="B5739" t="str">
            <v>สพป.สระแก้ว เขต 1</v>
          </cell>
          <cell r="AB5739" t="str">
            <v>อ.2</v>
          </cell>
          <cell r="AC5739" t="str">
            <v>ป.6</v>
          </cell>
          <cell r="AD5739" t="str">
            <v>ก่อนประถม</v>
          </cell>
          <cell r="AF5739" t="str">
            <v>ไม่</v>
          </cell>
        </row>
        <row r="5740">
          <cell r="A5740" t="str">
            <v>สพป</v>
          </cell>
          <cell r="B5740" t="str">
            <v>สพป.สระแก้ว เขต 1</v>
          </cell>
          <cell r="AB5740" t="str">
            <v>อ.1</v>
          </cell>
          <cell r="AC5740" t="str">
            <v>ป.6</v>
          </cell>
          <cell r="AD5740" t="str">
            <v>ก่อนประถม</v>
          </cell>
          <cell r="AF5740" t="str">
            <v>ไม่</v>
          </cell>
        </row>
        <row r="5741">
          <cell r="A5741" t="str">
            <v>สพป</v>
          </cell>
          <cell r="B5741" t="str">
            <v>สพป.สระแก้ว เขต 1</v>
          </cell>
          <cell r="AB5741" t="str">
            <v>ไม่ระบุ</v>
          </cell>
          <cell r="AC5741" t="str">
            <v>ไม่ระบุ</v>
          </cell>
          <cell r="AD5741" t="str">
            <v>0 คน</v>
          </cell>
          <cell r="AF5741" t="str">
            <v>ไม่</v>
          </cell>
        </row>
        <row r="5742">
          <cell r="A5742" t="str">
            <v>สพป</v>
          </cell>
          <cell r="B5742" t="str">
            <v>สพป.สระแก้ว เขต 1</v>
          </cell>
          <cell r="AB5742" t="str">
            <v>อ.2</v>
          </cell>
          <cell r="AC5742" t="str">
            <v>ม.3</v>
          </cell>
          <cell r="AD5742" t="str">
            <v>ก่อนประถม</v>
          </cell>
          <cell r="AF5742" t="str">
            <v>ใช่</v>
          </cell>
        </row>
        <row r="5743">
          <cell r="A5743" t="str">
            <v>สพป</v>
          </cell>
          <cell r="B5743" t="str">
            <v>สพป.สระแก้ว เขต 1</v>
          </cell>
          <cell r="AB5743" t="str">
            <v>อ.1</v>
          </cell>
          <cell r="AC5743" t="str">
            <v>ป.6</v>
          </cell>
          <cell r="AD5743" t="str">
            <v>ก่อนประถม</v>
          </cell>
          <cell r="AF5743" t="str">
            <v>ไม่</v>
          </cell>
        </row>
        <row r="5744">
          <cell r="A5744" t="str">
            <v>สพป</v>
          </cell>
          <cell r="B5744" t="str">
            <v>สพป.สระแก้ว เขต 1</v>
          </cell>
          <cell r="AB5744" t="str">
            <v>อ.1</v>
          </cell>
          <cell r="AC5744" t="str">
            <v>ป.6</v>
          </cell>
          <cell r="AD5744" t="str">
            <v>ก่อนประถม</v>
          </cell>
          <cell r="AF5744" t="str">
            <v>ไม่</v>
          </cell>
        </row>
        <row r="5745">
          <cell r="A5745" t="str">
            <v>สพป</v>
          </cell>
          <cell r="B5745" t="str">
            <v>สพป.สระแก้ว เขต 1</v>
          </cell>
          <cell r="AB5745" t="str">
            <v>อ.2</v>
          </cell>
          <cell r="AC5745" t="str">
            <v>ป.6</v>
          </cell>
          <cell r="AD5745" t="str">
            <v>ก่อนประถม</v>
          </cell>
          <cell r="AF5745" t="str">
            <v>ไม่</v>
          </cell>
        </row>
        <row r="5746">
          <cell r="A5746" t="str">
            <v>สพป</v>
          </cell>
          <cell r="B5746" t="str">
            <v>สพป.สระแก้ว เขต 1</v>
          </cell>
          <cell r="AB5746" t="str">
            <v>อ.1</v>
          </cell>
          <cell r="AC5746" t="str">
            <v>ป.6</v>
          </cell>
          <cell r="AD5746" t="str">
            <v>ก่อนประถม</v>
          </cell>
          <cell r="AF5746" t="str">
            <v>ไม่</v>
          </cell>
        </row>
        <row r="5747">
          <cell r="A5747" t="str">
            <v>สพป</v>
          </cell>
          <cell r="B5747" t="str">
            <v>สพป.สระแก้ว เขต 1</v>
          </cell>
          <cell r="AB5747" t="str">
            <v>อ.1</v>
          </cell>
          <cell r="AC5747" t="str">
            <v>ป.6</v>
          </cell>
          <cell r="AD5747" t="str">
            <v>ก่อนประถม</v>
          </cell>
          <cell r="AF5747" t="str">
            <v>ไม่</v>
          </cell>
        </row>
        <row r="5748">
          <cell r="A5748" t="str">
            <v>สพป</v>
          </cell>
          <cell r="B5748" t="str">
            <v>สพป.สระแก้ว เขต 1</v>
          </cell>
          <cell r="AB5748" t="str">
            <v>อ.2</v>
          </cell>
          <cell r="AC5748" t="str">
            <v>ป.6</v>
          </cell>
          <cell r="AD5748" t="str">
            <v>ก่อนประถม</v>
          </cell>
          <cell r="AF5748" t="str">
            <v>ไม่</v>
          </cell>
        </row>
        <row r="5749">
          <cell r="A5749" t="str">
            <v>สพป</v>
          </cell>
          <cell r="B5749" t="str">
            <v>สพป.สระแก้ว เขต 1</v>
          </cell>
          <cell r="AB5749" t="str">
            <v>อ.1</v>
          </cell>
          <cell r="AC5749" t="str">
            <v>ม.3</v>
          </cell>
          <cell r="AD5749" t="str">
            <v>ก่อนประถม</v>
          </cell>
          <cell r="AF5749" t="str">
            <v>ใช่</v>
          </cell>
        </row>
        <row r="5750">
          <cell r="A5750" t="str">
            <v>สพป</v>
          </cell>
          <cell r="B5750" t="str">
            <v>สพป.สระแก้ว เขต 1</v>
          </cell>
          <cell r="AB5750" t="str">
            <v>อ.1</v>
          </cell>
          <cell r="AC5750" t="str">
            <v>ม.3</v>
          </cell>
          <cell r="AD5750" t="str">
            <v>ก่อนประถม</v>
          </cell>
          <cell r="AF5750" t="str">
            <v>ใช่</v>
          </cell>
        </row>
        <row r="5751">
          <cell r="A5751" t="str">
            <v>สพป</v>
          </cell>
          <cell r="B5751" t="str">
            <v>สพป.สระแก้ว เขต 1</v>
          </cell>
          <cell r="AB5751" t="str">
            <v>อ.2</v>
          </cell>
          <cell r="AC5751" t="str">
            <v>ม.3</v>
          </cell>
          <cell r="AD5751" t="str">
            <v>ก่อนประถม</v>
          </cell>
          <cell r="AF5751" t="str">
            <v>ใช่</v>
          </cell>
        </row>
        <row r="5752">
          <cell r="A5752" t="str">
            <v>สพป</v>
          </cell>
          <cell r="B5752" t="str">
            <v>สพป.สระแก้ว เขต 1</v>
          </cell>
          <cell r="AB5752" t="str">
            <v>อ.2</v>
          </cell>
          <cell r="AC5752" t="str">
            <v>ป.6</v>
          </cell>
          <cell r="AD5752" t="str">
            <v>ก่อนประถม</v>
          </cell>
          <cell r="AF5752" t="str">
            <v>ไม่</v>
          </cell>
        </row>
        <row r="5753">
          <cell r="A5753" t="str">
            <v>สพป</v>
          </cell>
          <cell r="B5753" t="str">
            <v>สพป.สระแก้ว เขต 1</v>
          </cell>
          <cell r="AB5753" t="str">
            <v>อ.2</v>
          </cell>
          <cell r="AC5753" t="str">
            <v>ป.6</v>
          </cell>
          <cell r="AD5753" t="str">
            <v>ก่อนประถม</v>
          </cell>
          <cell r="AF5753" t="str">
            <v>ไม่</v>
          </cell>
        </row>
        <row r="5754">
          <cell r="A5754" t="str">
            <v>สพป</v>
          </cell>
          <cell r="B5754" t="str">
            <v>สพป.สระแก้ว เขต 1</v>
          </cell>
          <cell r="AB5754" t="str">
            <v>อ.2</v>
          </cell>
          <cell r="AC5754" t="str">
            <v>ป.6</v>
          </cell>
          <cell r="AD5754" t="str">
            <v>ก่อนประถม</v>
          </cell>
          <cell r="AF5754" t="str">
            <v>ไม่</v>
          </cell>
        </row>
        <row r="5755">
          <cell r="A5755" t="str">
            <v>สพป</v>
          </cell>
          <cell r="B5755" t="str">
            <v>สพป.สระแก้ว เขต 1</v>
          </cell>
          <cell r="AB5755" t="str">
            <v>อ.2</v>
          </cell>
          <cell r="AC5755" t="str">
            <v>ม.3</v>
          </cell>
          <cell r="AD5755" t="str">
            <v>ก่อนประถม</v>
          </cell>
          <cell r="AF5755" t="str">
            <v>ใช่</v>
          </cell>
        </row>
        <row r="5756">
          <cell r="A5756" t="str">
            <v>สพป</v>
          </cell>
          <cell r="B5756" t="str">
            <v>สพป.สระแก้ว เขต 1</v>
          </cell>
          <cell r="AB5756" t="str">
            <v>อ.2</v>
          </cell>
          <cell r="AC5756" t="str">
            <v>ป.6</v>
          </cell>
          <cell r="AD5756" t="str">
            <v>ก่อนประถม</v>
          </cell>
          <cell r="AF5756" t="str">
            <v>ไม่</v>
          </cell>
        </row>
        <row r="5757">
          <cell r="A5757" t="str">
            <v>สพป</v>
          </cell>
          <cell r="B5757" t="str">
            <v>สพป.สระแก้ว เขต 1</v>
          </cell>
          <cell r="AB5757" t="str">
            <v>อ.1</v>
          </cell>
          <cell r="AC5757" t="str">
            <v>ป.6</v>
          </cell>
          <cell r="AD5757" t="str">
            <v>ก่อนประถม</v>
          </cell>
          <cell r="AF5757" t="str">
            <v>ไม่</v>
          </cell>
        </row>
        <row r="5758">
          <cell r="A5758" t="str">
            <v>สพป</v>
          </cell>
          <cell r="B5758" t="str">
            <v>สพป.สระแก้ว เขต 1</v>
          </cell>
          <cell r="AB5758" t="str">
            <v>อ.2</v>
          </cell>
          <cell r="AC5758" t="str">
            <v>ป.6</v>
          </cell>
          <cell r="AD5758" t="str">
            <v>ก่อนประถม</v>
          </cell>
          <cell r="AF5758" t="str">
            <v>ไม่</v>
          </cell>
        </row>
        <row r="5759">
          <cell r="A5759" t="str">
            <v>สพป</v>
          </cell>
          <cell r="B5759" t="str">
            <v>สพป.สระแก้ว เขต 1</v>
          </cell>
          <cell r="AB5759" t="str">
            <v>อ.1</v>
          </cell>
          <cell r="AC5759" t="str">
            <v>ป.6</v>
          </cell>
          <cell r="AD5759" t="str">
            <v>ก่อนประถม</v>
          </cell>
          <cell r="AF5759" t="str">
            <v>ไม่</v>
          </cell>
        </row>
        <row r="5760">
          <cell r="A5760" t="str">
            <v>สพป</v>
          </cell>
          <cell r="B5760" t="str">
            <v>สพป.สระแก้ว เขต 1</v>
          </cell>
          <cell r="AB5760" t="str">
            <v>อ.1</v>
          </cell>
          <cell r="AC5760" t="str">
            <v>ป.6</v>
          </cell>
          <cell r="AD5760" t="str">
            <v>ก่อนประถม</v>
          </cell>
          <cell r="AF5760" t="str">
            <v>ไม่</v>
          </cell>
        </row>
        <row r="5761">
          <cell r="A5761" t="str">
            <v>สพป</v>
          </cell>
          <cell r="B5761" t="str">
            <v>สพป.สระแก้ว เขต 1</v>
          </cell>
          <cell r="AB5761" t="str">
            <v>อ.2</v>
          </cell>
          <cell r="AC5761" t="str">
            <v>ม.3</v>
          </cell>
          <cell r="AD5761" t="str">
            <v>ก่อนประถม</v>
          </cell>
          <cell r="AF5761" t="str">
            <v>ใช่</v>
          </cell>
        </row>
        <row r="5762">
          <cell r="A5762" t="str">
            <v>สพป</v>
          </cell>
          <cell r="B5762" t="str">
            <v>สพป.สระแก้ว เขต 1</v>
          </cell>
          <cell r="AB5762" t="str">
            <v>อ.1</v>
          </cell>
          <cell r="AC5762" t="str">
            <v>ป.6</v>
          </cell>
          <cell r="AD5762" t="str">
            <v>ก่อนประถม</v>
          </cell>
          <cell r="AF5762" t="str">
            <v>ไม่</v>
          </cell>
        </row>
        <row r="5763">
          <cell r="A5763" t="str">
            <v>สพป</v>
          </cell>
          <cell r="B5763" t="str">
            <v>สพป.สระแก้ว เขต 1</v>
          </cell>
          <cell r="AB5763" t="str">
            <v>อ.2</v>
          </cell>
          <cell r="AC5763" t="str">
            <v>ม.3</v>
          </cell>
          <cell r="AD5763" t="str">
            <v>ก่อนประถม</v>
          </cell>
          <cell r="AF5763" t="str">
            <v>ใช่</v>
          </cell>
        </row>
        <row r="5764">
          <cell r="A5764" t="str">
            <v>สพป</v>
          </cell>
          <cell r="B5764" t="str">
            <v>สพป.สระแก้ว เขต 1</v>
          </cell>
          <cell r="AB5764" t="str">
            <v>อ.2</v>
          </cell>
          <cell r="AC5764" t="str">
            <v>ม.3</v>
          </cell>
          <cell r="AD5764" t="str">
            <v>ก่อนประถม</v>
          </cell>
          <cell r="AF5764" t="str">
            <v>ใช่</v>
          </cell>
        </row>
        <row r="5765">
          <cell r="A5765" t="str">
            <v>สพป</v>
          </cell>
          <cell r="B5765" t="str">
            <v>สพป.สระแก้ว เขต 1</v>
          </cell>
          <cell r="AB5765" t="str">
            <v>อ.2</v>
          </cell>
          <cell r="AC5765" t="str">
            <v>ป.6</v>
          </cell>
          <cell r="AD5765" t="str">
            <v>ก่อนประถม</v>
          </cell>
          <cell r="AF5765" t="str">
            <v>ไม่</v>
          </cell>
        </row>
        <row r="5766">
          <cell r="A5766" t="str">
            <v>สพป</v>
          </cell>
          <cell r="B5766" t="str">
            <v>สพป.สระแก้ว เขต 1</v>
          </cell>
          <cell r="AB5766" t="str">
            <v>อ.2</v>
          </cell>
          <cell r="AC5766" t="str">
            <v>ม.3</v>
          </cell>
          <cell r="AD5766" t="str">
            <v>ก่อนประถม</v>
          </cell>
          <cell r="AF5766" t="str">
            <v>ใช่</v>
          </cell>
        </row>
        <row r="5767">
          <cell r="A5767" t="str">
            <v>สพป</v>
          </cell>
          <cell r="B5767" t="str">
            <v>สพป.สระแก้ว เขต 1</v>
          </cell>
          <cell r="AB5767" t="str">
            <v>อ.1</v>
          </cell>
          <cell r="AC5767" t="str">
            <v>ป.6</v>
          </cell>
          <cell r="AD5767" t="str">
            <v>ก่อนประถม</v>
          </cell>
          <cell r="AF5767" t="str">
            <v>ไม่</v>
          </cell>
        </row>
        <row r="5768">
          <cell r="A5768" t="str">
            <v>สพป</v>
          </cell>
          <cell r="B5768" t="str">
            <v>สพป.สระแก้ว เขต 1</v>
          </cell>
          <cell r="AB5768" t="str">
            <v>อ.2</v>
          </cell>
          <cell r="AC5768" t="str">
            <v>ป.6</v>
          </cell>
          <cell r="AD5768" t="str">
            <v>ก่อนประถม</v>
          </cell>
          <cell r="AF5768" t="str">
            <v>ไม่</v>
          </cell>
        </row>
        <row r="5769">
          <cell r="A5769" t="str">
            <v>สพป</v>
          </cell>
          <cell r="B5769" t="str">
            <v>สพป.สระแก้ว เขต 1</v>
          </cell>
          <cell r="AB5769" t="str">
            <v>อ.1</v>
          </cell>
          <cell r="AC5769" t="str">
            <v>ม.3</v>
          </cell>
          <cell r="AD5769" t="str">
            <v>ก่อนประถม</v>
          </cell>
          <cell r="AF5769" t="str">
            <v>ใช่</v>
          </cell>
        </row>
        <row r="5770">
          <cell r="A5770" t="str">
            <v>สพป</v>
          </cell>
          <cell r="B5770" t="str">
            <v>สพป.สระแก้ว เขต 1</v>
          </cell>
          <cell r="AB5770" t="str">
            <v>อ.2</v>
          </cell>
          <cell r="AC5770" t="str">
            <v>ม.3</v>
          </cell>
          <cell r="AD5770" t="str">
            <v>ก่อนประถม</v>
          </cell>
          <cell r="AF5770" t="str">
            <v>ใช่</v>
          </cell>
        </row>
        <row r="5771">
          <cell r="A5771" t="str">
            <v>สพป</v>
          </cell>
          <cell r="B5771" t="str">
            <v>สพป.สระแก้ว เขต 1</v>
          </cell>
          <cell r="AB5771" t="str">
            <v>อ.2</v>
          </cell>
          <cell r="AC5771" t="str">
            <v>ม.3</v>
          </cell>
          <cell r="AD5771" t="str">
            <v>ก่อนประถม</v>
          </cell>
          <cell r="AF5771" t="str">
            <v>ใช่</v>
          </cell>
        </row>
        <row r="5772">
          <cell r="A5772" t="str">
            <v>สพป</v>
          </cell>
          <cell r="B5772" t="str">
            <v>สพป.สระแก้ว เขต 1</v>
          </cell>
          <cell r="AB5772" t="str">
            <v>อ.2</v>
          </cell>
          <cell r="AC5772" t="str">
            <v>ป.6</v>
          </cell>
          <cell r="AD5772" t="str">
            <v>ก่อนประถม</v>
          </cell>
          <cell r="AF5772" t="str">
            <v>ไม่</v>
          </cell>
        </row>
        <row r="5773">
          <cell r="A5773" t="str">
            <v>สพป</v>
          </cell>
          <cell r="B5773" t="str">
            <v>สพป.สระแก้ว เขต 1</v>
          </cell>
          <cell r="AB5773" t="str">
            <v>อ.2</v>
          </cell>
          <cell r="AC5773" t="str">
            <v>ป.6</v>
          </cell>
          <cell r="AD5773" t="str">
            <v>ก่อนประถม</v>
          </cell>
          <cell r="AF5773" t="str">
            <v>ไม่</v>
          </cell>
        </row>
        <row r="5774">
          <cell r="A5774" t="str">
            <v>สพป</v>
          </cell>
          <cell r="B5774" t="str">
            <v>สพป.สระแก้ว เขต 1</v>
          </cell>
          <cell r="AB5774" t="str">
            <v>อ.2</v>
          </cell>
          <cell r="AC5774" t="str">
            <v>ม.3</v>
          </cell>
          <cell r="AD5774" t="str">
            <v>ก่อนประถม</v>
          </cell>
          <cell r="AF5774" t="str">
            <v>ใช่</v>
          </cell>
        </row>
        <row r="5775">
          <cell r="A5775" t="str">
            <v>สพป</v>
          </cell>
          <cell r="B5775" t="str">
            <v>สพป.สระแก้ว เขต 1</v>
          </cell>
          <cell r="AB5775" t="str">
            <v>อ.2</v>
          </cell>
          <cell r="AC5775" t="str">
            <v>ป.6</v>
          </cell>
          <cell r="AD5775" t="str">
            <v>ก่อนประถม</v>
          </cell>
          <cell r="AF5775" t="str">
            <v>ไม่</v>
          </cell>
        </row>
        <row r="5776">
          <cell r="A5776" t="str">
            <v>สพป</v>
          </cell>
          <cell r="B5776" t="str">
            <v>สพป.สระแก้ว เขต 1</v>
          </cell>
          <cell r="AB5776" t="str">
            <v>อ.2</v>
          </cell>
          <cell r="AC5776" t="str">
            <v>ป.6</v>
          </cell>
          <cell r="AD5776" t="str">
            <v>ก่อนประถม</v>
          </cell>
          <cell r="AF5776" t="str">
            <v>ไม่</v>
          </cell>
        </row>
        <row r="5777">
          <cell r="A5777" t="str">
            <v>สพป</v>
          </cell>
          <cell r="B5777" t="str">
            <v>สพป.สระแก้ว เขต 1</v>
          </cell>
          <cell r="AB5777" t="str">
            <v>อ.2</v>
          </cell>
          <cell r="AC5777" t="str">
            <v>ป.6</v>
          </cell>
          <cell r="AD5777" t="str">
            <v>ก่อนประถม</v>
          </cell>
          <cell r="AF5777" t="str">
            <v>ไม่</v>
          </cell>
        </row>
        <row r="5778">
          <cell r="A5778" t="str">
            <v>สพป</v>
          </cell>
          <cell r="B5778" t="str">
            <v>สพป.สระแก้ว เขต 1</v>
          </cell>
          <cell r="AB5778" t="str">
            <v>อ.2</v>
          </cell>
          <cell r="AC5778" t="str">
            <v>ม.3</v>
          </cell>
          <cell r="AD5778" t="str">
            <v>ก่อนประถม</v>
          </cell>
          <cell r="AF5778" t="str">
            <v>ใช่</v>
          </cell>
        </row>
        <row r="5779">
          <cell r="A5779" t="str">
            <v>สพป</v>
          </cell>
          <cell r="B5779" t="str">
            <v>สพป.สระแก้ว เขต 1</v>
          </cell>
          <cell r="AB5779" t="str">
            <v>อ.1</v>
          </cell>
          <cell r="AC5779" t="str">
            <v>ป.6</v>
          </cell>
          <cell r="AD5779" t="str">
            <v>ก่อนประถม</v>
          </cell>
          <cell r="AF5779" t="str">
            <v>ไม่</v>
          </cell>
        </row>
        <row r="5780">
          <cell r="A5780" t="str">
            <v>สพป</v>
          </cell>
          <cell r="B5780" t="str">
            <v>สพป.สระแก้ว เขต 1</v>
          </cell>
          <cell r="AB5780" t="str">
            <v>อ.2</v>
          </cell>
          <cell r="AC5780" t="str">
            <v>ป.6</v>
          </cell>
          <cell r="AD5780" t="str">
            <v>ก่อนประถม</v>
          </cell>
          <cell r="AF5780" t="str">
            <v>ไม่</v>
          </cell>
        </row>
        <row r="5781">
          <cell r="A5781" t="str">
            <v>สพป</v>
          </cell>
          <cell r="B5781" t="str">
            <v>สพป.สระแก้ว เขต 1</v>
          </cell>
          <cell r="AB5781" t="str">
            <v>อ.2</v>
          </cell>
          <cell r="AC5781" t="str">
            <v>ป.6</v>
          </cell>
          <cell r="AD5781" t="str">
            <v>ก่อนประถม</v>
          </cell>
          <cell r="AF5781" t="str">
            <v>ไม่</v>
          </cell>
        </row>
        <row r="5782">
          <cell r="A5782" t="str">
            <v>สพป</v>
          </cell>
          <cell r="B5782" t="str">
            <v>สพป.สระแก้ว เขต 1</v>
          </cell>
          <cell r="AB5782" t="str">
            <v>อ.1</v>
          </cell>
          <cell r="AC5782" t="str">
            <v>ป.6</v>
          </cell>
          <cell r="AD5782" t="str">
            <v>ก่อนประถม</v>
          </cell>
          <cell r="AF5782" t="str">
            <v>ไม่</v>
          </cell>
        </row>
        <row r="5783">
          <cell r="A5783" t="str">
            <v>สพป</v>
          </cell>
          <cell r="B5783" t="str">
            <v>สพป.สระแก้ว เขต 1</v>
          </cell>
          <cell r="AB5783" t="str">
            <v>อ.1</v>
          </cell>
          <cell r="AC5783" t="str">
            <v>ป.6</v>
          </cell>
          <cell r="AD5783" t="str">
            <v>ก่อนประถม</v>
          </cell>
          <cell r="AF5783" t="str">
            <v>ไม่</v>
          </cell>
        </row>
        <row r="5784">
          <cell r="A5784" t="str">
            <v>สพป</v>
          </cell>
          <cell r="B5784" t="str">
            <v>สพป.สระแก้ว เขต 1</v>
          </cell>
          <cell r="AB5784" t="str">
            <v>อ.2</v>
          </cell>
          <cell r="AC5784" t="str">
            <v>ป.6</v>
          </cell>
          <cell r="AD5784" t="str">
            <v>ก่อนประถม</v>
          </cell>
          <cell r="AF5784" t="str">
            <v>ไม่</v>
          </cell>
        </row>
        <row r="5785">
          <cell r="A5785" t="str">
            <v>สพป</v>
          </cell>
          <cell r="B5785" t="str">
            <v>สพป.สระแก้ว เขต 1</v>
          </cell>
          <cell r="AB5785" t="str">
            <v>อ.2</v>
          </cell>
          <cell r="AC5785" t="str">
            <v>ป.6</v>
          </cell>
          <cell r="AD5785" t="str">
            <v>ก่อนประถม</v>
          </cell>
          <cell r="AF5785" t="str">
            <v>ไม่</v>
          </cell>
        </row>
        <row r="5786">
          <cell r="A5786" t="str">
            <v>สพป</v>
          </cell>
          <cell r="B5786" t="str">
            <v>สพป.สระแก้ว เขต 2</v>
          </cell>
          <cell r="AB5786" t="str">
            <v>อ.2</v>
          </cell>
          <cell r="AC5786" t="str">
            <v>ป.6</v>
          </cell>
          <cell r="AD5786" t="str">
            <v>ก่อนประถม</v>
          </cell>
          <cell r="AF5786" t="str">
            <v>ไม่</v>
          </cell>
        </row>
        <row r="5787">
          <cell r="A5787" t="str">
            <v>สพป</v>
          </cell>
          <cell r="B5787" t="str">
            <v>สพป.สระแก้ว เขต 2</v>
          </cell>
          <cell r="AB5787" t="str">
            <v>อ.2</v>
          </cell>
          <cell r="AC5787" t="str">
            <v>ป.6</v>
          </cell>
          <cell r="AD5787" t="str">
            <v>ก่อนประถม</v>
          </cell>
          <cell r="AF5787" t="str">
            <v>ไม่</v>
          </cell>
        </row>
        <row r="5788">
          <cell r="A5788" t="str">
            <v>สพป</v>
          </cell>
          <cell r="B5788" t="str">
            <v>สพป.สระแก้ว เขต 2</v>
          </cell>
          <cell r="AB5788" t="str">
            <v>อ.2</v>
          </cell>
          <cell r="AC5788" t="str">
            <v>ป.6</v>
          </cell>
          <cell r="AD5788" t="str">
            <v>ก่อนประถม</v>
          </cell>
          <cell r="AF5788" t="str">
            <v>ไม่</v>
          </cell>
        </row>
        <row r="5789">
          <cell r="A5789" t="str">
            <v>สพป</v>
          </cell>
          <cell r="B5789" t="str">
            <v>สพป.สระแก้ว เขต 2</v>
          </cell>
          <cell r="AB5789" t="str">
            <v>อ.2</v>
          </cell>
          <cell r="AC5789" t="str">
            <v>ม.3</v>
          </cell>
          <cell r="AD5789" t="str">
            <v>ก่อนประถม</v>
          </cell>
          <cell r="AF5789" t="str">
            <v>ใช่</v>
          </cell>
        </row>
        <row r="5790">
          <cell r="A5790" t="str">
            <v>สพป</v>
          </cell>
          <cell r="B5790" t="str">
            <v>สพป.สระแก้ว เขต 2</v>
          </cell>
          <cell r="AB5790" t="str">
            <v>อ.2</v>
          </cell>
          <cell r="AC5790" t="str">
            <v>ป.6</v>
          </cell>
          <cell r="AD5790" t="str">
            <v>ก่อนประถม</v>
          </cell>
          <cell r="AF5790" t="str">
            <v>ไม่</v>
          </cell>
        </row>
        <row r="5791">
          <cell r="A5791" t="str">
            <v>สพป</v>
          </cell>
          <cell r="B5791" t="str">
            <v>สพป.สระแก้ว เขต 2</v>
          </cell>
          <cell r="AB5791" t="str">
            <v>อ.2</v>
          </cell>
          <cell r="AC5791" t="str">
            <v>ม.3</v>
          </cell>
          <cell r="AD5791" t="str">
            <v>ก่อนประถม</v>
          </cell>
          <cell r="AF5791" t="str">
            <v>ใช่</v>
          </cell>
        </row>
        <row r="5792">
          <cell r="A5792" t="str">
            <v>สพป</v>
          </cell>
          <cell r="B5792" t="str">
            <v>สพป.สระแก้ว เขต 2</v>
          </cell>
          <cell r="AB5792" t="str">
            <v>อ.2</v>
          </cell>
          <cell r="AC5792" t="str">
            <v>ป.6</v>
          </cell>
          <cell r="AD5792" t="str">
            <v>ก่อนประถม</v>
          </cell>
          <cell r="AF5792" t="str">
            <v>ไม่</v>
          </cell>
        </row>
        <row r="5793">
          <cell r="A5793" t="str">
            <v>สพป</v>
          </cell>
          <cell r="B5793" t="str">
            <v>สพป.สระแก้ว เขต 2</v>
          </cell>
          <cell r="AB5793" t="str">
            <v>อ.2</v>
          </cell>
          <cell r="AC5793" t="str">
            <v>ป.6</v>
          </cell>
          <cell r="AD5793" t="str">
            <v>ก่อนประถม</v>
          </cell>
          <cell r="AF5793" t="str">
            <v>ไม่</v>
          </cell>
        </row>
        <row r="5794">
          <cell r="A5794" t="str">
            <v>สพป</v>
          </cell>
          <cell r="B5794" t="str">
            <v>สพป.สระแก้ว เขต 2</v>
          </cell>
          <cell r="AB5794" t="str">
            <v>อ.2</v>
          </cell>
          <cell r="AC5794" t="str">
            <v>ป.6</v>
          </cell>
          <cell r="AD5794" t="str">
            <v>ก่อนประถม</v>
          </cell>
          <cell r="AF5794" t="str">
            <v>ไม่</v>
          </cell>
        </row>
        <row r="5795">
          <cell r="A5795" t="str">
            <v>สพป</v>
          </cell>
          <cell r="B5795" t="str">
            <v>สพป.สระแก้ว เขต 2</v>
          </cell>
          <cell r="AB5795" t="str">
            <v>อ.2</v>
          </cell>
          <cell r="AC5795" t="str">
            <v>ป.6</v>
          </cell>
          <cell r="AD5795" t="str">
            <v>ก่อนประถม</v>
          </cell>
          <cell r="AF5795" t="str">
            <v>ไม่</v>
          </cell>
        </row>
        <row r="5796">
          <cell r="A5796" t="str">
            <v>สพป</v>
          </cell>
          <cell r="B5796" t="str">
            <v>สพป.สระแก้ว เขต 2</v>
          </cell>
          <cell r="AB5796" t="str">
            <v>อ.2</v>
          </cell>
          <cell r="AC5796" t="str">
            <v>ม.3</v>
          </cell>
          <cell r="AD5796" t="str">
            <v>ก่อนประถม</v>
          </cell>
          <cell r="AF5796" t="str">
            <v>ใช่</v>
          </cell>
        </row>
        <row r="5797">
          <cell r="A5797" t="str">
            <v>สพป</v>
          </cell>
          <cell r="B5797" t="str">
            <v>สพป.สระแก้ว เขต 2</v>
          </cell>
          <cell r="AB5797" t="str">
            <v>อ.2</v>
          </cell>
          <cell r="AC5797" t="str">
            <v>ม.3</v>
          </cell>
          <cell r="AD5797" t="str">
            <v>ก่อนประถม</v>
          </cell>
          <cell r="AF5797" t="str">
            <v>ใช่</v>
          </cell>
        </row>
        <row r="5798">
          <cell r="A5798" t="str">
            <v>สพป</v>
          </cell>
          <cell r="B5798" t="str">
            <v>สพป.สระแก้ว เขต 2</v>
          </cell>
          <cell r="AB5798" t="str">
            <v>อ.2</v>
          </cell>
          <cell r="AC5798" t="str">
            <v>ป.6</v>
          </cell>
          <cell r="AD5798" t="str">
            <v>ก่อนประถม</v>
          </cell>
          <cell r="AF5798" t="str">
            <v>ไม่</v>
          </cell>
        </row>
        <row r="5799">
          <cell r="A5799" t="str">
            <v>สพป</v>
          </cell>
          <cell r="B5799" t="str">
            <v>สพป.สระแก้ว เขต 2</v>
          </cell>
          <cell r="AB5799" t="str">
            <v>อ.2</v>
          </cell>
          <cell r="AC5799" t="str">
            <v>ป.6</v>
          </cell>
          <cell r="AD5799" t="str">
            <v>ก่อนประถม</v>
          </cell>
          <cell r="AF5799" t="str">
            <v>ไม่</v>
          </cell>
        </row>
        <row r="5800">
          <cell r="A5800" t="str">
            <v>สพป</v>
          </cell>
          <cell r="B5800" t="str">
            <v>สพป.สระแก้ว เขต 2</v>
          </cell>
          <cell r="AB5800" t="str">
            <v>อ.2</v>
          </cell>
          <cell r="AC5800" t="str">
            <v>ป.6</v>
          </cell>
          <cell r="AD5800" t="str">
            <v>ก่อนประถม</v>
          </cell>
          <cell r="AF5800" t="str">
            <v>ไม่</v>
          </cell>
        </row>
        <row r="5801">
          <cell r="A5801" t="str">
            <v>สพป</v>
          </cell>
          <cell r="B5801" t="str">
            <v>สพป.สระแก้ว เขต 2</v>
          </cell>
          <cell r="AB5801" t="str">
            <v>อ.2</v>
          </cell>
          <cell r="AC5801" t="str">
            <v>ป.6</v>
          </cell>
          <cell r="AD5801" t="str">
            <v>ก่อนประถม</v>
          </cell>
          <cell r="AF5801" t="str">
            <v>ไม่</v>
          </cell>
        </row>
        <row r="5802">
          <cell r="A5802" t="str">
            <v>สพป</v>
          </cell>
          <cell r="B5802" t="str">
            <v>สพป.สระแก้ว เขต 2</v>
          </cell>
          <cell r="AB5802" t="str">
            <v>อ.2</v>
          </cell>
          <cell r="AC5802" t="str">
            <v>ป.6</v>
          </cell>
          <cell r="AD5802" t="str">
            <v>ก่อนประถม</v>
          </cell>
          <cell r="AF5802" t="str">
            <v>ไม่</v>
          </cell>
        </row>
        <row r="5803">
          <cell r="A5803" t="str">
            <v>สพป</v>
          </cell>
          <cell r="B5803" t="str">
            <v>สพป.สระแก้ว เขต 2</v>
          </cell>
          <cell r="AB5803" t="str">
            <v>อ.2</v>
          </cell>
          <cell r="AC5803" t="str">
            <v>ป.6</v>
          </cell>
          <cell r="AD5803" t="str">
            <v>ก่อนประถม</v>
          </cell>
          <cell r="AF5803" t="str">
            <v>ไม่</v>
          </cell>
        </row>
        <row r="5804">
          <cell r="A5804" t="str">
            <v>สพป</v>
          </cell>
          <cell r="B5804" t="str">
            <v>สพป.สระแก้ว เขต 2</v>
          </cell>
          <cell r="AB5804" t="str">
            <v>อ.2</v>
          </cell>
          <cell r="AC5804" t="str">
            <v>ป.6</v>
          </cell>
          <cell r="AD5804" t="str">
            <v>ก่อนประถม</v>
          </cell>
          <cell r="AF5804" t="str">
            <v>ไม่</v>
          </cell>
        </row>
        <row r="5805">
          <cell r="A5805" t="str">
            <v>สพป</v>
          </cell>
          <cell r="B5805" t="str">
            <v>สพป.สระแก้ว เขต 2</v>
          </cell>
          <cell r="AB5805" t="str">
            <v>อ.2</v>
          </cell>
          <cell r="AC5805" t="str">
            <v>ม.3</v>
          </cell>
          <cell r="AD5805" t="str">
            <v>ก่อนประถม</v>
          </cell>
          <cell r="AF5805" t="str">
            <v>ใช่</v>
          </cell>
        </row>
        <row r="5806">
          <cell r="A5806" t="str">
            <v>สพป</v>
          </cell>
          <cell r="B5806" t="str">
            <v>สพป.สระแก้ว เขต 2</v>
          </cell>
          <cell r="AB5806" t="str">
            <v>อ.1</v>
          </cell>
          <cell r="AC5806" t="str">
            <v>ป.6</v>
          </cell>
          <cell r="AD5806" t="str">
            <v>ก่อนประถม</v>
          </cell>
          <cell r="AF5806" t="str">
            <v>ไม่</v>
          </cell>
        </row>
        <row r="5807">
          <cell r="A5807" t="str">
            <v>สพป</v>
          </cell>
          <cell r="B5807" t="str">
            <v>สพป.สระแก้ว เขต 2</v>
          </cell>
          <cell r="AB5807" t="str">
            <v>อ.2</v>
          </cell>
          <cell r="AC5807" t="str">
            <v>ม.3</v>
          </cell>
          <cell r="AD5807" t="str">
            <v>ก่อนประถม</v>
          </cell>
          <cell r="AF5807" t="str">
            <v>ใช่</v>
          </cell>
        </row>
        <row r="5808">
          <cell r="A5808" t="str">
            <v>สพป</v>
          </cell>
          <cell r="B5808" t="str">
            <v>สพป.สระแก้ว เขต 2</v>
          </cell>
          <cell r="AB5808" t="str">
            <v>อ.2</v>
          </cell>
          <cell r="AC5808" t="str">
            <v>ป.6</v>
          </cell>
          <cell r="AD5808" t="str">
            <v>ก่อนประถม</v>
          </cell>
          <cell r="AF5808" t="str">
            <v>ไม่</v>
          </cell>
        </row>
        <row r="5809">
          <cell r="A5809" t="str">
            <v>สพป</v>
          </cell>
          <cell r="B5809" t="str">
            <v>สพป.สระแก้ว เขต 2</v>
          </cell>
          <cell r="AB5809" t="str">
            <v>อ.2</v>
          </cell>
          <cell r="AC5809" t="str">
            <v>ป.6</v>
          </cell>
          <cell r="AD5809" t="str">
            <v>ก่อนประถม</v>
          </cell>
          <cell r="AF5809" t="str">
            <v>ไม่</v>
          </cell>
        </row>
        <row r="5810">
          <cell r="A5810" t="str">
            <v>สพป</v>
          </cell>
          <cell r="B5810" t="str">
            <v>สพป.สระแก้ว เขต 2</v>
          </cell>
          <cell r="AB5810" t="str">
            <v>อ.2</v>
          </cell>
          <cell r="AC5810" t="str">
            <v>ม.3</v>
          </cell>
          <cell r="AD5810" t="str">
            <v>ก่อนประถม</v>
          </cell>
          <cell r="AF5810" t="str">
            <v>ใช่</v>
          </cell>
        </row>
        <row r="5811">
          <cell r="A5811" t="str">
            <v>สพป</v>
          </cell>
          <cell r="B5811" t="str">
            <v>สพป.สระแก้ว เขต 2</v>
          </cell>
          <cell r="AB5811" t="str">
            <v>อ.2</v>
          </cell>
          <cell r="AC5811" t="str">
            <v>ป.6</v>
          </cell>
          <cell r="AD5811" t="str">
            <v>ก่อนประถม</v>
          </cell>
          <cell r="AF5811" t="str">
            <v>ไม่</v>
          </cell>
        </row>
        <row r="5812">
          <cell r="A5812" t="str">
            <v>สพป</v>
          </cell>
          <cell r="B5812" t="str">
            <v>สพป.สระแก้ว เขต 2</v>
          </cell>
          <cell r="AB5812" t="str">
            <v>อ.2</v>
          </cell>
          <cell r="AC5812" t="str">
            <v>ป.6</v>
          </cell>
          <cell r="AD5812" t="str">
            <v>ก่อนประถม</v>
          </cell>
          <cell r="AF5812" t="str">
            <v>ไม่</v>
          </cell>
        </row>
        <row r="5813">
          <cell r="A5813" t="str">
            <v>สพป</v>
          </cell>
          <cell r="B5813" t="str">
            <v>สพป.สระแก้ว เขต 2</v>
          </cell>
          <cell r="AB5813" t="str">
            <v>อ.2</v>
          </cell>
          <cell r="AC5813" t="str">
            <v>ป.6</v>
          </cell>
          <cell r="AD5813" t="str">
            <v>ก่อนประถม</v>
          </cell>
          <cell r="AF5813" t="str">
            <v>ไม่</v>
          </cell>
        </row>
        <row r="5814">
          <cell r="A5814" t="str">
            <v>สพป</v>
          </cell>
          <cell r="B5814" t="str">
            <v>สพป.สระแก้ว เขต 2</v>
          </cell>
          <cell r="AB5814" t="str">
            <v>อ.2</v>
          </cell>
          <cell r="AC5814" t="str">
            <v>ม.3</v>
          </cell>
          <cell r="AD5814" t="str">
            <v>ก่อนประถม</v>
          </cell>
          <cell r="AF5814" t="str">
            <v>ใช่</v>
          </cell>
        </row>
        <row r="5815">
          <cell r="A5815" t="str">
            <v>สพป</v>
          </cell>
          <cell r="B5815" t="str">
            <v>สพป.สระแก้ว เขต 2</v>
          </cell>
          <cell r="AB5815" t="str">
            <v>อ.2</v>
          </cell>
          <cell r="AC5815" t="str">
            <v>ม.3</v>
          </cell>
          <cell r="AD5815" t="str">
            <v>ก่อนประถม</v>
          </cell>
          <cell r="AF5815" t="str">
            <v>ใช่</v>
          </cell>
        </row>
        <row r="5816">
          <cell r="A5816" t="str">
            <v>สพป</v>
          </cell>
          <cell r="B5816" t="str">
            <v>สพป.สระแก้ว เขต 2</v>
          </cell>
          <cell r="AB5816" t="str">
            <v>อ.2</v>
          </cell>
          <cell r="AC5816" t="str">
            <v>ม.3</v>
          </cell>
          <cell r="AD5816" t="str">
            <v>ก่อนประถม</v>
          </cell>
          <cell r="AF5816" t="str">
            <v>ใช่</v>
          </cell>
        </row>
        <row r="5817">
          <cell r="A5817" t="str">
            <v>สพป</v>
          </cell>
          <cell r="B5817" t="str">
            <v>สพป.สระแก้ว เขต 2</v>
          </cell>
          <cell r="AB5817" t="str">
            <v>อ.2</v>
          </cell>
          <cell r="AC5817" t="str">
            <v>ป.6</v>
          </cell>
          <cell r="AD5817" t="str">
            <v>ก่อนประถม</v>
          </cell>
          <cell r="AF5817" t="str">
            <v>ไม่</v>
          </cell>
        </row>
        <row r="5818">
          <cell r="A5818" t="str">
            <v>สพป</v>
          </cell>
          <cell r="B5818" t="str">
            <v>สพป.สระแก้ว เขต 2</v>
          </cell>
          <cell r="AB5818" t="str">
            <v>อ.2</v>
          </cell>
          <cell r="AC5818" t="str">
            <v>ม.3</v>
          </cell>
          <cell r="AD5818" t="str">
            <v>ก่อนประถม</v>
          </cell>
          <cell r="AF5818" t="str">
            <v>ใช่</v>
          </cell>
        </row>
        <row r="5819">
          <cell r="A5819" t="str">
            <v>สพป</v>
          </cell>
          <cell r="B5819" t="str">
            <v>สพป.สระแก้ว เขต 2</v>
          </cell>
          <cell r="AB5819" t="str">
            <v>อ.1</v>
          </cell>
          <cell r="AC5819" t="str">
            <v>ม.3</v>
          </cell>
          <cell r="AD5819" t="str">
            <v>ก่อนประถม</v>
          </cell>
          <cell r="AF5819" t="str">
            <v>ใช่</v>
          </cell>
        </row>
        <row r="5820">
          <cell r="A5820" t="str">
            <v>สพป</v>
          </cell>
          <cell r="B5820" t="str">
            <v>สพป.สระแก้ว เขต 2</v>
          </cell>
          <cell r="AB5820" t="str">
            <v>อ.2</v>
          </cell>
          <cell r="AC5820" t="str">
            <v>ม.3</v>
          </cell>
          <cell r="AD5820" t="str">
            <v>ก่อนประถม</v>
          </cell>
          <cell r="AF5820" t="str">
            <v>ใช่</v>
          </cell>
        </row>
        <row r="5821">
          <cell r="A5821" t="str">
            <v>สพป</v>
          </cell>
          <cell r="B5821" t="str">
            <v>สพป.สระแก้ว เขต 2</v>
          </cell>
          <cell r="AB5821" t="str">
            <v>อ.1</v>
          </cell>
          <cell r="AC5821" t="str">
            <v>ป.6</v>
          </cell>
          <cell r="AD5821" t="str">
            <v>ก่อนประถม</v>
          </cell>
          <cell r="AF5821" t="str">
            <v>ไม่</v>
          </cell>
        </row>
        <row r="5822">
          <cell r="A5822" t="str">
            <v>สพป</v>
          </cell>
          <cell r="B5822" t="str">
            <v>สพป.สระแก้ว เขต 2</v>
          </cell>
          <cell r="AB5822" t="str">
            <v>อ.2</v>
          </cell>
          <cell r="AC5822" t="str">
            <v>ป.6</v>
          </cell>
          <cell r="AD5822" t="str">
            <v>ก่อนประถม</v>
          </cell>
          <cell r="AF5822" t="str">
            <v>ไม่</v>
          </cell>
        </row>
        <row r="5823">
          <cell r="A5823" t="str">
            <v>สพป</v>
          </cell>
          <cell r="B5823" t="str">
            <v>สพป.สระแก้ว เขต 2</v>
          </cell>
          <cell r="AB5823" t="str">
            <v>อ.2</v>
          </cell>
          <cell r="AC5823" t="str">
            <v>ป.6</v>
          </cell>
          <cell r="AD5823" t="str">
            <v>ก่อนประถม</v>
          </cell>
          <cell r="AF5823" t="str">
            <v>ไม่</v>
          </cell>
        </row>
        <row r="5824">
          <cell r="A5824" t="str">
            <v>สพป</v>
          </cell>
          <cell r="B5824" t="str">
            <v>สพป.สระแก้ว เขต 2</v>
          </cell>
          <cell r="AB5824" t="str">
            <v>อ.2</v>
          </cell>
          <cell r="AC5824" t="str">
            <v>ป.6</v>
          </cell>
          <cell r="AD5824" t="str">
            <v>ก่อนประถม</v>
          </cell>
          <cell r="AF5824" t="str">
            <v>ไม่</v>
          </cell>
        </row>
        <row r="5825">
          <cell r="A5825" t="str">
            <v>สพป</v>
          </cell>
          <cell r="B5825" t="str">
            <v>สพป.สระแก้ว เขต 2</v>
          </cell>
          <cell r="AB5825" t="str">
            <v>อ.2</v>
          </cell>
          <cell r="AC5825" t="str">
            <v>ม.3</v>
          </cell>
          <cell r="AD5825" t="str">
            <v>ก่อนประถม</v>
          </cell>
          <cell r="AF5825" t="str">
            <v>ใช่</v>
          </cell>
        </row>
        <row r="5826">
          <cell r="A5826" t="str">
            <v>สพป</v>
          </cell>
          <cell r="B5826" t="str">
            <v>สพป.สระแก้ว เขต 2</v>
          </cell>
          <cell r="AB5826" t="str">
            <v>อ.2</v>
          </cell>
          <cell r="AC5826" t="str">
            <v>ป.6</v>
          </cell>
          <cell r="AD5826" t="str">
            <v>ก่อนประถม</v>
          </cell>
          <cell r="AF5826" t="str">
            <v>ไม่</v>
          </cell>
        </row>
        <row r="5827">
          <cell r="A5827" t="str">
            <v>สพป</v>
          </cell>
          <cell r="B5827" t="str">
            <v>สพป.สระแก้ว เขต 2</v>
          </cell>
          <cell r="AB5827" t="str">
            <v>อ.2</v>
          </cell>
          <cell r="AC5827" t="str">
            <v>ป.6</v>
          </cell>
          <cell r="AD5827" t="str">
            <v>ก่อนประถม</v>
          </cell>
          <cell r="AF5827" t="str">
            <v>ไม่</v>
          </cell>
        </row>
        <row r="5828">
          <cell r="A5828" t="str">
            <v>สพป</v>
          </cell>
          <cell r="B5828" t="str">
            <v>สพป.สระแก้ว เขต 2</v>
          </cell>
          <cell r="AB5828" t="str">
            <v>อ.2</v>
          </cell>
          <cell r="AC5828" t="str">
            <v>ป.6</v>
          </cell>
          <cell r="AD5828" t="str">
            <v>ก่อนประถม</v>
          </cell>
          <cell r="AF5828" t="str">
            <v>ไม่</v>
          </cell>
        </row>
        <row r="5829">
          <cell r="A5829" t="str">
            <v>สพป</v>
          </cell>
          <cell r="B5829" t="str">
            <v>สพป.สระแก้ว เขต 2</v>
          </cell>
          <cell r="AB5829" t="str">
            <v>อ.2</v>
          </cell>
          <cell r="AC5829" t="str">
            <v>ม.3</v>
          </cell>
          <cell r="AD5829" t="str">
            <v>ก่อนประถม</v>
          </cell>
          <cell r="AF5829" t="str">
            <v>ใช่</v>
          </cell>
        </row>
        <row r="5830">
          <cell r="A5830" t="str">
            <v>สพป</v>
          </cell>
          <cell r="B5830" t="str">
            <v>สพป.สระแก้ว เขต 2</v>
          </cell>
          <cell r="AB5830" t="str">
            <v>อ.2</v>
          </cell>
          <cell r="AC5830" t="str">
            <v>ป.6</v>
          </cell>
          <cell r="AD5830" t="str">
            <v>ก่อนประถม</v>
          </cell>
          <cell r="AF5830" t="str">
            <v>ไม่</v>
          </cell>
        </row>
        <row r="5831">
          <cell r="A5831" t="str">
            <v>สพป</v>
          </cell>
          <cell r="B5831" t="str">
            <v>สพป.สระแก้ว เขต 2</v>
          </cell>
          <cell r="AB5831" t="str">
            <v>อ.2</v>
          </cell>
          <cell r="AC5831" t="str">
            <v>ป.6</v>
          </cell>
          <cell r="AD5831" t="str">
            <v>ก่อนประถม</v>
          </cell>
          <cell r="AF5831" t="str">
            <v>ไม่</v>
          </cell>
        </row>
        <row r="5832">
          <cell r="A5832" t="str">
            <v>สพป</v>
          </cell>
          <cell r="B5832" t="str">
            <v>สพป.สระแก้ว เขต 2</v>
          </cell>
          <cell r="AB5832" t="str">
            <v>อ.1</v>
          </cell>
          <cell r="AC5832" t="str">
            <v>ป.6</v>
          </cell>
          <cell r="AD5832" t="str">
            <v>ก่อนประถม</v>
          </cell>
          <cell r="AF5832" t="str">
            <v>ไม่</v>
          </cell>
        </row>
        <row r="5833">
          <cell r="A5833" t="str">
            <v>สพป</v>
          </cell>
          <cell r="B5833" t="str">
            <v>สพป.สระแก้ว เขต 2</v>
          </cell>
          <cell r="AB5833" t="str">
            <v>อ.1</v>
          </cell>
          <cell r="AC5833" t="str">
            <v>ป.6</v>
          </cell>
          <cell r="AD5833" t="str">
            <v>ก่อนประถม</v>
          </cell>
          <cell r="AF5833" t="str">
            <v>ไม่</v>
          </cell>
        </row>
        <row r="5834">
          <cell r="A5834" t="str">
            <v>สพป</v>
          </cell>
          <cell r="B5834" t="str">
            <v>สพป.สระแก้ว เขต 2</v>
          </cell>
          <cell r="AB5834" t="str">
            <v>อ.2</v>
          </cell>
          <cell r="AC5834" t="str">
            <v>ป.6</v>
          </cell>
          <cell r="AD5834" t="str">
            <v>ก่อนประถม</v>
          </cell>
          <cell r="AF5834" t="str">
            <v>ไม่</v>
          </cell>
        </row>
        <row r="5835">
          <cell r="A5835" t="str">
            <v>สพป</v>
          </cell>
          <cell r="B5835" t="str">
            <v>สพป.สระแก้ว เขต 2</v>
          </cell>
          <cell r="AB5835" t="str">
            <v>อ.2</v>
          </cell>
          <cell r="AC5835" t="str">
            <v>ป.6</v>
          </cell>
          <cell r="AD5835" t="str">
            <v>ก่อนประถม</v>
          </cell>
          <cell r="AF5835" t="str">
            <v>ไม่</v>
          </cell>
        </row>
        <row r="5836">
          <cell r="A5836" t="str">
            <v>สพป</v>
          </cell>
          <cell r="B5836" t="str">
            <v>สพป.สระแก้ว เขต 2</v>
          </cell>
          <cell r="AB5836" t="str">
            <v>อ.2</v>
          </cell>
          <cell r="AC5836" t="str">
            <v>ป.6</v>
          </cell>
          <cell r="AD5836" t="str">
            <v>ก่อนประถม</v>
          </cell>
          <cell r="AF5836" t="str">
            <v>ไม่</v>
          </cell>
        </row>
        <row r="5837">
          <cell r="A5837" t="str">
            <v>สพป</v>
          </cell>
          <cell r="B5837" t="str">
            <v>สพป.สระแก้ว เขต 2</v>
          </cell>
          <cell r="AB5837" t="str">
            <v>อ.2</v>
          </cell>
          <cell r="AC5837" t="str">
            <v>ป.6</v>
          </cell>
          <cell r="AD5837" t="str">
            <v>ก่อนประถม</v>
          </cell>
          <cell r="AF5837" t="str">
            <v>ไม่</v>
          </cell>
        </row>
        <row r="5838">
          <cell r="A5838" t="str">
            <v>สพป</v>
          </cell>
          <cell r="B5838" t="str">
            <v>สพป.สระแก้ว เขต 2</v>
          </cell>
          <cell r="AB5838" t="str">
            <v>อ.2</v>
          </cell>
          <cell r="AC5838" t="str">
            <v>ม.3</v>
          </cell>
          <cell r="AD5838" t="str">
            <v>ก่อนประถม</v>
          </cell>
          <cell r="AF5838" t="str">
            <v>ใช่</v>
          </cell>
        </row>
        <row r="5839">
          <cell r="A5839" t="str">
            <v>สพป</v>
          </cell>
          <cell r="B5839" t="str">
            <v>สพป.สระแก้ว เขต 2</v>
          </cell>
          <cell r="AB5839" t="str">
            <v>อ.1</v>
          </cell>
          <cell r="AC5839" t="str">
            <v>ม.3</v>
          </cell>
          <cell r="AD5839" t="str">
            <v>ก่อนประถม</v>
          </cell>
          <cell r="AF5839" t="str">
            <v>ใช่</v>
          </cell>
        </row>
        <row r="5840">
          <cell r="A5840" t="str">
            <v>สพป</v>
          </cell>
          <cell r="B5840" t="str">
            <v>สพป.สระแก้ว เขต 2</v>
          </cell>
          <cell r="AB5840" t="str">
            <v>อ.1</v>
          </cell>
          <cell r="AC5840" t="str">
            <v>ป.6</v>
          </cell>
          <cell r="AD5840" t="str">
            <v>ก่อนประถม</v>
          </cell>
          <cell r="AF5840" t="str">
            <v>ไม่</v>
          </cell>
        </row>
        <row r="5841">
          <cell r="A5841" t="str">
            <v>สพป</v>
          </cell>
          <cell r="B5841" t="str">
            <v>สพป.สระแก้ว เขต 2</v>
          </cell>
          <cell r="AB5841" t="str">
            <v>อ.2</v>
          </cell>
          <cell r="AC5841" t="str">
            <v>ป.6</v>
          </cell>
          <cell r="AD5841" t="str">
            <v>ก่อนประถม</v>
          </cell>
          <cell r="AF5841" t="str">
            <v>ไม่</v>
          </cell>
        </row>
        <row r="5842">
          <cell r="A5842" t="str">
            <v>สพป</v>
          </cell>
          <cell r="B5842" t="str">
            <v>สพป.สระแก้ว เขต 2</v>
          </cell>
          <cell r="AB5842" t="str">
            <v>อ.2</v>
          </cell>
          <cell r="AC5842" t="str">
            <v>ม.3</v>
          </cell>
          <cell r="AD5842" t="str">
            <v>ก่อนประถม</v>
          </cell>
          <cell r="AF5842" t="str">
            <v>ใช่</v>
          </cell>
        </row>
        <row r="5843">
          <cell r="A5843" t="str">
            <v>สพป</v>
          </cell>
          <cell r="B5843" t="str">
            <v>สพป.สระแก้ว เขต 2</v>
          </cell>
          <cell r="AB5843" t="str">
            <v>อ.1</v>
          </cell>
          <cell r="AC5843" t="str">
            <v>ป.6</v>
          </cell>
          <cell r="AD5843" t="str">
            <v>ก่อนประถม</v>
          </cell>
          <cell r="AF5843" t="str">
            <v>ไม่</v>
          </cell>
        </row>
        <row r="5844">
          <cell r="A5844" t="str">
            <v>สพป</v>
          </cell>
          <cell r="B5844" t="str">
            <v>สพป.สระแก้ว เขต 2</v>
          </cell>
          <cell r="AB5844" t="str">
            <v>อ.2</v>
          </cell>
          <cell r="AC5844" t="str">
            <v>ป.6</v>
          </cell>
          <cell r="AD5844" t="str">
            <v>ก่อนประถม</v>
          </cell>
          <cell r="AF5844" t="str">
            <v>ไม่</v>
          </cell>
        </row>
        <row r="5845">
          <cell r="A5845" t="str">
            <v>สพป</v>
          </cell>
          <cell r="B5845" t="str">
            <v>สพป.สระแก้ว เขต 2</v>
          </cell>
          <cell r="AB5845" t="str">
            <v>อ.2</v>
          </cell>
          <cell r="AC5845" t="str">
            <v>ม.3</v>
          </cell>
          <cell r="AD5845" t="str">
            <v>ก่อนประถม</v>
          </cell>
          <cell r="AF5845" t="str">
            <v>ใช่</v>
          </cell>
        </row>
        <row r="5846">
          <cell r="A5846" t="str">
            <v>สพป</v>
          </cell>
          <cell r="B5846" t="str">
            <v>สพป.สระแก้ว เขต 2</v>
          </cell>
          <cell r="AB5846" t="str">
            <v>อ.2</v>
          </cell>
          <cell r="AC5846" t="str">
            <v>ป.6</v>
          </cell>
          <cell r="AD5846" t="str">
            <v>ก่อนประถม</v>
          </cell>
          <cell r="AF5846" t="str">
            <v>ไม่</v>
          </cell>
        </row>
        <row r="5847">
          <cell r="A5847" t="str">
            <v>สพป</v>
          </cell>
          <cell r="B5847" t="str">
            <v>สพป.สระแก้ว เขต 2</v>
          </cell>
          <cell r="AB5847" t="str">
            <v>อ.2</v>
          </cell>
          <cell r="AC5847" t="str">
            <v>ป.6</v>
          </cell>
          <cell r="AD5847" t="str">
            <v>ก่อนประถม</v>
          </cell>
          <cell r="AF5847" t="str">
            <v>ไม่</v>
          </cell>
        </row>
        <row r="5848">
          <cell r="A5848" t="str">
            <v>สพป</v>
          </cell>
          <cell r="B5848" t="str">
            <v>สพป.สระแก้ว เขต 2</v>
          </cell>
          <cell r="AB5848" t="str">
            <v>อ.2</v>
          </cell>
          <cell r="AC5848" t="str">
            <v>ป.6</v>
          </cell>
          <cell r="AD5848" t="str">
            <v>ก่อนประถม</v>
          </cell>
          <cell r="AF5848" t="str">
            <v>ไม่</v>
          </cell>
        </row>
        <row r="5849">
          <cell r="A5849" t="str">
            <v>สพป</v>
          </cell>
          <cell r="B5849" t="str">
            <v>สพป.สระแก้ว เขต 2</v>
          </cell>
          <cell r="AB5849" t="str">
            <v>อ.2</v>
          </cell>
          <cell r="AC5849" t="str">
            <v>ป.6</v>
          </cell>
          <cell r="AD5849" t="str">
            <v>ก่อนประถม</v>
          </cell>
          <cell r="AF5849" t="str">
            <v>ไม่</v>
          </cell>
        </row>
        <row r="5850">
          <cell r="A5850" t="str">
            <v>สพป</v>
          </cell>
          <cell r="B5850" t="str">
            <v>สพป.สระแก้ว เขต 2</v>
          </cell>
          <cell r="AB5850" t="str">
            <v>อ.2</v>
          </cell>
          <cell r="AC5850" t="str">
            <v>ป.6</v>
          </cell>
          <cell r="AD5850" t="str">
            <v>ก่อนประถม</v>
          </cell>
          <cell r="AF5850" t="str">
            <v>ไม่</v>
          </cell>
        </row>
        <row r="5851">
          <cell r="A5851" t="str">
            <v>สพป</v>
          </cell>
          <cell r="B5851" t="str">
            <v>สพป.สระแก้ว เขต 2</v>
          </cell>
          <cell r="AB5851" t="str">
            <v>อ.2</v>
          </cell>
          <cell r="AC5851" t="str">
            <v>ป.6</v>
          </cell>
          <cell r="AD5851" t="str">
            <v>ก่อนประถม</v>
          </cell>
          <cell r="AF5851" t="str">
            <v>ไม่</v>
          </cell>
        </row>
        <row r="5852">
          <cell r="A5852" t="str">
            <v>สพป</v>
          </cell>
          <cell r="B5852" t="str">
            <v>สพป.สระแก้ว เขต 2</v>
          </cell>
          <cell r="AB5852" t="str">
            <v>อ.2</v>
          </cell>
          <cell r="AC5852" t="str">
            <v>ม.3</v>
          </cell>
          <cell r="AD5852" t="str">
            <v>ก่อนประถม</v>
          </cell>
          <cell r="AF5852" t="str">
            <v>ใช่</v>
          </cell>
        </row>
        <row r="5853">
          <cell r="A5853" t="str">
            <v>สพป</v>
          </cell>
          <cell r="B5853" t="str">
            <v>สพป.สระแก้ว เขต 2</v>
          </cell>
          <cell r="AB5853" t="str">
            <v>อ.2</v>
          </cell>
          <cell r="AC5853" t="str">
            <v>ป.6</v>
          </cell>
          <cell r="AD5853" t="str">
            <v>ก่อนประถม</v>
          </cell>
          <cell r="AF5853" t="str">
            <v>ไม่</v>
          </cell>
        </row>
        <row r="5854">
          <cell r="A5854" t="str">
            <v>สพป</v>
          </cell>
          <cell r="B5854" t="str">
            <v>สพป.สระแก้ว เขต 2</v>
          </cell>
          <cell r="AB5854" t="str">
            <v>อ.2</v>
          </cell>
          <cell r="AC5854" t="str">
            <v>ป.6</v>
          </cell>
          <cell r="AD5854" t="str">
            <v>ก่อนประถม</v>
          </cell>
          <cell r="AF5854" t="str">
            <v>ไม่</v>
          </cell>
        </row>
        <row r="5855">
          <cell r="A5855" t="str">
            <v>สพป</v>
          </cell>
          <cell r="B5855" t="str">
            <v>สพป.สระแก้ว เขต 2</v>
          </cell>
          <cell r="AB5855" t="str">
            <v>อ.2</v>
          </cell>
          <cell r="AC5855" t="str">
            <v>ม.3</v>
          </cell>
          <cell r="AD5855" t="str">
            <v>ก่อนประถม</v>
          </cell>
          <cell r="AF5855" t="str">
            <v>ใช่</v>
          </cell>
        </row>
        <row r="5856">
          <cell r="A5856" t="str">
            <v>สพป</v>
          </cell>
          <cell r="B5856" t="str">
            <v>สพป.สระแก้ว เขต 2</v>
          </cell>
          <cell r="AB5856" t="str">
            <v>อ.2</v>
          </cell>
          <cell r="AC5856" t="str">
            <v>ม.3</v>
          </cell>
          <cell r="AD5856" t="str">
            <v>ก่อนประถม</v>
          </cell>
          <cell r="AF5856" t="str">
            <v>ใช่</v>
          </cell>
        </row>
        <row r="5857">
          <cell r="A5857" t="str">
            <v>สพป</v>
          </cell>
          <cell r="B5857" t="str">
            <v>สพป.สระแก้ว เขต 2</v>
          </cell>
          <cell r="AB5857" t="str">
            <v>อ.2</v>
          </cell>
          <cell r="AC5857" t="str">
            <v>ป.6</v>
          </cell>
          <cell r="AD5857" t="str">
            <v>ก่อนประถม</v>
          </cell>
          <cell r="AF5857" t="str">
            <v>ไม่</v>
          </cell>
        </row>
        <row r="5858">
          <cell r="A5858" t="str">
            <v>สพป</v>
          </cell>
          <cell r="B5858" t="str">
            <v>สพป.สระแก้ว เขต 2</v>
          </cell>
          <cell r="AB5858" t="str">
            <v>อ.2</v>
          </cell>
          <cell r="AC5858" t="str">
            <v>ม.3</v>
          </cell>
          <cell r="AD5858" t="str">
            <v>ก่อนประถม</v>
          </cell>
          <cell r="AF5858" t="str">
            <v>ใช่</v>
          </cell>
        </row>
        <row r="5859">
          <cell r="A5859" t="str">
            <v>สพป</v>
          </cell>
          <cell r="B5859" t="str">
            <v>สพป.สระแก้ว เขต 2</v>
          </cell>
          <cell r="AB5859" t="str">
            <v>อ.1</v>
          </cell>
          <cell r="AC5859" t="str">
            <v>ป.6</v>
          </cell>
          <cell r="AD5859" t="str">
            <v>ก่อนประถม</v>
          </cell>
          <cell r="AF5859" t="str">
            <v>ไม่</v>
          </cell>
        </row>
        <row r="5860">
          <cell r="A5860" t="str">
            <v>สพป</v>
          </cell>
          <cell r="B5860" t="str">
            <v>สพป.สระแก้ว เขต 2</v>
          </cell>
          <cell r="AB5860" t="str">
            <v>อ.2</v>
          </cell>
          <cell r="AC5860" t="str">
            <v>ม.3</v>
          </cell>
          <cell r="AD5860" t="str">
            <v>ก่อนประถม</v>
          </cell>
          <cell r="AF5860" t="str">
            <v>ใช่</v>
          </cell>
        </row>
        <row r="5861">
          <cell r="A5861" t="str">
            <v>สพป</v>
          </cell>
          <cell r="B5861" t="str">
            <v>สพป.สระแก้ว เขต 2</v>
          </cell>
          <cell r="AB5861" t="str">
            <v>อ.1</v>
          </cell>
          <cell r="AC5861" t="str">
            <v>ป.6</v>
          </cell>
          <cell r="AD5861" t="str">
            <v>ก่อนประถม</v>
          </cell>
          <cell r="AF5861" t="str">
            <v>ไม่</v>
          </cell>
        </row>
        <row r="5862">
          <cell r="A5862" t="str">
            <v>สพป</v>
          </cell>
          <cell r="B5862" t="str">
            <v>สพป.สระแก้ว เขต 2</v>
          </cell>
          <cell r="AB5862" t="str">
            <v>อ.1</v>
          </cell>
          <cell r="AC5862" t="str">
            <v>ป.6</v>
          </cell>
          <cell r="AD5862" t="str">
            <v>ก่อนประถม</v>
          </cell>
          <cell r="AF5862" t="str">
            <v>ไม่</v>
          </cell>
        </row>
        <row r="5863">
          <cell r="A5863" t="str">
            <v>สพป</v>
          </cell>
          <cell r="B5863" t="str">
            <v>สพป.สระแก้ว เขต 2</v>
          </cell>
          <cell r="AB5863" t="str">
            <v>อ.2</v>
          </cell>
          <cell r="AC5863" t="str">
            <v>ป.6</v>
          </cell>
          <cell r="AD5863" t="str">
            <v>ก่อนประถม</v>
          </cell>
          <cell r="AF5863" t="str">
            <v>ไม่</v>
          </cell>
        </row>
        <row r="5864">
          <cell r="A5864" t="str">
            <v>สพป</v>
          </cell>
          <cell r="B5864" t="str">
            <v>สพป.สระแก้ว เขต 2</v>
          </cell>
          <cell r="AB5864" t="str">
            <v>อ.2</v>
          </cell>
          <cell r="AC5864" t="str">
            <v>ป.6</v>
          </cell>
          <cell r="AD5864" t="str">
            <v>ก่อนประถม</v>
          </cell>
          <cell r="AF5864" t="str">
            <v>ไม่</v>
          </cell>
        </row>
        <row r="5865">
          <cell r="A5865" t="str">
            <v>สพป</v>
          </cell>
          <cell r="B5865" t="str">
            <v>สพป.สระแก้ว เขต 2</v>
          </cell>
          <cell r="AB5865" t="str">
            <v>อ.2</v>
          </cell>
          <cell r="AC5865" t="str">
            <v>ม.3</v>
          </cell>
          <cell r="AD5865" t="str">
            <v>ก่อนประถม</v>
          </cell>
          <cell r="AF5865" t="str">
            <v>ใช่</v>
          </cell>
        </row>
        <row r="5866">
          <cell r="A5866" t="str">
            <v>สพป</v>
          </cell>
          <cell r="B5866" t="str">
            <v>สพป.สระแก้ว เขต 2</v>
          </cell>
          <cell r="AB5866" t="str">
            <v>อ.1</v>
          </cell>
          <cell r="AC5866" t="str">
            <v>ป.6</v>
          </cell>
          <cell r="AD5866" t="str">
            <v>ก่อนประถม</v>
          </cell>
          <cell r="AF5866" t="str">
            <v>ไม่</v>
          </cell>
        </row>
        <row r="5867">
          <cell r="A5867" t="str">
            <v>สพป</v>
          </cell>
          <cell r="B5867" t="str">
            <v>สพป.สระแก้ว เขต 2</v>
          </cell>
          <cell r="AB5867" t="str">
            <v>อ.2</v>
          </cell>
          <cell r="AC5867" t="str">
            <v>ม.3</v>
          </cell>
          <cell r="AD5867" t="str">
            <v>ก่อนประถม</v>
          </cell>
          <cell r="AF5867" t="str">
            <v>ใช่</v>
          </cell>
        </row>
        <row r="5868">
          <cell r="A5868" t="str">
            <v>สพป</v>
          </cell>
          <cell r="B5868" t="str">
            <v>สพป.สระแก้ว เขต 2</v>
          </cell>
          <cell r="AB5868" t="str">
            <v>อ.2</v>
          </cell>
          <cell r="AC5868" t="str">
            <v>ป.6</v>
          </cell>
          <cell r="AD5868" t="str">
            <v>ก่อนประถม</v>
          </cell>
          <cell r="AF5868" t="str">
            <v>ไม่</v>
          </cell>
        </row>
        <row r="5869">
          <cell r="A5869" t="str">
            <v>สพป</v>
          </cell>
          <cell r="B5869" t="str">
            <v>สพป.สระแก้ว เขต 2</v>
          </cell>
          <cell r="AB5869" t="str">
            <v>อ.2</v>
          </cell>
          <cell r="AC5869" t="str">
            <v>ป.6</v>
          </cell>
          <cell r="AD5869" t="str">
            <v>ก่อนประถม</v>
          </cell>
          <cell r="AF5869" t="str">
            <v>ไม่</v>
          </cell>
        </row>
        <row r="5870">
          <cell r="A5870" t="str">
            <v>สพป</v>
          </cell>
          <cell r="B5870" t="str">
            <v>สพป.สระแก้ว เขต 2</v>
          </cell>
          <cell r="AB5870" t="str">
            <v>อ.1</v>
          </cell>
          <cell r="AC5870" t="str">
            <v>ป.6</v>
          </cell>
          <cell r="AD5870" t="str">
            <v>ก่อนประถม</v>
          </cell>
          <cell r="AF5870" t="str">
            <v>ไม่</v>
          </cell>
        </row>
        <row r="5871">
          <cell r="A5871" t="str">
            <v>สพป</v>
          </cell>
          <cell r="B5871" t="str">
            <v>สพป.สระแก้ว เขต 2</v>
          </cell>
          <cell r="AB5871" t="str">
            <v>อ.1</v>
          </cell>
          <cell r="AC5871" t="str">
            <v>ป.6</v>
          </cell>
          <cell r="AD5871" t="str">
            <v>ก่อนประถม</v>
          </cell>
          <cell r="AF5871" t="str">
            <v>ไม่</v>
          </cell>
        </row>
        <row r="5872">
          <cell r="A5872" t="str">
            <v>สพป</v>
          </cell>
          <cell r="B5872" t="str">
            <v>สพป.สระแก้ว เขต 2</v>
          </cell>
          <cell r="AB5872" t="str">
            <v>อ.2</v>
          </cell>
          <cell r="AC5872" t="str">
            <v>ป.6</v>
          </cell>
          <cell r="AD5872" t="str">
            <v>ก่อนประถม</v>
          </cell>
          <cell r="AF5872" t="str">
            <v>ไม่</v>
          </cell>
        </row>
        <row r="5873">
          <cell r="A5873" t="str">
            <v>สพป</v>
          </cell>
          <cell r="B5873" t="str">
            <v>สพป.สระแก้ว เขต 2</v>
          </cell>
          <cell r="AB5873" t="str">
            <v>อ.1</v>
          </cell>
          <cell r="AC5873" t="str">
            <v>ป.6</v>
          </cell>
          <cell r="AD5873" t="str">
            <v>ก่อนประถม</v>
          </cell>
          <cell r="AF5873" t="str">
            <v>ไม่</v>
          </cell>
        </row>
        <row r="5874">
          <cell r="A5874" t="str">
            <v>สพป</v>
          </cell>
          <cell r="B5874" t="str">
            <v>สพป.สระแก้ว เขต 2</v>
          </cell>
          <cell r="AB5874" t="str">
            <v>อ.2</v>
          </cell>
          <cell r="AC5874" t="str">
            <v>ป.6</v>
          </cell>
          <cell r="AD5874" t="str">
            <v>ก่อนประถม</v>
          </cell>
          <cell r="AF5874" t="str">
            <v>ไม่</v>
          </cell>
        </row>
        <row r="5875">
          <cell r="A5875" t="str">
            <v>สพป</v>
          </cell>
          <cell r="B5875" t="str">
            <v>สพป.สระแก้ว เขต 2</v>
          </cell>
          <cell r="AB5875" t="str">
            <v>อ.1</v>
          </cell>
          <cell r="AC5875" t="str">
            <v>ป.6</v>
          </cell>
          <cell r="AD5875" t="str">
            <v>ก่อนประถม</v>
          </cell>
          <cell r="AF5875" t="str">
            <v>ไม่</v>
          </cell>
        </row>
        <row r="5876">
          <cell r="A5876" t="str">
            <v>สพป</v>
          </cell>
          <cell r="B5876" t="str">
            <v>สพป.สระแก้ว เขต 2</v>
          </cell>
          <cell r="AB5876" t="str">
            <v>อ.2</v>
          </cell>
          <cell r="AC5876" t="str">
            <v>ม.3</v>
          </cell>
          <cell r="AD5876" t="str">
            <v>ก่อนประถม</v>
          </cell>
          <cell r="AF5876" t="str">
            <v>ใช่</v>
          </cell>
        </row>
        <row r="5877">
          <cell r="A5877" t="str">
            <v>สพป</v>
          </cell>
          <cell r="B5877" t="str">
            <v>สพป.สระแก้ว เขต 2</v>
          </cell>
          <cell r="AB5877" t="str">
            <v>อ.2</v>
          </cell>
          <cell r="AC5877" t="str">
            <v>ป.6</v>
          </cell>
          <cell r="AD5877" t="str">
            <v>ก่อนประถม</v>
          </cell>
          <cell r="AF5877" t="str">
            <v>ไม่</v>
          </cell>
        </row>
        <row r="5878">
          <cell r="A5878" t="str">
            <v>สพป</v>
          </cell>
          <cell r="B5878" t="str">
            <v>สพป.สระแก้ว เขต 2</v>
          </cell>
          <cell r="AB5878" t="str">
            <v>อ.2</v>
          </cell>
          <cell r="AC5878" t="str">
            <v>ป.6</v>
          </cell>
          <cell r="AD5878" t="str">
            <v>ก่อนประถม</v>
          </cell>
          <cell r="AF5878" t="str">
            <v>ไม่</v>
          </cell>
        </row>
        <row r="5879">
          <cell r="A5879" t="str">
            <v>สพป</v>
          </cell>
          <cell r="B5879" t="str">
            <v>สพป.สระแก้ว เขต 2</v>
          </cell>
          <cell r="AB5879" t="str">
            <v>อ.2</v>
          </cell>
          <cell r="AC5879" t="str">
            <v>ป.6</v>
          </cell>
          <cell r="AD5879" t="str">
            <v>ก่อนประถม</v>
          </cell>
          <cell r="AF5879" t="str">
            <v>ไม่</v>
          </cell>
        </row>
        <row r="5880">
          <cell r="A5880" t="str">
            <v>สพป</v>
          </cell>
          <cell r="B5880" t="str">
            <v>สพป.สระแก้ว เขต 2</v>
          </cell>
          <cell r="AB5880" t="str">
            <v>อ.2</v>
          </cell>
          <cell r="AC5880" t="str">
            <v>ป.6</v>
          </cell>
          <cell r="AD5880" t="str">
            <v>ก่อนประถม</v>
          </cell>
          <cell r="AF5880" t="str">
            <v>ไม่</v>
          </cell>
        </row>
        <row r="5881">
          <cell r="A5881" t="str">
            <v>สพป</v>
          </cell>
          <cell r="B5881" t="str">
            <v>สพป.สระแก้ว เขต 2</v>
          </cell>
          <cell r="AB5881" t="str">
            <v>อ.2</v>
          </cell>
          <cell r="AC5881" t="str">
            <v>ม.3</v>
          </cell>
          <cell r="AD5881" t="str">
            <v>ก่อนประถม</v>
          </cell>
          <cell r="AF5881" t="str">
            <v>ใช่</v>
          </cell>
        </row>
        <row r="5882">
          <cell r="A5882" t="str">
            <v>สพป</v>
          </cell>
          <cell r="B5882" t="str">
            <v>สพป.สระแก้ว เขต 2</v>
          </cell>
          <cell r="AB5882" t="str">
            <v>อ.1</v>
          </cell>
          <cell r="AC5882" t="str">
            <v>ป.6</v>
          </cell>
          <cell r="AD5882" t="str">
            <v>ก่อนประถม</v>
          </cell>
          <cell r="AF5882" t="str">
            <v>ไม่</v>
          </cell>
        </row>
        <row r="5883">
          <cell r="A5883" t="str">
            <v>สพป</v>
          </cell>
          <cell r="B5883" t="str">
            <v>สพป.สระแก้ว เขต 2</v>
          </cell>
          <cell r="AB5883" t="str">
            <v>อ.2</v>
          </cell>
          <cell r="AC5883" t="str">
            <v>ป.6</v>
          </cell>
          <cell r="AD5883" t="str">
            <v>ก่อนประถม</v>
          </cell>
          <cell r="AF5883" t="str">
            <v>ไม่</v>
          </cell>
        </row>
        <row r="5884">
          <cell r="A5884" t="str">
            <v>สพป</v>
          </cell>
          <cell r="B5884" t="str">
            <v>สพป.สระแก้ว เขต 2</v>
          </cell>
          <cell r="AB5884" t="str">
            <v>อ.1</v>
          </cell>
          <cell r="AC5884" t="str">
            <v>ป.6</v>
          </cell>
          <cell r="AD5884" t="str">
            <v>ก่อนประถม</v>
          </cell>
          <cell r="AF5884" t="str">
            <v>ไม่</v>
          </cell>
        </row>
        <row r="5885">
          <cell r="A5885" t="str">
            <v>สพป</v>
          </cell>
          <cell r="B5885" t="str">
            <v>สพป.สระแก้ว เขต 2</v>
          </cell>
          <cell r="AB5885" t="str">
            <v>อ.2</v>
          </cell>
          <cell r="AC5885" t="str">
            <v>ม.3</v>
          </cell>
          <cell r="AD5885" t="str">
            <v>ก่อนประถม</v>
          </cell>
          <cell r="AF5885" t="str">
            <v>ใช่</v>
          </cell>
        </row>
        <row r="5886">
          <cell r="A5886" t="str">
            <v>สพป</v>
          </cell>
          <cell r="B5886" t="str">
            <v>สพป.สระแก้ว เขต 2</v>
          </cell>
          <cell r="AB5886" t="str">
            <v>อ.2</v>
          </cell>
          <cell r="AC5886" t="str">
            <v>ม.3</v>
          </cell>
          <cell r="AD5886" t="str">
            <v>ก่อนประถม</v>
          </cell>
          <cell r="AF5886" t="str">
            <v>ใช่</v>
          </cell>
        </row>
        <row r="5887">
          <cell r="A5887" t="str">
            <v>สพป</v>
          </cell>
          <cell r="B5887" t="str">
            <v>สพป.สระแก้ว เขต 2</v>
          </cell>
          <cell r="AB5887" t="str">
            <v>อ.2</v>
          </cell>
          <cell r="AC5887" t="str">
            <v>ม.3</v>
          </cell>
          <cell r="AD5887" t="str">
            <v>ก่อนประถม</v>
          </cell>
          <cell r="AF5887" t="str">
            <v>ใช่</v>
          </cell>
        </row>
        <row r="5888">
          <cell r="A5888" t="str">
            <v>สพป</v>
          </cell>
          <cell r="B5888" t="str">
            <v>สพป.สระแก้ว เขต 2</v>
          </cell>
          <cell r="AB5888" t="str">
            <v>อ.2</v>
          </cell>
          <cell r="AC5888" t="str">
            <v>ม.3</v>
          </cell>
          <cell r="AD5888" t="str">
            <v>ก่อนประถม</v>
          </cell>
          <cell r="AF5888" t="str">
            <v>ใช่</v>
          </cell>
        </row>
        <row r="5889">
          <cell r="A5889" t="str">
            <v>สพป</v>
          </cell>
          <cell r="B5889" t="str">
            <v>สพป.สระแก้ว เขต 2</v>
          </cell>
          <cell r="AB5889" t="str">
            <v>อ.2</v>
          </cell>
          <cell r="AC5889" t="str">
            <v>ป.6</v>
          </cell>
          <cell r="AD5889" t="str">
            <v>ประถม</v>
          </cell>
          <cell r="AF5889" t="str">
            <v>ไม่</v>
          </cell>
        </row>
        <row r="5890">
          <cell r="A5890" t="str">
            <v>สพป</v>
          </cell>
          <cell r="B5890" t="str">
            <v>สพป.สระแก้ว เขต 2</v>
          </cell>
          <cell r="AB5890" t="str">
            <v>อ.2</v>
          </cell>
          <cell r="AC5890" t="str">
            <v>ม.3</v>
          </cell>
          <cell r="AD5890" t="str">
            <v>ก่อนประถม</v>
          </cell>
          <cell r="AF5890" t="str">
            <v>ใช่</v>
          </cell>
        </row>
        <row r="5891">
          <cell r="A5891" t="str">
            <v>สพป</v>
          </cell>
          <cell r="B5891" t="str">
            <v>สพป.สระแก้ว เขต 2</v>
          </cell>
          <cell r="AB5891" t="str">
            <v>อ.2</v>
          </cell>
          <cell r="AC5891" t="str">
            <v>ป.6</v>
          </cell>
          <cell r="AD5891" t="str">
            <v>ก่อนประถม</v>
          </cell>
          <cell r="AF5891" t="str">
            <v>ไม่</v>
          </cell>
        </row>
        <row r="5892">
          <cell r="A5892" t="str">
            <v>สพป</v>
          </cell>
          <cell r="B5892" t="str">
            <v>สพป.สระแก้ว เขต 2</v>
          </cell>
          <cell r="AB5892" t="str">
            <v>อ.2</v>
          </cell>
          <cell r="AC5892" t="str">
            <v>ป.6</v>
          </cell>
          <cell r="AD5892" t="str">
            <v>ก่อนประถม</v>
          </cell>
          <cell r="AF5892" t="str">
            <v>ไม่</v>
          </cell>
        </row>
        <row r="5893">
          <cell r="A5893" t="str">
            <v>สพป</v>
          </cell>
          <cell r="B5893" t="str">
            <v>สพป.สระแก้ว เขต 2</v>
          </cell>
          <cell r="AB5893" t="str">
            <v>อ.2</v>
          </cell>
          <cell r="AC5893" t="str">
            <v>ป.6</v>
          </cell>
          <cell r="AD5893" t="str">
            <v>ก่อนประถม</v>
          </cell>
          <cell r="AF5893" t="str">
            <v>ไม่</v>
          </cell>
        </row>
        <row r="5894">
          <cell r="A5894" t="str">
            <v>สพป</v>
          </cell>
          <cell r="B5894" t="str">
            <v>สพป.สระแก้ว เขต 2</v>
          </cell>
          <cell r="AB5894" t="str">
            <v>อ.2</v>
          </cell>
          <cell r="AC5894" t="str">
            <v>ป.6</v>
          </cell>
          <cell r="AD5894" t="str">
            <v>ก่อนประถม</v>
          </cell>
          <cell r="AF5894" t="str">
            <v>ไม่</v>
          </cell>
        </row>
        <row r="5895">
          <cell r="A5895" t="str">
            <v>สพป</v>
          </cell>
          <cell r="B5895" t="str">
            <v>สพป.สระแก้ว เขต 2</v>
          </cell>
          <cell r="AB5895" t="str">
            <v>อ.2</v>
          </cell>
          <cell r="AC5895" t="str">
            <v>ป.6</v>
          </cell>
          <cell r="AD5895" t="str">
            <v>ก่อนประถม</v>
          </cell>
          <cell r="AF5895" t="str">
            <v>ไม่</v>
          </cell>
        </row>
        <row r="5896">
          <cell r="A5896" t="str">
            <v>สพป</v>
          </cell>
          <cell r="B5896" t="str">
            <v>สพป.สระแก้ว เขต 2</v>
          </cell>
          <cell r="AB5896" t="str">
            <v>อ.1</v>
          </cell>
          <cell r="AC5896" t="str">
            <v>ป.6</v>
          </cell>
          <cell r="AD5896" t="str">
            <v>ก่อนประถม</v>
          </cell>
          <cell r="AF5896" t="str">
            <v>ไม่</v>
          </cell>
        </row>
        <row r="5897">
          <cell r="A5897" t="str">
            <v>สพป</v>
          </cell>
          <cell r="B5897" t="str">
            <v>สพป.สระแก้ว เขต 2</v>
          </cell>
          <cell r="AB5897" t="str">
            <v>อ.1</v>
          </cell>
          <cell r="AC5897" t="str">
            <v>ป.6</v>
          </cell>
          <cell r="AD5897" t="str">
            <v>ก่อนประถม</v>
          </cell>
          <cell r="AF5897" t="str">
            <v>ไม่</v>
          </cell>
        </row>
        <row r="5898">
          <cell r="A5898" t="str">
            <v>สพป</v>
          </cell>
          <cell r="B5898" t="str">
            <v>สพป.สระแก้ว เขต 2</v>
          </cell>
          <cell r="AB5898" t="str">
            <v>อ.2</v>
          </cell>
          <cell r="AC5898" t="str">
            <v>ป.6</v>
          </cell>
          <cell r="AD5898" t="str">
            <v>ก่อนประถม</v>
          </cell>
          <cell r="AF5898" t="str">
            <v>ไม่</v>
          </cell>
        </row>
        <row r="5899">
          <cell r="A5899" t="str">
            <v>สพป</v>
          </cell>
          <cell r="B5899" t="str">
            <v>สพป.สระแก้ว เขต 2</v>
          </cell>
          <cell r="AB5899" t="str">
            <v>อ.1</v>
          </cell>
          <cell r="AC5899" t="str">
            <v>ป.6</v>
          </cell>
          <cell r="AD5899" t="str">
            <v>ก่อนประถม</v>
          </cell>
          <cell r="AF5899" t="str">
            <v>ไม่</v>
          </cell>
        </row>
        <row r="5900">
          <cell r="A5900" t="str">
            <v>สพป</v>
          </cell>
          <cell r="B5900" t="str">
            <v>สพป.สระแก้ว เขต 2</v>
          </cell>
          <cell r="AB5900" t="str">
            <v>อ.2</v>
          </cell>
          <cell r="AC5900" t="str">
            <v>ม.3</v>
          </cell>
          <cell r="AD5900" t="str">
            <v>ก่อนประถม</v>
          </cell>
          <cell r="AF5900" t="str">
            <v>ใช่</v>
          </cell>
        </row>
        <row r="5901">
          <cell r="A5901" t="str">
            <v>สพป</v>
          </cell>
          <cell r="B5901" t="str">
            <v>สพป.สระแก้ว เขต 2</v>
          </cell>
          <cell r="AB5901" t="str">
            <v>อ.2</v>
          </cell>
          <cell r="AC5901" t="str">
            <v>ป.6</v>
          </cell>
          <cell r="AD5901" t="str">
            <v>ก่อนประถม</v>
          </cell>
          <cell r="AF5901" t="str">
            <v>ไม่</v>
          </cell>
        </row>
        <row r="5902">
          <cell r="A5902" t="str">
            <v>สพป</v>
          </cell>
          <cell r="B5902" t="str">
            <v>สพป.สระแก้ว เขต 2</v>
          </cell>
          <cell r="AB5902" t="str">
            <v>อ.1</v>
          </cell>
          <cell r="AC5902" t="str">
            <v>ป.6</v>
          </cell>
          <cell r="AD5902" t="str">
            <v>ก่อนประถม</v>
          </cell>
          <cell r="AF5902" t="str">
            <v>ไม่</v>
          </cell>
        </row>
        <row r="5903">
          <cell r="A5903" t="str">
            <v>สพป</v>
          </cell>
          <cell r="B5903" t="str">
            <v>สพป.สระแก้ว เขต 2</v>
          </cell>
          <cell r="AB5903" t="str">
            <v>อ.1</v>
          </cell>
          <cell r="AC5903" t="str">
            <v>ป.6</v>
          </cell>
          <cell r="AD5903" t="str">
            <v>ก่อนประถม</v>
          </cell>
          <cell r="AF5903" t="str">
            <v>ไม่</v>
          </cell>
        </row>
        <row r="5904">
          <cell r="A5904" t="str">
            <v>สพป</v>
          </cell>
          <cell r="B5904" t="str">
            <v>สพป.นครราชสีมา เขต 1</v>
          </cell>
          <cell r="AB5904" t="str">
            <v>อ.2</v>
          </cell>
          <cell r="AC5904" t="str">
            <v>ม.3</v>
          </cell>
          <cell r="AD5904" t="str">
            <v>ก่อนประถม</v>
          </cell>
          <cell r="AF5904" t="str">
            <v>ใช่</v>
          </cell>
        </row>
        <row r="5905">
          <cell r="A5905" t="str">
            <v>สพป</v>
          </cell>
          <cell r="B5905" t="str">
            <v>สพป.นครราชสีมา เขต 1</v>
          </cell>
          <cell r="AB5905" t="str">
            <v>อ.1</v>
          </cell>
          <cell r="AC5905" t="str">
            <v>ม.3</v>
          </cell>
          <cell r="AD5905" t="str">
            <v>ก่อนประถม</v>
          </cell>
          <cell r="AF5905" t="str">
            <v>ใช่</v>
          </cell>
        </row>
        <row r="5906">
          <cell r="A5906" t="str">
            <v>สพป</v>
          </cell>
          <cell r="B5906" t="str">
            <v>สพป.นครราชสีมา เขต 1</v>
          </cell>
          <cell r="AB5906" t="str">
            <v>อ.2</v>
          </cell>
          <cell r="AC5906" t="str">
            <v>ป.6</v>
          </cell>
          <cell r="AD5906" t="str">
            <v>ก่อนประถม</v>
          </cell>
          <cell r="AF5906" t="str">
            <v>ไม่</v>
          </cell>
        </row>
        <row r="5907">
          <cell r="A5907" t="str">
            <v>สพป</v>
          </cell>
          <cell r="B5907" t="str">
            <v>สพป.นครราชสีมา เขต 1</v>
          </cell>
          <cell r="AB5907" t="str">
            <v>อ.1</v>
          </cell>
          <cell r="AC5907" t="str">
            <v>ม.3</v>
          </cell>
          <cell r="AD5907" t="str">
            <v>ก่อนประถม</v>
          </cell>
          <cell r="AF5907" t="str">
            <v>ใช่</v>
          </cell>
        </row>
        <row r="5908">
          <cell r="A5908" t="str">
            <v>สพป</v>
          </cell>
          <cell r="B5908" t="str">
            <v>สพป.นครราชสีมา เขต 1</v>
          </cell>
          <cell r="AB5908" t="str">
            <v>อ.2</v>
          </cell>
          <cell r="AC5908" t="str">
            <v>ป.6</v>
          </cell>
          <cell r="AD5908" t="str">
            <v>ก่อนประถม</v>
          </cell>
          <cell r="AF5908" t="str">
            <v>ไม่</v>
          </cell>
        </row>
        <row r="5909">
          <cell r="A5909" t="str">
            <v>สพป</v>
          </cell>
          <cell r="B5909" t="str">
            <v>สพป.นครราชสีมา เขต 1</v>
          </cell>
          <cell r="AB5909" t="str">
            <v>อ.1</v>
          </cell>
          <cell r="AC5909" t="str">
            <v>ป.6</v>
          </cell>
          <cell r="AD5909" t="str">
            <v>ก่อนประถม</v>
          </cell>
          <cell r="AF5909" t="str">
            <v>ไม่</v>
          </cell>
        </row>
        <row r="5910">
          <cell r="A5910" t="str">
            <v>สพป</v>
          </cell>
          <cell r="B5910" t="str">
            <v>สพป.นครราชสีมา เขต 1</v>
          </cell>
          <cell r="AB5910" t="str">
            <v>อ.2</v>
          </cell>
          <cell r="AC5910" t="str">
            <v>ป.6</v>
          </cell>
          <cell r="AD5910" t="str">
            <v>ก่อนประถม</v>
          </cell>
          <cell r="AF5910" t="str">
            <v>ไม่</v>
          </cell>
        </row>
        <row r="5911">
          <cell r="A5911" t="str">
            <v>สพป</v>
          </cell>
          <cell r="B5911" t="str">
            <v>สพป.นครราชสีมา เขต 1</v>
          </cell>
          <cell r="AB5911" t="str">
            <v>อ.1</v>
          </cell>
          <cell r="AC5911" t="str">
            <v>ป.6</v>
          </cell>
          <cell r="AD5911" t="str">
            <v>ก่อนประถม</v>
          </cell>
          <cell r="AF5911" t="str">
            <v>ไม่</v>
          </cell>
        </row>
        <row r="5912">
          <cell r="A5912" t="str">
            <v>สพป</v>
          </cell>
          <cell r="B5912" t="str">
            <v>สพป.นครราชสีมา เขต 1</v>
          </cell>
          <cell r="AB5912" t="str">
            <v>อ.1</v>
          </cell>
          <cell r="AC5912" t="str">
            <v>ป.6</v>
          </cell>
          <cell r="AD5912" t="str">
            <v>ก่อนประถม</v>
          </cell>
          <cell r="AF5912" t="str">
            <v>ไม่</v>
          </cell>
        </row>
        <row r="5913">
          <cell r="A5913" t="str">
            <v>สพป</v>
          </cell>
          <cell r="B5913" t="str">
            <v>สพป.นครราชสีมา เขต 1</v>
          </cell>
          <cell r="AB5913" t="str">
            <v>อ.1</v>
          </cell>
          <cell r="AC5913" t="str">
            <v>ป.6</v>
          </cell>
          <cell r="AD5913" t="str">
            <v>ก่อนประถม</v>
          </cell>
          <cell r="AF5913" t="str">
            <v>ไม่</v>
          </cell>
        </row>
        <row r="5914">
          <cell r="A5914" t="str">
            <v>สพป</v>
          </cell>
          <cell r="B5914" t="str">
            <v>สพป.นครราชสีมา เขต 1</v>
          </cell>
          <cell r="AB5914" t="str">
            <v>อ.1</v>
          </cell>
          <cell r="AC5914" t="str">
            <v>ป.6</v>
          </cell>
          <cell r="AD5914" t="str">
            <v>ก่อนประถม</v>
          </cell>
          <cell r="AF5914" t="str">
            <v>ไม่</v>
          </cell>
        </row>
        <row r="5915">
          <cell r="A5915" t="str">
            <v>สพป</v>
          </cell>
          <cell r="B5915" t="str">
            <v>สพป.นครราชสีมา เขต 1</v>
          </cell>
          <cell r="AB5915" t="str">
            <v>อ.1</v>
          </cell>
          <cell r="AC5915" t="str">
            <v>ป.6</v>
          </cell>
          <cell r="AD5915" t="str">
            <v>ก่อนประถม</v>
          </cell>
          <cell r="AF5915" t="str">
            <v>ไม่</v>
          </cell>
        </row>
        <row r="5916">
          <cell r="A5916" t="str">
            <v>สพป</v>
          </cell>
          <cell r="B5916" t="str">
            <v>สพป.นครราชสีมา เขต 1</v>
          </cell>
          <cell r="AB5916" t="str">
            <v>อ.2</v>
          </cell>
          <cell r="AC5916" t="str">
            <v>ม.3</v>
          </cell>
          <cell r="AD5916" t="str">
            <v>ก่อนประถม</v>
          </cell>
          <cell r="AF5916" t="str">
            <v>ใช่</v>
          </cell>
        </row>
        <row r="5917">
          <cell r="A5917" t="str">
            <v>สพป</v>
          </cell>
          <cell r="B5917" t="str">
            <v>สพป.นครราชสีมา เขต 1</v>
          </cell>
          <cell r="AB5917" t="str">
            <v>อ.1</v>
          </cell>
          <cell r="AC5917" t="str">
            <v>ป.6</v>
          </cell>
          <cell r="AD5917" t="str">
            <v>ก่อนประถม</v>
          </cell>
          <cell r="AF5917" t="str">
            <v>ไม่</v>
          </cell>
        </row>
        <row r="5918">
          <cell r="A5918" t="str">
            <v>สพป</v>
          </cell>
          <cell r="B5918" t="str">
            <v>สพป.นครราชสีมา เขต 1</v>
          </cell>
          <cell r="AB5918" t="str">
            <v>อ.2</v>
          </cell>
          <cell r="AC5918" t="str">
            <v>ม.3</v>
          </cell>
          <cell r="AD5918" t="str">
            <v>ก่อนประถม</v>
          </cell>
          <cell r="AF5918" t="str">
            <v>ใช่</v>
          </cell>
        </row>
        <row r="5919">
          <cell r="A5919" t="str">
            <v>สพป</v>
          </cell>
          <cell r="B5919" t="str">
            <v>สพป.นครราชสีมา เขต 1</v>
          </cell>
          <cell r="AB5919" t="str">
            <v>อ.2</v>
          </cell>
          <cell r="AC5919" t="str">
            <v>ม.3</v>
          </cell>
          <cell r="AD5919" t="str">
            <v>ก่อนประถม</v>
          </cell>
          <cell r="AF5919" t="str">
            <v>ใช่</v>
          </cell>
        </row>
        <row r="5920">
          <cell r="A5920" t="str">
            <v>สพป</v>
          </cell>
          <cell r="B5920" t="str">
            <v>สพป.นครราชสีมา เขต 1</v>
          </cell>
          <cell r="AB5920" t="str">
            <v>อ.2</v>
          </cell>
          <cell r="AC5920" t="str">
            <v>ม.3</v>
          </cell>
          <cell r="AD5920" t="str">
            <v>ก่อนประถม</v>
          </cell>
          <cell r="AF5920" t="str">
            <v>ใช่</v>
          </cell>
        </row>
        <row r="5921">
          <cell r="A5921" t="str">
            <v>สพป</v>
          </cell>
          <cell r="B5921" t="str">
            <v>สพป.นครราชสีมา เขต 1</v>
          </cell>
          <cell r="AB5921" t="str">
            <v>อ.2</v>
          </cell>
          <cell r="AC5921" t="str">
            <v>ป.6</v>
          </cell>
          <cell r="AD5921" t="str">
            <v>ก่อนประถม</v>
          </cell>
          <cell r="AF5921" t="str">
            <v>ไม่</v>
          </cell>
        </row>
        <row r="5922">
          <cell r="A5922" t="str">
            <v>สพป</v>
          </cell>
          <cell r="B5922" t="str">
            <v>สพป.นครราชสีมา เขต 1</v>
          </cell>
          <cell r="AB5922" t="str">
            <v>อ.2</v>
          </cell>
          <cell r="AC5922" t="str">
            <v>ป.6</v>
          </cell>
          <cell r="AD5922" t="str">
            <v>ก่อนประถม</v>
          </cell>
          <cell r="AF5922" t="str">
            <v>ไม่</v>
          </cell>
        </row>
        <row r="5923">
          <cell r="A5923" t="str">
            <v>สพป</v>
          </cell>
          <cell r="B5923" t="str">
            <v>สพป.นครราชสีมา เขต 1</v>
          </cell>
          <cell r="AB5923" t="str">
            <v>อ.2</v>
          </cell>
          <cell r="AC5923" t="str">
            <v>ป.6</v>
          </cell>
          <cell r="AD5923" t="str">
            <v>ก่อนประถม</v>
          </cell>
          <cell r="AF5923" t="str">
            <v>ไม่</v>
          </cell>
        </row>
        <row r="5924">
          <cell r="A5924" t="str">
            <v>สพป</v>
          </cell>
          <cell r="B5924" t="str">
            <v>สพป.นครราชสีมา เขต 1</v>
          </cell>
          <cell r="AB5924" t="str">
            <v>อ.2</v>
          </cell>
          <cell r="AC5924" t="str">
            <v>ป.6</v>
          </cell>
          <cell r="AD5924" t="str">
            <v>ก่อนประถม</v>
          </cell>
          <cell r="AF5924" t="str">
            <v>ไม่</v>
          </cell>
        </row>
        <row r="5925">
          <cell r="A5925" t="str">
            <v>สพป</v>
          </cell>
          <cell r="B5925" t="str">
            <v>สพป.นครราชสีมา เขต 1</v>
          </cell>
          <cell r="AB5925" t="str">
            <v>อ.2</v>
          </cell>
          <cell r="AC5925" t="str">
            <v>ป.6</v>
          </cell>
          <cell r="AD5925" t="str">
            <v>ก่อนประถม</v>
          </cell>
          <cell r="AF5925" t="str">
            <v>ไม่</v>
          </cell>
        </row>
        <row r="5926">
          <cell r="A5926" t="str">
            <v>สพป</v>
          </cell>
          <cell r="B5926" t="str">
            <v>สพป.นครราชสีมา เขต 1</v>
          </cell>
          <cell r="AB5926" t="str">
            <v>อ.2</v>
          </cell>
          <cell r="AC5926" t="str">
            <v>ป.6</v>
          </cell>
          <cell r="AD5926" t="str">
            <v>ก่อนประถม</v>
          </cell>
          <cell r="AF5926" t="str">
            <v>ไม่</v>
          </cell>
        </row>
        <row r="5927">
          <cell r="A5927" t="str">
            <v>สพป</v>
          </cell>
          <cell r="B5927" t="str">
            <v>สพป.นครราชสีมา เขต 1</v>
          </cell>
          <cell r="AB5927" t="str">
            <v>อ.2</v>
          </cell>
          <cell r="AC5927" t="str">
            <v>ป.6</v>
          </cell>
          <cell r="AD5927" t="str">
            <v>ก่อนประถม</v>
          </cell>
          <cell r="AF5927" t="str">
            <v>ไม่</v>
          </cell>
        </row>
        <row r="5928">
          <cell r="A5928" t="str">
            <v>สพป</v>
          </cell>
          <cell r="B5928" t="str">
            <v>สพป.นครราชสีมา เขต 1</v>
          </cell>
          <cell r="AB5928" t="str">
            <v>อ.2</v>
          </cell>
          <cell r="AC5928" t="str">
            <v>ป.6</v>
          </cell>
          <cell r="AD5928" t="str">
            <v>ก่อนประถม</v>
          </cell>
          <cell r="AF5928" t="str">
            <v>ไม่</v>
          </cell>
        </row>
        <row r="5929">
          <cell r="A5929" t="str">
            <v>สพป</v>
          </cell>
          <cell r="B5929" t="str">
            <v>สพป.นครราชสีมา เขต 1</v>
          </cell>
          <cell r="AB5929" t="str">
            <v>อ.1</v>
          </cell>
          <cell r="AC5929" t="str">
            <v>ป.6</v>
          </cell>
          <cell r="AD5929" t="str">
            <v>ก่อนประถม</v>
          </cell>
          <cell r="AF5929" t="str">
            <v>ไม่</v>
          </cell>
        </row>
        <row r="5930">
          <cell r="A5930" t="str">
            <v>สพป</v>
          </cell>
          <cell r="B5930" t="str">
            <v>สพป.นครราชสีมา เขต 1</v>
          </cell>
          <cell r="AB5930" t="str">
            <v>อ.2</v>
          </cell>
          <cell r="AC5930" t="str">
            <v>ป.6</v>
          </cell>
          <cell r="AD5930" t="str">
            <v>ก่อนประถม</v>
          </cell>
          <cell r="AF5930" t="str">
            <v>ไม่</v>
          </cell>
        </row>
        <row r="5931">
          <cell r="A5931" t="str">
            <v>สพป</v>
          </cell>
          <cell r="B5931" t="str">
            <v>สพป.นครราชสีมา เขต 1</v>
          </cell>
          <cell r="AB5931" t="str">
            <v>อ.2</v>
          </cell>
          <cell r="AC5931" t="str">
            <v>ป.6</v>
          </cell>
          <cell r="AD5931" t="str">
            <v>ก่อนประถม</v>
          </cell>
          <cell r="AF5931" t="str">
            <v>ไม่</v>
          </cell>
        </row>
        <row r="5932">
          <cell r="A5932" t="str">
            <v>สพป</v>
          </cell>
          <cell r="B5932" t="str">
            <v>สพป.นครราชสีมา เขต 1</v>
          </cell>
          <cell r="AB5932" t="str">
            <v>อ.1</v>
          </cell>
          <cell r="AC5932" t="str">
            <v>ป.6</v>
          </cell>
          <cell r="AD5932" t="str">
            <v>ก่อนประถม</v>
          </cell>
          <cell r="AF5932" t="str">
            <v>ไม่</v>
          </cell>
        </row>
        <row r="5933">
          <cell r="A5933" t="str">
            <v>สพป</v>
          </cell>
          <cell r="B5933" t="str">
            <v>สพป.นครราชสีมา เขต 1</v>
          </cell>
          <cell r="AB5933" t="str">
            <v>อ.2</v>
          </cell>
          <cell r="AC5933" t="str">
            <v>ป.6</v>
          </cell>
          <cell r="AD5933" t="str">
            <v>ก่อนประถม</v>
          </cell>
          <cell r="AF5933" t="str">
            <v>ไม่</v>
          </cell>
        </row>
        <row r="5934">
          <cell r="A5934" t="str">
            <v>สพป</v>
          </cell>
          <cell r="B5934" t="str">
            <v>สพป.นครราชสีมา เขต 1</v>
          </cell>
          <cell r="AB5934" t="str">
            <v>อ.2</v>
          </cell>
          <cell r="AC5934" t="str">
            <v>ป.6</v>
          </cell>
          <cell r="AD5934" t="str">
            <v>ก่อนประถม</v>
          </cell>
          <cell r="AF5934" t="str">
            <v>ไม่</v>
          </cell>
        </row>
        <row r="5935">
          <cell r="A5935" t="str">
            <v>สพป</v>
          </cell>
          <cell r="B5935" t="str">
            <v>สพป.นครราชสีมา เขต 1</v>
          </cell>
          <cell r="AB5935" t="str">
            <v>อ.2</v>
          </cell>
          <cell r="AC5935" t="str">
            <v>ป.6</v>
          </cell>
          <cell r="AD5935" t="str">
            <v>ก่อนประถม</v>
          </cell>
          <cell r="AF5935" t="str">
            <v>ไม่</v>
          </cell>
        </row>
        <row r="5936">
          <cell r="A5936" t="str">
            <v>สพป</v>
          </cell>
          <cell r="B5936" t="str">
            <v>สพป.นครราชสีมา เขต 1</v>
          </cell>
          <cell r="AB5936" t="str">
            <v>อ.2</v>
          </cell>
          <cell r="AC5936" t="str">
            <v>ป.6</v>
          </cell>
          <cell r="AD5936" t="str">
            <v>ก่อนประถม</v>
          </cell>
          <cell r="AF5936" t="str">
            <v>ไม่</v>
          </cell>
        </row>
        <row r="5937">
          <cell r="A5937" t="str">
            <v>สพป</v>
          </cell>
          <cell r="B5937" t="str">
            <v>สพป.นครราชสีมา เขต 1</v>
          </cell>
          <cell r="AB5937" t="str">
            <v>อ.1</v>
          </cell>
          <cell r="AC5937" t="str">
            <v>ป.6</v>
          </cell>
          <cell r="AD5937" t="str">
            <v>ก่อนประถม</v>
          </cell>
          <cell r="AF5937" t="str">
            <v>ไม่</v>
          </cell>
        </row>
        <row r="5938">
          <cell r="A5938" t="str">
            <v>สพป</v>
          </cell>
          <cell r="B5938" t="str">
            <v>สพป.นครราชสีมา เขต 1</v>
          </cell>
          <cell r="AB5938" t="str">
            <v>อ.2</v>
          </cell>
          <cell r="AC5938" t="str">
            <v>ม.3</v>
          </cell>
          <cell r="AD5938" t="str">
            <v>ก่อนประถม</v>
          </cell>
          <cell r="AF5938" t="str">
            <v>ใช่</v>
          </cell>
        </row>
        <row r="5939">
          <cell r="A5939" t="str">
            <v>สพป</v>
          </cell>
          <cell r="B5939" t="str">
            <v>สพป.นครราชสีมา เขต 1</v>
          </cell>
          <cell r="AB5939" t="str">
            <v>อ.1</v>
          </cell>
          <cell r="AC5939" t="str">
            <v>ป.6</v>
          </cell>
          <cell r="AD5939" t="str">
            <v>ก่อนประถม</v>
          </cell>
          <cell r="AF5939" t="str">
            <v>ไม่</v>
          </cell>
        </row>
        <row r="5940">
          <cell r="A5940" t="str">
            <v>สพป</v>
          </cell>
          <cell r="B5940" t="str">
            <v>สพป.นครราชสีมา เขต 1</v>
          </cell>
          <cell r="AB5940" t="str">
            <v>อ.1</v>
          </cell>
          <cell r="AC5940" t="str">
            <v>ม.3</v>
          </cell>
          <cell r="AD5940" t="str">
            <v>ก่อนประถม</v>
          </cell>
          <cell r="AF5940" t="str">
            <v>ใช่</v>
          </cell>
        </row>
        <row r="5941">
          <cell r="A5941" t="str">
            <v>สพป</v>
          </cell>
          <cell r="B5941" t="str">
            <v>สพป.นครราชสีมา เขต 1</v>
          </cell>
          <cell r="AB5941" t="str">
            <v>อ.2</v>
          </cell>
          <cell r="AC5941" t="str">
            <v>ป.6</v>
          </cell>
          <cell r="AD5941" t="str">
            <v>ก่อนประถม</v>
          </cell>
          <cell r="AF5941" t="str">
            <v>ไม่</v>
          </cell>
        </row>
        <row r="5942">
          <cell r="A5942" t="str">
            <v>สพป</v>
          </cell>
          <cell r="B5942" t="str">
            <v>สพป.นครราชสีมา เขต 1</v>
          </cell>
          <cell r="AB5942" t="str">
            <v>อ.1</v>
          </cell>
          <cell r="AC5942" t="str">
            <v>ป.6</v>
          </cell>
          <cell r="AD5942" t="str">
            <v>ก่อนประถม</v>
          </cell>
          <cell r="AF5942" t="str">
            <v>ไม่</v>
          </cell>
        </row>
        <row r="5943">
          <cell r="A5943" t="str">
            <v>สพป</v>
          </cell>
          <cell r="B5943" t="str">
            <v>สพป.นครราชสีมา เขต 1</v>
          </cell>
          <cell r="AB5943" t="str">
            <v>อ.2</v>
          </cell>
          <cell r="AC5943" t="str">
            <v>ป.6</v>
          </cell>
          <cell r="AD5943" t="str">
            <v>ก่อนประถม</v>
          </cell>
          <cell r="AF5943" t="str">
            <v>ไม่</v>
          </cell>
        </row>
        <row r="5944">
          <cell r="A5944" t="str">
            <v>สพป</v>
          </cell>
          <cell r="B5944" t="str">
            <v>สพป.นครราชสีมา เขต 1</v>
          </cell>
          <cell r="AB5944" t="str">
            <v>อ.2</v>
          </cell>
          <cell r="AC5944" t="str">
            <v>ม.3</v>
          </cell>
          <cell r="AD5944" t="str">
            <v>ก่อนประถม</v>
          </cell>
          <cell r="AF5944" t="str">
            <v>ใช่</v>
          </cell>
        </row>
        <row r="5945">
          <cell r="A5945" t="str">
            <v>สพป</v>
          </cell>
          <cell r="B5945" t="str">
            <v>สพป.นครราชสีมา เขต 1</v>
          </cell>
          <cell r="AB5945" t="str">
            <v>อ.2</v>
          </cell>
          <cell r="AC5945" t="str">
            <v>ป.6</v>
          </cell>
          <cell r="AD5945" t="str">
            <v>ก่อนประถม</v>
          </cell>
          <cell r="AF5945" t="str">
            <v>ไม่</v>
          </cell>
        </row>
        <row r="5946">
          <cell r="A5946" t="str">
            <v>สพป</v>
          </cell>
          <cell r="B5946" t="str">
            <v>สพป.นครราชสีมา เขต 1</v>
          </cell>
          <cell r="AB5946" t="str">
            <v>อ.1</v>
          </cell>
          <cell r="AC5946" t="str">
            <v>ป.6</v>
          </cell>
          <cell r="AD5946" t="str">
            <v>ก่อนประถม</v>
          </cell>
          <cell r="AF5946" t="str">
            <v>ไม่</v>
          </cell>
        </row>
        <row r="5947">
          <cell r="A5947" t="str">
            <v>สพป</v>
          </cell>
          <cell r="B5947" t="str">
            <v>สพป.นครราชสีมา เขต 1</v>
          </cell>
          <cell r="AB5947" t="str">
            <v>อ.2</v>
          </cell>
          <cell r="AC5947" t="str">
            <v>ป.6</v>
          </cell>
          <cell r="AD5947" t="str">
            <v>ก่อนประถม</v>
          </cell>
          <cell r="AF5947" t="str">
            <v>ไม่</v>
          </cell>
        </row>
        <row r="5948">
          <cell r="A5948" t="str">
            <v>สพป</v>
          </cell>
          <cell r="B5948" t="str">
            <v>สพป.นครราชสีมา เขต 1</v>
          </cell>
          <cell r="AB5948" t="str">
            <v>อ.1</v>
          </cell>
          <cell r="AC5948" t="str">
            <v>ป.6</v>
          </cell>
          <cell r="AD5948" t="str">
            <v>ก่อนประถม</v>
          </cell>
          <cell r="AF5948" t="str">
            <v>ไม่</v>
          </cell>
        </row>
        <row r="5949">
          <cell r="A5949" t="str">
            <v>สพป</v>
          </cell>
          <cell r="B5949" t="str">
            <v>สพป.นครราชสีมา เขต 1</v>
          </cell>
          <cell r="AB5949" t="str">
            <v>อ.1</v>
          </cell>
          <cell r="AC5949" t="str">
            <v>ป.6</v>
          </cell>
          <cell r="AD5949" t="str">
            <v>ก่อนประถม</v>
          </cell>
          <cell r="AF5949" t="str">
            <v>ไม่</v>
          </cell>
        </row>
        <row r="5950">
          <cell r="A5950" t="str">
            <v>สพป</v>
          </cell>
          <cell r="B5950" t="str">
            <v>สพป.นครราชสีมา เขต 1</v>
          </cell>
          <cell r="AB5950" t="str">
            <v>อ.1</v>
          </cell>
          <cell r="AC5950" t="str">
            <v>ป.6</v>
          </cell>
          <cell r="AD5950" t="str">
            <v>ก่อนประถม</v>
          </cell>
          <cell r="AF5950" t="str">
            <v>ไม่</v>
          </cell>
        </row>
        <row r="5951">
          <cell r="A5951" t="str">
            <v>สพป</v>
          </cell>
          <cell r="B5951" t="str">
            <v>สพป.นครราชสีมา เขต 1</v>
          </cell>
          <cell r="AB5951" t="str">
            <v>อ.2</v>
          </cell>
          <cell r="AC5951" t="str">
            <v>ม.3</v>
          </cell>
          <cell r="AD5951" t="str">
            <v>ก่อนประถม</v>
          </cell>
          <cell r="AF5951" t="str">
            <v>ใช่</v>
          </cell>
        </row>
        <row r="5952">
          <cell r="A5952" t="str">
            <v>สพป</v>
          </cell>
          <cell r="B5952" t="str">
            <v>สพป.นครราชสีมา เขต 1</v>
          </cell>
          <cell r="AB5952" t="str">
            <v>อ.1</v>
          </cell>
          <cell r="AC5952" t="str">
            <v>ม.3</v>
          </cell>
          <cell r="AD5952" t="str">
            <v>ก่อนประถม</v>
          </cell>
          <cell r="AF5952" t="str">
            <v>ใช่</v>
          </cell>
        </row>
        <row r="5953">
          <cell r="A5953" t="str">
            <v>สพป</v>
          </cell>
          <cell r="B5953" t="str">
            <v>สพป.นครราชสีมา เขต 1</v>
          </cell>
          <cell r="AB5953" t="str">
            <v>อ.2</v>
          </cell>
          <cell r="AC5953" t="str">
            <v>ป.6</v>
          </cell>
          <cell r="AD5953" t="str">
            <v>ก่อนประถม</v>
          </cell>
          <cell r="AF5953" t="str">
            <v>ไม่</v>
          </cell>
        </row>
        <row r="5954">
          <cell r="A5954" t="str">
            <v>สพป</v>
          </cell>
          <cell r="B5954" t="str">
            <v>สพป.นครราชสีมา เขต 1</v>
          </cell>
          <cell r="AB5954" t="str">
            <v>อ.1</v>
          </cell>
          <cell r="AC5954" t="str">
            <v>ม.3</v>
          </cell>
          <cell r="AD5954" t="str">
            <v>ก่อนประถม</v>
          </cell>
          <cell r="AF5954" t="str">
            <v>ใช่</v>
          </cell>
        </row>
        <row r="5955">
          <cell r="A5955" t="str">
            <v>สพป</v>
          </cell>
          <cell r="B5955" t="str">
            <v>สพป.นครราชสีมา เขต 1</v>
          </cell>
          <cell r="AB5955" t="str">
            <v>อ.1</v>
          </cell>
          <cell r="AC5955" t="str">
            <v>ป.6</v>
          </cell>
          <cell r="AD5955" t="str">
            <v>ก่อนประถม</v>
          </cell>
          <cell r="AF5955" t="str">
            <v>ไม่</v>
          </cell>
        </row>
        <row r="5956">
          <cell r="A5956" t="str">
            <v>สพป</v>
          </cell>
          <cell r="B5956" t="str">
            <v>สพป.นครราชสีมา เขต 1</v>
          </cell>
          <cell r="AB5956" t="str">
            <v>อ.2</v>
          </cell>
          <cell r="AC5956" t="str">
            <v>ม.3</v>
          </cell>
          <cell r="AD5956" t="str">
            <v>ก่อนประถม</v>
          </cell>
          <cell r="AF5956" t="str">
            <v>ใช่</v>
          </cell>
        </row>
        <row r="5957">
          <cell r="A5957" t="str">
            <v>สพป</v>
          </cell>
          <cell r="B5957" t="str">
            <v>สพป.นครราชสีมา เขต 1</v>
          </cell>
          <cell r="AB5957" t="str">
            <v>อ.1</v>
          </cell>
          <cell r="AC5957" t="str">
            <v>ป.6</v>
          </cell>
          <cell r="AD5957" t="str">
            <v>ก่อนประถม</v>
          </cell>
          <cell r="AF5957" t="str">
            <v>ไม่</v>
          </cell>
        </row>
        <row r="5958">
          <cell r="A5958" t="str">
            <v>สพป</v>
          </cell>
          <cell r="B5958" t="str">
            <v>สพป.นครราชสีมา เขต 1</v>
          </cell>
          <cell r="AB5958" t="str">
            <v>อ.2</v>
          </cell>
          <cell r="AC5958" t="str">
            <v>ม.3</v>
          </cell>
          <cell r="AD5958" t="str">
            <v>ก่อนประถม</v>
          </cell>
          <cell r="AF5958" t="str">
            <v>ใช่</v>
          </cell>
        </row>
        <row r="5959">
          <cell r="A5959" t="str">
            <v>สพป</v>
          </cell>
          <cell r="B5959" t="str">
            <v>สพป.นครราชสีมา เขต 1</v>
          </cell>
          <cell r="AB5959" t="str">
            <v>อ.1</v>
          </cell>
          <cell r="AC5959" t="str">
            <v>ป.6</v>
          </cell>
          <cell r="AD5959" t="str">
            <v>ก่อนประถม</v>
          </cell>
          <cell r="AF5959" t="str">
            <v>ไม่</v>
          </cell>
        </row>
        <row r="5960">
          <cell r="A5960" t="str">
            <v>สพป</v>
          </cell>
          <cell r="B5960" t="str">
            <v>สพป.นครราชสีมา เขต 1</v>
          </cell>
          <cell r="AB5960" t="str">
            <v>อ.2</v>
          </cell>
          <cell r="AC5960" t="str">
            <v>ป.6</v>
          </cell>
          <cell r="AD5960" t="str">
            <v>ก่อนประถม</v>
          </cell>
          <cell r="AF5960" t="str">
            <v>ไม่</v>
          </cell>
        </row>
        <row r="5961">
          <cell r="A5961" t="str">
            <v>สพป</v>
          </cell>
          <cell r="B5961" t="str">
            <v>สพป.นครราชสีมา เขต 1</v>
          </cell>
          <cell r="AB5961" t="str">
            <v>อ.2</v>
          </cell>
          <cell r="AC5961" t="str">
            <v>ม.3</v>
          </cell>
          <cell r="AD5961" t="str">
            <v>ก่อนประถม</v>
          </cell>
          <cell r="AF5961" t="str">
            <v>ใช่</v>
          </cell>
        </row>
        <row r="5962">
          <cell r="A5962" t="str">
            <v>สพป</v>
          </cell>
          <cell r="B5962" t="str">
            <v>สพป.นครราชสีมา เขต 1</v>
          </cell>
          <cell r="AB5962" t="str">
            <v>อ.1</v>
          </cell>
          <cell r="AC5962" t="str">
            <v>ป.6</v>
          </cell>
          <cell r="AD5962" t="str">
            <v>ก่อนประถม</v>
          </cell>
          <cell r="AF5962" t="str">
            <v>ไม่</v>
          </cell>
        </row>
        <row r="5963">
          <cell r="A5963" t="str">
            <v>สพป</v>
          </cell>
          <cell r="B5963" t="str">
            <v>สพป.นครราชสีมา เขต 1</v>
          </cell>
          <cell r="AB5963" t="str">
            <v>อ.2</v>
          </cell>
          <cell r="AC5963" t="str">
            <v>ป.6</v>
          </cell>
          <cell r="AD5963" t="str">
            <v>ก่อนประถม</v>
          </cell>
          <cell r="AF5963" t="str">
            <v>ไม่</v>
          </cell>
        </row>
        <row r="5964">
          <cell r="A5964" t="str">
            <v>สพป</v>
          </cell>
          <cell r="B5964" t="str">
            <v>สพป.นครราชสีมา เขต 1</v>
          </cell>
          <cell r="AB5964" t="str">
            <v>อ.2</v>
          </cell>
          <cell r="AC5964" t="str">
            <v>ป.6</v>
          </cell>
          <cell r="AD5964" t="str">
            <v>ก่อนประถม</v>
          </cell>
          <cell r="AF5964" t="str">
            <v>ไม่</v>
          </cell>
        </row>
        <row r="5965">
          <cell r="A5965" t="str">
            <v>สพป</v>
          </cell>
          <cell r="B5965" t="str">
            <v>สพป.นครราชสีมา เขต 1</v>
          </cell>
          <cell r="AB5965" t="str">
            <v>ป.1</v>
          </cell>
          <cell r="AC5965" t="str">
            <v>ม.3</v>
          </cell>
          <cell r="AD5965" t="str">
            <v>ประถม</v>
          </cell>
          <cell r="AF5965" t="str">
            <v>ใช่</v>
          </cell>
        </row>
        <row r="5966">
          <cell r="A5966" t="str">
            <v>สพป</v>
          </cell>
          <cell r="B5966" t="str">
            <v>สพป.นครราชสีมา เขต 1</v>
          </cell>
          <cell r="AB5966" t="str">
            <v>อ.1</v>
          </cell>
          <cell r="AC5966" t="str">
            <v>ป.6</v>
          </cell>
          <cell r="AD5966" t="str">
            <v>ก่อนประถม</v>
          </cell>
          <cell r="AF5966" t="str">
            <v>ไม่</v>
          </cell>
        </row>
        <row r="5967">
          <cell r="A5967" t="str">
            <v>สพป</v>
          </cell>
          <cell r="B5967" t="str">
            <v>สพป.นครราชสีมา เขต 1</v>
          </cell>
          <cell r="AB5967" t="str">
            <v>อ.2</v>
          </cell>
          <cell r="AC5967" t="str">
            <v>ป.6</v>
          </cell>
          <cell r="AD5967" t="str">
            <v>ก่อนประถม</v>
          </cell>
          <cell r="AF5967" t="str">
            <v>ไม่</v>
          </cell>
        </row>
        <row r="5968">
          <cell r="A5968" t="str">
            <v>สพป</v>
          </cell>
          <cell r="B5968" t="str">
            <v>สพป.นครราชสีมา เขต 1</v>
          </cell>
          <cell r="AB5968" t="str">
            <v>อ.2</v>
          </cell>
          <cell r="AC5968" t="str">
            <v>ป.6</v>
          </cell>
          <cell r="AD5968" t="str">
            <v>ก่อนประถม</v>
          </cell>
          <cell r="AF5968" t="str">
            <v>ไม่</v>
          </cell>
        </row>
        <row r="5969">
          <cell r="A5969" t="str">
            <v>สพป</v>
          </cell>
          <cell r="B5969" t="str">
            <v>สพป.นครราชสีมา เขต 1</v>
          </cell>
          <cell r="AB5969" t="str">
            <v>อ.2</v>
          </cell>
          <cell r="AC5969" t="str">
            <v>ป.6</v>
          </cell>
          <cell r="AD5969" t="str">
            <v>ก่อนประถม</v>
          </cell>
          <cell r="AF5969" t="str">
            <v>ไม่</v>
          </cell>
        </row>
        <row r="5970">
          <cell r="A5970" t="str">
            <v>สพป</v>
          </cell>
          <cell r="B5970" t="str">
            <v>สพป.นครราชสีมา เขต 1</v>
          </cell>
          <cell r="AB5970" t="str">
            <v>อ.2</v>
          </cell>
          <cell r="AC5970" t="str">
            <v>ม.3</v>
          </cell>
          <cell r="AD5970" t="str">
            <v>ก่อนประถม</v>
          </cell>
          <cell r="AF5970" t="str">
            <v>ใช่</v>
          </cell>
        </row>
        <row r="5971">
          <cell r="A5971" t="str">
            <v>สพป</v>
          </cell>
          <cell r="B5971" t="str">
            <v>สพป.นครราชสีมา เขต 1</v>
          </cell>
          <cell r="AB5971" t="str">
            <v>อ.1</v>
          </cell>
          <cell r="AC5971" t="str">
            <v>ป.6</v>
          </cell>
          <cell r="AD5971" t="str">
            <v>ก่อนประถม</v>
          </cell>
          <cell r="AF5971" t="str">
            <v>ไม่</v>
          </cell>
        </row>
        <row r="5972">
          <cell r="A5972" t="str">
            <v>สพป</v>
          </cell>
          <cell r="B5972" t="str">
            <v>สพป.นครราชสีมา เขต 1</v>
          </cell>
          <cell r="AB5972" t="str">
            <v>อ.1</v>
          </cell>
          <cell r="AC5972" t="str">
            <v>ม.3</v>
          </cell>
          <cell r="AD5972" t="str">
            <v>ก่อนประถม</v>
          </cell>
          <cell r="AF5972" t="str">
            <v>ใช่</v>
          </cell>
        </row>
        <row r="5973">
          <cell r="A5973" t="str">
            <v>สพป</v>
          </cell>
          <cell r="B5973" t="str">
            <v>สพป.นครราชสีมา เขต 1</v>
          </cell>
          <cell r="AB5973" t="str">
            <v>อ.1</v>
          </cell>
          <cell r="AC5973" t="str">
            <v>ป.6</v>
          </cell>
          <cell r="AD5973" t="str">
            <v>ก่อนประถม</v>
          </cell>
          <cell r="AF5973" t="str">
            <v>ไม่</v>
          </cell>
        </row>
        <row r="5974">
          <cell r="A5974" t="str">
            <v>สพป</v>
          </cell>
          <cell r="B5974" t="str">
            <v>สพป.นครราชสีมา เขต 1</v>
          </cell>
          <cell r="AB5974" t="str">
            <v>อ.1</v>
          </cell>
          <cell r="AC5974" t="str">
            <v>ป.6</v>
          </cell>
          <cell r="AD5974" t="str">
            <v>ก่อนประถม</v>
          </cell>
          <cell r="AF5974" t="str">
            <v>ไม่</v>
          </cell>
        </row>
        <row r="5975">
          <cell r="A5975" t="str">
            <v>สพป</v>
          </cell>
          <cell r="B5975" t="str">
            <v>สพป.นครราชสีมา เขต 1</v>
          </cell>
          <cell r="AB5975" t="str">
            <v>อ.1</v>
          </cell>
          <cell r="AC5975" t="str">
            <v>ป.6</v>
          </cell>
          <cell r="AD5975" t="str">
            <v>ก่อนประถม</v>
          </cell>
          <cell r="AF5975" t="str">
            <v>ไม่</v>
          </cell>
        </row>
        <row r="5976">
          <cell r="A5976" t="str">
            <v>สพป</v>
          </cell>
          <cell r="B5976" t="str">
            <v>สพป.นครราชสีมา เขต 1</v>
          </cell>
          <cell r="AB5976" t="str">
            <v>อ.1</v>
          </cell>
          <cell r="AC5976" t="str">
            <v>ป.6</v>
          </cell>
          <cell r="AD5976" t="str">
            <v>ก่อนประถม</v>
          </cell>
          <cell r="AF5976" t="str">
            <v>ไม่</v>
          </cell>
        </row>
        <row r="5977">
          <cell r="A5977" t="str">
            <v>สพป</v>
          </cell>
          <cell r="B5977" t="str">
            <v>สพป.นครราชสีมา เขต 1</v>
          </cell>
          <cell r="AB5977" t="str">
            <v>อ.2</v>
          </cell>
          <cell r="AC5977" t="str">
            <v>ป.6</v>
          </cell>
          <cell r="AD5977" t="str">
            <v>ก่อนประถม</v>
          </cell>
          <cell r="AF5977" t="str">
            <v>ไม่</v>
          </cell>
        </row>
        <row r="5978">
          <cell r="A5978" t="str">
            <v>สพป</v>
          </cell>
          <cell r="B5978" t="str">
            <v>สพป.นครราชสีมา เขต 1</v>
          </cell>
          <cell r="AB5978" t="str">
            <v>อ.1</v>
          </cell>
          <cell r="AC5978" t="str">
            <v>ป.6</v>
          </cell>
          <cell r="AD5978" t="str">
            <v>ก่อนประถม</v>
          </cell>
          <cell r="AF5978" t="str">
            <v>ไม่</v>
          </cell>
        </row>
        <row r="5979">
          <cell r="A5979" t="str">
            <v>สพป</v>
          </cell>
          <cell r="B5979" t="str">
            <v>สพป.นครราชสีมา เขต 1</v>
          </cell>
          <cell r="AB5979" t="str">
            <v>อ.1</v>
          </cell>
          <cell r="AC5979" t="str">
            <v>ม.3</v>
          </cell>
          <cell r="AD5979" t="str">
            <v>ก่อนประถม</v>
          </cell>
          <cell r="AF5979" t="str">
            <v>ใช่</v>
          </cell>
        </row>
        <row r="5980">
          <cell r="A5980" t="str">
            <v>สพป</v>
          </cell>
          <cell r="B5980" t="str">
            <v>สพป.นครราชสีมา เขต 1</v>
          </cell>
          <cell r="AB5980" t="str">
            <v>อ.2</v>
          </cell>
          <cell r="AC5980" t="str">
            <v>ป.6</v>
          </cell>
          <cell r="AD5980" t="str">
            <v>ก่อนประถม</v>
          </cell>
          <cell r="AF5980" t="str">
            <v>ไม่</v>
          </cell>
        </row>
        <row r="5981">
          <cell r="A5981" t="str">
            <v>สพป</v>
          </cell>
          <cell r="B5981" t="str">
            <v>สพป.นครราชสีมา เขต 1</v>
          </cell>
          <cell r="AB5981" t="str">
            <v>อ.1</v>
          </cell>
          <cell r="AC5981" t="str">
            <v>ป.6</v>
          </cell>
          <cell r="AD5981" t="str">
            <v>ก่อนประถม</v>
          </cell>
          <cell r="AF5981" t="str">
            <v>ไม่</v>
          </cell>
        </row>
        <row r="5982">
          <cell r="A5982" t="str">
            <v>สพป</v>
          </cell>
          <cell r="B5982" t="str">
            <v>สพป.นครราชสีมา เขต 1</v>
          </cell>
          <cell r="AB5982" t="str">
            <v>อ.1</v>
          </cell>
          <cell r="AC5982" t="str">
            <v>ป.6</v>
          </cell>
          <cell r="AD5982" t="str">
            <v>ก่อนประถม</v>
          </cell>
          <cell r="AF5982" t="str">
            <v>ไม่</v>
          </cell>
        </row>
        <row r="5983">
          <cell r="A5983" t="str">
            <v>สพป</v>
          </cell>
          <cell r="B5983" t="str">
            <v>สพป.นครราชสีมา เขต 1</v>
          </cell>
          <cell r="AB5983" t="str">
            <v>อ.2</v>
          </cell>
          <cell r="AC5983" t="str">
            <v>ป.6</v>
          </cell>
          <cell r="AD5983" t="str">
            <v>ก่อนประถม</v>
          </cell>
          <cell r="AF5983" t="str">
            <v>ไม่</v>
          </cell>
        </row>
        <row r="5984">
          <cell r="A5984" t="str">
            <v>สพป</v>
          </cell>
          <cell r="B5984" t="str">
            <v>สพป.นครราชสีมา เขต 1</v>
          </cell>
          <cell r="AB5984" t="str">
            <v>อ.2</v>
          </cell>
          <cell r="AC5984" t="str">
            <v>ป.6</v>
          </cell>
          <cell r="AD5984" t="str">
            <v>ก่อนประถม</v>
          </cell>
          <cell r="AF5984" t="str">
            <v>ไม่</v>
          </cell>
        </row>
        <row r="5985">
          <cell r="A5985" t="str">
            <v>สพป</v>
          </cell>
          <cell r="B5985" t="str">
            <v>สพป.นครราชสีมา เขต 1</v>
          </cell>
          <cell r="AB5985" t="str">
            <v>อ.2</v>
          </cell>
          <cell r="AC5985" t="str">
            <v>ป.6</v>
          </cell>
          <cell r="AD5985" t="str">
            <v>ก่อนประถม</v>
          </cell>
          <cell r="AF5985" t="str">
            <v>ไม่</v>
          </cell>
        </row>
        <row r="5986">
          <cell r="A5986" t="str">
            <v>สพป</v>
          </cell>
          <cell r="B5986" t="str">
            <v>สพป.นครราชสีมา เขต 1</v>
          </cell>
          <cell r="AB5986" t="str">
            <v>อ.2</v>
          </cell>
          <cell r="AC5986" t="str">
            <v>ป.6</v>
          </cell>
          <cell r="AD5986" t="str">
            <v>ก่อนประถม</v>
          </cell>
          <cell r="AF5986" t="str">
            <v>ไม่</v>
          </cell>
        </row>
        <row r="5987">
          <cell r="A5987" t="str">
            <v>สพป</v>
          </cell>
          <cell r="B5987" t="str">
            <v>สพป.นครราชสีมา เขต 1</v>
          </cell>
          <cell r="AB5987" t="str">
            <v>อ.2</v>
          </cell>
          <cell r="AC5987" t="str">
            <v>ม.3</v>
          </cell>
          <cell r="AD5987" t="str">
            <v>ก่อนประถม</v>
          </cell>
          <cell r="AF5987" t="str">
            <v>ใช่</v>
          </cell>
        </row>
        <row r="5988">
          <cell r="A5988" t="str">
            <v>สพป</v>
          </cell>
          <cell r="B5988" t="str">
            <v>สพป.นครราชสีมา เขต 1</v>
          </cell>
          <cell r="AB5988" t="str">
            <v>อ.2</v>
          </cell>
          <cell r="AC5988" t="str">
            <v>ป.6</v>
          </cell>
          <cell r="AD5988" t="str">
            <v>ก่อนประถม</v>
          </cell>
          <cell r="AF5988" t="str">
            <v>ไม่</v>
          </cell>
        </row>
        <row r="5989">
          <cell r="A5989" t="str">
            <v>สพป</v>
          </cell>
          <cell r="B5989" t="str">
            <v>สพป.นครราชสีมา เขต 1</v>
          </cell>
          <cell r="AB5989" t="str">
            <v>อ.1</v>
          </cell>
          <cell r="AC5989" t="str">
            <v>ม.3</v>
          </cell>
          <cell r="AD5989" t="str">
            <v>ก่อนประถม</v>
          </cell>
          <cell r="AF5989" t="str">
            <v>ใช่</v>
          </cell>
        </row>
        <row r="5990">
          <cell r="A5990" t="str">
            <v>สพป</v>
          </cell>
          <cell r="B5990" t="str">
            <v>สพป.นครราชสีมา เขต 1</v>
          </cell>
          <cell r="AB5990" t="str">
            <v>อ.2</v>
          </cell>
          <cell r="AC5990" t="str">
            <v>ป.6</v>
          </cell>
          <cell r="AD5990" t="str">
            <v>ก่อนประถม</v>
          </cell>
          <cell r="AF5990" t="str">
            <v>ไม่</v>
          </cell>
        </row>
        <row r="5991">
          <cell r="A5991" t="str">
            <v>สพป</v>
          </cell>
          <cell r="B5991" t="str">
            <v>สพป.นครราชสีมา เขต 1</v>
          </cell>
          <cell r="AB5991" t="str">
            <v>อ.2</v>
          </cell>
          <cell r="AC5991" t="str">
            <v>ป.6</v>
          </cell>
          <cell r="AD5991" t="str">
            <v>ก่อนประถม</v>
          </cell>
          <cell r="AF5991" t="str">
            <v>ไม่</v>
          </cell>
        </row>
        <row r="5992">
          <cell r="A5992" t="str">
            <v>สพป</v>
          </cell>
          <cell r="B5992" t="str">
            <v>สพป.นครราชสีมา เขต 1</v>
          </cell>
          <cell r="AB5992" t="str">
            <v>อ.2</v>
          </cell>
          <cell r="AC5992" t="str">
            <v>ม.3</v>
          </cell>
          <cell r="AD5992" t="str">
            <v>ก่อนประถม</v>
          </cell>
          <cell r="AF5992" t="str">
            <v>ใช่</v>
          </cell>
        </row>
        <row r="5993">
          <cell r="A5993" t="str">
            <v>สพป</v>
          </cell>
          <cell r="B5993" t="str">
            <v>สพป.นครราชสีมา เขต 1</v>
          </cell>
          <cell r="AB5993" t="str">
            <v>อ.2</v>
          </cell>
          <cell r="AC5993" t="str">
            <v>ป.6</v>
          </cell>
          <cell r="AD5993" t="str">
            <v>ก่อนประถม</v>
          </cell>
          <cell r="AF5993" t="str">
            <v>ไม่</v>
          </cell>
        </row>
        <row r="5994">
          <cell r="A5994" t="str">
            <v>สพป</v>
          </cell>
          <cell r="B5994" t="str">
            <v>สพป.นครราชสีมา เขต 1</v>
          </cell>
          <cell r="AB5994" t="str">
            <v>อ.2</v>
          </cell>
          <cell r="AC5994" t="str">
            <v>ม.3</v>
          </cell>
          <cell r="AD5994" t="str">
            <v>ก่อนประถม</v>
          </cell>
          <cell r="AF5994" t="str">
            <v>ใช่</v>
          </cell>
        </row>
        <row r="5995">
          <cell r="A5995" t="str">
            <v>สพป</v>
          </cell>
          <cell r="B5995" t="str">
            <v>สพป.นครราชสีมา เขต 1</v>
          </cell>
          <cell r="AB5995" t="str">
            <v>อ.2</v>
          </cell>
          <cell r="AC5995" t="str">
            <v>ม.3</v>
          </cell>
          <cell r="AD5995" t="str">
            <v>ก่อนประถม</v>
          </cell>
          <cell r="AF5995" t="str">
            <v>ใช่</v>
          </cell>
        </row>
        <row r="5996">
          <cell r="A5996" t="str">
            <v>สพป</v>
          </cell>
          <cell r="B5996" t="str">
            <v>สพป.นครราชสีมา เขต 1</v>
          </cell>
          <cell r="AB5996" t="str">
            <v>อ.2</v>
          </cell>
          <cell r="AC5996" t="str">
            <v>ป.6</v>
          </cell>
          <cell r="AD5996" t="str">
            <v>ก่อนประถม</v>
          </cell>
          <cell r="AF5996" t="str">
            <v>ไม่</v>
          </cell>
        </row>
        <row r="5997">
          <cell r="A5997" t="str">
            <v>สพป</v>
          </cell>
          <cell r="B5997" t="str">
            <v>สพป.นครราชสีมา เขต 1</v>
          </cell>
          <cell r="AB5997" t="str">
            <v>อ.2</v>
          </cell>
          <cell r="AC5997" t="str">
            <v>ม.3</v>
          </cell>
          <cell r="AD5997" t="str">
            <v>ก่อนประถม</v>
          </cell>
          <cell r="AF5997" t="str">
            <v>ใช่</v>
          </cell>
        </row>
        <row r="5998">
          <cell r="A5998" t="str">
            <v>สพป</v>
          </cell>
          <cell r="B5998" t="str">
            <v>สพป.นครราชสีมา เขต 1</v>
          </cell>
          <cell r="AB5998" t="str">
            <v>อ.2</v>
          </cell>
          <cell r="AC5998" t="str">
            <v>ป.6</v>
          </cell>
          <cell r="AD5998" t="str">
            <v>ก่อนประถม</v>
          </cell>
          <cell r="AF5998" t="str">
            <v>ไม่</v>
          </cell>
        </row>
        <row r="5999">
          <cell r="A5999" t="str">
            <v>สพป</v>
          </cell>
          <cell r="B5999" t="str">
            <v>สพป.นครราชสีมา เขต 1</v>
          </cell>
          <cell r="AB5999" t="str">
            <v>อ.2</v>
          </cell>
          <cell r="AC5999" t="str">
            <v>ป.6</v>
          </cell>
          <cell r="AD5999" t="str">
            <v>ก่อนประถม</v>
          </cell>
          <cell r="AF5999" t="str">
            <v>ไม่</v>
          </cell>
        </row>
        <row r="6000">
          <cell r="A6000" t="str">
            <v>สพป</v>
          </cell>
          <cell r="B6000" t="str">
            <v>สพป.นครราชสีมา เขต 1</v>
          </cell>
          <cell r="AB6000" t="str">
            <v>อ.1</v>
          </cell>
          <cell r="AC6000" t="str">
            <v>ป.6</v>
          </cell>
          <cell r="AD6000" t="str">
            <v>ก่อนประถม</v>
          </cell>
          <cell r="AF6000" t="str">
            <v>ไม่</v>
          </cell>
        </row>
        <row r="6001">
          <cell r="A6001" t="str">
            <v>สพป</v>
          </cell>
          <cell r="B6001" t="str">
            <v>สพป.นครราชสีมา เขต 1</v>
          </cell>
          <cell r="AB6001" t="str">
            <v>อ.1</v>
          </cell>
          <cell r="AC6001" t="str">
            <v>ป.6</v>
          </cell>
          <cell r="AD6001" t="str">
            <v>ก่อนประถม</v>
          </cell>
          <cell r="AF6001" t="str">
            <v>ไม่</v>
          </cell>
        </row>
        <row r="6002">
          <cell r="A6002" t="str">
            <v>สพป</v>
          </cell>
          <cell r="B6002" t="str">
            <v>สพป.นครราชสีมา เขต 1</v>
          </cell>
          <cell r="AB6002" t="str">
            <v>อ.1</v>
          </cell>
          <cell r="AC6002" t="str">
            <v>ป.6</v>
          </cell>
          <cell r="AD6002" t="str">
            <v>ก่อนประถม</v>
          </cell>
          <cell r="AF6002" t="str">
            <v>ไม่</v>
          </cell>
        </row>
        <row r="6003">
          <cell r="A6003" t="str">
            <v>สพป</v>
          </cell>
          <cell r="B6003" t="str">
            <v>สพป.นครราชสีมา เขต 1</v>
          </cell>
          <cell r="AB6003" t="str">
            <v>อ.1</v>
          </cell>
          <cell r="AC6003" t="str">
            <v>ป.6</v>
          </cell>
          <cell r="AD6003" t="str">
            <v>ก่อนประถม</v>
          </cell>
          <cell r="AF6003" t="str">
            <v>ไม่</v>
          </cell>
        </row>
        <row r="6004">
          <cell r="A6004" t="str">
            <v>สพป</v>
          </cell>
          <cell r="B6004" t="str">
            <v>สพป.นครราชสีมา เขต 1</v>
          </cell>
          <cell r="AB6004" t="str">
            <v>อ.1</v>
          </cell>
          <cell r="AC6004" t="str">
            <v>ป.6</v>
          </cell>
          <cell r="AD6004" t="str">
            <v>ก่อนประถม</v>
          </cell>
          <cell r="AF6004" t="str">
            <v>ไม่</v>
          </cell>
        </row>
        <row r="6005">
          <cell r="A6005" t="str">
            <v>สพป</v>
          </cell>
          <cell r="B6005" t="str">
            <v>สพป.นครราชสีมา เขต 1</v>
          </cell>
          <cell r="AB6005" t="str">
            <v>อ.2</v>
          </cell>
          <cell r="AC6005" t="str">
            <v>ป.6</v>
          </cell>
          <cell r="AD6005" t="str">
            <v>ก่อนประถม</v>
          </cell>
          <cell r="AF6005" t="str">
            <v>ไม่</v>
          </cell>
        </row>
        <row r="6006">
          <cell r="A6006" t="str">
            <v>สพป</v>
          </cell>
          <cell r="B6006" t="str">
            <v>สพป.นครราชสีมา เขต 1</v>
          </cell>
          <cell r="AB6006" t="str">
            <v>อ.2</v>
          </cell>
          <cell r="AC6006" t="str">
            <v>ป.6</v>
          </cell>
          <cell r="AD6006" t="str">
            <v>ก่อนประถม</v>
          </cell>
          <cell r="AF6006" t="str">
            <v>ไม่</v>
          </cell>
        </row>
        <row r="6007">
          <cell r="A6007" t="str">
            <v>สพป</v>
          </cell>
          <cell r="B6007" t="str">
            <v>สพป.นครราชสีมา เขต 1</v>
          </cell>
          <cell r="AB6007" t="str">
            <v>อ.2</v>
          </cell>
          <cell r="AC6007" t="str">
            <v>ป.6</v>
          </cell>
          <cell r="AD6007" t="str">
            <v>ก่อนประถม</v>
          </cell>
          <cell r="AF6007" t="str">
            <v>ไม่</v>
          </cell>
        </row>
        <row r="6008">
          <cell r="A6008" t="str">
            <v>สพป</v>
          </cell>
          <cell r="B6008" t="str">
            <v>สพป.นครราชสีมา เขต 1</v>
          </cell>
          <cell r="AB6008" t="str">
            <v>อ.2</v>
          </cell>
          <cell r="AC6008" t="str">
            <v>ม.3</v>
          </cell>
          <cell r="AD6008" t="str">
            <v>ก่อนประถม</v>
          </cell>
          <cell r="AF6008" t="str">
            <v>ใช่</v>
          </cell>
        </row>
        <row r="6009">
          <cell r="A6009" t="str">
            <v>สพป</v>
          </cell>
          <cell r="B6009" t="str">
            <v>สพป.นครราชสีมา เขต 1</v>
          </cell>
          <cell r="AB6009" t="str">
            <v>อ.1</v>
          </cell>
          <cell r="AC6009" t="str">
            <v>ป.6</v>
          </cell>
          <cell r="AD6009" t="str">
            <v>ก่อนประถม</v>
          </cell>
          <cell r="AF6009" t="str">
            <v>ไม่</v>
          </cell>
        </row>
        <row r="6010">
          <cell r="A6010" t="str">
            <v>สพป</v>
          </cell>
          <cell r="B6010" t="str">
            <v>สพป.นครราชสีมา เขต 1</v>
          </cell>
          <cell r="AB6010" t="str">
            <v>อ.2</v>
          </cell>
          <cell r="AC6010" t="str">
            <v>ป.6</v>
          </cell>
          <cell r="AD6010" t="str">
            <v>ก่อนประถม</v>
          </cell>
          <cell r="AF6010" t="str">
            <v>ไม่</v>
          </cell>
        </row>
        <row r="6011">
          <cell r="A6011" t="str">
            <v>สพป</v>
          </cell>
          <cell r="B6011" t="str">
            <v>สพป.นครราชสีมา เขต 1</v>
          </cell>
          <cell r="AB6011" t="str">
            <v>อ.1</v>
          </cell>
          <cell r="AC6011" t="str">
            <v>ป.6</v>
          </cell>
          <cell r="AD6011" t="str">
            <v>ก่อนประถม</v>
          </cell>
          <cell r="AF6011" t="str">
            <v>ไม่</v>
          </cell>
        </row>
        <row r="6012">
          <cell r="A6012" t="str">
            <v>สพป</v>
          </cell>
          <cell r="B6012" t="str">
            <v>สพป.นครราชสีมา เขต 1</v>
          </cell>
          <cell r="AB6012" t="str">
            <v>อ.1</v>
          </cell>
          <cell r="AC6012" t="str">
            <v>ป.6</v>
          </cell>
          <cell r="AD6012" t="str">
            <v>ก่อนประถม</v>
          </cell>
          <cell r="AF6012" t="str">
            <v>ไม่</v>
          </cell>
        </row>
        <row r="6013">
          <cell r="A6013" t="str">
            <v>สพป</v>
          </cell>
          <cell r="B6013" t="str">
            <v>สพป.นครราชสีมา เขต 1</v>
          </cell>
          <cell r="AB6013" t="str">
            <v>อ.2</v>
          </cell>
          <cell r="AC6013" t="str">
            <v>ป.6</v>
          </cell>
          <cell r="AD6013" t="str">
            <v>ก่อนประถม</v>
          </cell>
          <cell r="AF6013" t="str">
            <v>ไม่</v>
          </cell>
        </row>
        <row r="6014">
          <cell r="A6014" t="str">
            <v>สพป</v>
          </cell>
          <cell r="B6014" t="str">
            <v>สพป.นครราชสีมา เขต 1</v>
          </cell>
          <cell r="AB6014" t="str">
            <v>อ.1</v>
          </cell>
          <cell r="AC6014" t="str">
            <v>ป.6</v>
          </cell>
          <cell r="AD6014" t="str">
            <v>ก่อนประถม</v>
          </cell>
          <cell r="AF6014" t="str">
            <v>ไม่</v>
          </cell>
        </row>
        <row r="6015">
          <cell r="A6015" t="str">
            <v>สพป</v>
          </cell>
          <cell r="B6015" t="str">
            <v>สพป.นครราชสีมา เขต 1</v>
          </cell>
          <cell r="AB6015" t="str">
            <v>อ.1</v>
          </cell>
          <cell r="AC6015" t="str">
            <v>ป.6</v>
          </cell>
          <cell r="AD6015" t="str">
            <v>ก่อนประถม</v>
          </cell>
          <cell r="AF6015" t="str">
            <v>ไม่</v>
          </cell>
        </row>
        <row r="6016">
          <cell r="A6016" t="str">
            <v>สพป</v>
          </cell>
          <cell r="B6016" t="str">
            <v>สพป.นครราชสีมา เขต 1</v>
          </cell>
          <cell r="AB6016" t="str">
            <v>อ.1</v>
          </cell>
          <cell r="AC6016" t="str">
            <v>ป.6</v>
          </cell>
          <cell r="AD6016" t="str">
            <v>ก่อนประถม</v>
          </cell>
          <cell r="AF6016" t="str">
            <v>ไม่</v>
          </cell>
        </row>
        <row r="6017">
          <cell r="A6017" t="str">
            <v>สพป</v>
          </cell>
          <cell r="B6017" t="str">
            <v>สพป.นครราชสีมา เขต 1</v>
          </cell>
          <cell r="AB6017" t="str">
            <v>อ.1</v>
          </cell>
          <cell r="AC6017" t="str">
            <v>ป.6</v>
          </cell>
          <cell r="AD6017" t="str">
            <v>ก่อนประถม</v>
          </cell>
          <cell r="AF6017" t="str">
            <v>ไม่</v>
          </cell>
        </row>
        <row r="6018">
          <cell r="A6018" t="str">
            <v>สพป</v>
          </cell>
          <cell r="B6018" t="str">
            <v>สพป.นครราชสีมา เขต 1</v>
          </cell>
          <cell r="AB6018" t="str">
            <v>อ.1</v>
          </cell>
          <cell r="AC6018" t="str">
            <v>ป.6</v>
          </cell>
          <cell r="AD6018" t="str">
            <v>ก่อนประถม</v>
          </cell>
          <cell r="AF6018" t="str">
            <v>ไม่</v>
          </cell>
        </row>
        <row r="6019">
          <cell r="A6019" t="str">
            <v>สพป</v>
          </cell>
          <cell r="B6019" t="str">
            <v>สพป.นครราชสีมา เขต 1</v>
          </cell>
          <cell r="AB6019" t="str">
            <v>อ.1</v>
          </cell>
          <cell r="AC6019" t="str">
            <v>ป.6</v>
          </cell>
          <cell r="AD6019" t="str">
            <v>ก่อนประถม</v>
          </cell>
          <cell r="AF6019" t="str">
            <v>ไม่</v>
          </cell>
        </row>
        <row r="6020">
          <cell r="A6020" t="str">
            <v>สพป</v>
          </cell>
          <cell r="B6020" t="str">
            <v>สพป.นครราชสีมา เขต 1</v>
          </cell>
          <cell r="AB6020" t="str">
            <v>อ.1</v>
          </cell>
          <cell r="AC6020" t="str">
            <v>ม.3</v>
          </cell>
          <cell r="AD6020" t="str">
            <v>ก่อนประถม</v>
          </cell>
          <cell r="AF6020" t="str">
            <v>ใช่</v>
          </cell>
        </row>
        <row r="6021">
          <cell r="A6021" t="str">
            <v>สพป</v>
          </cell>
          <cell r="B6021" t="str">
            <v>สพป.นครราชสีมา เขต 1</v>
          </cell>
          <cell r="AB6021" t="str">
            <v>อ.1</v>
          </cell>
          <cell r="AC6021" t="str">
            <v>ป.6</v>
          </cell>
          <cell r="AD6021" t="str">
            <v>ก่อนประถม</v>
          </cell>
          <cell r="AF6021" t="str">
            <v>ไม่</v>
          </cell>
        </row>
        <row r="6022">
          <cell r="A6022" t="str">
            <v>สพป</v>
          </cell>
          <cell r="B6022" t="str">
            <v>สพป.นครราชสีมา เขต 1</v>
          </cell>
          <cell r="AB6022" t="str">
            <v>อ.2</v>
          </cell>
          <cell r="AC6022" t="str">
            <v>ป.6</v>
          </cell>
          <cell r="AD6022" t="str">
            <v>ก่อนประถม</v>
          </cell>
          <cell r="AF6022" t="str">
            <v>ไม่</v>
          </cell>
        </row>
        <row r="6023">
          <cell r="A6023" t="str">
            <v>สพป</v>
          </cell>
          <cell r="B6023" t="str">
            <v>สพป.นครราชสีมา เขต 1</v>
          </cell>
          <cell r="AB6023" t="str">
            <v>อ.1</v>
          </cell>
          <cell r="AC6023" t="str">
            <v>ป.6</v>
          </cell>
          <cell r="AD6023" t="str">
            <v>ก่อนประถม</v>
          </cell>
          <cell r="AF6023" t="str">
            <v>ไม่</v>
          </cell>
        </row>
        <row r="6024">
          <cell r="A6024" t="str">
            <v>สพป</v>
          </cell>
          <cell r="B6024" t="str">
            <v>สพป.นครราชสีมา เขต 1</v>
          </cell>
          <cell r="AB6024" t="str">
            <v>อ.2</v>
          </cell>
          <cell r="AC6024" t="str">
            <v>ม.3</v>
          </cell>
          <cell r="AD6024" t="str">
            <v>ก่อนประถม</v>
          </cell>
          <cell r="AF6024" t="str">
            <v>ใช่</v>
          </cell>
        </row>
        <row r="6025">
          <cell r="A6025" t="str">
            <v>สพป</v>
          </cell>
          <cell r="B6025" t="str">
            <v>สพป.นครราชสีมา เขต 1</v>
          </cell>
          <cell r="AB6025" t="str">
            <v>อ.2</v>
          </cell>
          <cell r="AC6025" t="str">
            <v>ป.6</v>
          </cell>
          <cell r="AD6025" t="str">
            <v>ก่อนประถม</v>
          </cell>
          <cell r="AF6025" t="str">
            <v>ไม่</v>
          </cell>
        </row>
        <row r="6026">
          <cell r="A6026" t="str">
            <v>สพป</v>
          </cell>
          <cell r="B6026" t="str">
            <v>สพป.นครราชสีมา เขต 1</v>
          </cell>
          <cell r="AB6026" t="str">
            <v>อ.1</v>
          </cell>
          <cell r="AC6026" t="str">
            <v>ป.6</v>
          </cell>
          <cell r="AD6026" t="str">
            <v>ก่อนประถม</v>
          </cell>
          <cell r="AF6026" t="str">
            <v>ไม่</v>
          </cell>
        </row>
        <row r="6027">
          <cell r="A6027" t="str">
            <v>สพป</v>
          </cell>
          <cell r="B6027" t="str">
            <v>สพป.นครราชสีมา เขต 1</v>
          </cell>
          <cell r="AB6027" t="str">
            <v>อ.1</v>
          </cell>
          <cell r="AC6027" t="str">
            <v>ป.6</v>
          </cell>
          <cell r="AD6027" t="str">
            <v>ก่อนประถม</v>
          </cell>
          <cell r="AF6027" t="str">
            <v>ไม่</v>
          </cell>
        </row>
        <row r="6028">
          <cell r="A6028" t="str">
            <v>สพป</v>
          </cell>
          <cell r="B6028" t="str">
            <v>สพป.นครราชสีมา เขต 1</v>
          </cell>
          <cell r="AB6028" t="str">
            <v>อ.1</v>
          </cell>
          <cell r="AC6028" t="str">
            <v>ม.3</v>
          </cell>
          <cell r="AD6028" t="str">
            <v>ก่อนประถม</v>
          </cell>
          <cell r="AF6028" t="str">
            <v>ใช่</v>
          </cell>
        </row>
        <row r="6029">
          <cell r="A6029" t="str">
            <v>สพป</v>
          </cell>
          <cell r="B6029" t="str">
            <v>สพป.นครราชสีมา เขต 1</v>
          </cell>
          <cell r="AB6029" t="str">
            <v>อ.2</v>
          </cell>
          <cell r="AC6029" t="str">
            <v>ป.6</v>
          </cell>
          <cell r="AD6029" t="str">
            <v>ก่อนประถม</v>
          </cell>
          <cell r="AF6029" t="str">
            <v>ไม่</v>
          </cell>
        </row>
        <row r="6030">
          <cell r="A6030" t="str">
            <v>สพป</v>
          </cell>
          <cell r="B6030" t="str">
            <v>สพป.นครราชสีมา เขต 1</v>
          </cell>
          <cell r="AB6030" t="str">
            <v>อ.2</v>
          </cell>
          <cell r="AC6030" t="str">
            <v>ม.3</v>
          </cell>
          <cell r="AD6030" t="str">
            <v>ก่อนประถม</v>
          </cell>
          <cell r="AF6030" t="str">
            <v>ใช่</v>
          </cell>
        </row>
        <row r="6031">
          <cell r="A6031" t="str">
            <v>สพป</v>
          </cell>
          <cell r="B6031" t="str">
            <v>สพป.นครราชสีมา เขต 1</v>
          </cell>
          <cell r="AB6031" t="str">
            <v>อ.2</v>
          </cell>
          <cell r="AC6031" t="str">
            <v>ป.6</v>
          </cell>
          <cell r="AD6031" t="str">
            <v>ก่อนประถม</v>
          </cell>
          <cell r="AF6031" t="str">
            <v>ไม่</v>
          </cell>
        </row>
        <row r="6032">
          <cell r="A6032" t="str">
            <v>สพป</v>
          </cell>
          <cell r="B6032" t="str">
            <v>สพป.นครราชสีมา เขต 1</v>
          </cell>
          <cell r="AB6032" t="str">
            <v>อ.1</v>
          </cell>
          <cell r="AC6032" t="str">
            <v>ป.6</v>
          </cell>
          <cell r="AD6032" t="str">
            <v>ก่อนประถม</v>
          </cell>
          <cell r="AF6032" t="str">
            <v>ไม่</v>
          </cell>
        </row>
        <row r="6033">
          <cell r="A6033" t="str">
            <v>สพป</v>
          </cell>
          <cell r="B6033" t="str">
            <v>สพป.นครราชสีมา เขต 1</v>
          </cell>
          <cell r="AB6033" t="str">
            <v>อ.2</v>
          </cell>
          <cell r="AC6033" t="str">
            <v>ม.3</v>
          </cell>
          <cell r="AD6033" t="str">
            <v>ก่อนประถม</v>
          </cell>
          <cell r="AF6033" t="str">
            <v>ใช่</v>
          </cell>
        </row>
        <row r="6034">
          <cell r="A6034" t="str">
            <v>สพป</v>
          </cell>
          <cell r="B6034" t="str">
            <v>สพป.นครราชสีมา เขต 1</v>
          </cell>
          <cell r="AB6034" t="str">
            <v>อ.1</v>
          </cell>
          <cell r="AC6034" t="str">
            <v>ป.6</v>
          </cell>
          <cell r="AD6034" t="str">
            <v>ก่อนประถม</v>
          </cell>
          <cell r="AF6034" t="str">
            <v>ไม่</v>
          </cell>
        </row>
        <row r="6035">
          <cell r="A6035" t="str">
            <v>สพป</v>
          </cell>
          <cell r="B6035" t="str">
            <v>สพป.นครราชสีมา เขต 1</v>
          </cell>
          <cell r="AB6035" t="str">
            <v>อ.2</v>
          </cell>
          <cell r="AC6035" t="str">
            <v>ป.6</v>
          </cell>
          <cell r="AD6035" t="str">
            <v>ก่อนประถม</v>
          </cell>
          <cell r="AF6035" t="str">
            <v>ไม่</v>
          </cell>
        </row>
        <row r="6036">
          <cell r="A6036" t="str">
            <v>สพป</v>
          </cell>
          <cell r="B6036" t="str">
            <v>สพป.นครราชสีมา เขต 1</v>
          </cell>
          <cell r="AB6036" t="str">
            <v>อ.1</v>
          </cell>
          <cell r="AC6036" t="str">
            <v>ม.3</v>
          </cell>
          <cell r="AD6036" t="str">
            <v>ก่อนประถม</v>
          </cell>
          <cell r="AF6036" t="str">
            <v>ใช่</v>
          </cell>
        </row>
        <row r="6037">
          <cell r="A6037" t="str">
            <v>สพป</v>
          </cell>
          <cell r="B6037" t="str">
            <v>สพป.นครราชสีมา เขต 1</v>
          </cell>
          <cell r="AB6037" t="str">
            <v>อ.1</v>
          </cell>
          <cell r="AC6037" t="str">
            <v>ป.6</v>
          </cell>
          <cell r="AD6037" t="str">
            <v>ก่อนประถม</v>
          </cell>
          <cell r="AF6037" t="str">
            <v>ไม่</v>
          </cell>
        </row>
        <row r="6038">
          <cell r="A6038" t="str">
            <v>สพป</v>
          </cell>
          <cell r="B6038" t="str">
            <v>สพป.นครราชสีมา เขต 1</v>
          </cell>
          <cell r="AB6038" t="str">
            <v>อ.2</v>
          </cell>
          <cell r="AC6038" t="str">
            <v>ป.6</v>
          </cell>
          <cell r="AD6038" t="str">
            <v>ก่อนประถม</v>
          </cell>
          <cell r="AF6038" t="str">
            <v>ไม่</v>
          </cell>
        </row>
        <row r="6039">
          <cell r="A6039" t="str">
            <v>สพป</v>
          </cell>
          <cell r="B6039" t="str">
            <v>สพป.นครราชสีมา เขต 1</v>
          </cell>
          <cell r="AB6039" t="str">
            <v>อ.1</v>
          </cell>
          <cell r="AC6039" t="str">
            <v>ม.3</v>
          </cell>
          <cell r="AD6039" t="str">
            <v>ก่อนประถม</v>
          </cell>
          <cell r="AF6039" t="str">
            <v>ใช่</v>
          </cell>
        </row>
        <row r="6040">
          <cell r="A6040" t="str">
            <v>สพป</v>
          </cell>
          <cell r="B6040" t="str">
            <v>สพป.นครราชสีมา เขต 1</v>
          </cell>
          <cell r="AB6040" t="str">
            <v>อ.2</v>
          </cell>
          <cell r="AC6040" t="str">
            <v>ม.3</v>
          </cell>
          <cell r="AD6040" t="str">
            <v>ก่อนประถม</v>
          </cell>
          <cell r="AF6040" t="str">
            <v>ใช่</v>
          </cell>
        </row>
        <row r="6041">
          <cell r="A6041" t="str">
            <v>สพป</v>
          </cell>
          <cell r="B6041" t="str">
            <v>สพป.นครราชสีมา เขต 1</v>
          </cell>
          <cell r="AB6041" t="str">
            <v>อ.1</v>
          </cell>
          <cell r="AC6041" t="str">
            <v>ม.3</v>
          </cell>
          <cell r="AD6041" t="str">
            <v>ก่อนประถม</v>
          </cell>
          <cell r="AF6041" t="str">
            <v>ใช่</v>
          </cell>
        </row>
        <row r="6042">
          <cell r="A6042" t="str">
            <v>สพป</v>
          </cell>
          <cell r="B6042" t="str">
            <v>สพป.นครราชสีมา เขต 1</v>
          </cell>
          <cell r="AB6042" t="str">
            <v>อ.2</v>
          </cell>
          <cell r="AC6042" t="str">
            <v>ม.3</v>
          </cell>
          <cell r="AD6042" t="str">
            <v>ก่อนประถม</v>
          </cell>
          <cell r="AF6042" t="str">
            <v>ใช่</v>
          </cell>
        </row>
        <row r="6043">
          <cell r="A6043" t="str">
            <v>สพป</v>
          </cell>
          <cell r="B6043" t="str">
            <v>สพป.นครราชสีมา เขต 1</v>
          </cell>
          <cell r="AB6043" t="str">
            <v>อ.1</v>
          </cell>
          <cell r="AC6043" t="str">
            <v>ป.6</v>
          </cell>
          <cell r="AD6043" t="str">
            <v>ก่อนประถม</v>
          </cell>
          <cell r="AF6043" t="str">
            <v>ไม่</v>
          </cell>
        </row>
        <row r="6044">
          <cell r="A6044" t="str">
            <v>สพป</v>
          </cell>
          <cell r="B6044" t="str">
            <v>สพป.นครราชสีมา เขต 1</v>
          </cell>
          <cell r="AB6044" t="str">
            <v>อ.2</v>
          </cell>
          <cell r="AC6044" t="str">
            <v>ป.6</v>
          </cell>
          <cell r="AD6044" t="str">
            <v>ก่อนประถม</v>
          </cell>
          <cell r="AF6044" t="str">
            <v>ไม่</v>
          </cell>
        </row>
        <row r="6045">
          <cell r="A6045" t="str">
            <v>สพป</v>
          </cell>
          <cell r="B6045" t="str">
            <v>สพป.นครราชสีมา เขต 1</v>
          </cell>
          <cell r="AB6045" t="str">
            <v>อ.1</v>
          </cell>
          <cell r="AC6045" t="str">
            <v>ป.6</v>
          </cell>
          <cell r="AD6045" t="str">
            <v>ก่อนประถม</v>
          </cell>
          <cell r="AF6045" t="str">
            <v>ไม่</v>
          </cell>
        </row>
        <row r="6046">
          <cell r="A6046" t="str">
            <v>สพป</v>
          </cell>
          <cell r="B6046" t="str">
            <v>สพป.นครราชสีมา เขต 2</v>
          </cell>
          <cell r="AB6046" t="str">
            <v>อ.1</v>
          </cell>
          <cell r="AC6046" t="str">
            <v>ป.6</v>
          </cell>
          <cell r="AD6046" t="str">
            <v>ก่อนประถม</v>
          </cell>
          <cell r="AF6046" t="str">
            <v>ไม่</v>
          </cell>
        </row>
        <row r="6047">
          <cell r="A6047" t="str">
            <v>สพป</v>
          </cell>
          <cell r="B6047" t="str">
            <v>สพป.นครราชสีมา เขต 2</v>
          </cell>
          <cell r="AB6047" t="str">
            <v>อ.2</v>
          </cell>
          <cell r="AC6047" t="str">
            <v>ป.6</v>
          </cell>
          <cell r="AD6047" t="str">
            <v>ก่อนประถม</v>
          </cell>
          <cell r="AF6047" t="str">
            <v>ไม่</v>
          </cell>
        </row>
        <row r="6048">
          <cell r="A6048" t="str">
            <v>สพป</v>
          </cell>
          <cell r="B6048" t="str">
            <v>สพป.นครราชสีมา เขต 2</v>
          </cell>
          <cell r="AB6048" t="str">
            <v>อ.1</v>
          </cell>
          <cell r="AC6048" t="str">
            <v>ป.6</v>
          </cell>
          <cell r="AD6048" t="str">
            <v>ก่อนประถม</v>
          </cell>
          <cell r="AF6048" t="str">
            <v>ไม่</v>
          </cell>
        </row>
        <row r="6049">
          <cell r="A6049" t="str">
            <v>สพป</v>
          </cell>
          <cell r="B6049" t="str">
            <v>สพป.นครราชสีมา เขต 2</v>
          </cell>
          <cell r="AB6049" t="str">
            <v>อ.2</v>
          </cell>
          <cell r="AC6049" t="str">
            <v>ม.3</v>
          </cell>
          <cell r="AD6049" t="str">
            <v>ก่อนประถม</v>
          </cell>
          <cell r="AF6049" t="str">
            <v>ใช่</v>
          </cell>
        </row>
        <row r="6050">
          <cell r="A6050" t="str">
            <v>สพป</v>
          </cell>
          <cell r="B6050" t="str">
            <v>สพป.นครราชสีมา เขต 2</v>
          </cell>
          <cell r="AB6050" t="str">
            <v>อ.1</v>
          </cell>
          <cell r="AC6050" t="str">
            <v>ป.6</v>
          </cell>
          <cell r="AD6050" t="str">
            <v>ก่อนประถม</v>
          </cell>
          <cell r="AF6050" t="str">
            <v>ไม่</v>
          </cell>
        </row>
        <row r="6051">
          <cell r="A6051" t="str">
            <v>สพป</v>
          </cell>
          <cell r="B6051" t="str">
            <v>สพป.นครราชสีมา เขต 2</v>
          </cell>
          <cell r="AB6051" t="str">
            <v>อ.2</v>
          </cell>
          <cell r="AC6051" t="str">
            <v>ป.6</v>
          </cell>
          <cell r="AD6051" t="str">
            <v>ก่อนประถม</v>
          </cell>
          <cell r="AF6051" t="str">
            <v>ไม่</v>
          </cell>
        </row>
        <row r="6052">
          <cell r="A6052" t="str">
            <v>สพป</v>
          </cell>
          <cell r="B6052" t="str">
            <v>สพป.นครราชสีมา เขต 2</v>
          </cell>
          <cell r="AB6052" t="str">
            <v>อ.1</v>
          </cell>
          <cell r="AC6052" t="str">
            <v>ป.6</v>
          </cell>
          <cell r="AD6052" t="str">
            <v>ก่อนประถม</v>
          </cell>
          <cell r="AF6052" t="str">
            <v>ไม่</v>
          </cell>
        </row>
        <row r="6053">
          <cell r="A6053" t="str">
            <v>สพป</v>
          </cell>
          <cell r="B6053" t="str">
            <v>สพป.นครราชสีมา เขต 2</v>
          </cell>
          <cell r="AB6053" t="str">
            <v>อ.2</v>
          </cell>
          <cell r="AC6053" t="str">
            <v>ป.6</v>
          </cell>
          <cell r="AD6053" t="str">
            <v>ก่อนประถม</v>
          </cell>
          <cell r="AF6053" t="str">
            <v>ไม่</v>
          </cell>
        </row>
        <row r="6054">
          <cell r="A6054" t="str">
            <v>สพป</v>
          </cell>
          <cell r="B6054" t="str">
            <v>สพป.นครราชสีมา เขต 2</v>
          </cell>
          <cell r="AB6054" t="str">
            <v>อ.2</v>
          </cell>
          <cell r="AC6054" t="str">
            <v>ป.6</v>
          </cell>
          <cell r="AD6054" t="str">
            <v>ก่อนประถม</v>
          </cell>
          <cell r="AF6054" t="str">
            <v>ไม่</v>
          </cell>
        </row>
        <row r="6055">
          <cell r="A6055" t="str">
            <v>สพป</v>
          </cell>
          <cell r="B6055" t="str">
            <v>สพป.นครราชสีมา เขต 2</v>
          </cell>
          <cell r="AB6055" t="str">
            <v>อ.2</v>
          </cell>
          <cell r="AC6055" t="str">
            <v>ป.6</v>
          </cell>
          <cell r="AD6055" t="str">
            <v>ก่อนประถม</v>
          </cell>
          <cell r="AF6055" t="str">
            <v>ไม่</v>
          </cell>
        </row>
        <row r="6056">
          <cell r="A6056" t="str">
            <v>สพป</v>
          </cell>
          <cell r="B6056" t="str">
            <v>สพป.นครราชสีมา เขต 2</v>
          </cell>
          <cell r="AB6056" t="str">
            <v>อ.1</v>
          </cell>
          <cell r="AC6056" t="str">
            <v>ป.6</v>
          </cell>
          <cell r="AD6056" t="str">
            <v>ก่อนประถม</v>
          </cell>
          <cell r="AF6056" t="str">
            <v>ไม่</v>
          </cell>
        </row>
        <row r="6057">
          <cell r="A6057" t="str">
            <v>สพป</v>
          </cell>
          <cell r="B6057" t="str">
            <v>สพป.นครราชสีมา เขต 2</v>
          </cell>
          <cell r="AB6057" t="str">
            <v>อ.1</v>
          </cell>
          <cell r="AC6057" t="str">
            <v>ป.6</v>
          </cell>
          <cell r="AD6057" t="str">
            <v>ก่อนประถม</v>
          </cell>
          <cell r="AF6057" t="str">
            <v>ไม่</v>
          </cell>
        </row>
        <row r="6058">
          <cell r="A6058" t="str">
            <v>สพป</v>
          </cell>
          <cell r="B6058" t="str">
            <v>สพป.นครราชสีมา เขต 2</v>
          </cell>
          <cell r="AB6058" t="str">
            <v>อ.2</v>
          </cell>
          <cell r="AC6058" t="str">
            <v>ม.3</v>
          </cell>
          <cell r="AD6058" t="str">
            <v>ก่อนประถม</v>
          </cell>
          <cell r="AF6058" t="str">
            <v>ใช่</v>
          </cell>
        </row>
        <row r="6059">
          <cell r="A6059" t="str">
            <v>สพป</v>
          </cell>
          <cell r="B6059" t="str">
            <v>สพป.นครราชสีมา เขต 2</v>
          </cell>
          <cell r="AB6059" t="str">
            <v>อ.1</v>
          </cell>
          <cell r="AC6059" t="str">
            <v>ป.6</v>
          </cell>
          <cell r="AD6059" t="str">
            <v>ก่อนประถม</v>
          </cell>
          <cell r="AF6059" t="str">
            <v>ไม่</v>
          </cell>
        </row>
        <row r="6060">
          <cell r="A6060" t="str">
            <v>สพป</v>
          </cell>
          <cell r="B6060" t="str">
            <v>สพป.นครราชสีมา เขต 2</v>
          </cell>
          <cell r="AB6060" t="str">
            <v>อ.2</v>
          </cell>
          <cell r="AC6060" t="str">
            <v>ป.6</v>
          </cell>
          <cell r="AD6060" t="str">
            <v>ก่อนประถม</v>
          </cell>
          <cell r="AF6060" t="str">
            <v>ไม่</v>
          </cell>
        </row>
        <row r="6061">
          <cell r="A6061" t="str">
            <v>สพป</v>
          </cell>
          <cell r="B6061" t="str">
            <v>สพป.นครราชสีมา เขต 2</v>
          </cell>
          <cell r="AB6061" t="str">
            <v>อ.2</v>
          </cell>
          <cell r="AC6061" t="str">
            <v>ป.6</v>
          </cell>
          <cell r="AD6061" t="str">
            <v>ก่อนประถม</v>
          </cell>
          <cell r="AF6061" t="str">
            <v>ไม่</v>
          </cell>
        </row>
        <row r="6062">
          <cell r="A6062" t="str">
            <v>สพป</v>
          </cell>
          <cell r="B6062" t="str">
            <v>สพป.นครราชสีมา เขต 2</v>
          </cell>
          <cell r="AB6062" t="str">
            <v>อ.2</v>
          </cell>
          <cell r="AC6062" t="str">
            <v>ป.6</v>
          </cell>
          <cell r="AD6062" t="str">
            <v>ก่อนประถม</v>
          </cell>
          <cell r="AF6062" t="str">
            <v>ไม่</v>
          </cell>
        </row>
        <row r="6063">
          <cell r="A6063" t="str">
            <v>สพป</v>
          </cell>
          <cell r="B6063" t="str">
            <v>สพป.นครราชสีมา เขต 2</v>
          </cell>
          <cell r="AB6063" t="str">
            <v>อ.2</v>
          </cell>
          <cell r="AC6063" t="str">
            <v>ป.6</v>
          </cell>
          <cell r="AD6063" t="str">
            <v>ก่อนประถม</v>
          </cell>
          <cell r="AF6063" t="str">
            <v>ไม่</v>
          </cell>
        </row>
        <row r="6064">
          <cell r="A6064" t="str">
            <v>สพป</v>
          </cell>
          <cell r="B6064" t="str">
            <v>สพป.นครราชสีมา เขต 2</v>
          </cell>
          <cell r="AB6064" t="str">
            <v>อ.2</v>
          </cell>
          <cell r="AC6064" t="str">
            <v>ม.3</v>
          </cell>
          <cell r="AD6064" t="str">
            <v>ก่อนประถม</v>
          </cell>
          <cell r="AF6064" t="str">
            <v>ใช่</v>
          </cell>
        </row>
        <row r="6065">
          <cell r="A6065" t="str">
            <v>สพป</v>
          </cell>
          <cell r="B6065" t="str">
            <v>สพป.นครราชสีมา เขต 2</v>
          </cell>
          <cell r="AB6065" t="str">
            <v>อ.2</v>
          </cell>
          <cell r="AC6065" t="str">
            <v>ป.6</v>
          </cell>
          <cell r="AD6065" t="str">
            <v>ก่อนประถม</v>
          </cell>
          <cell r="AF6065" t="str">
            <v>ไม่</v>
          </cell>
        </row>
        <row r="6066">
          <cell r="A6066" t="str">
            <v>สพป</v>
          </cell>
          <cell r="B6066" t="str">
            <v>สพป.นครราชสีมา เขต 2</v>
          </cell>
          <cell r="AB6066" t="str">
            <v>อ.2</v>
          </cell>
          <cell r="AC6066" t="str">
            <v>ป.6</v>
          </cell>
          <cell r="AD6066" t="str">
            <v>ก่อนประถม</v>
          </cell>
          <cell r="AF6066" t="str">
            <v>ไม่</v>
          </cell>
        </row>
        <row r="6067">
          <cell r="A6067" t="str">
            <v>สพป</v>
          </cell>
          <cell r="B6067" t="str">
            <v>สพป.นครราชสีมา เขต 2</v>
          </cell>
          <cell r="AB6067" t="str">
            <v>อ.2</v>
          </cell>
          <cell r="AC6067" t="str">
            <v>ป.6</v>
          </cell>
          <cell r="AD6067" t="str">
            <v>ก่อนประถม</v>
          </cell>
          <cell r="AF6067" t="str">
            <v>ไม่</v>
          </cell>
        </row>
        <row r="6068">
          <cell r="A6068" t="str">
            <v>สพป</v>
          </cell>
          <cell r="B6068" t="str">
            <v>สพป.นครราชสีมา เขต 2</v>
          </cell>
          <cell r="AB6068" t="str">
            <v>อ.2</v>
          </cell>
          <cell r="AC6068" t="str">
            <v>ป.6</v>
          </cell>
          <cell r="AD6068" t="str">
            <v>ก่อนประถม</v>
          </cell>
          <cell r="AF6068" t="str">
            <v>ไม่</v>
          </cell>
        </row>
        <row r="6069">
          <cell r="A6069" t="str">
            <v>สพป</v>
          </cell>
          <cell r="B6069" t="str">
            <v>สพป.นครราชสีมา เขต 2</v>
          </cell>
          <cell r="AB6069" t="str">
            <v>อ.2</v>
          </cell>
          <cell r="AC6069" t="str">
            <v>ป.6</v>
          </cell>
          <cell r="AD6069" t="str">
            <v>ก่อนประถม</v>
          </cell>
          <cell r="AF6069" t="str">
            <v>ไม่</v>
          </cell>
        </row>
        <row r="6070">
          <cell r="A6070" t="str">
            <v>สพป</v>
          </cell>
          <cell r="B6070" t="str">
            <v>สพป.นครราชสีมา เขต 2</v>
          </cell>
          <cell r="AB6070" t="str">
            <v>อ.2</v>
          </cell>
          <cell r="AC6070" t="str">
            <v>ป.6</v>
          </cell>
          <cell r="AD6070" t="str">
            <v>ก่อนประถม</v>
          </cell>
          <cell r="AF6070" t="str">
            <v>ไม่</v>
          </cell>
        </row>
        <row r="6071">
          <cell r="A6071" t="str">
            <v>สพป</v>
          </cell>
          <cell r="B6071" t="str">
            <v>สพป.นครราชสีมา เขต 2</v>
          </cell>
          <cell r="AB6071" t="str">
            <v>อ.2</v>
          </cell>
          <cell r="AC6071" t="str">
            <v>ป.6</v>
          </cell>
          <cell r="AD6071" t="str">
            <v>ก่อนประถม</v>
          </cell>
          <cell r="AF6071" t="str">
            <v>ไม่</v>
          </cell>
        </row>
        <row r="6072">
          <cell r="A6072" t="str">
            <v>สพป</v>
          </cell>
          <cell r="B6072" t="str">
            <v>สพป.นครราชสีมา เขต 2</v>
          </cell>
          <cell r="AB6072" t="str">
            <v>อ.2</v>
          </cell>
          <cell r="AC6072" t="str">
            <v>ป.6</v>
          </cell>
          <cell r="AD6072" t="str">
            <v>ก่อนประถม</v>
          </cell>
          <cell r="AF6072" t="str">
            <v>ไม่</v>
          </cell>
        </row>
        <row r="6073">
          <cell r="A6073" t="str">
            <v>สพป</v>
          </cell>
          <cell r="B6073" t="str">
            <v>สพป.นครราชสีมา เขต 2</v>
          </cell>
          <cell r="AB6073" t="str">
            <v>อ.1</v>
          </cell>
          <cell r="AC6073" t="str">
            <v>ป.6</v>
          </cell>
          <cell r="AD6073" t="str">
            <v>ก่อนประถม</v>
          </cell>
          <cell r="AF6073" t="str">
            <v>ไม่</v>
          </cell>
        </row>
        <row r="6074">
          <cell r="A6074" t="str">
            <v>สพป</v>
          </cell>
          <cell r="B6074" t="str">
            <v>สพป.นครราชสีมา เขต 2</v>
          </cell>
          <cell r="AB6074" t="str">
            <v>อ.2</v>
          </cell>
          <cell r="AC6074" t="str">
            <v>ม.3</v>
          </cell>
          <cell r="AD6074" t="str">
            <v>ก่อนประถม</v>
          </cell>
          <cell r="AF6074" t="str">
            <v>ใช่</v>
          </cell>
        </row>
        <row r="6075">
          <cell r="A6075" t="str">
            <v>สพป</v>
          </cell>
          <cell r="B6075" t="str">
            <v>สพป.นครราชสีมา เขต 2</v>
          </cell>
          <cell r="AB6075" t="str">
            <v>อ.2</v>
          </cell>
          <cell r="AC6075" t="str">
            <v>ป.6</v>
          </cell>
          <cell r="AD6075" t="str">
            <v>ก่อนประถม</v>
          </cell>
          <cell r="AF6075" t="str">
            <v>ไม่</v>
          </cell>
        </row>
        <row r="6076">
          <cell r="A6076" t="str">
            <v>สพป</v>
          </cell>
          <cell r="B6076" t="str">
            <v>สพป.นครราชสีมา เขต 2</v>
          </cell>
          <cell r="AB6076" t="str">
            <v>อ.2</v>
          </cell>
          <cell r="AC6076" t="str">
            <v>ป.6</v>
          </cell>
          <cell r="AD6076" t="str">
            <v>ก่อนประถม</v>
          </cell>
          <cell r="AF6076" t="str">
            <v>ไม่</v>
          </cell>
        </row>
        <row r="6077">
          <cell r="A6077" t="str">
            <v>สพป</v>
          </cell>
          <cell r="B6077" t="str">
            <v>สพป.นครราชสีมา เขต 2</v>
          </cell>
          <cell r="AB6077" t="str">
            <v>อ.2</v>
          </cell>
          <cell r="AC6077" t="str">
            <v>ป.6</v>
          </cell>
          <cell r="AD6077" t="str">
            <v>ก่อนประถม</v>
          </cell>
          <cell r="AF6077" t="str">
            <v>ไม่</v>
          </cell>
        </row>
        <row r="6078">
          <cell r="A6078" t="str">
            <v>สพป</v>
          </cell>
          <cell r="B6078" t="str">
            <v>สพป.นครราชสีมา เขต 2</v>
          </cell>
          <cell r="AB6078" t="str">
            <v>อ.2</v>
          </cell>
          <cell r="AC6078" t="str">
            <v>ม.3</v>
          </cell>
          <cell r="AD6078" t="str">
            <v>ก่อนประถม</v>
          </cell>
          <cell r="AF6078" t="str">
            <v>ใช่</v>
          </cell>
        </row>
        <row r="6079">
          <cell r="A6079" t="str">
            <v>สพป</v>
          </cell>
          <cell r="B6079" t="str">
            <v>สพป.นครราชสีมา เขต 2</v>
          </cell>
          <cell r="AB6079" t="str">
            <v>อ.2</v>
          </cell>
          <cell r="AC6079" t="str">
            <v>ป.6</v>
          </cell>
          <cell r="AD6079" t="str">
            <v>ก่อนประถม</v>
          </cell>
          <cell r="AF6079" t="str">
            <v>ไม่</v>
          </cell>
        </row>
        <row r="6080">
          <cell r="A6080" t="str">
            <v>สพป</v>
          </cell>
          <cell r="B6080" t="str">
            <v>สพป.นครราชสีมา เขต 2</v>
          </cell>
          <cell r="AB6080" t="str">
            <v>อ.2</v>
          </cell>
          <cell r="AC6080" t="str">
            <v>ป.6</v>
          </cell>
          <cell r="AD6080" t="str">
            <v>ก่อนประถม</v>
          </cell>
          <cell r="AF6080" t="str">
            <v>ไม่</v>
          </cell>
        </row>
        <row r="6081">
          <cell r="A6081" t="str">
            <v>สพป</v>
          </cell>
          <cell r="B6081" t="str">
            <v>สพป.นครราชสีมา เขต 2</v>
          </cell>
          <cell r="AB6081" t="str">
            <v>อ.1</v>
          </cell>
          <cell r="AC6081" t="str">
            <v>ป.6</v>
          </cell>
          <cell r="AD6081" t="str">
            <v>ก่อนประถม</v>
          </cell>
          <cell r="AF6081" t="str">
            <v>ไม่</v>
          </cell>
        </row>
        <row r="6082">
          <cell r="A6082" t="str">
            <v>สพป</v>
          </cell>
          <cell r="B6082" t="str">
            <v>สพป.นครราชสีมา เขต 2</v>
          </cell>
          <cell r="AB6082" t="str">
            <v>อ.1</v>
          </cell>
          <cell r="AC6082" t="str">
            <v>ม.3</v>
          </cell>
          <cell r="AD6082" t="str">
            <v>ก่อนประถม</v>
          </cell>
          <cell r="AF6082" t="str">
            <v>ใช่</v>
          </cell>
        </row>
        <row r="6083">
          <cell r="A6083" t="str">
            <v>สพป</v>
          </cell>
          <cell r="B6083" t="str">
            <v>สพป.นครราชสีมา เขต 2</v>
          </cell>
          <cell r="AB6083" t="str">
            <v>อ.2</v>
          </cell>
          <cell r="AC6083" t="str">
            <v>ม.3</v>
          </cell>
          <cell r="AD6083" t="str">
            <v>ก่อนประถม</v>
          </cell>
          <cell r="AF6083" t="str">
            <v>ใช่</v>
          </cell>
        </row>
        <row r="6084">
          <cell r="A6084" t="str">
            <v>สพป</v>
          </cell>
          <cell r="B6084" t="str">
            <v>สพป.นครราชสีมา เขต 2</v>
          </cell>
          <cell r="AB6084" t="str">
            <v>อ.1</v>
          </cell>
          <cell r="AC6084" t="str">
            <v>ป.6</v>
          </cell>
          <cell r="AD6084" t="str">
            <v>ก่อนประถม</v>
          </cell>
          <cell r="AF6084" t="str">
            <v>ไม่</v>
          </cell>
        </row>
        <row r="6085">
          <cell r="A6085" t="str">
            <v>สพป</v>
          </cell>
          <cell r="B6085" t="str">
            <v>สพป.นครราชสีมา เขต 2</v>
          </cell>
          <cell r="AB6085" t="str">
            <v>อ.1</v>
          </cell>
          <cell r="AC6085" t="str">
            <v>ป.6</v>
          </cell>
          <cell r="AD6085" t="str">
            <v>ก่อนประถม</v>
          </cell>
          <cell r="AF6085" t="str">
            <v>ไม่</v>
          </cell>
        </row>
        <row r="6086">
          <cell r="A6086" t="str">
            <v>สพป</v>
          </cell>
          <cell r="B6086" t="str">
            <v>สพป.นครราชสีมา เขต 2</v>
          </cell>
          <cell r="AB6086" t="str">
            <v>อ.2</v>
          </cell>
          <cell r="AC6086" t="str">
            <v>ป.6</v>
          </cell>
          <cell r="AD6086" t="str">
            <v>ก่อนประถม</v>
          </cell>
          <cell r="AF6086" t="str">
            <v>ไม่</v>
          </cell>
        </row>
        <row r="6087">
          <cell r="A6087" t="str">
            <v>สพป</v>
          </cell>
          <cell r="B6087" t="str">
            <v>สพป.นครราชสีมา เขต 2</v>
          </cell>
          <cell r="AB6087" t="str">
            <v>อ.2</v>
          </cell>
          <cell r="AC6087" t="str">
            <v>ป.6</v>
          </cell>
          <cell r="AD6087" t="str">
            <v>ก่อนประถม</v>
          </cell>
          <cell r="AF6087" t="str">
            <v>ไม่</v>
          </cell>
        </row>
        <row r="6088">
          <cell r="A6088" t="str">
            <v>สพป</v>
          </cell>
          <cell r="B6088" t="str">
            <v>สพป.นครราชสีมา เขต 2</v>
          </cell>
          <cell r="AB6088" t="str">
            <v>อ.1</v>
          </cell>
          <cell r="AC6088" t="str">
            <v>ม.3</v>
          </cell>
          <cell r="AD6088" t="str">
            <v>ก่อนประถม</v>
          </cell>
          <cell r="AF6088" t="str">
            <v>ใช่</v>
          </cell>
        </row>
        <row r="6089">
          <cell r="A6089" t="str">
            <v>สพป</v>
          </cell>
          <cell r="B6089" t="str">
            <v>สพป.นครราชสีมา เขต 2</v>
          </cell>
          <cell r="AB6089" t="str">
            <v>อ.2</v>
          </cell>
          <cell r="AC6089" t="str">
            <v>ม.3</v>
          </cell>
          <cell r="AD6089" t="str">
            <v>ก่อนประถม</v>
          </cell>
          <cell r="AF6089" t="str">
            <v>ใช่</v>
          </cell>
        </row>
        <row r="6090">
          <cell r="A6090" t="str">
            <v>สพป</v>
          </cell>
          <cell r="B6090" t="str">
            <v>สพป.นครราชสีมา เขต 2</v>
          </cell>
          <cell r="AB6090" t="str">
            <v>อ.2</v>
          </cell>
          <cell r="AC6090" t="str">
            <v>ป.6</v>
          </cell>
          <cell r="AD6090" t="str">
            <v>ก่อนประถม</v>
          </cell>
          <cell r="AF6090" t="str">
            <v>ไม่</v>
          </cell>
        </row>
        <row r="6091">
          <cell r="A6091" t="str">
            <v>สพป</v>
          </cell>
          <cell r="B6091" t="str">
            <v>สพป.นครราชสีมา เขต 2</v>
          </cell>
          <cell r="AB6091" t="str">
            <v>อ.2</v>
          </cell>
          <cell r="AC6091" t="str">
            <v>ป.6</v>
          </cell>
          <cell r="AD6091" t="str">
            <v>ก่อนประถม</v>
          </cell>
          <cell r="AF6091" t="str">
            <v>ไม่</v>
          </cell>
        </row>
        <row r="6092">
          <cell r="A6092" t="str">
            <v>สพป</v>
          </cell>
          <cell r="B6092" t="str">
            <v>สพป.นครราชสีมา เขต 2</v>
          </cell>
          <cell r="AB6092" t="str">
            <v>อ.2</v>
          </cell>
          <cell r="AC6092" t="str">
            <v>ม.3</v>
          </cell>
          <cell r="AD6092" t="str">
            <v>ก่อนประถม</v>
          </cell>
          <cell r="AF6092" t="str">
            <v>ไม่</v>
          </cell>
        </row>
        <row r="6093">
          <cell r="A6093" t="str">
            <v>สพป</v>
          </cell>
          <cell r="B6093" t="str">
            <v>สพป.นครราชสีมา เขต 2</v>
          </cell>
          <cell r="AB6093" t="str">
            <v>อ.2</v>
          </cell>
          <cell r="AC6093" t="str">
            <v>ป.6</v>
          </cell>
          <cell r="AD6093" t="str">
            <v>ก่อนประถม</v>
          </cell>
          <cell r="AF6093" t="str">
            <v>ไม่</v>
          </cell>
        </row>
        <row r="6094">
          <cell r="A6094" t="str">
            <v>สพป</v>
          </cell>
          <cell r="B6094" t="str">
            <v>สพป.นครราชสีมา เขต 2</v>
          </cell>
          <cell r="AB6094" t="str">
            <v>อ.2</v>
          </cell>
          <cell r="AC6094" t="str">
            <v>ป.6</v>
          </cell>
          <cell r="AD6094" t="str">
            <v>ก่อนประถม</v>
          </cell>
          <cell r="AF6094" t="str">
            <v>ไม่</v>
          </cell>
        </row>
        <row r="6095">
          <cell r="A6095" t="str">
            <v>สพป</v>
          </cell>
          <cell r="B6095" t="str">
            <v>สพป.นครราชสีมา เขต 2</v>
          </cell>
          <cell r="AB6095" t="str">
            <v>อ.2</v>
          </cell>
          <cell r="AC6095" t="str">
            <v>ป.6</v>
          </cell>
          <cell r="AD6095" t="str">
            <v>ประถม</v>
          </cell>
          <cell r="AF6095" t="str">
            <v>ไม่</v>
          </cell>
        </row>
        <row r="6096">
          <cell r="A6096" t="str">
            <v>สพป</v>
          </cell>
          <cell r="B6096" t="str">
            <v>สพป.นครราชสีมา เขต 2</v>
          </cell>
          <cell r="AB6096" t="str">
            <v>อ.1</v>
          </cell>
          <cell r="AC6096" t="str">
            <v>ป.6</v>
          </cell>
          <cell r="AD6096" t="str">
            <v>ก่อนประถม</v>
          </cell>
          <cell r="AF6096" t="str">
            <v>ไม่</v>
          </cell>
        </row>
        <row r="6097">
          <cell r="A6097" t="str">
            <v>สพป</v>
          </cell>
          <cell r="B6097" t="str">
            <v>สพป.นครราชสีมา เขต 2</v>
          </cell>
          <cell r="AB6097" t="str">
            <v>อ.2</v>
          </cell>
          <cell r="AC6097" t="str">
            <v>ป.6</v>
          </cell>
          <cell r="AD6097" t="str">
            <v>ก่อนประถม</v>
          </cell>
          <cell r="AF6097" t="str">
            <v>ไม่</v>
          </cell>
        </row>
        <row r="6098">
          <cell r="A6098" t="str">
            <v>สพป</v>
          </cell>
          <cell r="B6098" t="str">
            <v>สพป.นครราชสีมา เขต 2</v>
          </cell>
          <cell r="AB6098" t="str">
            <v>อ.2</v>
          </cell>
          <cell r="AC6098" t="str">
            <v>ป.6</v>
          </cell>
          <cell r="AD6098" t="str">
            <v>ก่อนประถม</v>
          </cell>
          <cell r="AF6098" t="str">
            <v>ไม่</v>
          </cell>
        </row>
        <row r="6099">
          <cell r="A6099" t="str">
            <v>สพป</v>
          </cell>
          <cell r="B6099" t="str">
            <v>สพป.นครราชสีมา เขต 2</v>
          </cell>
          <cell r="AB6099" t="str">
            <v>อ.2</v>
          </cell>
          <cell r="AC6099" t="str">
            <v>ม.3</v>
          </cell>
          <cell r="AD6099" t="str">
            <v>ก่อนประถม</v>
          </cell>
          <cell r="AF6099" t="str">
            <v>ใช่</v>
          </cell>
        </row>
        <row r="6100">
          <cell r="A6100" t="str">
            <v>สพป</v>
          </cell>
          <cell r="B6100" t="str">
            <v>สพป.นครราชสีมา เขต 2</v>
          </cell>
          <cell r="AB6100" t="str">
            <v>อ.2</v>
          </cell>
          <cell r="AC6100" t="str">
            <v>ม.3</v>
          </cell>
          <cell r="AD6100" t="str">
            <v>ก่อนประถม</v>
          </cell>
          <cell r="AF6100" t="str">
            <v>ใช่</v>
          </cell>
        </row>
        <row r="6101">
          <cell r="A6101" t="str">
            <v>สพป</v>
          </cell>
          <cell r="B6101" t="str">
            <v>สพป.นครราชสีมา เขต 2</v>
          </cell>
          <cell r="AB6101" t="str">
            <v>อ.1</v>
          </cell>
          <cell r="AC6101" t="str">
            <v>ม.3</v>
          </cell>
          <cell r="AD6101" t="str">
            <v>ก่อนประถม</v>
          </cell>
          <cell r="AF6101" t="str">
            <v>ใช่</v>
          </cell>
        </row>
        <row r="6102">
          <cell r="A6102" t="str">
            <v>สพป</v>
          </cell>
          <cell r="B6102" t="str">
            <v>สพป.นครราชสีมา เขต 2</v>
          </cell>
          <cell r="AB6102" t="str">
            <v>อ.1</v>
          </cell>
          <cell r="AC6102" t="str">
            <v>ม.3</v>
          </cell>
          <cell r="AD6102" t="str">
            <v>ก่อนประถม</v>
          </cell>
          <cell r="AF6102" t="str">
            <v>ใช่</v>
          </cell>
        </row>
        <row r="6103">
          <cell r="A6103" t="str">
            <v>สพป</v>
          </cell>
          <cell r="B6103" t="str">
            <v>สพป.นครราชสีมา เขต 2</v>
          </cell>
          <cell r="AB6103" t="str">
            <v>อ.2</v>
          </cell>
          <cell r="AC6103" t="str">
            <v>ป.6</v>
          </cell>
          <cell r="AD6103" t="str">
            <v>ก่อนประถม</v>
          </cell>
          <cell r="AF6103" t="str">
            <v>ไม่</v>
          </cell>
        </row>
        <row r="6104">
          <cell r="A6104" t="str">
            <v>สพป</v>
          </cell>
          <cell r="B6104" t="str">
            <v>สพป.นครราชสีมา เขต 2</v>
          </cell>
          <cell r="AB6104" t="str">
            <v>อ.1</v>
          </cell>
          <cell r="AC6104" t="str">
            <v>ป.6</v>
          </cell>
          <cell r="AD6104" t="str">
            <v>ก่อนประถม</v>
          </cell>
          <cell r="AF6104" t="str">
            <v>ไม่</v>
          </cell>
        </row>
        <row r="6105">
          <cell r="A6105" t="str">
            <v>สพป</v>
          </cell>
          <cell r="B6105" t="str">
            <v>สพป.นครราชสีมา เขต 2</v>
          </cell>
          <cell r="AB6105" t="str">
            <v>อ.2</v>
          </cell>
          <cell r="AC6105" t="str">
            <v>ป.6</v>
          </cell>
          <cell r="AD6105" t="str">
            <v>ก่อนประถม</v>
          </cell>
          <cell r="AF6105" t="str">
            <v>ไม่</v>
          </cell>
        </row>
        <row r="6106">
          <cell r="A6106" t="str">
            <v>สพป</v>
          </cell>
          <cell r="B6106" t="str">
            <v>สพป.นครราชสีมา เขต 2</v>
          </cell>
          <cell r="AB6106" t="str">
            <v>อ.1</v>
          </cell>
          <cell r="AC6106" t="str">
            <v>ป.6</v>
          </cell>
          <cell r="AD6106" t="str">
            <v>ก่อนประถม</v>
          </cell>
          <cell r="AF6106" t="str">
            <v>ไม่</v>
          </cell>
        </row>
        <row r="6107">
          <cell r="A6107" t="str">
            <v>สพป</v>
          </cell>
          <cell r="B6107" t="str">
            <v>สพป.นครราชสีมา เขต 2</v>
          </cell>
          <cell r="AB6107" t="str">
            <v>อ.1</v>
          </cell>
          <cell r="AC6107" t="str">
            <v>ม.3</v>
          </cell>
          <cell r="AD6107" t="str">
            <v>ก่อนประถม</v>
          </cell>
          <cell r="AF6107" t="str">
            <v>ใช่</v>
          </cell>
        </row>
        <row r="6108">
          <cell r="A6108" t="str">
            <v>สพป</v>
          </cell>
          <cell r="B6108" t="str">
            <v>สพป.นครราชสีมา เขต 2</v>
          </cell>
          <cell r="AB6108" t="str">
            <v>อ.2</v>
          </cell>
          <cell r="AC6108" t="str">
            <v>ม.3</v>
          </cell>
          <cell r="AD6108" t="str">
            <v>ก่อนประถม</v>
          </cell>
          <cell r="AF6108" t="str">
            <v>ใช่</v>
          </cell>
        </row>
        <row r="6109">
          <cell r="A6109" t="str">
            <v>สพป</v>
          </cell>
          <cell r="B6109" t="str">
            <v>สพป.นครราชสีมา เขต 2</v>
          </cell>
          <cell r="AB6109" t="str">
            <v>อ.2</v>
          </cell>
          <cell r="AC6109" t="str">
            <v>ป.6</v>
          </cell>
          <cell r="AD6109" t="str">
            <v>ก่อนประถม</v>
          </cell>
          <cell r="AF6109" t="str">
            <v>ไม่</v>
          </cell>
        </row>
        <row r="6110">
          <cell r="A6110" t="str">
            <v>สพป</v>
          </cell>
          <cell r="B6110" t="str">
            <v>สพป.นครราชสีมา เขต 2</v>
          </cell>
          <cell r="AB6110" t="str">
            <v>อ.1</v>
          </cell>
          <cell r="AC6110" t="str">
            <v>ป.6</v>
          </cell>
          <cell r="AD6110" t="str">
            <v>ก่อนประถม</v>
          </cell>
          <cell r="AF6110" t="str">
            <v>ไม่</v>
          </cell>
        </row>
        <row r="6111">
          <cell r="A6111" t="str">
            <v>สพป</v>
          </cell>
          <cell r="B6111" t="str">
            <v>สพป.นครราชสีมา เขต 2</v>
          </cell>
          <cell r="AB6111" t="str">
            <v>อ.2</v>
          </cell>
          <cell r="AC6111" t="str">
            <v>ม.3</v>
          </cell>
          <cell r="AD6111" t="str">
            <v>ก่อนประถม</v>
          </cell>
          <cell r="AF6111" t="str">
            <v>ใช่</v>
          </cell>
        </row>
        <row r="6112">
          <cell r="A6112" t="str">
            <v>สพป</v>
          </cell>
          <cell r="B6112" t="str">
            <v>สพป.นครราชสีมา เขต 2</v>
          </cell>
          <cell r="AB6112" t="str">
            <v>อ.2</v>
          </cell>
          <cell r="AC6112" t="str">
            <v>ป.6</v>
          </cell>
          <cell r="AD6112" t="str">
            <v>ก่อนประถม</v>
          </cell>
          <cell r="AF6112" t="str">
            <v>ไม่</v>
          </cell>
        </row>
        <row r="6113">
          <cell r="A6113" t="str">
            <v>สพป</v>
          </cell>
          <cell r="B6113" t="str">
            <v>สพป.นครราชสีมา เขต 2</v>
          </cell>
          <cell r="AB6113" t="str">
            <v>อ.2</v>
          </cell>
          <cell r="AC6113" t="str">
            <v>ป.6</v>
          </cell>
          <cell r="AD6113" t="str">
            <v>ก่อนประถม</v>
          </cell>
          <cell r="AF6113" t="str">
            <v>ไม่</v>
          </cell>
        </row>
        <row r="6114">
          <cell r="A6114" t="str">
            <v>สพป</v>
          </cell>
          <cell r="B6114" t="str">
            <v>สพป.นครราชสีมา เขต 2</v>
          </cell>
          <cell r="AB6114" t="str">
            <v>อ.2</v>
          </cell>
          <cell r="AC6114" t="str">
            <v>ป.6</v>
          </cell>
          <cell r="AD6114" t="str">
            <v>ก่อนประถม</v>
          </cell>
          <cell r="AF6114" t="str">
            <v>ไม่</v>
          </cell>
        </row>
        <row r="6115">
          <cell r="A6115" t="str">
            <v>สพป</v>
          </cell>
          <cell r="B6115" t="str">
            <v>สพป.นครราชสีมา เขต 2</v>
          </cell>
          <cell r="AB6115" t="str">
            <v>อ.2</v>
          </cell>
          <cell r="AC6115" t="str">
            <v>ป.6</v>
          </cell>
          <cell r="AD6115" t="str">
            <v>ก่อนประถม</v>
          </cell>
          <cell r="AF6115" t="str">
            <v>ไม่</v>
          </cell>
        </row>
        <row r="6116">
          <cell r="A6116" t="str">
            <v>สพป</v>
          </cell>
          <cell r="B6116" t="str">
            <v>สพป.นครราชสีมา เขต 2</v>
          </cell>
          <cell r="AB6116" t="str">
            <v>ป.3</v>
          </cell>
          <cell r="AC6116" t="str">
            <v>ป.6</v>
          </cell>
          <cell r="AD6116" t="str">
            <v>ประถม</v>
          </cell>
          <cell r="AF6116" t="str">
            <v>ไม่</v>
          </cell>
        </row>
        <row r="6117">
          <cell r="A6117" t="str">
            <v>สพป</v>
          </cell>
          <cell r="B6117" t="str">
            <v>สพป.นครราชสีมา เขต 2</v>
          </cell>
          <cell r="AB6117" t="str">
            <v>อ.1</v>
          </cell>
          <cell r="AC6117" t="str">
            <v>ป.6</v>
          </cell>
          <cell r="AD6117" t="str">
            <v>ก่อนประถม</v>
          </cell>
          <cell r="AF6117" t="str">
            <v>ไม่</v>
          </cell>
        </row>
        <row r="6118">
          <cell r="A6118" t="str">
            <v>สพป</v>
          </cell>
          <cell r="B6118" t="str">
            <v>สพป.นครราชสีมา เขต 2</v>
          </cell>
          <cell r="AB6118" t="str">
            <v>อ.2</v>
          </cell>
          <cell r="AC6118" t="str">
            <v>ป.6</v>
          </cell>
          <cell r="AD6118" t="str">
            <v>ก่อนประถม</v>
          </cell>
          <cell r="AF6118" t="str">
            <v>ไม่</v>
          </cell>
        </row>
        <row r="6119">
          <cell r="A6119" t="str">
            <v>สพป</v>
          </cell>
          <cell r="B6119" t="str">
            <v>สพป.นครราชสีมา เขต 2</v>
          </cell>
          <cell r="AB6119" t="str">
            <v>อ.2</v>
          </cell>
          <cell r="AC6119" t="str">
            <v>ม.3</v>
          </cell>
          <cell r="AD6119" t="str">
            <v>ก่อนประถม</v>
          </cell>
          <cell r="AF6119" t="str">
            <v>ใช่</v>
          </cell>
        </row>
        <row r="6120">
          <cell r="A6120" t="str">
            <v>สพป</v>
          </cell>
          <cell r="B6120" t="str">
            <v>สพป.นครราชสีมา เขต 2</v>
          </cell>
          <cell r="AB6120" t="str">
            <v>อ.2</v>
          </cell>
          <cell r="AC6120" t="str">
            <v>ม.3</v>
          </cell>
          <cell r="AD6120" t="str">
            <v>ก่อนประถม</v>
          </cell>
          <cell r="AF6120" t="str">
            <v>ใช่</v>
          </cell>
        </row>
        <row r="6121">
          <cell r="A6121" t="str">
            <v>สพป</v>
          </cell>
          <cell r="B6121" t="str">
            <v>สพป.นครราชสีมา เขต 2</v>
          </cell>
          <cell r="AB6121" t="str">
            <v>อ.2</v>
          </cell>
          <cell r="AC6121" t="str">
            <v>ป.6</v>
          </cell>
          <cell r="AD6121" t="str">
            <v>ก่อนประถม</v>
          </cell>
          <cell r="AF6121" t="str">
            <v>ไม่</v>
          </cell>
        </row>
        <row r="6122">
          <cell r="A6122" t="str">
            <v>สพป</v>
          </cell>
          <cell r="B6122" t="str">
            <v>สพป.นครราชสีมา เขต 2</v>
          </cell>
          <cell r="AB6122" t="str">
            <v>อ.1</v>
          </cell>
          <cell r="AC6122" t="str">
            <v>ป.6</v>
          </cell>
          <cell r="AD6122" t="str">
            <v>ก่อนประถม</v>
          </cell>
          <cell r="AF6122" t="str">
            <v>ไม่</v>
          </cell>
        </row>
        <row r="6123">
          <cell r="A6123" t="str">
            <v>สพป</v>
          </cell>
          <cell r="B6123" t="str">
            <v>สพป.นครราชสีมา เขต 2</v>
          </cell>
          <cell r="AB6123" t="str">
            <v>อ.2</v>
          </cell>
          <cell r="AC6123" t="str">
            <v>ป.6</v>
          </cell>
          <cell r="AD6123" t="str">
            <v>ก่อนประถม</v>
          </cell>
          <cell r="AF6123" t="str">
            <v>ไม่</v>
          </cell>
        </row>
        <row r="6124">
          <cell r="A6124" t="str">
            <v>สพป</v>
          </cell>
          <cell r="B6124" t="str">
            <v>สพป.นครราชสีมา เขต 2</v>
          </cell>
          <cell r="AB6124" t="str">
            <v>อ.1</v>
          </cell>
          <cell r="AC6124" t="str">
            <v>ป.6</v>
          </cell>
          <cell r="AD6124" t="str">
            <v>ก่อนประถม</v>
          </cell>
          <cell r="AF6124" t="str">
            <v>ไม่</v>
          </cell>
        </row>
        <row r="6125">
          <cell r="A6125" t="str">
            <v>สพป</v>
          </cell>
          <cell r="B6125" t="str">
            <v>สพป.นครราชสีมา เขต 2</v>
          </cell>
          <cell r="AB6125" t="str">
            <v>อ.1</v>
          </cell>
          <cell r="AC6125" t="str">
            <v>ป.6</v>
          </cell>
          <cell r="AD6125" t="str">
            <v>ก่อนประถม</v>
          </cell>
          <cell r="AF6125" t="str">
            <v>ไม่</v>
          </cell>
        </row>
        <row r="6126">
          <cell r="A6126" t="str">
            <v>สพป</v>
          </cell>
          <cell r="B6126" t="str">
            <v>สพป.นครราชสีมา เขต 2</v>
          </cell>
          <cell r="AB6126" t="str">
            <v>อ.2</v>
          </cell>
          <cell r="AC6126" t="str">
            <v>ป.6</v>
          </cell>
          <cell r="AD6126" t="str">
            <v>ก่อนประถม</v>
          </cell>
          <cell r="AF6126" t="str">
            <v>ไม่</v>
          </cell>
        </row>
        <row r="6127">
          <cell r="A6127" t="str">
            <v>สพป</v>
          </cell>
          <cell r="B6127" t="str">
            <v>สพป.นครราชสีมา เขต 2</v>
          </cell>
          <cell r="AB6127" t="str">
            <v>อ.2</v>
          </cell>
          <cell r="AC6127" t="str">
            <v>ม.3</v>
          </cell>
          <cell r="AD6127" t="str">
            <v>ก่อนประถม</v>
          </cell>
          <cell r="AF6127" t="str">
            <v>ใช่</v>
          </cell>
        </row>
        <row r="6128">
          <cell r="A6128" t="str">
            <v>สพป</v>
          </cell>
          <cell r="B6128" t="str">
            <v>สพป.นครราชสีมา เขต 2</v>
          </cell>
          <cell r="AB6128" t="str">
            <v>อ.2</v>
          </cell>
          <cell r="AC6128" t="str">
            <v>ป.6</v>
          </cell>
          <cell r="AD6128" t="str">
            <v>ก่อนประถม</v>
          </cell>
          <cell r="AF6128" t="str">
            <v>ไม่</v>
          </cell>
        </row>
        <row r="6129">
          <cell r="A6129" t="str">
            <v>สพป</v>
          </cell>
          <cell r="B6129" t="str">
            <v>สพป.นครราชสีมา เขต 2</v>
          </cell>
          <cell r="AB6129" t="str">
            <v>อ.2</v>
          </cell>
          <cell r="AC6129" t="str">
            <v>ป.6</v>
          </cell>
          <cell r="AD6129" t="str">
            <v>ก่อนประถม</v>
          </cell>
          <cell r="AF6129" t="str">
            <v>ไม่</v>
          </cell>
        </row>
        <row r="6130">
          <cell r="A6130" t="str">
            <v>สพป</v>
          </cell>
          <cell r="B6130" t="str">
            <v>สพป.นครราชสีมา เขต 2</v>
          </cell>
          <cell r="AB6130" t="str">
            <v>อ.2</v>
          </cell>
          <cell r="AC6130" t="str">
            <v>ป.6</v>
          </cell>
          <cell r="AD6130" t="str">
            <v>ก่อนประถม</v>
          </cell>
          <cell r="AF6130" t="str">
            <v>ไม่</v>
          </cell>
        </row>
        <row r="6131">
          <cell r="A6131" t="str">
            <v>สพป</v>
          </cell>
          <cell r="B6131" t="str">
            <v>สพป.นครราชสีมา เขต 2</v>
          </cell>
          <cell r="AB6131" t="str">
            <v>อ.1</v>
          </cell>
          <cell r="AC6131" t="str">
            <v>ป.6</v>
          </cell>
          <cell r="AD6131" t="str">
            <v>ก่อนประถม</v>
          </cell>
          <cell r="AF6131" t="str">
            <v>ไม่</v>
          </cell>
        </row>
        <row r="6132">
          <cell r="A6132" t="str">
            <v>สพป</v>
          </cell>
          <cell r="B6132" t="str">
            <v>สพป.นครราชสีมา เขต 2</v>
          </cell>
          <cell r="AB6132" t="str">
            <v>อ.1</v>
          </cell>
          <cell r="AC6132" t="str">
            <v>ม.3</v>
          </cell>
          <cell r="AD6132" t="str">
            <v>ก่อนประถม</v>
          </cell>
          <cell r="AF6132" t="str">
            <v>ใช่</v>
          </cell>
        </row>
        <row r="6133">
          <cell r="A6133" t="str">
            <v>สพป</v>
          </cell>
          <cell r="B6133" t="str">
            <v>สพป.นครราชสีมา เขต 2</v>
          </cell>
          <cell r="AB6133" t="str">
            <v>อ.2</v>
          </cell>
          <cell r="AC6133" t="str">
            <v>ป.6</v>
          </cell>
          <cell r="AD6133" t="str">
            <v>ก่อนประถม</v>
          </cell>
          <cell r="AF6133" t="str">
            <v>ไม่</v>
          </cell>
        </row>
        <row r="6134">
          <cell r="A6134" t="str">
            <v>สพป</v>
          </cell>
          <cell r="B6134" t="str">
            <v>สพป.นครราชสีมา เขต 2</v>
          </cell>
          <cell r="AB6134" t="str">
            <v>อ.1</v>
          </cell>
          <cell r="AC6134" t="str">
            <v>ม.3</v>
          </cell>
          <cell r="AD6134" t="str">
            <v>ก่อนประถม</v>
          </cell>
          <cell r="AF6134" t="str">
            <v>ใช่</v>
          </cell>
        </row>
        <row r="6135">
          <cell r="A6135" t="str">
            <v>สพป</v>
          </cell>
          <cell r="B6135" t="str">
            <v>สพป.นครราชสีมา เขต 2</v>
          </cell>
          <cell r="AB6135" t="str">
            <v>อ.2</v>
          </cell>
          <cell r="AC6135" t="str">
            <v>ม.3</v>
          </cell>
          <cell r="AD6135" t="str">
            <v>ก่อนประถม</v>
          </cell>
          <cell r="AF6135" t="str">
            <v>ใช่</v>
          </cell>
        </row>
        <row r="6136">
          <cell r="A6136" t="str">
            <v>สพป</v>
          </cell>
          <cell r="B6136" t="str">
            <v>สพป.นครราชสีมา เขต 2</v>
          </cell>
          <cell r="AB6136" t="str">
            <v>อ.1</v>
          </cell>
          <cell r="AC6136" t="str">
            <v>ป.6</v>
          </cell>
          <cell r="AD6136" t="str">
            <v>ก่อนประถม</v>
          </cell>
          <cell r="AF6136" t="str">
            <v>ไม่</v>
          </cell>
        </row>
        <row r="6137">
          <cell r="A6137" t="str">
            <v>สพป</v>
          </cell>
          <cell r="B6137" t="str">
            <v>สพป.นครราชสีมา เขต 2</v>
          </cell>
          <cell r="AB6137" t="str">
            <v>อ.1</v>
          </cell>
          <cell r="AC6137" t="str">
            <v>ป.6</v>
          </cell>
          <cell r="AD6137" t="str">
            <v>ก่อนประถม</v>
          </cell>
          <cell r="AF6137" t="str">
            <v>ไม่</v>
          </cell>
        </row>
        <row r="6138">
          <cell r="A6138" t="str">
            <v>สพป</v>
          </cell>
          <cell r="B6138" t="str">
            <v>สพป.นครราชสีมา เขต 2</v>
          </cell>
          <cell r="AB6138" t="str">
            <v>อ.1</v>
          </cell>
          <cell r="AC6138" t="str">
            <v>ม.3</v>
          </cell>
          <cell r="AD6138" t="str">
            <v>ก่อนประถม</v>
          </cell>
          <cell r="AF6138" t="str">
            <v>ใช่</v>
          </cell>
        </row>
        <row r="6139">
          <cell r="A6139" t="str">
            <v>สพป</v>
          </cell>
          <cell r="B6139" t="str">
            <v>สพป.นครราชสีมา เขต 2</v>
          </cell>
          <cell r="AB6139" t="str">
            <v>อ.2</v>
          </cell>
          <cell r="AC6139" t="str">
            <v>ป.6</v>
          </cell>
          <cell r="AD6139" t="str">
            <v>ก่อนประถม</v>
          </cell>
          <cell r="AF6139" t="str">
            <v>ไม่</v>
          </cell>
        </row>
        <row r="6140">
          <cell r="A6140" t="str">
            <v>สพป</v>
          </cell>
          <cell r="B6140" t="str">
            <v>สพป.นครราชสีมา เขต 2</v>
          </cell>
          <cell r="AB6140" t="str">
            <v>อ.2</v>
          </cell>
          <cell r="AC6140" t="str">
            <v>ป.6</v>
          </cell>
          <cell r="AD6140" t="str">
            <v>ก่อนประถม</v>
          </cell>
          <cell r="AF6140" t="str">
            <v>ไม่</v>
          </cell>
        </row>
        <row r="6141">
          <cell r="A6141" t="str">
            <v>สพป</v>
          </cell>
          <cell r="B6141" t="str">
            <v>สพป.นครราชสีมา เขต 2</v>
          </cell>
          <cell r="AB6141" t="str">
            <v>อ.2</v>
          </cell>
          <cell r="AC6141" t="str">
            <v>ป.6</v>
          </cell>
          <cell r="AD6141" t="str">
            <v>ก่อนประถม</v>
          </cell>
          <cell r="AF6141" t="str">
            <v>ไม่</v>
          </cell>
        </row>
        <row r="6142">
          <cell r="A6142" t="str">
            <v>สพป</v>
          </cell>
          <cell r="B6142" t="str">
            <v>สพป.นครราชสีมา เขต 2</v>
          </cell>
          <cell r="AB6142" t="str">
            <v>อ.2</v>
          </cell>
          <cell r="AC6142" t="str">
            <v>ม.3</v>
          </cell>
          <cell r="AD6142" t="str">
            <v>ก่อนประถม</v>
          </cell>
          <cell r="AF6142" t="str">
            <v>ใช่</v>
          </cell>
        </row>
        <row r="6143">
          <cell r="A6143" t="str">
            <v>สพป</v>
          </cell>
          <cell r="B6143" t="str">
            <v>สพป.นครราชสีมา เขต 2</v>
          </cell>
          <cell r="AB6143" t="str">
            <v>อ.2</v>
          </cell>
          <cell r="AC6143" t="str">
            <v>ม.3</v>
          </cell>
          <cell r="AD6143" t="str">
            <v>ก่อนประถม</v>
          </cell>
          <cell r="AF6143" t="str">
            <v>ใช่</v>
          </cell>
        </row>
        <row r="6144">
          <cell r="A6144" t="str">
            <v>สพป</v>
          </cell>
          <cell r="B6144" t="str">
            <v>สพป.นครราชสีมา เขต 2</v>
          </cell>
          <cell r="AB6144" t="str">
            <v>อ.1</v>
          </cell>
          <cell r="AC6144" t="str">
            <v>ป.6</v>
          </cell>
          <cell r="AD6144" t="str">
            <v>ก่อนประถม</v>
          </cell>
          <cell r="AF6144" t="str">
            <v>ไม่</v>
          </cell>
        </row>
        <row r="6145">
          <cell r="A6145" t="str">
            <v>สพป</v>
          </cell>
          <cell r="B6145" t="str">
            <v>สพป.นครราชสีมา เขต 2</v>
          </cell>
          <cell r="AB6145" t="str">
            <v>อ.2</v>
          </cell>
          <cell r="AC6145" t="str">
            <v>ป.6</v>
          </cell>
          <cell r="AD6145" t="str">
            <v>ก่อนประถม</v>
          </cell>
          <cell r="AF6145" t="str">
            <v>ไม่</v>
          </cell>
        </row>
        <row r="6146">
          <cell r="A6146" t="str">
            <v>สพป</v>
          </cell>
          <cell r="B6146" t="str">
            <v>สพป.นครราชสีมา เขต 2</v>
          </cell>
          <cell r="AB6146" t="str">
            <v>อ.1</v>
          </cell>
          <cell r="AC6146" t="str">
            <v>ป.6</v>
          </cell>
          <cell r="AD6146" t="str">
            <v>ก่อนประถม</v>
          </cell>
          <cell r="AF6146" t="str">
            <v>ไม่</v>
          </cell>
        </row>
        <row r="6147">
          <cell r="A6147" t="str">
            <v>สพป</v>
          </cell>
          <cell r="B6147" t="str">
            <v>สพป.นครราชสีมา เขต 2</v>
          </cell>
          <cell r="AB6147" t="str">
            <v>อ.1</v>
          </cell>
          <cell r="AC6147" t="str">
            <v>ป.6</v>
          </cell>
          <cell r="AD6147" t="str">
            <v>ก่อนประถม</v>
          </cell>
          <cell r="AF6147" t="str">
            <v>ไม่</v>
          </cell>
        </row>
        <row r="6148">
          <cell r="A6148" t="str">
            <v>สพป</v>
          </cell>
          <cell r="B6148" t="str">
            <v>สพป.นครราชสีมา เขต 2</v>
          </cell>
          <cell r="AB6148" t="str">
            <v>อ.2</v>
          </cell>
          <cell r="AC6148" t="str">
            <v>ป.6</v>
          </cell>
          <cell r="AD6148" t="str">
            <v>ก่อนประถม</v>
          </cell>
          <cell r="AF6148" t="str">
            <v>ไม่</v>
          </cell>
        </row>
        <row r="6149">
          <cell r="A6149" t="str">
            <v>สพป</v>
          </cell>
          <cell r="B6149" t="str">
            <v>สพป.นครราชสีมา เขต 2</v>
          </cell>
          <cell r="AB6149" t="str">
            <v>อ.2</v>
          </cell>
          <cell r="AC6149" t="str">
            <v>ป.6</v>
          </cell>
          <cell r="AD6149" t="str">
            <v>ก่อนประถม</v>
          </cell>
          <cell r="AF6149" t="str">
            <v>ไม่</v>
          </cell>
        </row>
        <row r="6150">
          <cell r="A6150" t="str">
            <v>สพป</v>
          </cell>
          <cell r="B6150" t="str">
            <v>สพป.นครราชสีมา เขต 2</v>
          </cell>
          <cell r="AB6150" t="str">
            <v>อ.1</v>
          </cell>
          <cell r="AC6150" t="str">
            <v>ป.6</v>
          </cell>
          <cell r="AD6150" t="str">
            <v>ก่อนประถม</v>
          </cell>
          <cell r="AF6150" t="str">
            <v>ไม่</v>
          </cell>
        </row>
        <row r="6151">
          <cell r="A6151" t="str">
            <v>สพป</v>
          </cell>
          <cell r="B6151" t="str">
            <v>สพป.นครราชสีมา เขต 2</v>
          </cell>
          <cell r="AB6151" t="str">
            <v>อ.2</v>
          </cell>
          <cell r="AC6151" t="str">
            <v>ป.6</v>
          </cell>
          <cell r="AD6151" t="str">
            <v>ก่อนประถม</v>
          </cell>
          <cell r="AF6151" t="str">
            <v>ไม่</v>
          </cell>
        </row>
        <row r="6152">
          <cell r="A6152" t="str">
            <v>สพป</v>
          </cell>
          <cell r="B6152" t="str">
            <v>สพป.นครราชสีมา เขต 2</v>
          </cell>
          <cell r="AB6152" t="str">
            <v>อ.2</v>
          </cell>
          <cell r="AC6152" t="str">
            <v>ป.6</v>
          </cell>
          <cell r="AD6152" t="str">
            <v>ก่อนประถม</v>
          </cell>
          <cell r="AF6152" t="str">
            <v>ไม่</v>
          </cell>
        </row>
        <row r="6153">
          <cell r="A6153" t="str">
            <v>สพป</v>
          </cell>
          <cell r="B6153" t="str">
            <v>สพป.นครราชสีมา เขต 2</v>
          </cell>
          <cell r="AB6153" t="str">
            <v>อ.2</v>
          </cell>
          <cell r="AC6153" t="str">
            <v>ป.6</v>
          </cell>
          <cell r="AD6153" t="str">
            <v>ก่อนประถม</v>
          </cell>
          <cell r="AF6153" t="str">
            <v>ไม่</v>
          </cell>
        </row>
        <row r="6154">
          <cell r="A6154" t="str">
            <v>สพป</v>
          </cell>
          <cell r="B6154" t="str">
            <v>สพป.นครราชสีมา เขต 2</v>
          </cell>
          <cell r="AB6154" t="str">
            <v>อ.2</v>
          </cell>
          <cell r="AC6154" t="str">
            <v>ม.3</v>
          </cell>
          <cell r="AD6154" t="str">
            <v>ก่อนประถม</v>
          </cell>
          <cell r="AF6154" t="str">
            <v>ใช่</v>
          </cell>
        </row>
        <row r="6155">
          <cell r="A6155" t="str">
            <v>สพป</v>
          </cell>
          <cell r="B6155" t="str">
            <v>สพป.นครราชสีมา เขต 2</v>
          </cell>
          <cell r="AB6155" t="str">
            <v>อ.1</v>
          </cell>
          <cell r="AC6155" t="str">
            <v>ป.6</v>
          </cell>
          <cell r="AD6155" t="str">
            <v>ก่อนประถม</v>
          </cell>
          <cell r="AF6155" t="str">
            <v>ไม่</v>
          </cell>
        </row>
        <row r="6156">
          <cell r="A6156" t="str">
            <v>สพป</v>
          </cell>
          <cell r="B6156" t="str">
            <v>สพป.นครราชสีมา เขต 2</v>
          </cell>
          <cell r="AB6156" t="str">
            <v>อ.2</v>
          </cell>
          <cell r="AC6156" t="str">
            <v>ป.6</v>
          </cell>
          <cell r="AD6156" t="str">
            <v>ก่อนประถม</v>
          </cell>
          <cell r="AF6156" t="str">
            <v>ไม่</v>
          </cell>
        </row>
        <row r="6157">
          <cell r="A6157" t="str">
            <v>สพป</v>
          </cell>
          <cell r="B6157" t="str">
            <v>สพป.นครราชสีมา เขต 2</v>
          </cell>
          <cell r="AB6157" t="str">
            <v>อ.2</v>
          </cell>
          <cell r="AC6157" t="str">
            <v>ป.6</v>
          </cell>
          <cell r="AD6157" t="str">
            <v>ก่อนประถม</v>
          </cell>
          <cell r="AF6157" t="str">
            <v>ไม่</v>
          </cell>
        </row>
        <row r="6158">
          <cell r="A6158" t="str">
            <v>สพป</v>
          </cell>
          <cell r="B6158" t="str">
            <v>สพป.นครราชสีมา เขต 2</v>
          </cell>
          <cell r="AB6158" t="str">
            <v>อ.2</v>
          </cell>
          <cell r="AC6158" t="str">
            <v>ป.6</v>
          </cell>
          <cell r="AD6158" t="str">
            <v>ก่อนประถม</v>
          </cell>
          <cell r="AF6158" t="str">
            <v>ไม่</v>
          </cell>
        </row>
        <row r="6159">
          <cell r="A6159" t="str">
            <v>สพป</v>
          </cell>
          <cell r="B6159" t="str">
            <v>สพป.นครราชสีมา เขต 2</v>
          </cell>
          <cell r="AB6159" t="str">
            <v>อ.2</v>
          </cell>
          <cell r="AC6159" t="str">
            <v>ม.3</v>
          </cell>
          <cell r="AD6159" t="str">
            <v>ก่อนประถม</v>
          </cell>
          <cell r="AF6159" t="str">
            <v>ใช่</v>
          </cell>
        </row>
        <row r="6160">
          <cell r="A6160" t="str">
            <v>สพป</v>
          </cell>
          <cell r="B6160" t="str">
            <v>สพป.นครราชสีมา เขต 2</v>
          </cell>
          <cell r="AB6160" t="str">
            <v>อ.2</v>
          </cell>
          <cell r="AC6160" t="str">
            <v>ป.6</v>
          </cell>
          <cell r="AD6160" t="str">
            <v>ก่อนประถม</v>
          </cell>
          <cell r="AF6160" t="str">
            <v>ไม่</v>
          </cell>
        </row>
        <row r="6161">
          <cell r="A6161" t="str">
            <v>สพป</v>
          </cell>
          <cell r="B6161" t="str">
            <v>สพป.นครราชสีมา เขต 2</v>
          </cell>
          <cell r="AB6161" t="str">
            <v>อ.2</v>
          </cell>
          <cell r="AC6161" t="str">
            <v>ป.6</v>
          </cell>
          <cell r="AD6161" t="str">
            <v>ก่อนประถม</v>
          </cell>
          <cell r="AF6161" t="str">
            <v>ไม่</v>
          </cell>
        </row>
        <row r="6162">
          <cell r="A6162" t="str">
            <v>สพป</v>
          </cell>
          <cell r="B6162" t="str">
            <v>สพป.นครราชสีมา เขต 2</v>
          </cell>
          <cell r="AB6162" t="str">
            <v>อ.1</v>
          </cell>
          <cell r="AC6162" t="str">
            <v>ป.6</v>
          </cell>
          <cell r="AD6162" t="str">
            <v>ก่อนประถม</v>
          </cell>
          <cell r="AF6162" t="str">
            <v>ไม่</v>
          </cell>
        </row>
        <row r="6163">
          <cell r="A6163" t="str">
            <v>สพป</v>
          </cell>
          <cell r="B6163" t="str">
            <v>สพป.นครราชสีมา เขต 2</v>
          </cell>
          <cell r="AB6163" t="str">
            <v>อ.1</v>
          </cell>
          <cell r="AC6163" t="str">
            <v>ม.3</v>
          </cell>
          <cell r="AD6163" t="str">
            <v>ก่อนประถม</v>
          </cell>
          <cell r="AF6163" t="str">
            <v>ใช่</v>
          </cell>
        </row>
        <row r="6164">
          <cell r="A6164" t="str">
            <v>สพป</v>
          </cell>
          <cell r="B6164" t="str">
            <v>สพป.นครราชสีมา เขต 2</v>
          </cell>
          <cell r="AB6164" t="str">
            <v>อ.1</v>
          </cell>
          <cell r="AC6164" t="str">
            <v>ป.6</v>
          </cell>
          <cell r="AD6164" t="str">
            <v>ก่อนประถม</v>
          </cell>
          <cell r="AF6164" t="str">
            <v>ไม่</v>
          </cell>
        </row>
        <row r="6165">
          <cell r="A6165" t="str">
            <v>สพป</v>
          </cell>
          <cell r="B6165" t="str">
            <v>สพป.นครราชสีมา เขต 2</v>
          </cell>
          <cell r="AB6165" t="str">
            <v>อ.2</v>
          </cell>
          <cell r="AC6165" t="str">
            <v>ป.6</v>
          </cell>
          <cell r="AD6165" t="str">
            <v>ก่อนประถม</v>
          </cell>
          <cell r="AF6165" t="str">
            <v>ไม่</v>
          </cell>
        </row>
        <row r="6166">
          <cell r="A6166" t="str">
            <v>สพป</v>
          </cell>
          <cell r="B6166" t="str">
            <v>สพป.นครราชสีมา เขต 2</v>
          </cell>
          <cell r="AB6166" t="str">
            <v>อ.2</v>
          </cell>
          <cell r="AC6166" t="str">
            <v>ม.3</v>
          </cell>
          <cell r="AD6166" t="str">
            <v>ก่อนประถม</v>
          </cell>
          <cell r="AF6166" t="str">
            <v>ใช่</v>
          </cell>
        </row>
        <row r="6167">
          <cell r="A6167" t="str">
            <v>สพป</v>
          </cell>
          <cell r="B6167" t="str">
            <v>สพป.นครราชสีมา เขต 2</v>
          </cell>
          <cell r="AB6167" t="str">
            <v>อ.2</v>
          </cell>
          <cell r="AC6167" t="str">
            <v>ม.3</v>
          </cell>
          <cell r="AD6167" t="str">
            <v>ก่อนประถม</v>
          </cell>
          <cell r="AF6167" t="str">
            <v>ใช่</v>
          </cell>
        </row>
        <row r="6168">
          <cell r="A6168" t="str">
            <v>สพป</v>
          </cell>
          <cell r="B6168" t="str">
            <v>สพป.นครราชสีมา เขต 2</v>
          </cell>
          <cell r="AB6168" t="str">
            <v>อ.2</v>
          </cell>
          <cell r="AC6168" t="str">
            <v>ป.6</v>
          </cell>
          <cell r="AD6168" t="str">
            <v>ก่อนประถม</v>
          </cell>
          <cell r="AF6168" t="str">
            <v>ไม่</v>
          </cell>
        </row>
        <row r="6169">
          <cell r="A6169" t="str">
            <v>สพป</v>
          </cell>
          <cell r="B6169" t="str">
            <v>สพป.นครราชสีมา เขต 2</v>
          </cell>
          <cell r="AB6169" t="str">
            <v>อ.2</v>
          </cell>
          <cell r="AC6169" t="str">
            <v>ป.6</v>
          </cell>
          <cell r="AD6169" t="str">
            <v>ก่อนประถม</v>
          </cell>
          <cell r="AF6169" t="str">
            <v>ไม่</v>
          </cell>
        </row>
        <row r="6170">
          <cell r="A6170" t="str">
            <v>สพป</v>
          </cell>
          <cell r="B6170" t="str">
            <v>สพป.นครราชสีมา เขต 2</v>
          </cell>
          <cell r="AB6170" t="str">
            <v>อ.1</v>
          </cell>
          <cell r="AC6170" t="str">
            <v>ม.3</v>
          </cell>
          <cell r="AD6170" t="str">
            <v>ก่อนประถม</v>
          </cell>
          <cell r="AF6170" t="str">
            <v>ใช่</v>
          </cell>
        </row>
        <row r="6171">
          <cell r="A6171" t="str">
            <v>สพป</v>
          </cell>
          <cell r="B6171" t="str">
            <v>สพป.นครราชสีมา เขต 2</v>
          </cell>
          <cell r="AB6171" t="str">
            <v>อ.2</v>
          </cell>
          <cell r="AC6171" t="str">
            <v>ป.6</v>
          </cell>
          <cell r="AD6171" t="str">
            <v>ก่อนประถม</v>
          </cell>
          <cell r="AF6171" t="str">
            <v>ไม่</v>
          </cell>
        </row>
        <row r="6172">
          <cell r="A6172" t="str">
            <v>สพป</v>
          </cell>
          <cell r="B6172" t="str">
            <v>สพป.นครราชสีมา เขต 2</v>
          </cell>
          <cell r="AB6172" t="str">
            <v>อ.2</v>
          </cell>
          <cell r="AC6172" t="str">
            <v>ป.6</v>
          </cell>
          <cell r="AD6172" t="str">
            <v>ก่อนประถม</v>
          </cell>
          <cell r="AF6172" t="str">
            <v>ไม่</v>
          </cell>
        </row>
        <row r="6173">
          <cell r="A6173" t="str">
            <v>สพป</v>
          </cell>
          <cell r="B6173" t="str">
            <v>สพป.นครราชสีมา เขต 2</v>
          </cell>
          <cell r="AB6173" t="str">
            <v>อ.2</v>
          </cell>
          <cell r="AC6173" t="str">
            <v>ป.6</v>
          </cell>
          <cell r="AD6173" t="str">
            <v>ก่อนประถม</v>
          </cell>
          <cell r="AF6173" t="str">
            <v>ไม่</v>
          </cell>
        </row>
        <row r="6174">
          <cell r="A6174" t="str">
            <v>สพป</v>
          </cell>
          <cell r="B6174" t="str">
            <v>สพป.นครราชสีมา เขต 2</v>
          </cell>
          <cell r="AB6174" t="str">
            <v>อ.2</v>
          </cell>
          <cell r="AC6174" t="str">
            <v>ป.6</v>
          </cell>
          <cell r="AD6174" t="str">
            <v>ก่อนประถม</v>
          </cell>
          <cell r="AF6174" t="str">
            <v>ไม่</v>
          </cell>
        </row>
        <row r="6175">
          <cell r="A6175" t="str">
            <v>สพป</v>
          </cell>
          <cell r="B6175" t="str">
            <v>สพป.นครราชสีมา เขต 2</v>
          </cell>
          <cell r="AB6175" t="str">
            <v>อ.2</v>
          </cell>
          <cell r="AC6175" t="str">
            <v>ป.6</v>
          </cell>
          <cell r="AD6175" t="str">
            <v>ก่อนประถม</v>
          </cell>
          <cell r="AF6175" t="str">
            <v>ไม่</v>
          </cell>
        </row>
        <row r="6176">
          <cell r="A6176" t="str">
            <v>สพป</v>
          </cell>
          <cell r="B6176" t="str">
            <v>สพป.นครราชสีมา เขต 2</v>
          </cell>
          <cell r="AB6176" t="str">
            <v>อ.2</v>
          </cell>
          <cell r="AC6176" t="str">
            <v>ป.6</v>
          </cell>
          <cell r="AD6176" t="str">
            <v>ก่อนประถม</v>
          </cell>
          <cell r="AF6176" t="str">
            <v>ไม่</v>
          </cell>
        </row>
        <row r="6177">
          <cell r="A6177" t="str">
            <v>สพป</v>
          </cell>
          <cell r="B6177" t="str">
            <v>สพป.นครราชสีมา เขต 2</v>
          </cell>
          <cell r="AB6177" t="str">
            <v>อ.2</v>
          </cell>
          <cell r="AC6177" t="str">
            <v>ม.3</v>
          </cell>
          <cell r="AD6177" t="str">
            <v>ก่อนประถม</v>
          </cell>
          <cell r="AF6177" t="str">
            <v>ใช่</v>
          </cell>
        </row>
        <row r="6178">
          <cell r="A6178" t="str">
            <v>สพป</v>
          </cell>
          <cell r="B6178" t="str">
            <v>สพป.นครราชสีมา เขต 2</v>
          </cell>
          <cell r="AB6178" t="str">
            <v>อ.2</v>
          </cell>
          <cell r="AC6178" t="str">
            <v>ป.6</v>
          </cell>
          <cell r="AD6178" t="str">
            <v>ก่อนประถม</v>
          </cell>
          <cell r="AF6178" t="str">
            <v>ไม่</v>
          </cell>
        </row>
        <row r="6179">
          <cell r="A6179" t="str">
            <v>สพป</v>
          </cell>
          <cell r="B6179" t="str">
            <v>สพป.นครราชสีมา เขต 2</v>
          </cell>
          <cell r="AB6179" t="str">
            <v>อ.1</v>
          </cell>
          <cell r="AC6179" t="str">
            <v>ป.6</v>
          </cell>
          <cell r="AD6179" t="str">
            <v>ก่อนประถม</v>
          </cell>
          <cell r="AF6179" t="str">
            <v>ไม่</v>
          </cell>
        </row>
        <row r="6180">
          <cell r="A6180" t="str">
            <v>สพป</v>
          </cell>
          <cell r="B6180" t="str">
            <v>สพป.นครราชสีมา เขต 2</v>
          </cell>
          <cell r="AB6180" t="str">
            <v>อ.2</v>
          </cell>
          <cell r="AC6180" t="str">
            <v>ม.3</v>
          </cell>
          <cell r="AD6180" t="str">
            <v>ก่อนประถม</v>
          </cell>
          <cell r="AF6180" t="str">
            <v>ใช่</v>
          </cell>
        </row>
        <row r="6181">
          <cell r="A6181" t="str">
            <v>สพป</v>
          </cell>
          <cell r="B6181" t="str">
            <v>สพป.นครราชสีมา เขต 2</v>
          </cell>
          <cell r="AB6181" t="str">
            <v>อ.2</v>
          </cell>
          <cell r="AC6181" t="str">
            <v>ป.6</v>
          </cell>
          <cell r="AD6181" t="str">
            <v>ก่อนประถม</v>
          </cell>
          <cell r="AF6181" t="str">
            <v>ไม่</v>
          </cell>
        </row>
        <row r="6182">
          <cell r="A6182" t="str">
            <v>สพป</v>
          </cell>
          <cell r="B6182" t="str">
            <v>สพป.นครราชสีมา เขต 2</v>
          </cell>
          <cell r="AB6182" t="str">
            <v>อ.1</v>
          </cell>
          <cell r="AC6182" t="str">
            <v>ม.3</v>
          </cell>
          <cell r="AD6182" t="str">
            <v>ก่อนประถม</v>
          </cell>
          <cell r="AF6182" t="str">
            <v>ใช่</v>
          </cell>
        </row>
        <row r="6183">
          <cell r="A6183" t="str">
            <v>สพป</v>
          </cell>
          <cell r="B6183" t="str">
            <v>สพป.นครราชสีมา เขต 2</v>
          </cell>
          <cell r="AB6183" t="str">
            <v>อ.2</v>
          </cell>
          <cell r="AC6183" t="str">
            <v>ป.6</v>
          </cell>
          <cell r="AD6183" t="str">
            <v>ก่อนประถม</v>
          </cell>
          <cell r="AF6183" t="str">
            <v>ไม่</v>
          </cell>
        </row>
        <row r="6184">
          <cell r="A6184" t="str">
            <v>สพป</v>
          </cell>
          <cell r="B6184" t="str">
            <v>สพป.นครราชสีมา เขต 2</v>
          </cell>
          <cell r="AB6184" t="str">
            <v>อ.2</v>
          </cell>
          <cell r="AC6184" t="str">
            <v>ม.3</v>
          </cell>
          <cell r="AD6184" t="str">
            <v>ก่อนประถม</v>
          </cell>
          <cell r="AF6184" t="str">
            <v>ใช่</v>
          </cell>
        </row>
        <row r="6185">
          <cell r="A6185" t="str">
            <v>สพป</v>
          </cell>
          <cell r="B6185" t="str">
            <v>สพป.นครราชสีมา เขต 2</v>
          </cell>
          <cell r="AB6185" t="str">
            <v>อ.2</v>
          </cell>
          <cell r="AC6185" t="str">
            <v>ม.3</v>
          </cell>
          <cell r="AD6185" t="str">
            <v>ก่อนประถม</v>
          </cell>
          <cell r="AF6185" t="str">
            <v>ใช่</v>
          </cell>
        </row>
        <row r="6186">
          <cell r="A6186" t="str">
            <v>สพป</v>
          </cell>
          <cell r="B6186" t="str">
            <v>สพป.นครราชสีมา เขต 2</v>
          </cell>
          <cell r="AB6186" t="str">
            <v>อ.2</v>
          </cell>
          <cell r="AC6186" t="str">
            <v>ป.6</v>
          </cell>
          <cell r="AD6186" t="str">
            <v>ก่อนประถม</v>
          </cell>
          <cell r="AF6186" t="str">
            <v>ไม่</v>
          </cell>
        </row>
        <row r="6187">
          <cell r="A6187" t="str">
            <v>สพป</v>
          </cell>
          <cell r="B6187" t="str">
            <v>สพป.นครราชสีมา เขต 2</v>
          </cell>
          <cell r="AB6187" t="str">
            <v>อ.2</v>
          </cell>
          <cell r="AC6187" t="str">
            <v>ป.6</v>
          </cell>
          <cell r="AD6187" t="str">
            <v>ก่อนประถม</v>
          </cell>
          <cell r="AF6187" t="str">
            <v>ไม่</v>
          </cell>
        </row>
        <row r="6188">
          <cell r="A6188" t="str">
            <v>สพป</v>
          </cell>
          <cell r="B6188" t="str">
            <v>สพป.นครราชสีมา เขต 2</v>
          </cell>
          <cell r="AB6188" t="str">
            <v>อ.2</v>
          </cell>
          <cell r="AC6188" t="str">
            <v>ม.3</v>
          </cell>
          <cell r="AD6188" t="str">
            <v>ก่อนประถม</v>
          </cell>
          <cell r="AF6188" t="str">
            <v>ใช่</v>
          </cell>
        </row>
        <row r="6189">
          <cell r="A6189" t="str">
            <v>สพป</v>
          </cell>
          <cell r="B6189" t="str">
            <v>สพป.นครราชสีมา เขต 2</v>
          </cell>
          <cell r="AB6189" t="str">
            <v>อ.1</v>
          </cell>
          <cell r="AC6189" t="str">
            <v>ป.6</v>
          </cell>
          <cell r="AD6189" t="str">
            <v>ก่อนประถม</v>
          </cell>
          <cell r="AF6189" t="str">
            <v>ไม่</v>
          </cell>
        </row>
        <row r="6190">
          <cell r="A6190" t="str">
            <v>สพป</v>
          </cell>
          <cell r="B6190" t="str">
            <v>สพป.นครราชสีมา เขต 2</v>
          </cell>
          <cell r="AB6190" t="str">
            <v>อ.2</v>
          </cell>
          <cell r="AC6190" t="str">
            <v>ม.3</v>
          </cell>
          <cell r="AD6190" t="str">
            <v>ก่อนประถม</v>
          </cell>
          <cell r="AF6190" t="str">
            <v>ใช่</v>
          </cell>
        </row>
        <row r="6191">
          <cell r="A6191" t="str">
            <v>สพป</v>
          </cell>
          <cell r="B6191" t="str">
            <v>สพป.นครราชสีมา เขต 2</v>
          </cell>
          <cell r="AB6191" t="str">
            <v>อ.2</v>
          </cell>
          <cell r="AC6191" t="str">
            <v>ม.3</v>
          </cell>
          <cell r="AD6191" t="str">
            <v>ก่อนประถม</v>
          </cell>
          <cell r="AF6191" t="str">
            <v>ใช่</v>
          </cell>
        </row>
        <row r="6192">
          <cell r="A6192" t="str">
            <v>สพป</v>
          </cell>
          <cell r="B6192" t="str">
            <v>สพป.นครราชสีมา เขต 2</v>
          </cell>
          <cell r="AB6192" t="str">
            <v>อ.2</v>
          </cell>
          <cell r="AC6192" t="str">
            <v>ม.3</v>
          </cell>
          <cell r="AD6192" t="str">
            <v>ก่อนประถม</v>
          </cell>
          <cell r="AF6192" t="str">
            <v>ใช่</v>
          </cell>
        </row>
        <row r="6193">
          <cell r="A6193" t="str">
            <v>สพป</v>
          </cell>
          <cell r="B6193" t="str">
            <v>สพป.นครราชสีมา เขต 2</v>
          </cell>
          <cell r="AB6193" t="str">
            <v>ป.1</v>
          </cell>
          <cell r="AC6193" t="str">
            <v>ป.6</v>
          </cell>
          <cell r="AD6193" t="str">
            <v>ประถม</v>
          </cell>
          <cell r="AF6193" t="str">
            <v>ไม่</v>
          </cell>
        </row>
        <row r="6194">
          <cell r="A6194" t="str">
            <v>สพป</v>
          </cell>
          <cell r="B6194" t="str">
            <v>สพป.นครราชสีมา เขต 2</v>
          </cell>
          <cell r="AB6194" t="str">
            <v>อ.1</v>
          </cell>
          <cell r="AC6194" t="str">
            <v>ป.6</v>
          </cell>
          <cell r="AD6194" t="str">
            <v>ก่อนประถม</v>
          </cell>
          <cell r="AF6194" t="str">
            <v>ไม่</v>
          </cell>
        </row>
        <row r="6195">
          <cell r="A6195" t="str">
            <v>สพป</v>
          </cell>
          <cell r="B6195" t="str">
            <v>สพป.นครราชสีมา เขต 2</v>
          </cell>
          <cell r="AB6195" t="str">
            <v>อ.1</v>
          </cell>
          <cell r="AC6195" t="str">
            <v>ม.3</v>
          </cell>
          <cell r="AD6195" t="str">
            <v>ก่อนประถม</v>
          </cell>
          <cell r="AF6195" t="str">
            <v>ใช่</v>
          </cell>
        </row>
        <row r="6196">
          <cell r="A6196" t="str">
            <v>สพป</v>
          </cell>
          <cell r="B6196" t="str">
            <v>สพป.นครราชสีมา เขต 2</v>
          </cell>
          <cell r="AB6196" t="str">
            <v>อ.2</v>
          </cell>
          <cell r="AC6196" t="str">
            <v>ม.3</v>
          </cell>
          <cell r="AD6196" t="str">
            <v>ก่อนประถม</v>
          </cell>
          <cell r="AF6196" t="str">
            <v>ใช่</v>
          </cell>
        </row>
        <row r="6197">
          <cell r="A6197" t="str">
            <v>สพป</v>
          </cell>
          <cell r="B6197" t="str">
            <v>สพป.นครราชสีมา เขต 2</v>
          </cell>
          <cell r="AB6197" t="str">
            <v>อ.1</v>
          </cell>
          <cell r="AC6197" t="str">
            <v>ป.6</v>
          </cell>
          <cell r="AD6197" t="str">
            <v>ก่อนประถม</v>
          </cell>
          <cell r="AF6197" t="str">
            <v>ไม่</v>
          </cell>
        </row>
        <row r="6198">
          <cell r="A6198" t="str">
            <v>สพป</v>
          </cell>
          <cell r="B6198" t="str">
            <v>สพป.นครราชสีมา เขต 2</v>
          </cell>
          <cell r="AB6198" t="str">
            <v>อ.2</v>
          </cell>
          <cell r="AC6198" t="str">
            <v>ป.6</v>
          </cell>
          <cell r="AD6198" t="str">
            <v>ก่อนประถม</v>
          </cell>
          <cell r="AF6198" t="str">
            <v>ไม่</v>
          </cell>
        </row>
        <row r="6199">
          <cell r="A6199" t="str">
            <v>สพป</v>
          </cell>
          <cell r="B6199" t="str">
            <v>สพป.นครราชสีมา เขต 2</v>
          </cell>
          <cell r="AB6199" t="str">
            <v>อ.1</v>
          </cell>
          <cell r="AC6199" t="str">
            <v>ม.3</v>
          </cell>
          <cell r="AD6199" t="str">
            <v>ก่อนประถม</v>
          </cell>
          <cell r="AF6199" t="str">
            <v>ใช่</v>
          </cell>
        </row>
        <row r="6200">
          <cell r="A6200" t="str">
            <v>สพป</v>
          </cell>
          <cell r="B6200" t="str">
            <v>สพป.นครราชสีมา เขต 2</v>
          </cell>
          <cell r="AB6200" t="str">
            <v>อ.2</v>
          </cell>
          <cell r="AC6200" t="str">
            <v>ป.6</v>
          </cell>
          <cell r="AD6200" t="str">
            <v>ก่อนประถม</v>
          </cell>
          <cell r="AF6200" t="str">
            <v>ไม่</v>
          </cell>
        </row>
        <row r="6201">
          <cell r="A6201" t="str">
            <v>สพป</v>
          </cell>
          <cell r="B6201" t="str">
            <v>สพป.นครราชสีมา เขต 2</v>
          </cell>
          <cell r="AB6201" t="str">
            <v>อ.1</v>
          </cell>
          <cell r="AC6201" t="str">
            <v>ป.6</v>
          </cell>
          <cell r="AD6201" t="str">
            <v>ก่อนประถม</v>
          </cell>
          <cell r="AF6201" t="str">
            <v>ไม่</v>
          </cell>
        </row>
        <row r="6202">
          <cell r="A6202" t="str">
            <v>สพป</v>
          </cell>
          <cell r="B6202" t="str">
            <v>สพป.นครราชสีมา เขต 2</v>
          </cell>
          <cell r="AB6202" t="str">
            <v>อ.2</v>
          </cell>
          <cell r="AC6202" t="str">
            <v>ป.6</v>
          </cell>
          <cell r="AD6202" t="str">
            <v>ก่อนประถม</v>
          </cell>
          <cell r="AF6202" t="str">
            <v>ไม่</v>
          </cell>
        </row>
        <row r="6203">
          <cell r="A6203" t="str">
            <v>สพป</v>
          </cell>
          <cell r="B6203" t="str">
            <v>สพป.นครราชสีมา เขต 2</v>
          </cell>
          <cell r="AB6203" t="str">
            <v>อ.2</v>
          </cell>
          <cell r="AC6203" t="str">
            <v>ป.6</v>
          </cell>
          <cell r="AD6203" t="str">
            <v>ก่อนประถม</v>
          </cell>
          <cell r="AF6203" t="str">
            <v>ไม่</v>
          </cell>
        </row>
        <row r="6204">
          <cell r="A6204" t="str">
            <v>สพป</v>
          </cell>
          <cell r="B6204" t="str">
            <v>สพป.นครราชสีมา เขต 2</v>
          </cell>
          <cell r="AB6204" t="str">
            <v>อ.2</v>
          </cell>
          <cell r="AC6204" t="str">
            <v>ป.6</v>
          </cell>
          <cell r="AD6204" t="str">
            <v>ก่อนประถม</v>
          </cell>
          <cell r="AF6204" t="str">
            <v>ไม่</v>
          </cell>
        </row>
        <row r="6205">
          <cell r="A6205" t="str">
            <v>สพป</v>
          </cell>
          <cell r="B6205" t="str">
            <v>สพป.นครราชสีมา เขต 2</v>
          </cell>
          <cell r="AB6205" t="str">
            <v>อ.2</v>
          </cell>
          <cell r="AC6205" t="str">
            <v>ป.6</v>
          </cell>
          <cell r="AD6205" t="str">
            <v>ก่อนประถม</v>
          </cell>
          <cell r="AF6205" t="str">
            <v>ไม่</v>
          </cell>
        </row>
        <row r="6206">
          <cell r="A6206" t="str">
            <v>สพป</v>
          </cell>
          <cell r="B6206" t="str">
            <v>สพป.นครราชสีมา เขต 2</v>
          </cell>
          <cell r="AB6206" t="str">
            <v>อ.2</v>
          </cell>
          <cell r="AC6206" t="str">
            <v>ป.6</v>
          </cell>
          <cell r="AD6206" t="str">
            <v>ก่อนประถม</v>
          </cell>
          <cell r="AF6206" t="str">
            <v>ไม่</v>
          </cell>
        </row>
        <row r="6207">
          <cell r="A6207" t="str">
            <v>สพป</v>
          </cell>
          <cell r="B6207" t="str">
            <v>สพป.นครราชสีมา เขต 2</v>
          </cell>
          <cell r="AB6207" t="str">
            <v>อ.2</v>
          </cell>
          <cell r="AC6207" t="str">
            <v>ป.6</v>
          </cell>
          <cell r="AD6207" t="str">
            <v>ก่อนประถม</v>
          </cell>
          <cell r="AF6207" t="str">
            <v>ไม่</v>
          </cell>
        </row>
        <row r="6208">
          <cell r="A6208" t="str">
            <v>สพป</v>
          </cell>
          <cell r="B6208" t="str">
            <v>สพป.นครราชสีมา เขต 2</v>
          </cell>
          <cell r="AB6208" t="str">
            <v>อ.1</v>
          </cell>
          <cell r="AC6208" t="str">
            <v>ป.6</v>
          </cell>
          <cell r="AD6208" t="str">
            <v>ก่อนประถม</v>
          </cell>
          <cell r="AF6208" t="str">
            <v>ไม่</v>
          </cell>
        </row>
        <row r="6209">
          <cell r="A6209" t="str">
            <v>สพป</v>
          </cell>
          <cell r="B6209" t="str">
            <v>สพป.นครราชสีมา เขต 2</v>
          </cell>
          <cell r="AB6209" t="str">
            <v>อ.1</v>
          </cell>
          <cell r="AC6209" t="str">
            <v>ม.3</v>
          </cell>
          <cell r="AD6209" t="str">
            <v>ก่อนประถม</v>
          </cell>
          <cell r="AF6209" t="str">
            <v>ใช่</v>
          </cell>
        </row>
        <row r="6210">
          <cell r="A6210" t="str">
            <v>สพป</v>
          </cell>
          <cell r="B6210" t="str">
            <v>สพป.นครราชสีมา เขต 2</v>
          </cell>
          <cell r="AB6210" t="str">
            <v>อ.1</v>
          </cell>
          <cell r="AC6210" t="str">
            <v>ป.6</v>
          </cell>
          <cell r="AD6210" t="str">
            <v>ก่อนประถม</v>
          </cell>
          <cell r="AF6210" t="str">
            <v>ไม่</v>
          </cell>
        </row>
        <row r="6211">
          <cell r="A6211" t="str">
            <v>สพป</v>
          </cell>
          <cell r="B6211" t="str">
            <v>สพป.นครราชสีมา เขต 2</v>
          </cell>
          <cell r="AB6211" t="str">
            <v>อ.1</v>
          </cell>
          <cell r="AC6211" t="str">
            <v>ป.6</v>
          </cell>
          <cell r="AD6211" t="str">
            <v>ก่อนประถม</v>
          </cell>
          <cell r="AF6211" t="str">
            <v>ไม่</v>
          </cell>
        </row>
        <row r="6212">
          <cell r="A6212" t="str">
            <v>สพป</v>
          </cell>
          <cell r="B6212" t="str">
            <v>สพป.นครราชสีมา เขต 2</v>
          </cell>
          <cell r="AB6212" t="str">
            <v>อ.2</v>
          </cell>
          <cell r="AC6212" t="str">
            <v>ป.6</v>
          </cell>
          <cell r="AD6212" t="str">
            <v>ก่อนประถม</v>
          </cell>
          <cell r="AF6212" t="str">
            <v>ไม่</v>
          </cell>
        </row>
        <row r="6213">
          <cell r="A6213" t="str">
            <v>สพป</v>
          </cell>
          <cell r="B6213" t="str">
            <v>สพป.นครราชสีมา เขต 2</v>
          </cell>
          <cell r="AB6213" t="str">
            <v>อ.2</v>
          </cell>
          <cell r="AC6213" t="str">
            <v>ป.6</v>
          </cell>
          <cell r="AD6213" t="str">
            <v>ก่อนประถม</v>
          </cell>
          <cell r="AF6213" t="str">
            <v>ไม่</v>
          </cell>
        </row>
        <row r="6214">
          <cell r="A6214" t="str">
            <v>สพป</v>
          </cell>
          <cell r="B6214" t="str">
            <v>สพป.นครราชสีมา เขต 2</v>
          </cell>
          <cell r="AB6214" t="str">
            <v>อ.1</v>
          </cell>
          <cell r="AC6214" t="str">
            <v>ป.6</v>
          </cell>
          <cell r="AD6214" t="str">
            <v>ก่อนประถม</v>
          </cell>
          <cell r="AF6214" t="str">
            <v>ไม่</v>
          </cell>
        </row>
        <row r="6215">
          <cell r="A6215" t="str">
            <v>สพป</v>
          </cell>
          <cell r="B6215" t="str">
            <v>สพป.นครราชสีมา เขต 2</v>
          </cell>
          <cell r="AB6215" t="str">
            <v>อ.2</v>
          </cell>
          <cell r="AC6215" t="str">
            <v>ป.6</v>
          </cell>
          <cell r="AD6215" t="str">
            <v>ก่อนประถม</v>
          </cell>
          <cell r="AF6215" t="str">
            <v>ไม่</v>
          </cell>
        </row>
        <row r="6216">
          <cell r="A6216" t="str">
            <v>สพป</v>
          </cell>
          <cell r="B6216" t="str">
            <v>สพป.นครราชสีมา เขต 2</v>
          </cell>
          <cell r="AB6216" t="str">
            <v>อ.1</v>
          </cell>
          <cell r="AC6216" t="str">
            <v>ป.6</v>
          </cell>
          <cell r="AD6216" t="str">
            <v>ก่อนประถม</v>
          </cell>
          <cell r="AF6216" t="str">
            <v>ไม่</v>
          </cell>
        </row>
        <row r="6217">
          <cell r="A6217" t="str">
            <v>สพป</v>
          </cell>
          <cell r="B6217" t="str">
            <v>สพป.นครราชสีมา เขต 2</v>
          </cell>
          <cell r="AB6217" t="str">
            <v>อ.2</v>
          </cell>
          <cell r="AC6217" t="str">
            <v>ป.6</v>
          </cell>
          <cell r="AD6217" t="str">
            <v>ก่อนประถม</v>
          </cell>
          <cell r="AF6217" t="str">
            <v>ไม่</v>
          </cell>
        </row>
        <row r="6218">
          <cell r="A6218" t="str">
            <v>สพป</v>
          </cell>
          <cell r="B6218" t="str">
            <v>สพป.นครราชสีมา เขต 2</v>
          </cell>
          <cell r="AB6218" t="str">
            <v>อ.2</v>
          </cell>
          <cell r="AC6218" t="str">
            <v>ป.6</v>
          </cell>
          <cell r="AD6218" t="str">
            <v>ก่อนประถม</v>
          </cell>
          <cell r="AF6218" t="str">
            <v>ไม่</v>
          </cell>
        </row>
        <row r="6219">
          <cell r="A6219" t="str">
            <v>สพป</v>
          </cell>
          <cell r="B6219" t="str">
            <v>สพป.นครราชสีมา เขต 2</v>
          </cell>
          <cell r="AB6219" t="str">
            <v>อ.2</v>
          </cell>
          <cell r="AC6219" t="str">
            <v>ป.6</v>
          </cell>
          <cell r="AD6219" t="str">
            <v>ก่อนประถม</v>
          </cell>
          <cell r="AF6219" t="str">
            <v>ไม่</v>
          </cell>
        </row>
        <row r="6220">
          <cell r="A6220" t="str">
            <v>สพป</v>
          </cell>
          <cell r="B6220" t="str">
            <v>สพป.นครราชสีมา เขต 2</v>
          </cell>
          <cell r="AB6220" t="str">
            <v>อ.2</v>
          </cell>
          <cell r="AC6220" t="str">
            <v>ป.6</v>
          </cell>
          <cell r="AD6220" t="str">
            <v>ก่อนประถม</v>
          </cell>
          <cell r="AF6220" t="str">
            <v>ไม่</v>
          </cell>
        </row>
        <row r="6221">
          <cell r="A6221" t="str">
            <v>สพป</v>
          </cell>
          <cell r="B6221" t="str">
            <v>สพป.นครราชสีมา เขต 3</v>
          </cell>
          <cell r="AB6221" t="str">
            <v>อ.1</v>
          </cell>
          <cell r="AC6221" t="str">
            <v>ป.6</v>
          </cell>
          <cell r="AD6221" t="str">
            <v>ก่อนประถม</v>
          </cell>
          <cell r="AF6221" t="str">
            <v>ไม่</v>
          </cell>
        </row>
        <row r="6222">
          <cell r="A6222" t="str">
            <v>สพป</v>
          </cell>
          <cell r="B6222" t="str">
            <v>สพป.นครราชสีมา เขต 3</v>
          </cell>
          <cell r="AB6222" t="str">
            <v>อ.1</v>
          </cell>
          <cell r="AC6222" t="str">
            <v>ป.6</v>
          </cell>
          <cell r="AD6222" t="str">
            <v>ก่อนประถม</v>
          </cell>
          <cell r="AF6222" t="str">
            <v>ไม่</v>
          </cell>
        </row>
        <row r="6223">
          <cell r="A6223" t="str">
            <v>สพป</v>
          </cell>
          <cell r="B6223" t="str">
            <v>สพป.นครราชสีมา เขต 3</v>
          </cell>
          <cell r="AB6223" t="str">
            <v>อ.2</v>
          </cell>
          <cell r="AC6223" t="str">
            <v>ป.6</v>
          </cell>
          <cell r="AD6223" t="str">
            <v>ก่อนประถม</v>
          </cell>
          <cell r="AF6223" t="str">
            <v>ไม่</v>
          </cell>
        </row>
        <row r="6224">
          <cell r="A6224" t="str">
            <v>สพป</v>
          </cell>
          <cell r="B6224" t="str">
            <v>สพป.นครราชสีมา เขต 3</v>
          </cell>
          <cell r="AB6224" t="str">
            <v>อ.1</v>
          </cell>
          <cell r="AC6224" t="str">
            <v>ป.6</v>
          </cell>
          <cell r="AD6224" t="str">
            <v>ก่อนประถม</v>
          </cell>
          <cell r="AF6224" t="str">
            <v>ไม่</v>
          </cell>
        </row>
        <row r="6225">
          <cell r="A6225" t="str">
            <v>สพป</v>
          </cell>
          <cell r="B6225" t="str">
            <v>สพป.นครราชสีมา เขต 3</v>
          </cell>
          <cell r="AB6225" t="str">
            <v>อ.1</v>
          </cell>
          <cell r="AC6225" t="str">
            <v>ม.3</v>
          </cell>
          <cell r="AD6225" t="str">
            <v>ก่อนประถม</v>
          </cell>
          <cell r="AF6225" t="str">
            <v>ใช่</v>
          </cell>
        </row>
        <row r="6226">
          <cell r="A6226" t="str">
            <v>สพป</v>
          </cell>
          <cell r="B6226" t="str">
            <v>สพป.นครราชสีมา เขต 3</v>
          </cell>
          <cell r="AB6226" t="str">
            <v>อ.1</v>
          </cell>
          <cell r="AC6226" t="str">
            <v>ป.6</v>
          </cell>
          <cell r="AD6226" t="str">
            <v>ก่อนประถม</v>
          </cell>
          <cell r="AF6226" t="str">
            <v>ไม่</v>
          </cell>
        </row>
        <row r="6227">
          <cell r="A6227" t="str">
            <v>สพป</v>
          </cell>
          <cell r="B6227" t="str">
            <v>สพป.นครราชสีมา เขต 3</v>
          </cell>
          <cell r="AB6227" t="str">
            <v>อ.2</v>
          </cell>
          <cell r="AC6227" t="str">
            <v>ป.6</v>
          </cell>
          <cell r="AD6227" t="str">
            <v>ก่อนประถม</v>
          </cell>
          <cell r="AF6227" t="str">
            <v>ไม่</v>
          </cell>
        </row>
        <row r="6228">
          <cell r="A6228" t="str">
            <v>สพป</v>
          </cell>
          <cell r="B6228" t="str">
            <v>สพป.นครราชสีมา เขต 3</v>
          </cell>
          <cell r="AB6228" t="str">
            <v>อ.1</v>
          </cell>
          <cell r="AC6228" t="str">
            <v>ม.3</v>
          </cell>
          <cell r="AD6228" t="str">
            <v>ก่อนประถม</v>
          </cell>
          <cell r="AF6228" t="str">
            <v>ใช่</v>
          </cell>
        </row>
        <row r="6229">
          <cell r="A6229" t="str">
            <v>สพป</v>
          </cell>
          <cell r="B6229" t="str">
            <v>สพป.นครราชสีมา เขต 3</v>
          </cell>
          <cell r="AB6229" t="str">
            <v>อ.1</v>
          </cell>
          <cell r="AC6229" t="str">
            <v>ป.6</v>
          </cell>
          <cell r="AD6229" t="str">
            <v>ก่อนประถม</v>
          </cell>
          <cell r="AF6229" t="str">
            <v>ไม่</v>
          </cell>
        </row>
        <row r="6230">
          <cell r="A6230" t="str">
            <v>สพป</v>
          </cell>
          <cell r="B6230" t="str">
            <v>สพป.นครราชสีมา เขต 3</v>
          </cell>
          <cell r="AB6230" t="str">
            <v>อ.1</v>
          </cell>
          <cell r="AC6230" t="str">
            <v>ป.6</v>
          </cell>
          <cell r="AD6230" t="str">
            <v>ก่อนประถม</v>
          </cell>
          <cell r="AF6230" t="str">
            <v>ไม่</v>
          </cell>
        </row>
        <row r="6231">
          <cell r="A6231" t="str">
            <v>สพป</v>
          </cell>
          <cell r="B6231" t="str">
            <v>สพป.นครราชสีมา เขต 3</v>
          </cell>
          <cell r="AB6231" t="str">
            <v>อ.1</v>
          </cell>
          <cell r="AC6231" t="str">
            <v>ม.3</v>
          </cell>
          <cell r="AD6231" t="str">
            <v>ก่อนประถม</v>
          </cell>
          <cell r="AF6231" t="str">
            <v>ใช่</v>
          </cell>
        </row>
        <row r="6232">
          <cell r="A6232" t="str">
            <v>สพป</v>
          </cell>
          <cell r="B6232" t="str">
            <v>สพป.นครราชสีมา เขต 3</v>
          </cell>
          <cell r="AB6232" t="str">
            <v>อ.1</v>
          </cell>
          <cell r="AC6232" t="str">
            <v>ม.3</v>
          </cell>
          <cell r="AD6232" t="str">
            <v>ก่อนประถม</v>
          </cell>
          <cell r="AF6232" t="str">
            <v>ใช่</v>
          </cell>
        </row>
        <row r="6233">
          <cell r="A6233" t="str">
            <v>สพป</v>
          </cell>
          <cell r="B6233" t="str">
            <v>สพป.นครราชสีมา เขต 3</v>
          </cell>
          <cell r="AB6233" t="str">
            <v>อ.1</v>
          </cell>
          <cell r="AC6233" t="str">
            <v>ป.6</v>
          </cell>
          <cell r="AD6233" t="str">
            <v>ก่อนประถม</v>
          </cell>
          <cell r="AF6233" t="str">
            <v>ไม่</v>
          </cell>
        </row>
        <row r="6234">
          <cell r="A6234" t="str">
            <v>สพป</v>
          </cell>
          <cell r="B6234" t="str">
            <v>สพป.นครราชสีมา เขต 3</v>
          </cell>
          <cell r="AB6234" t="str">
            <v>อ.2</v>
          </cell>
          <cell r="AC6234" t="str">
            <v>ม.3</v>
          </cell>
          <cell r="AD6234" t="str">
            <v>ก่อนประถม</v>
          </cell>
          <cell r="AF6234" t="str">
            <v>ใช่</v>
          </cell>
        </row>
        <row r="6235">
          <cell r="A6235" t="str">
            <v>สพป</v>
          </cell>
          <cell r="B6235" t="str">
            <v>สพป.นครราชสีมา เขต 3</v>
          </cell>
          <cell r="AB6235" t="str">
            <v>อ.1</v>
          </cell>
          <cell r="AC6235" t="str">
            <v>ป.6</v>
          </cell>
          <cell r="AD6235" t="str">
            <v>ก่อนประถม</v>
          </cell>
          <cell r="AF6235" t="str">
            <v>ไม่</v>
          </cell>
        </row>
        <row r="6236">
          <cell r="A6236" t="str">
            <v>สพป</v>
          </cell>
          <cell r="B6236" t="str">
            <v>สพป.นครราชสีมา เขต 3</v>
          </cell>
          <cell r="AB6236" t="str">
            <v>อ.2</v>
          </cell>
          <cell r="AC6236" t="str">
            <v>ม.3</v>
          </cell>
          <cell r="AD6236" t="str">
            <v>ก่อนประถม</v>
          </cell>
          <cell r="AF6236" t="str">
            <v>ใช่</v>
          </cell>
        </row>
        <row r="6237">
          <cell r="A6237" t="str">
            <v>สพป</v>
          </cell>
          <cell r="B6237" t="str">
            <v>สพป.นครราชสีมา เขต 3</v>
          </cell>
          <cell r="AB6237" t="str">
            <v>อ.2</v>
          </cell>
          <cell r="AC6237" t="str">
            <v>ป.6</v>
          </cell>
          <cell r="AD6237" t="str">
            <v>ก่อนประถม</v>
          </cell>
          <cell r="AF6237" t="str">
            <v>ไม่</v>
          </cell>
        </row>
        <row r="6238">
          <cell r="A6238" t="str">
            <v>สพป</v>
          </cell>
          <cell r="B6238" t="str">
            <v>สพป.นครราชสีมา เขต 3</v>
          </cell>
          <cell r="AB6238" t="str">
            <v>อ.2</v>
          </cell>
          <cell r="AC6238" t="str">
            <v>ป.6</v>
          </cell>
          <cell r="AD6238" t="str">
            <v>ก่อนประถม</v>
          </cell>
          <cell r="AF6238" t="str">
            <v>ไม่</v>
          </cell>
        </row>
        <row r="6239">
          <cell r="A6239" t="str">
            <v>สพป</v>
          </cell>
          <cell r="B6239" t="str">
            <v>สพป.นครราชสีมา เขต 3</v>
          </cell>
          <cell r="AB6239" t="str">
            <v>อ.1</v>
          </cell>
          <cell r="AC6239" t="str">
            <v>ม.3</v>
          </cell>
          <cell r="AD6239" t="str">
            <v>ก่อนประถม</v>
          </cell>
          <cell r="AF6239" t="str">
            <v>ใช่</v>
          </cell>
        </row>
        <row r="6240">
          <cell r="A6240" t="str">
            <v>สพป</v>
          </cell>
          <cell r="B6240" t="str">
            <v>สพป.นครราชสีมา เขต 3</v>
          </cell>
          <cell r="AB6240" t="str">
            <v>อ.2</v>
          </cell>
          <cell r="AC6240" t="str">
            <v>ม.3</v>
          </cell>
          <cell r="AD6240" t="str">
            <v>ก่อนประถม</v>
          </cell>
          <cell r="AF6240" t="str">
            <v>ใช่</v>
          </cell>
        </row>
        <row r="6241">
          <cell r="A6241" t="str">
            <v>สพป</v>
          </cell>
          <cell r="B6241" t="str">
            <v>สพป.นครราชสีมา เขต 3</v>
          </cell>
          <cell r="AB6241" t="str">
            <v>อ.1</v>
          </cell>
          <cell r="AC6241" t="str">
            <v>ป.6</v>
          </cell>
          <cell r="AD6241" t="str">
            <v>ก่อนประถม</v>
          </cell>
          <cell r="AF6241" t="str">
            <v>ไม่</v>
          </cell>
        </row>
        <row r="6242">
          <cell r="A6242" t="str">
            <v>สพป</v>
          </cell>
          <cell r="B6242" t="str">
            <v>สพป.นครราชสีมา เขต 3</v>
          </cell>
          <cell r="AB6242" t="str">
            <v>อ.2</v>
          </cell>
          <cell r="AC6242" t="str">
            <v>ป.6</v>
          </cell>
          <cell r="AD6242" t="str">
            <v>ก่อนประถม</v>
          </cell>
          <cell r="AF6242" t="str">
            <v>ไม่</v>
          </cell>
        </row>
        <row r="6243">
          <cell r="A6243" t="str">
            <v>สพป</v>
          </cell>
          <cell r="B6243" t="str">
            <v>สพป.นครราชสีมา เขต 3</v>
          </cell>
          <cell r="AB6243" t="str">
            <v>อ.2</v>
          </cell>
          <cell r="AC6243" t="str">
            <v>ป.6</v>
          </cell>
          <cell r="AD6243" t="str">
            <v>ก่อนประถม</v>
          </cell>
          <cell r="AF6243" t="str">
            <v>ไม่</v>
          </cell>
        </row>
        <row r="6244">
          <cell r="A6244" t="str">
            <v>สพป</v>
          </cell>
          <cell r="B6244" t="str">
            <v>สพป.นครราชสีมา เขต 3</v>
          </cell>
          <cell r="AB6244" t="str">
            <v>อ.2</v>
          </cell>
          <cell r="AC6244" t="str">
            <v>ม.3</v>
          </cell>
          <cell r="AD6244" t="str">
            <v>ก่อนประถม</v>
          </cell>
          <cell r="AF6244" t="str">
            <v>ใช่</v>
          </cell>
        </row>
        <row r="6245">
          <cell r="A6245" t="str">
            <v>สพป</v>
          </cell>
          <cell r="B6245" t="str">
            <v>สพป.นครราชสีมา เขต 3</v>
          </cell>
          <cell r="AB6245" t="str">
            <v>อ.1</v>
          </cell>
          <cell r="AC6245" t="str">
            <v>ป.6</v>
          </cell>
          <cell r="AD6245" t="str">
            <v>ก่อนประถม</v>
          </cell>
          <cell r="AF6245" t="str">
            <v>ไม่</v>
          </cell>
        </row>
        <row r="6246">
          <cell r="A6246" t="str">
            <v>สพป</v>
          </cell>
          <cell r="B6246" t="str">
            <v>สพป.นครราชสีมา เขต 3</v>
          </cell>
          <cell r="AB6246" t="str">
            <v>อ.1</v>
          </cell>
          <cell r="AC6246" t="str">
            <v>ม.3</v>
          </cell>
          <cell r="AD6246" t="str">
            <v>ก่อนประถม</v>
          </cell>
          <cell r="AF6246" t="str">
            <v>ใช่</v>
          </cell>
        </row>
        <row r="6247">
          <cell r="A6247" t="str">
            <v>สพป</v>
          </cell>
          <cell r="B6247" t="str">
            <v>สพป.นครราชสีมา เขต 3</v>
          </cell>
          <cell r="AB6247" t="str">
            <v>อ.1</v>
          </cell>
          <cell r="AC6247" t="str">
            <v>ป.6</v>
          </cell>
          <cell r="AD6247" t="str">
            <v>ก่อนประถม</v>
          </cell>
          <cell r="AF6247" t="str">
            <v>ไม่</v>
          </cell>
        </row>
        <row r="6248">
          <cell r="A6248" t="str">
            <v>สพป</v>
          </cell>
          <cell r="B6248" t="str">
            <v>สพป.นครราชสีมา เขต 3</v>
          </cell>
          <cell r="AB6248" t="str">
            <v>อ.1</v>
          </cell>
          <cell r="AC6248" t="str">
            <v>ม.3</v>
          </cell>
          <cell r="AD6248" t="str">
            <v>ก่อนประถม</v>
          </cell>
          <cell r="AF6248" t="str">
            <v>ใช่</v>
          </cell>
        </row>
        <row r="6249">
          <cell r="A6249" t="str">
            <v>สพป</v>
          </cell>
          <cell r="B6249" t="str">
            <v>สพป.นครราชสีมา เขต 3</v>
          </cell>
          <cell r="AB6249" t="str">
            <v>อ.1</v>
          </cell>
          <cell r="AC6249" t="str">
            <v>ป.6</v>
          </cell>
          <cell r="AD6249" t="str">
            <v>ก่อนประถม</v>
          </cell>
          <cell r="AF6249" t="str">
            <v>ไม่</v>
          </cell>
        </row>
        <row r="6250">
          <cell r="A6250" t="str">
            <v>สพป</v>
          </cell>
          <cell r="B6250" t="str">
            <v>สพป.นครราชสีมา เขต 3</v>
          </cell>
          <cell r="AB6250" t="str">
            <v>อ.2</v>
          </cell>
          <cell r="AC6250" t="str">
            <v>ป.6</v>
          </cell>
          <cell r="AD6250" t="str">
            <v>ก่อนประถม</v>
          </cell>
          <cell r="AF6250" t="str">
            <v>ไม่</v>
          </cell>
        </row>
        <row r="6251">
          <cell r="A6251" t="str">
            <v>สพป</v>
          </cell>
          <cell r="B6251" t="str">
            <v>สพป.นครราชสีมา เขต 3</v>
          </cell>
          <cell r="AB6251" t="str">
            <v>อ.2</v>
          </cell>
          <cell r="AC6251" t="str">
            <v>ป.6</v>
          </cell>
          <cell r="AD6251" t="str">
            <v>ก่อนประถม</v>
          </cell>
          <cell r="AF6251" t="str">
            <v>ไม่</v>
          </cell>
        </row>
        <row r="6252">
          <cell r="A6252" t="str">
            <v>สพป</v>
          </cell>
          <cell r="B6252" t="str">
            <v>สพป.นครราชสีมา เขต 3</v>
          </cell>
          <cell r="AB6252" t="str">
            <v>อ.2</v>
          </cell>
          <cell r="AC6252" t="str">
            <v>ป.6</v>
          </cell>
          <cell r="AD6252" t="str">
            <v>ก่อนประถม</v>
          </cell>
          <cell r="AF6252" t="str">
            <v>ไม่</v>
          </cell>
        </row>
        <row r="6253">
          <cell r="A6253" t="str">
            <v>สพป</v>
          </cell>
          <cell r="B6253" t="str">
            <v>สพป.นครราชสีมา เขต 3</v>
          </cell>
          <cell r="AB6253" t="str">
            <v>อ.2</v>
          </cell>
          <cell r="AC6253" t="str">
            <v>ป.6</v>
          </cell>
          <cell r="AD6253" t="str">
            <v>ก่อนประถม</v>
          </cell>
          <cell r="AF6253" t="str">
            <v>ไม่</v>
          </cell>
        </row>
        <row r="6254">
          <cell r="A6254" t="str">
            <v>สพป</v>
          </cell>
          <cell r="B6254" t="str">
            <v>สพป.นครราชสีมา เขต 3</v>
          </cell>
          <cell r="AB6254" t="str">
            <v>อ.2</v>
          </cell>
          <cell r="AC6254" t="str">
            <v>ป.6</v>
          </cell>
          <cell r="AD6254" t="str">
            <v>ก่อนประถม</v>
          </cell>
          <cell r="AF6254" t="str">
            <v>ไม่</v>
          </cell>
        </row>
        <row r="6255">
          <cell r="A6255" t="str">
            <v>สพป</v>
          </cell>
          <cell r="B6255" t="str">
            <v>สพป.นครราชสีมา เขต 3</v>
          </cell>
          <cell r="AB6255" t="str">
            <v>อ.1</v>
          </cell>
          <cell r="AC6255" t="str">
            <v>ป.6</v>
          </cell>
          <cell r="AD6255" t="str">
            <v>ก่อนประถม</v>
          </cell>
          <cell r="AF6255" t="str">
            <v>ไม่</v>
          </cell>
        </row>
        <row r="6256">
          <cell r="A6256" t="str">
            <v>สพป</v>
          </cell>
          <cell r="B6256" t="str">
            <v>สพป.นครราชสีมา เขต 3</v>
          </cell>
          <cell r="AB6256" t="str">
            <v>อ.1</v>
          </cell>
          <cell r="AC6256" t="str">
            <v>ป.6</v>
          </cell>
          <cell r="AD6256" t="str">
            <v>ก่อนประถม</v>
          </cell>
          <cell r="AF6256" t="str">
            <v>ไม่</v>
          </cell>
        </row>
        <row r="6257">
          <cell r="A6257" t="str">
            <v>สพป</v>
          </cell>
          <cell r="B6257" t="str">
            <v>สพป.นครราชสีมา เขต 3</v>
          </cell>
          <cell r="AB6257" t="str">
            <v>อ.1</v>
          </cell>
          <cell r="AC6257" t="str">
            <v>ป.6</v>
          </cell>
          <cell r="AD6257" t="str">
            <v>ก่อนประถม</v>
          </cell>
          <cell r="AF6257" t="str">
            <v>ไม่</v>
          </cell>
        </row>
        <row r="6258">
          <cell r="A6258" t="str">
            <v>สพป</v>
          </cell>
          <cell r="B6258" t="str">
            <v>สพป.นครราชสีมา เขต 3</v>
          </cell>
          <cell r="AB6258" t="str">
            <v>อ.2</v>
          </cell>
          <cell r="AC6258" t="str">
            <v>ป.6</v>
          </cell>
          <cell r="AD6258" t="str">
            <v>ก่อนประถม</v>
          </cell>
          <cell r="AF6258" t="str">
            <v>ไม่</v>
          </cell>
        </row>
        <row r="6259">
          <cell r="A6259" t="str">
            <v>สพป</v>
          </cell>
          <cell r="B6259" t="str">
            <v>สพป.นครราชสีมา เขต 3</v>
          </cell>
          <cell r="AB6259" t="str">
            <v>อ.2</v>
          </cell>
          <cell r="AC6259" t="str">
            <v>ม.3</v>
          </cell>
          <cell r="AD6259" t="str">
            <v>ก่อนประถม</v>
          </cell>
          <cell r="AF6259" t="str">
            <v>ใช่</v>
          </cell>
        </row>
        <row r="6260">
          <cell r="A6260" t="str">
            <v>สพป</v>
          </cell>
          <cell r="B6260" t="str">
            <v>สพป.นครราชสีมา เขต 3</v>
          </cell>
          <cell r="AB6260" t="str">
            <v>อ.2</v>
          </cell>
          <cell r="AC6260" t="str">
            <v>ป.6</v>
          </cell>
          <cell r="AD6260" t="str">
            <v>ก่อนประถม</v>
          </cell>
          <cell r="AF6260" t="str">
            <v>ไม่</v>
          </cell>
        </row>
        <row r="6261">
          <cell r="A6261" t="str">
            <v>สพป</v>
          </cell>
          <cell r="B6261" t="str">
            <v>สพป.นครราชสีมา เขต 3</v>
          </cell>
          <cell r="AB6261" t="str">
            <v>อ.2</v>
          </cell>
          <cell r="AC6261" t="str">
            <v>ป.6</v>
          </cell>
          <cell r="AD6261" t="str">
            <v>ก่อนประถม</v>
          </cell>
          <cell r="AF6261" t="str">
            <v>ไม่</v>
          </cell>
        </row>
        <row r="6262">
          <cell r="A6262" t="str">
            <v>สพป</v>
          </cell>
          <cell r="B6262" t="str">
            <v>สพป.นครราชสีมา เขต 3</v>
          </cell>
          <cell r="AB6262" t="str">
            <v>อ.2</v>
          </cell>
          <cell r="AC6262" t="str">
            <v>ม.3</v>
          </cell>
          <cell r="AD6262" t="str">
            <v>ก่อนประถม</v>
          </cell>
          <cell r="AF6262" t="str">
            <v>ใช่</v>
          </cell>
        </row>
        <row r="6263">
          <cell r="A6263" t="str">
            <v>สพป</v>
          </cell>
          <cell r="B6263" t="str">
            <v>สพป.นครราชสีมา เขต 3</v>
          </cell>
          <cell r="AB6263" t="str">
            <v>อ.2</v>
          </cell>
          <cell r="AC6263" t="str">
            <v>ม.3</v>
          </cell>
          <cell r="AD6263" t="str">
            <v>ก่อนประถม</v>
          </cell>
          <cell r="AF6263" t="str">
            <v>ใช่</v>
          </cell>
        </row>
        <row r="6264">
          <cell r="A6264" t="str">
            <v>สพป</v>
          </cell>
          <cell r="B6264" t="str">
            <v>สพป.นครราชสีมา เขต 3</v>
          </cell>
          <cell r="AB6264" t="str">
            <v>อ.1</v>
          </cell>
          <cell r="AC6264" t="str">
            <v>ม.3</v>
          </cell>
          <cell r="AD6264" t="str">
            <v>ก่อนประถม</v>
          </cell>
          <cell r="AF6264" t="str">
            <v>ใช่</v>
          </cell>
        </row>
        <row r="6265">
          <cell r="A6265" t="str">
            <v>สพป</v>
          </cell>
          <cell r="B6265" t="str">
            <v>สพป.นครราชสีมา เขต 3</v>
          </cell>
          <cell r="AB6265" t="str">
            <v>อ.1</v>
          </cell>
          <cell r="AC6265" t="str">
            <v>ป.6</v>
          </cell>
          <cell r="AD6265" t="str">
            <v>ก่อนประถม</v>
          </cell>
          <cell r="AF6265" t="str">
            <v>ไม่</v>
          </cell>
        </row>
        <row r="6266">
          <cell r="A6266" t="str">
            <v>สพป</v>
          </cell>
          <cell r="B6266" t="str">
            <v>สพป.นครราชสีมา เขต 3</v>
          </cell>
          <cell r="AB6266" t="str">
            <v>อ.2</v>
          </cell>
          <cell r="AC6266" t="str">
            <v>ป.6</v>
          </cell>
          <cell r="AD6266" t="str">
            <v>ก่อนประถม</v>
          </cell>
          <cell r="AF6266" t="str">
            <v>ไม่</v>
          </cell>
        </row>
        <row r="6267">
          <cell r="A6267" t="str">
            <v>สพป</v>
          </cell>
          <cell r="B6267" t="str">
            <v>สพป.นครราชสีมา เขต 3</v>
          </cell>
          <cell r="AB6267" t="str">
            <v>อ.1</v>
          </cell>
          <cell r="AC6267" t="str">
            <v>ป.6</v>
          </cell>
          <cell r="AD6267" t="str">
            <v>ก่อนประถม</v>
          </cell>
          <cell r="AF6267" t="str">
            <v>ไม่</v>
          </cell>
        </row>
        <row r="6268">
          <cell r="A6268" t="str">
            <v>สพป</v>
          </cell>
          <cell r="B6268" t="str">
            <v>สพป.นครราชสีมา เขต 3</v>
          </cell>
          <cell r="AB6268" t="str">
            <v>อ.1</v>
          </cell>
          <cell r="AC6268" t="str">
            <v>ม.3</v>
          </cell>
          <cell r="AD6268" t="str">
            <v>ก่อนประถม</v>
          </cell>
          <cell r="AF6268" t="str">
            <v>ใช่</v>
          </cell>
        </row>
        <row r="6269">
          <cell r="A6269" t="str">
            <v>สพป</v>
          </cell>
          <cell r="B6269" t="str">
            <v>สพป.นครราชสีมา เขต 3</v>
          </cell>
          <cell r="AB6269" t="str">
            <v>อ.2</v>
          </cell>
          <cell r="AC6269" t="str">
            <v>ป.6</v>
          </cell>
          <cell r="AD6269" t="str">
            <v>ก่อนประถม</v>
          </cell>
          <cell r="AF6269" t="str">
            <v>ไม่</v>
          </cell>
        </row>
        <row r="6270">
          <cell r="A6270" t="str">
            <v>สพป</v>
          </cell>
          <cell r="B6270" t="str">
            <v>สพป.นครราชสีมา เขต 3</v>
          </cell>
          <cell r="AB6270" t="str">
            <v>อ.1</v>
          </cell>
          <cell r="AC6270" t="str">
            <v>ป.6</v>
          </cell>
          <cell r="AD6270" t="str">
            <v>ก่อนประถม</v>
          </cell>
          <cell r="AF6270" t="str">
            <v>ไม่</v>
          </cell>
        </row>
        <row r="6271">
          <cell r="A6271" t="str">
            <v>สพป</v>
          </cell>
          <cell r="B6271" t="str">
            <v>สพป.นครราชสีมา เขต 3</v>
          </cell>
          <cell r="AB6271" t="str">
            <v>อ.1</v>
          </cell>
          <cell r="AC6271" t="str">
            <v>ม.3</v>
          </cell>
          <cell r="AD6271" t="str">
            <v>ก่อนประถม</v>
          </cell>
          <cell r="AF6271" t="str">
            <v>ใช่</v>
          </cell>
        </row>
        <row r="6272">
          <cell r="A6272" t="str">
            <v>สพป</v>
          </cell>
          <cell r="B6272" t="str">
            <v>สพป.นครราชสีมา เขต 3</v>
          </cell>
          <cell r="AB6272" t="str">
            <v>อ.2</v>
          </cell>
          <cell r="AC6272" t="str">
            <v>ป.6</v>
          </cell>
          <cell r="AD6272" t="str">
            <v>ก่อนประถม</v>
          </cell>
          <cell r="AF6272" t="str">
            <v>ไม่</v>
          </cell>
        </row>
        <row r="6273">
          <cell r="A6273" t="str">
            <v>สพป</v>
          </cell>
          <cell r="B6273" t="str">
            <v>สพป.นครราชสีมา เขต 3</v>
          </cell>
          <cell r="AB6273" t="str">
            <v>อ.2</v>
          </cell>
          <cell r="AC6273" t="str">
            <v>ป.6</v>
          </cell>
          <cell r="AD6273" t="str">
            <v>ก่อนประถม</v>
          </cell>
          <cell r="AF6273" t="str">
            <v>ไม่</v>
          </cell>
        </row>
        <row r="6274">
          <cell r="A6274" t="str">
            <v>สพป</v>
          </cell>
          <cell r="B6274" t="str">
            <v>สพป.นครราชสีมา เขต 3</v>
          </cell>
          <cell r="AB6274" t="str">
            <v>อ.1</v>
          </cell>
          <cell r="AC6274" t="str">
            <v>ป.6</v>
          </cell>
          <cell r="AD6274" t="str">
            <v>ก่อนประถม</v>
          </cell>
          <cell r="AF6274" t="str">
            <v>ไม่</v>
          </cell>
        </row>
        <row r="6275">
          <cell r="A6275" t="str">
            <v>สพป</v>
          </cell>
          <cell r="B6275" t="str">
            <v>สพป.นครราชสีมา เขต 3</v>
          </cell>
          <cell r="AB6275" t="str">
            <v>อ.1</v>
          </cell>
          <cell r="AC6275" t="str">
            <v>ม.3</v>
          </cell>
          <cell r="AD6275" t="str">
            <v>ก่อนประถม</v>
          </cell>
          <cell r="AF6275" t="str">
            <v>ใช่</v>
          </cell>
        </row>
        <row r="6276">
          <cell r="A6276" t="str">
            <v>สพป</v>
          </cell>
          <cell r="B6276" t="str">
            <v>สพป.นครราชสีมา เขต 3</v>
          </cell>
          <cell r="AB6276" t="str">
            <v>อ.2</v>
          </cell>
          <cell r="AC6276" t="str">
            <v>ม.3</v>
          </cell>
          <cell r="AD6276" t="str">
            <v>ก่อนประถม</v>
          </cell>
          <cell r="AF6276" t="str">
            <v>ใช่</v>
          </cell>
        </row>
        <row r="6277">
          <cell r="A6277" t="str">
            <v>สพป</v>
          </cell>
          <cell r="B6277" t="str">
            <v>สพป.นครราชสีมา เขต 3</v>
          </cell>
          <cell r="AB6277" t="str">
            <v>อ.1</v>
          </cell>
          <cell r="AC6277" t="str">
            <v>ม.3</v>
          </cell>
          <cell r="AD6277" t="str">
            <v>ก่อนประถม</v>
          </cell>
          <cell r="AF6277" t="str">
            <v>ใช่</v>
          </cell>
        </row>
        <row r="6278">
          <cell r="A6278" t="str">
            <v>สพป</v>
          </cell>
          <cell r="B6278" t="str">
            <v>สพป.นครราชสีมา เขต 3</v>
          </cell>
          <cell r="AB6278" t="str">
            <v>อ.2</v>
          </cell>
          <cell r="AC6278" t="str">
            <v>ป.6</v>
          </cell>
          <cell r="AD6278" t="str">
            <v>ก่อนประถม</v>
          </cell>
          <cell r="AF6278" t="str">
            <v>ไม่</v>
          </cell>
        </row>
        <row r="6279">
          <cell r="A6279" t="str">
            <v>สพป</v>
          </cell>
          <cell r="B6279" t="str">
            <v>สพป.นครราชสีมา เขต 3</v>
          </cell>
          <cell r="AB6279" t="str">
            <v>อ.2</v>
          </cell>
          <cell r="AC6279" t="str">
            <v>ป.6</v>
          </cell>
          <cell r="AD6279" t="str">
            <v>ก่อนประถม</v>
          </cell>
          <cell r="AF6279" t="str">
            <v>ไม่</v>
          </cell>
        </row>
        <row r="6280">
          <cell r="A6280" t="str">
            <v>สพป</v>
          </cell>
          <cell r="B6280" t="str">
            <v>สพป.นครราชสีมา เขต 3</v>
          </cell>
          <cell r="AB6280" t="str">
            <v>อ.2</v>
          </cell>
          <cell r="AC6280" t="str">
            <v>ป.6</v>
          </cell>
          <cell r="AD6280" t="str">
            <v>ก่อนประถม</v>
          </cell>
          <cell r="AF6280" t="str">
            <v>ไม่</v>
          </cell>
        </row>
        <row r="6281">
          <cell r="A6281" t="str">
            <v>สพป</v>
          </cell>
          <cell r="B6281" t="str">
            <v>สพป.นครราชสีมา เขต 3</v>
          </cell>
          <cell r="AB6281" t="str">
            <v>อ.2</v>
          </cell>
          <cell r="AC6281" t="str">
            <v>ม.3</v>
          </cell>
          <cell r="AD6281" t="str">
            <v>ก่อนประถม</v>
          </cell>
          <cell r="AF6281" t="str">
            <v>ใช่</v>
          </cell>
        </row>
        <row r="6282">
          <cell r="A6282" t="str">
            <v>สพป</v>
          </cell>
          <cell r="B6282" t="str">
            <v>สพป.นครราชสีมา เขต 3</v>
          </cell>
          <cell r="AB6282" t="str">
            <v>อ.1</v>
          </cell>
          <cell r="AC6282" t="str">
            <v>ป.6</v>
          </cell>
          <cell r="AD6282" t="str">
            <v>ก่อนประถม</v>
          </cell>
          <cell r="AF6282" t="str">
            <v>ไม่</v>
          </cell>
        </row>
        <row r="6283">
          <cell r="A6283" t="str">
            <v>สพป</v>
          </cell>
          <cell r="B6283" t="str">
            <v>สพป.นครราชสีมา เขต 3</v>
          </cell>
          <cell r="AB6283" t="str">
            <v>อ.2</v>
          </cell>
          <cell r="AC6283" t="str">
            <v>ม.3</v>
          </cell>
          <cell r="AD6283" t="str">
            <v>ก่อนประถม</v>
          </cell>
          <cell r="AF6283" t="str">
            <v>ใช่</v>
          </cell>
        </row>
        <row r="6284">
          <cell r="A6284" t="str">
            <v>สพป</v>
          </cell>
          <cell r="B6284" t="str">
            <v>สพป.นครราชสีมา เขต 3</v>
          </cell>
          <cell r="AB6284" t="str">
            <v>อ.2</v>
          </cell>
          <cell r="AC6284" t="str">
            <v>ม.3</v>
          </cell>
          <cell r="AD6284" t="str">
            <v>ก่อนประถม</v>
          </cell>
          <cell r="AF6284" t="str">
            <v>ใช่</v>
          </cell>
        </row>
        <row r="6285">
          <cell r="A6285" t="str">
            <v>สพป</v>
          </cell>
          <cell r="B6285" t="str">
            <v>สพป.นครราชสีมา เขต 3</v>
          </cell>
          <cell r="AB6285" t="str">
            <v>อ.2</v>
          </cell>
          <cell r="AC6285" t="str">
            <v>ม.3</v>
          </cell>
          <cell r="AD6285" t="str">
            <v>ก่อนประถม</v>
          </cell>
          <cell r="AF6285" t="str">
            <v>ใช่</v>
          </cell>
        </row>
        <row r="6286">
          <cell r="A6286" t="str">
            <v>สพป</v>
          </cell>
          <cell r="B6286" t="str">
            <v>สพป.นครราชสีมา เขต 3</v>
          </cell>
          <cell r="AB6286" t="str">
            <v>อ.2</v>
          </cell>
          <cell r="AC6286" t="str">
            <v>ป.6</v>
          </cell>
          <cell r="AD6286" t="str">
            <v>ก่อนประถม</v>
          </cell>
          <cell r="AF6286" t="str">
            <v>ไม่</v>
          </cell>
        </row>
        <row r="6287">
          <cell r="A6287" t="str">
            <v>สพป</v>
          </cell>
          <cell r="B6287" t="str">
            <v>สพป.นครราชสีมา เขต 3</v>
          </cell>
          <cell r="AB6287" t="str">
            <v>อ.2</v>
          </cell>
          <cell r="AC6287" t="str">
            <v>ม.3</v>
          </cell>
          <cell r="AD6287" t="str">
            <v>ก่อนประถม</v>
          </cell>
          <cell r="AF6287" t="str">
            <v>ใช่</v>
          </cell>
        </row>
        <row r="6288">
          <cell r="A6288" t="str">
            <v>สพป</v>
          </cell>
          <cell r="B6288" t="str">
            <v>สพป.นครราชสีมา เขต 3</v>
          </cell>
          <cell r="AB6288" t="str">
            <v>อ.2</v>
          </cell>
          <cell r="AC6288" t="str">
            <v>ม.3</v>
          </cell>
          <cell r="AD6288" t="str">
            <v>ก่อนประถม</v>
          </cell>
          <cell r="AF6288" t="str">
            <v>ใช่</v>
          </cell>
        </row>
        <row r="6289">
          <cell r="A6289" t="str">
            <v>สพป</v>
          </cell>
          <cell r="B6289" t="str">
            <v>สพป.นครราชสีมา เขต 3</v>
          </cell>
          <cell r="AB6289" t="str">
            <v>อ.2</v>
          </cell>
          <cell r="AC6289" t="str">
            <v>ป.6</v>
          </cell>
          <cell r="AD6289" t="str">
            <v>ก่อนประถม</v>
          </cell>
          <cell r="AF6289" t="str">
            <v>ไม่</v>
          </cell>
        </row>
        <row r="6290">
          <cell r="A6290" t="str">
            <v>สพป</v>
          </cell>
          <cell r="B6290" t="str">
            <v>สพป.นครราชสีมา เขต 3</v>
          </cell>
          <cell r="AB6290" t="str">
            <v>อ.2</v>
          </cell>
          <cell r="AC6290" t="str">
            <v>ป.6</v>
          </cell>
          <cell r="AD6290" t="str">
            <v>ก่อนประถม</v>
          </cell>
          <cell r="AF6290" t="str">
            <v>ไม่</v>
          </cell>
        </row>
        <row r="6291">
          <cell r="A6291" t="str">
            <v>สพป</v>
          </cell>
          <cell r="B6291" t="str">
            <v>สพป.นครราชสีมา เขต 3</v>
          </cell>
          <cell r="AB6291" t="str">
            <v>อ.2</v>
          </cell>
          <cell r="AC6291" t="str">
            <v>ม.3</v>
          </cell>
          <cell r="AD6291" t="str">
            <v>ก่อนประถม</v>
          </cell>
          <cell r="AF6291" t="str">
            <v>ใช่</v>
          </cell>
        </row>
        <row r="6292">
          <cell r="A6292" t="str">
            <v>สพป</v>
          </cell>
          <cell r="B6292" t="str">
            <v>สพป.นครราชสีมา เขต 3</v>
          </cell>
          <cell r="AB6292" t="str">
            <v>อ.2</v>
          </cell>
          <cell r="AC6292" t="str">
            <v>ป.6</v>
          </cell>
          <cell r="AD6292" t="str">
            <v>ก่อนประถม</v>
          </cell>
          <cell r="AF6292" t="str">
            <v>ไม่</v>
          </cell>
        </row>
        <row r="6293">
          <cell r="A6293" t="str">
            <v>สพป</v>
          </cell>
          <cell r="B6293" t="str">
            <v>สพป.นครราชสีมา เขต 3</v>
          </cell>
          <cell r="AB6293" t="str">
            <v>อ.2</v>
          </cell>
          <cell r="AC6293" t="str">
            <v>ม.3</v>
          </cell>
          <cell r="AD6293" t="str">
            <v>ก่อนประถม</v>
          </cell>
          <cell r="AF6293" t="str">
            <v>ใช่</v>
          </cell>
        </row>
        <row r="6294">
          <cell r="A6294" t="str">
            <v>สพป</v>
          </cell>
          <cell r="B6294" t="str">
            <v>สพป.นครราชสีมา เขต 3</v>
          </cell>
          <cell r="AB6294" t="str">
            <v>อ.2</v>
          </cell>
          <cell r="AC6294" t="str">
            <v>ป.6</v>
          </cell>
          <cell r="AD6294" t="str">
            <v>ก่อนประถม</v>
          </cell>
          <cell r="AF6294" t="str">
            <v>ไม่</v>
          </cell>
        </row>
        <row r="6295">
          <cell r="A6295" t="str">
            <v>สพป</v>
          </cell>
          <cell r="B6295" t="str">
            <v>สพป.นครราชสีมา เขต 3</v>
          </cell>
          <cell r="AB6295" t="str">
            <v>อ.1</v>
          </cell>
          <cell r="AC6295" t="str">
            <v>ป.6</v>
          </cell>
          <cell r="AD6295" t="str">
            <v>ก่อนประถม</v>
          </cell>
          <cell r="AF6295" t="str">
            <v>ไม่</v>
          </cell>
        </row>
        <row r="6296">
          <cell r="A6296" t="str">
            <v>สพป</v>
          </cell>
          <cell r="B6296" t="str">
            <v>สพป.นครราชสีมา เขต 3</v>
          </cell>
          <cell r="AB6296" t="str">
            <v>อ.1</v>
          </cell>
          <cell r="AC6296" t="str">
            <v>ม.3</v>
          </cell>
          <cell r="AD6296" t="str">
            <v>ก่อนประถม</v>
          </cell>
          <cell r="AF6296" t="str">
            <v>ใช่</v>
          </cell>
        </row>
        <row r="6297">
          <cell r="A6297" t="str">
            <v>สพป</v>
          </cell>
          <cell r="B6297" t="str">
            <v>สพป.นครราชสีมา เขต 3</v>
          </cell>
          <cell r="AB6297" t="str">
            <v>อ.2</v>
          </cell>
          <cell r="AC6297" t="str">
            <v>ป.6</v>
          </cell>
          <cell r="AD6297" t="str">
            <v>ก่อนประถม</v>
          </cell>
          <cell r="AF6297" t="str">
            <v>ไม่</v>
          </cell>
        </row>
        <row r="6298">
          <cell r="A6298" t="str">
            <v>สพป</v>
          </cell>
          <cell r="B6298" t="str">
            <v>สพป.นครราชสีมา เขต 3</v>
          </cell>
          <cell r="AB6298" t="str">
            <v>อ.2</v>
          </cell>
          <cell r="AC6298" t="str">
            <v>ม.3</v>
          </cell>
          <cell r="AD6298" t="str">
            <v>ก่อนประถม</v>
          </cell>
          <cell r="AF6298" t="str">
            <v>ใช่</v>
          </cell>
        </row>
        <row r="6299">
          <cell r="A6299" t="str">
            <v>สพป</v>
          </cell>
          <cell r="B6299" t="str">
            <v>สพป.นครราชสีมา เขต 3</v>
          </cell>
          <cell r="AB6299" t="str">
            <v>อ.1</v>
          </cell>
          <cell r="AC6299" t="str">
            <v>ป.6</v>
          </cell>
          <cell r="AD6299" t="str">
            <v>ก่อนประถม</v>
          </cell>
          <cell r="AF6299" t="str">
            <v>ไม่</v>
          </cell>
        </row>
        <row r="6300">
          <cell r="A6300" t="str">
            <v>สพป</v>
          </cell>
          <cell r="B6300" t="str">
            <v>สพป.นครราชสีมา เขต 3</v>
          </cell>
          <cell r="AB6300" t="str">
            <v>อ.2</v>
          </cell>
          <cell r="AC6300" t="str">
            <v>ป.6</v>
          </cell>
          <cell r="AD6300" t="str">
            <v>ก่อนประถม</v>
          </cell>
          <cell r="AF6300" t="str">
            <v>ไม่</v>
          </cell>
        </row>
        <row r="6301">
          <cell r="A6301" t="str">
            <v>สพป</v>
          </cell>
          <cell r="B6301" t="str">
            <v>สพป.นครราชสีมา เขต 3</v>
          </cell>
          <cell r="AB6301" t="str">
            <v>อ.2</v>
          </cell>
          <cell r="AC6301" t="str">
            <v>ป.6</v>
          </cell>
          <cell r="AD6301" t="str">
            <v>ก่อนประถม</v>
          </cell>
          <cell r="AF6301" t="str">
            <v>ไม่</v>
          </cell>
        </row>
        <row r="6302">
          <cell r="A6302" t="str">
            <v>สพป</v>
          </cell>
          <cell r="B6302" t="str">
            <v>สพป.นครราชสีมา เขต 3</v>
          </cell>
          <cell r="AB6302" t="str">
            <v>อ.1</v>
          </cell>
          <cell r="AC6302" t="str">
            <v>ป.6</v>
          </cell>
          <cell r="AD6302" t="str">
            <v>ก่อนประถม</v>
          </cell>
          <cell r="AF6302" t="str">
            <v>ไม่</v>
          </cell>
        </row>
        <row r="6303">
          <cell r="A6303" t="str">
            <v>สพป</v>
          </cell>
          <cell r="B6303" t="str">
            <v>สพป.นครราชสีมา เขต 3</v>
          </cell>
          <cell r="AB6303" t="str">
            <v>อ.1</v>
          </cell>
          <cell r="AC6303" t="str">
            <v>ม.3</v>
          </cell>
          <cell r="AD6303" t="str">
            <v>ก่อนประถม</v>
          </cell>
          <cell r="AF6303" t="str">
            <v>ใช่</v>
          </cell>
        </row>
        <row r="6304">
          <cell r="A6304" t="str">
            <v>สพป</v>
          </cell>
          <cell r="B6304" t="str">
            <v>สพป.นครราชสีมา เขต 3</v>
          </cell>
          <cell r="AB6304" t="str">
            <v>อ.1</v>
          </cell>
          <cell r="AC6304" t="str">
            <v>ป.6</v>
          </cell>
          <cell r="AD6304" t="str">
            <v>ก่อนประถม</v>
          </cell>
          <cell r="AF6304" t="str">
            <v>ไม่</v>
          </cell>
        </row>
        <row r="6305">
          <cell r="A6305" t="str">
            <v>สพป</v>
          </cell>
          <cell r="B6305" t="str">
            <v>สพป.นครราชสีมา เขต 3</v>
          </cell>
          <cell r="AB6305" t="str">
            <v>อ.2</v>
          </cell>
          <cell r="AC6305" t="str">
            <v>ม.3</v>
          </cell>
          <cell r="AD6305" t="str">
            <v>ก่อนประถม</v>
          </cell>
          <cell r="AF6305" t="str">
            <v>ใช่</v>
          </cell>
        </row>
        <row r="6306">
          <cell r="A6306" t="str">
            <v>สพป</v>
          </cell>
          <cell r="B6306" t="str">
            <v>สพป.นครราชสีมา เขต 3</v>
          </cell>
          <cell r="AB6306" t="str">
            <v>อ.2</v>
          </cell>
          <cell r="AC6306" t="str">
            <v>ม.3</v>
          </cell>
          <cell r="AD6306" t="str">
            <v>ก่อนประถม</v>
          </cell>
          <cell r="AF6306" t="str">
            <v>ใช่</v>
          </cell>
        </row>
        <row r="6307">
          <cell r="A6307" t="str">
            <v>สพป</v>
          </cell>
          <cell r="B6307" t="str">
            <v>สพป.นครราชสีมา เขต 3</v>
          </cell>
          <cell r="AB6307" t="str">
            <v>อ.1</v>
          </cell>
          <cell r="AC6307" t="str">
            <v>ป.6</v>
          </cell>
          <cell r="AD6307" t="str">
            <v>ก่อนประถม</v>
          </cell>
          <cell r="AF6307" t="str">
            <v>ไม่</v>
          </cell>
        </row>
        <row r="6308">
          <cell r="A6308" t="str">
            <v>สพป</v>
          </cell>
          <cell r="B6308" t="str">
            <v>สพป.นครราชสีมา เขต 3</v>
          </cell>
          <cell r="AB6308" t="str">
            <v>อ.2</v>
          </cell>
          <cell r="AC6308" t="str">
            <v>ป.6</v>
          </cell>
          <cell r="AD6308" t="str">
            <v>ก่อนประถม</v>
          </cell>
          <cell r="AF6308" t="str">
            <v>ไม่</v>
          </cell>
        </row>
        <row r="6309">
          <cell r="A6309" t="str">
            <v>สพป</v>
          </cell>
          <cell r="B6309" t="str">
            <v>สพป.นครราชสีมา เขต 3</v>
          </cell>
          <cell r="AB6309" t="str">
            <v>อ.2</v>
          </cell>
          <cell r="AC6309" t="str">
            <v>ป.6</v>
          </cell>
          <cell r="AD6309" t="str">
            <v>ก่อนประถม</v>
          </cell>
          <cell r="AF6309" t="str">
            <v>ไม่</v>
          </cell>
        </row>
        <row r="6310">
          <cell r="A6310" t="str">
            <v>สพป</v>
          </cell>
          <cell r="B6310" t="str">
            <v>สพป.นครราชสีมา เขต 3</v>
          </cell>
          <cell r="AB6310" t="str">
            <v>อ.2</v>
          </cell>
          <cell r="AC6310" t="str">
            <v>ป.6</v>
          </cell>
          <cell r="AD6310" t="str">
            <v>ก่อนประถม</v>
          </cell>
          <cell r="AF6310" t="str">
            <v>ไม่</v>
          </cell>
        </row>
        <row r="6311">
          <cell r="A6311" t="str">
            <v>สพป</v>
          </cell>
          <cell r="B6311" t="str">
            <v>สพป.นครราชสีมา เขต 3</v>
          </cell>
          <cell r="AB6311" t="str">
            <v>อ.2</v>
          </cell>
          <cell r="AC6311" t="str">
            <v>ม.3</v>
          </cell>
          <cell r="AD6311" t="str">
            <v>ก่อนประถม</v>
          </cell>
          <cell r="AF6311" t="str">
            <v>ใช่</v>
          </cell>
        </row>
        <row r="6312">
          <cell r="A6312" t="str">
            <v>สพป</v>
          </cell>
          <cell r="B6312" t="str">
            <v>สพป.นครราชสีมา เขต 3</v>
          </cell>
          <cell r="AB6312" t="str">
            <v>อ.2</v>
          </cell>
          <cell r="AC6312" t="str">
            <v>ป.6</v>
          </cell>
          <cell r="AD6312" t="str">
            <v>ก่อนประถม</v>
          </cell>
          <cell r="AF6312" t="str">
            <v>ไม่</v>
          </cell>
        </row>
        <row r="6313">
          <cell r="A6313" t="str">
            <v>สพป</v>
          </cell>
          <cell r="B6313" t="str">
            <v>สพป.นครราชสีมา เขต 3</v>
          </cell>
          <cell r="AB6313" t="str">
            <v>อ.1</v>
          </cell>
          <cell r="AC6313" t="str">
            <v>ป.6</v>
          </cell>
          <cell r="AD6313" t="str">
            <v>ก่อนประถม</v>
          </cell>
          <cell r="AF6313" t="str">
            <v>ไม่</v>
          </cell>
        </row>
        <row r="6314">
          <cell r="A6314" t="str">
            <v>สพป</v>
          </cell>
          <cell r="B6314" t="str">
            <v>สพป.นครราชสีมา เขต 3</v>
          </cell>
          <cell r="AB6314" t="str">
            <v>อ.2</v>
          </cell>
          <cell r="AC6314" t="str">
            <v>ป.6</v>
          </cell>
          <cell r="AD6314" t="str">
            <v>ก่อนประถม</v>
          </cell>
          <cell r="AF6314" t="str">
            <v>ไม่</v>
          </cell>
        </row>
        <row r="6315">
          <cell r="A6315" t="str">
            <v>สพป</v>
          </cell>
          <cell r="B6315" t="str">
            <v>สพป.นครราชสีมา เขต 3</v>
          </cell>
          <cell r="AB6315" t="str">
            <v>อ.1</v>
          </cell>
          <cell r="AC6315" t="str">
            <v>ป.6</v>
          </cell>
          <cell r="AD6315" t="str">
            <v>ก่อนประถม</v>
          </cell>
          <cell r="AF6315" t="str">
            <v>ไม่</v>
          </cell>
        </row>
        <row r="6316">
          <cell r="A6316" t="str">
            <v>สพป</v>
          </cell>
          <cell r="B6316" t="str">
            <v>สพป.นครราชสีมา เขต 3</v>
          </cell>
          <cell r="AB6316" t="str">
            <v>อ.1</v>
          </cell>
          <cell r="AC6316" t="str">
            <v>ป.6</v>
          </cell>
          <cell r="AD6316" t="str">
            <v>ก่อนประถม</v>
          </cell>
          <cell r="AF6316" t="str">
            <v>ไม่</v>
          </cell>
        </row>
        <row r="6317">
          <cell r="A6317" t="str">
            <v>สพป</v>
          </cell>
          <cell r="B6317" t="str">
            <v>สพป.นครราชสีมา เขต 3</v>
          </cell>
          <cell r="AB6317" t="str">
            <v>อ.1</v>
          </cell>
          <cell r="AC6317" t="str">
            <v>ป.6</v>
          </cell>
          <cell r="AD6317" t="str">
            <v>ก่อนประถม</v>
          </cell>
          <cell r="AF6317" t="str">
            <v>ไม่</v>
          </cell>
        </row>
        <row r="6318">
          <cell r="A6318" t="str">
            <v>สพป</v>
          </cell>
          <cell r="B6318" t="str">
            <v>สพป.นครราชสีมา เขต 3</v>
          </cell>
          <cell r="AB6318" t="str">
            <v>อ.1</v>
          </cell>
          <cell r="AC6318" t="str">
            <v>ม.3</v>
          </cell>
          <cell r="AD6318" t="str">
            <v>ก่อนประถม</v>
          </cell>
          <cell r="AF6318" t="str">
            <v>ใช่</v>
          </cell>
        </row>
        <row r="6319">
          <cell r="A6319" t="str">
            <v>สพป</v>
          </cell>
          <cell r="B6319" t="str">
            <v>สพป.นครราชสีมา เขต 3</v>
          </cell>
          <cell r="AB6319" t="str">
            <v>อ.1</v>
          </cell>
          <cell r="AC6319" t="str">
            <v>ป.6</v>
          </cell>
          <cell r="AD6319" t="str">
            <v>ก่อนประถม</v>
          </cell>
          <cell r="AF6319" t="str">
            <v>ไม่</v>
          </cell>
        </row>
        <row r="6320">
          <cell r="A6320" t="str">
            <v>สพป</v>
          </cell>
          <cell r="B6320" t="str">
            <v>สพป.นครราชสีมา เขต 3</v>
          </cell>
          <cell r="AB6320" t="str">
            <v>อ.2</v>
          </cell>
          <cell r="AC6320" t="str">
            <v>ป.6</v>
          </cell>
          <cell r="AD6320" t="str">
            <v>ก่อนประถม</v>
          </cell>
          <cell r="AF6320" t="str">
            <v>ไม่</v>
          </cell>
        </row>
        <row r="6321">
          <cell r="A6321" t="str">
            <v>สพป</v>
          </cell>
          <cell r="B6321" t="str">
            <v>สพป.นครราชสีมา เขต 3</v>
          </cell>
          <cell r="AB6321" t="str">
            <v>อ.1</v>
          </cell>
          <cell r="AC6321" t="str">
            <v>ป.6</v>
          </cell>
          <cell r="AD6321" t="str">
            <v>ก่อนประถม</v>
          </cell>
          <cell r="AF6321" t="str">
            <v>ไม่</v>
          </cell>
        </row>
        <row r="6322">
          <cell r="A6322" t="str">
            <v>สพป</v>
          </cell>
          <cell r="B6322" t="str">
            <v>สพป.นครราชสีมา เขต 3</v>
          </cell>
          <cell r="AB6322" t="str">
            <v>อ.1</v>
          </cell>
          <cell r="AC6322" t="str">
            <v>ป.6</v>
          </cell>
          <cell r="AD6322" t="str">
            <v>ก่อนประถม</v>
          </cell>
          <cell r="AF6322" t="str">
            <v>ไม่</v>
          </cell>
        </row>
        <row r="6323">
          <cell r="A6323" t="str">
            <v>สพป</v>
          </cell>
          <cell r="B6323" t="str">
            <v>สพป.นครราชสีมา เขต 3</v>
          </cell>
          <cell r="AB6323" t="str">
            <v>อ.1</v>
          </cell>
          <cell r="AC6323" t="str">
            <v>ป.6</v>
          </cell>
          <cell r="AD6323" t="str">
            <v>ก่อนประถม</v>
          </cell>
          <cell r="AF6323" t="str">
            <v>ไม่</v>
          </cell>
        </row>
        <row r="6324">
          <cell r="A6324" t="str">
            <v>สพป</v>
          </cell>
          <cell r="B6324" t="str">
            <v>สพป.นครราชสีมา เขต 3</v>
          </cell>
          <cell r="AB6324" t="str">
            <v>อ.1</v>
          </cell>
          <cell r="AC6324" t="str">
            <v>ม.3</v>
          </cell>
          <cell r="AD6324" t="str">
            <v>ก่อนประถม</v>
          </cell>
          <cell r="AF6324" t="str">
            <v>ใช่</v>
          </cell>
        </row>
        <row r="6325">
          <cell r="A6325" t="str">
            <v>สพป</v>
          </cell>
          <cell r="B6325" t="str">
            <v>สพป.นครราชสีมา เขต 3</v>
          </cell>
          <cell r="AB6325" t="str">
            <v>อ.2</v>
          </cell>
          <cell r="AC6325" t="str">
            <v>ม.3</v>
          </cell>
          <cell r="AD6325" t="str">
            <v>ก่อนประถม</v>
          </cell>
          <cell r="AF6325" t="str">
            <v>ใช่</v>
          </cell>
        </row>
        <row r="6326">
          <cell r="A6326" t="str">
            <v>สพป</v>
          </cell>
          <cell r="B6326" t="str">
            <v>สพป.นครราชสีมา เขต 3</v>
          </cell>
          <cell r="AB6326" t="str">
            <v>อ.2</v>
          </cell>
          <cell r="AC6326" t="str">
            <v>ป.6</v>
          </cell>
          <cell r="AD6326" t="str">
            <v>ก่อนประถม</v>
          </cell>
          <cell r="AF6326" t="str">
            <v>ไม่</v>
          </cell>
        </row>
        <row r="6327">
          <cell r="A6327" t="str">
            <v>สพป</v>
          </cell>
          <cell r="B6327" t="str">
            <v>สพป.นครราชสีมา เขต 3</v>
          </cell>
          <cell r="AB6327" t="str">
            <v>อ.1</v>
          </cell>
          <cell r="AC6327" t="str">
            <v>ม.3</v>
          </cell>
          <cell r="AD6327" t="str">
            <v>ก่อนประถม</v>
          </cell>
          <cell r="AF6327" t="str">
            <v>ใช่</v>
          </cell>
        </row>
        <row r="6328">
          <cell r="A6328" t="str">
            <v>สพป</v>
          </cell>
          <cell r="B6328" t="str">
            <v>สพป.นครราชสีมา เขต 3</v>
          </cell>
          <cell r="AB6328" t="str">
            <v>อ.1</v>
          </cell>
          <cell r="AC6328" t="str">
            <v>ป.6</v>
          </cell>
          <cell r="AD6328" t="str">
            <v>ก่อนประถม</v>
          </cell>
          <cell r="AF6328" t="str">
            <v>ไม่</v>
          </cell>
        </row>
        <row r="6329">
          <cell r="A6329" t="str">
            <v>สพป</v>
          </cell>
          <cell r="B6329" t="str">
            <v>สพป.นครราชสีมา เขต 3</v>
          </cell>
          <cell r="AB6329" t="str">
            <v>อ.1</v>
          </cell>
          <cell r="AC6329" t="str">
            <v>ป.6</v>
          </cell>
          <cell r="AD6329" t="str">
            <v>ก่อนประถม</v>
          </cell>
          <cell r="AF6329" t="str">
            <v>ไม่</v>
          </cell>
        </row>
        <row r="6330">
          <cell r="A6330" t="str">
            <v>สพป</v>
          </cell>
          <cell r="B6330" t="str">
            <v>สพป.นครราชสีมา เขต 3</v>
          </cell>
          <cell r="AB6330" t="str">
            <v>อ.1</v>
          </cell>
          <cell r="AC6330" t="str">
            <v>ป.6</v>
          </cell>
          <cell r="AD6330" t="str">
            <v>ก่อนประถม</v>
          </cell>
          <cell r="AF6330" t="str">
            <v>ไม่</v>
          </cell>
        </row>
        <row r="6331">
          <cell r="A6331" t="str">
            <v>สพป</v>
          </cell>
          <cell r="B6331" t="str">
            <v>สพป.นครราชสีมา เขต 3</v>
          </cell>
          <cell r="AB6331" t="str">
            <v>อ.1</v>
          </cell>
          <cell r="AC6331" t="str">
            <v>ป.6</v>
          </cell>
          <cell r="AD6331" t="str">
            <v>ก่อนประถม</v>
          </cell>
          <cell r="AF6331" t="str">
            <v>ไม่</v>
          </cell>
        </row>
        <row r="6332">
          <cell r="A6332" t="str">
            <v>สพป</v>
          </cell>
          <cell r="B6332" t="str">
            <v>สพป.นครราชสีมา เขต 3</v>
          </cell>
          <cell r="AB6332" t="str">
            <v>อ.1</v>
          </cell>
          <cell r="AC6332" t="str">
            <v>ป.6</v>
          </cell>
          <cell r="AD6332" t="str">
            <v>ก่อนประถม</v>
          </cell>
          <cell r="AF6332" t="str">
            <v>ไม่</v>
          </cell>
        </row>
        <row r="6333">
          <cell r="A6333" t="str">
            <v>สพป</v>
          </cell>
          <cell r="B6333" t="str">
            <v>สพป.นครราชสีมา เขต 3</v>
          </cell>
          <cell r="AB6333" t="str">
            <v>อ.2</v>
          </cell>
          <cell r="AC6333" t="str">
            <v>ป.6</v>
          </cell>
          <cell r="AD6333" t="str">
            <v>ก่อนประถม</v>
          </cell>
          <cell r="AF6333" t="str">
            <v>ไม่</v>
          </cell>
        </row>
        <row r="6334">
          <cell r="A6334" t="str">
            <v>สพป</v>
          </cell>
          <cell r="B6334" t="str">
            <v>สพป.นครราชสีมา เขต 3</v>
          </cell>
          <cell r="AB6334" t="str">
            <v>อ.1</v>
          </cell>
          <cell r="AC6334" t="str">
            <v>ม.3</v>
          </cell>
          <cell r="AD6334" t="str">
            <v>ก่อนประถม</v>
          </cell>
          <cell r="AF6334" t="str">
            <v>ใช่</v>
          </cell>
        </row>
        <row r="6335">
          <cell r="A6335" t="str">
            <v>สพป</v>
          </cell>
          <cell r="B6335" t="str">
            <v>สพป.นครราชสีมา เขต 3</v>
          </cell>
          <cell r="AB6335" t="str">
            <v>อ.1</v>
          </cell>
          <cell r="AC6335" t="str">
            <v>ป.6</v>
          </cell>
          <cell r="AD6335" t="str">
            <v>ก่อนประถม</v>
          </cell>
          <cell r="AF6335" t="str">
            <v>ไม่</v>
          </cell>
        </row>
        <row r="6336">
          <cell r="A6336" t="str">
            <v>สพป</v>
          </cell>
          <cell r="B6336" t="str">
            <v>สพป.นครราชสีมา เขต 3</v>
          </cell>
          <cell r="AB6336" t="str">
            <v>อ.2</v>
          </cell>
          <cell r="AC6336" t="str">
            <v>ป.6</v>
          </cell>
          <cell r="AD6336" t="str">
            <v>ก่อนประถม</v>
          </cell>
          <cell r="AF6336" t="str">
            <v>ไม่</v>
          </cell>
        </row>
        <row r="6337">
          <cell r="A6337" t="str">
            <v>สพป</v>
          </cell>
          <cell r="B6337" t="str">
            <v>สพป.นครราชสีมา เขต 3</v>
          </cell>
          <cell r="AB6337" t="str">
            <v>อ.2</v>
          </cell>
          <cell r="AC6337" t="str">
            <v>ม.3</v>
          </cell>
          <cell r="AD6337" t="str">
            <v>ก่อนประถม</v>
          </cell>
          <cell r="AF6337" t="str">
            <v>ใช่</v>
          </cell>
        </row>
        <row r="6338">
          <cell r="A6338" t="str">
            <v>สพป</v>
          </cell>
          <cell r="B6338" t="str">
            <v>สพป.นครราชสีมา เขต 3</v>
          </cell>
          <cell r="AB6338" t="str">
            <v>อ.1</v>
          </cell>
          <cell r="AC6338" t="str">
            <v>ป.6</v>
          </cell>
          <cell r="AD6338" t="str">
            <v>ก่อนประถม</v>
          </cell>
          <cell r="AF6338" t="str">
            <v>ไม่</v>
          </cell>
        </row>
        <row r="6339">
          <cell r="A6339" t="str">
            <v>สพป</v>
          </cell>
          <cell r="B6339" t="str">
            <v>สพป.นครราชสีมา เขต 3</v>
          </cell>
          <cell r="AB6339" t="str">
            <v>อ.2</v>
          </cell>
          <cell r="AC6339" t="str">
            <v>ป.6</v>
          </cell>
          <cell r="AD6339" t="str">
            <v>ก่อนประถม</v>
          </cell>
          <cell r="AF6339" t="str">
            <v>ไม่</v>
          </cell>
        </row>
        <row r="6340">
          <cell r="A6340" t="str">
            <v>สพป</v>
          </cell>
          <cell r="B6340" t="str">
            <v>สพป.นครราชสีมา เขต 3</v>
          </cell>
          <cell r="AB6340" t="str">
            <v>อ.1</v>
          </cell>
          <cell r="AC6340" t="str">
            <v>ป.6</v>
          </cell>
          <cell r="AD6340" t="str">
            <v>ก่อนประถม</v>
          </cell>
          <cell r="AF6340" t="str">
            <v>ไม่</v>
          </cell>
        </row>
        <row r="6341">
          <cell r="A6341" t="str">
            <v>สพป</v>
          </cell>
          <cell r="B6341" t="str">
            <v>สพป.นครราชสีมา เขต 3</v>
          </cell>
          <cell r="AB6341" t="str">
            <v>อ.1</v>
          </cell>
          <cell r="AC6341" t="str">
            <v>ป.6</v>
          </cell>
          <cell r="AD6341" t="str">
            <v>ก่อนประถม</v>
          </cell>
          <cell r="AF6341" t="str">
            <v>ไม่</v>
          </cell>
        </row>
        <row r="6342">
          <cell r="A6342" t="str">
            <v>สพป</v>
          </cell>
          <cell r="B6342" t="str">
            <v>สพป.นครราชสีมา เขต 3</v>
          </cell>
          <cell r="AB6342" t="str">
            <v>อ.1</v>
          </cell>
          <cell r="AC6342" t="str">
            <v>ป.6</v>
          </cell>
          <cell r="AD6342" t="str">
            <v>ก่อนประถม</v>
          </cell>
          <cell r="AF6342" t="str">
            <v>ไม่</v>
          </cell>
        </row>
        <row r="6343">
          <cell r="A6343" t="str">
            <v>สพป</v>
          </cell>
          <cell r="B6343" t="str">
            <v>สพป.นครราชสีมา เขต 3</v>
          </cell>
          <cell r="AB6343" t="str">
            <v>อ.1</v>
          </cell>
          <cell r="AC6343" t="str">
            <v>ป.6</v>
          </cell>
          <cell r="AD6343" t="str">
            <v>ก่อนประถม</v>
          </cell>
          <cell r="AF6343" t="str">
            <v>ไม่</v>
          </cell>
        </row>
        <row r="6344">
          <cell r="A6344" t="str">
            <v>สพป</v>
          </cell>
          <cell r="B6344" t="str">
            <v>สพป.นครราชสีมา เขต 3</v>
          </cell>
          <cell r="AB6344" t="str">
            <v>อ.1</v>
          </cell>
          <cell r="AC6344" t="str">
            <v>ป.6</v>
          </cell>
          <cell r="AD6344" t="str">
            <v>ประถม</v>
          </cell>
          <cell r="AF6344" t="str">
            <v>ไม่</v>
          </cell>
        </row>
        <row r="6345">
          <cell r="A6345" t="str">
            <v>สพป</v>
          </cell>
          <cell r="B6345" t="str">
            <v>สพป.นครราชสีมา เขต 3</v>
          </cell>
          <cell r="AB6345" t="str">
            <v>อ.2</v>
          </cell>
          <cell r="AC6345" t="str">
            <v>ม.3</v>
          </cell>
          <cell r="AD6345" t="str">
            <v>ก่อนประถม</v>
          </cell>
          <cell r="AF6345" t="str">
            <v>ใช่</v>
          </cell>
        </row>
        <row r="6346">
          <cell r="A6346" t="str">
            <v>สพป</v>
          </cell>
          <cell r="B6346" t="str">
            <v>สพป.นครราชสีมา เขต 3</v>
          </cell>
          <cell r="AB6346" t="str">
            <v>อ.2</v>
          </cell>
          <cell r="AC6346" t="str">
            <v>ป.6</v>
          </cell>
          <cell r="AD6346" t="str">
            <v>ก่อนประถม</v>
          </cell>
          <cell r="AF6346" t="str">
            <v>ไม่</v>
          </cell>
        </row>
        <row r="6347">
          <cell r="A6347" t="str">
            <v>สพป</v>
          </cell>
          <cell r="B6347" t="str">
            <v>สพป.นครราชสีมา เขต 3</v>
          </cell>
          <cell r="AB6347" t="str">
            <v>อ.2</v>
          </cell>
          <cell r="AC6347" t="str">
            <v>ป.6</v>
          </cell>
          <cell r="AD6347" t="str">
            <v>ก่อนประถม</v>
          </cell>
          <cell r="AF6347" t="str">
            <v>ไม่</v>
          </cell>
        </row>
        <row r="6348">
          <cell r="A6348" t="str">
            <v>สพป</v>
          </cell>
          <cell r="B6348" t="str">
            <v>สพป.นครราชสีมา เขต 3</v>
          </cell>
          <cell r="AB6348" t="str">
            <v>อ.2</v>
          </cell>
          <cell r="AC6348" t="str">
            <v>ป.6</v>
          </cell>
          <cell r="AD6348" t="str">
            <v>ก่อนประถม</v>
          </cell>
          <cell r="AF6348" t="str">
            <v>ไม่</v>
          </cell>
        </row>
        <row r="6349">
          <cell r="A6349" t="str">
            <v>สพป</v>
          </cell>
          <cell r="B6349" t="str">
            <v>สพป.นครราชสีมา เขต 3</v>
          </cell>
          <cell r="AB6349" t="str">
            <v>อ.2</v>
          </cell>
          <cell r="AC6349" t="str">
            <v>ม.3</v>
          </cell>
          <cell r="AD6349" t="str">
            <v>ก่อนประถม</v>
          </cell>
          <cell r="AF6349" t="str">
            <v>ใช่</v>
          </cell>
        </row>
        <row r="6350">
          <cell r="A6350" t="str">
            <v>สพป</v>
          </cell>
          <cell r="B6350" t="str">
            <v>สพป.นครราชสีมา เขต 3</v>
          </cell>
          <cell r="AB6350" t="str">
            <v>อ.2</v>
          </cell>
          <cell r="AC6350" t="str">
            <v>ป.6</v>
          </cell>
          <cell r="AD6350" t="str">
            <v>ก่อนประถม</v>
          </cell>
          <cell r="AF6350" t="str">
            <v>ไม่</v>
          </cell>
        </row>
        <row r="6351">
          <cell r="A6351" t="str">
            <v>สพป</v>
          </cell>
          <cell r="B6351" t="str">
            <v>สพป.นครราชสีมา เขต 3</v>
          </cell>
          <cell r="AB6351" t="str">
            <v>อ.2</v>
          </cell>
          <cell r="AC6351" t="str">
            <v>ป.6</v>
          </cell>
          <cell r="AD6351" t="str">
            <v>ก่อนประถม</v>
          </cell>
          <cell r="AF6351" t="str">
            <v>ไม่</v>
          </cell>
        </row>
        <row r="6352">
          <cell r="A6352" t="str">
            <v>สพป</v>
          </cell>
          <cell r="B6352" t="str">
            <v>สพป.นครราชสีมา เขต 3</v>
          </cell>
          <cell r="AB6352" t="str">
            <v>อ.2</v>
          </cell>
          <cell r="AC6352" t="str">
            <v>ป.6</v>
          </cell>
          <cell r="AD6352" t="str">
            <v>ก่อนประถม</v>
          </cell>
          <cell r="AF6352" t="str">
            <v>ไม่</v>
          </cell>
        </row>
        <row r="6353">
          <cell r="A6353" t="str">
            <v>สพป</v>
          </cell>
          <cell r="B6353" t="str">
            <v>สพป.นครราชสีมา เขต 3</v>
          </cell>
          <cell r="AB6353" t="str">
            <v>อ.2</v>
          </cell>
          <cell r="AC6353" t="str">
            <v>ม.3</v>
          </cell>
          <cell r="AD6353" t="str">
            <v>ก่อนประถม</v>
          </cell>
          <cell r="AF6353" t="str">
            <v>ใช่</v>
          </cell>
        </row>
        <row r="6354">
          <cell r="A6354" t="str">
            <v>สพป</v>
          </cell>
          <cell r="B6354" t="str">
            <v>สพป.นครราชสีมา เขต 3</v>
          </cell>
          <cell r="AB6354" t="str">
            <v>อ.1</v>
          </cell>
          <cell r="AC6354" t="str">
            <v>ม.3</v>
          </cell>
          <cell r="AD6354" t="str">
            <v>ก่อนประถม</v>
          </cell>
          <cell r="AF6354" t="str">
            <v>ใช่</v>
          </cell>
        </row>
        <row r="6355">
          <cell r="A6355" t="str">
            <v>สพป</v>
          </cell>
          <cell r="B6355" t="str">
            <v>สพป.นครราชสีมา เขต 3</v>
          </cell>
          <cell r="AB6355" t="str">
            <v>อ.2</v>
          </cell>
          <cell r="AC6355" t="str">
            <v>ม.3</v>
          </cell>
          <cell r="AD6355" t="str">
            <v>ก่อนประถม</v>
          </cell>
          <cell r="AF6355" t="str">
            <v>ใช่</v>
          </cell>
        </row>
        <row r="6356">
          <cell r="A6356" t="str">
            <v>สพป</v>
          </cell>
          <cell r="B6356" t="str">
            <v>สพป.นครราชสีมา เขต 3</v>
          </cell>
          <cell r="AB6356" t="str">
            <v>อ.2</v>
          </cell>
          <cell r="AC6356" t="str">
            <v>ป.6</v>
          </cell>
          <cell r="AD6356" t="str">
            <v>ก่อนประถม</v>
          </cell>
          <cell r="AF6356" t="str">
            <v>ไม่</v>
          </cell>
        </row>
        <row r="6357">
          <cell r="A6357" t="str">
            <v>สพป</v>
          </cell>
          <cell r="B6357" t="str">
            <v>สพป.นครราชสีมา เขต 3</v>
          </cell>
          <cell r="AB6357" t="str">
            <v>อ.1</v>
          </cell>
          <cell r="AC6357" t="str">
            <v>ป.6</v>
          </cell>
          <cell r="AD6357" t="str">
            <v>ก่อนประถม</v>
          </cell>
          <cell r="AF6357" t="str">
            <v>ไม่</v>
          </cell>
        </row>
        <row r="6358">
          <cell r="A6358" t="str">
            <v>สพป</v>
          </cell>
          <cell r="B6358" t="str">
            <v>สพป.นครราชสีมา เขต 3</v>
          </cell>
          <cell r="AB6358" t="str">
            <v>อ.2</v>
          </cell>
          <cell r="AC6358" t="str">
            <v>ป.6</v>
          </cell>
          <cell r="AD6358" t="str">
            <v>ก่อนประถม</v>
          </cell>
          <cell r="AF6358" t="str">
            <v>ไม่</v>
          </cell>
        </row>
        <row r="6359">
          <cell r="A6359" t="str">
            <v>สพป</v>
          </cell>
          <cell r="B6359" t="str">
            <v>สพป.นครราชสีมา เขต 3</v>
          </cell>
          <cell r="AB6359" t="str">
            <v>อ.2</v>
          </cell>
          <cell r="AC6359" t="str">
            <v>ม.3</v>
          </cell>
          <cell r="AD6359" t="str">
            <v>ก่อนประถม</v>
          </cell>
          <cell r="AF6359" t="str">
            <v>ใช่</v>
          </cell>
        </row>
        <row r="6360">
          <cell r="A6360" t="str">
            <v>สพป</v>
          </cell>
          <cell r="B6360" t="str">
            <v>สพป.นครราชสีมา เขต 3</v>
          </cell>
          <cell r="AB6360" t="str">
            <v>อ.2</v>
          </cell>
          <cell r="AC6360" t="str">
            <v>ป.6</v>
          </cell>
          <cell r="AD6360" t="str">
            <v>ก่อนประถม</v>
          </cell>
          <cell r="AF6360" t="str">
            <v>ไม่</v>
          </cell>
        </row>
        <row r="6361">
          <cell r="A6361" t="str">
            <v>สพป</v>
          </cell>
          <cell r="B6361" t="str">
            <v>สพป.นครราชสีมา เขต 3</v>
          </cell>
          <cell r="AB6361" t="str">
            <v>อ.2</v>
          </cell>
          <cell r="AC6361" t="str">
            <v>ป.6</v>
          </cell>
          <cell r="AD6361" t="str">
            <v>ก่อนประถม</v>
          </cell>
          <cell r="AF6361" t="str">
            <v>ไม่</v>
          </cell>
        </row>
        <row r="6362">
          <cell r="A6362" t="str">
            <v>สพป</v>
          </cell>
          <cell r="B6362" t="str">
            <v>สพป.นครราชสีมา เขต 3</v>
          </cell>
          <cell r="AB6362" t="str">
            <v>อ.1</v>
          </cell>
          <cell r="AC6362" t="str">
            <v>ป.6</v>
          </cell>
          <cell r="AD6362" t="str">
            <v>ก่อนประถม</v>
          </cell>
          <cell r="AF6362" t="str">
            <v>ไม่</v>
          </cell>
        </row>
        <row r="6363">
          <cell r="A6363" t="str">
            <v>สพป</v>
          </cell>
          <cell r="B6363" t="str">
            <v>สพป.นครราชสีมา เขต 3</v>
          </cell>
          <cell r="AB6363" t="str">
            <v>อ.2</v>
          </cell>
          <cell r="AC6363" t="str">
            <v>ป.6</v>
          </cell>
          <cell r="AD6363" t="str">
            <v>ประถม</v>
          </cell>
          <cell r="AF6363" t="str">
            <v>ไม่</v>
          </cell>
        </row>
        <row r="6364">
          <cell r="A6364" t="str">
            <v>สพป</v>
          </cell>
          <cell r="B6364" t="str">
            <v>สพป.นครราชสีมา เขต 3</v>
          </cell>
          <cell r="AB6364" t="str">
            <v>อ.1</v>
          </cell>
          <cell r="AC6364" t="str">
            <v>ป.6</v>
          </cell>
          <cell r="AD6364" t="str">
            <v>ก่อนประถม</v>
          </cell>
          <cell r="AF6364" t="str">
            <v>ไม่</v>
          </cell>
        </row>
        <row r="6365">
          <cell r="A6365" t="str">
            <v>สพป</v>
          </cell>
          <cell r="B6365" t="str">
            <v>สพป.นครราชสีมา เขต 3</v>
          </cell>
          <cell r="AB6365" t="str">
            <v>อ.2</v>
          </cell>
          <cell r="AC6365" t="str">
            <v>ป.6</v>
          </cell>
          <cell r="AD6365" t="str">
            <v>ก่อนประถม</v>
          </cell>
          <cell r="AF6365" t="str">
            <v>ไม่</v>
          </cell>
        </row>
        <row r="6366">
          <cell r="A6366" t="str">
            <v>สพป</v>
          </cell>
          <cell r="B6366" t="str">
            <v>สพป.นครราชสีมา เขต 3</v>
          </cell>
          <cell r="AB6366" t="str">
            <v>อ.1</v>
          </cell>
          <cell r="AC6366" t="str">
            <v>ม.3</v>
          </cell>
          <cell r="AD6366" t="str">
            <v>ก่อนประถม</v>
          </cell>
          <cell r="AF6366" t="str">
            <v>ใช่</v>
          </cell>
        </row>
        <row r="6367">
          <cell r="A6367" t="str">
            <v>สพป</v>
          </cell>
          <cell r="B6367" t="str">
            <v>สพป.นครราชสีมา เขต 3</v>
          </cell>
          <cell r="AB6367" t="str">
            <v>อ.2</v>
          </cell>
          <cell r="AC6367" t="str">
            <v>ม.3</v>
          </cell>
          <cell r="AD6367" t="str">
            <v>ก่อนประถม</v>
          </cell>
          <cell r="AF6367" t="str">
            <v>ใช่</v>
          </cell>
        </row>
        <row r="6368">
          <cell r="A6368" t="str">
            <v>สพป</v>
          </cell>
          <cell r="B6368" t="str">
            <v>สพป.นครราชสีมา เขต 3</v>
          </cell>
          <cell r="AB6368" t="str">
            <v>อ.2</v>
          </cell>
          <cell r="AC6368" t="str">
            <v>ป.6</v>
          </cell>
          <cell r="AD6368" t="str">
            <v>ก่อนประถม</v>
          </cell>
          <cell r="AF6368" t="str">
            <v>ไม่</v>
          </cell>
        </row>
        <row r="6369">
          <cell r="A6369" t="str">
            <v>สพป</v>
          </cell>
          <cell r="B6369" t="str">
            <v>สพป.นครราชสีมา เขต 3</v>
          </cell>
          <cell r="AB6369" t="str">
            <v>อ.2</v>
          </cell>
          <cell r="AC6369" t="str">
            <v>ป.6</v>
          </cell>
          <cell r="AD6369" t="str">
            <v>ก่อนประถม</v>
          </cell>
          <cell r="AF6369" t="str">
            <v>ไม่</v>
          </cell>
        </row>
        <row r="6370">
          <cell r="A6370" t="str">
            <v>สพป</v>
          </cell>
          <cell r="B6370" t="str">
            <v>สพป.นครราชสีมา เขต 3</v>
          </cell>
          <cell r="AB6370" t="str">
            <v>อ.1</v>
          </cell>
          <cell r="AC6370" t="str">
            <v>ป.6</v>
          </cell>
          <cell r="AD6370" t="str">
            <v>ก่อนประถม</v>
          </cell>
          <cell r="AF6370" t="str">
            <v>ไม่</v>
          </cell>
        </row>
        <row r="6371">
          <cell r="A6371" t="str">
            <v>สพป</v>
          </cell>
          <cell r="B6371" t="str">
            <v>สพป.นครราชสีมา เขต 3</v>
          </cell>
          <cell r="AB6371" t="str">
            <v>อ.2</v>
          </cell>
          <cell r="AC6371" t="str">
            <v>ป.6</v>
          </cell>
          <cell r="AD6371" t="str">
            <v>ก่อนประถม</v>
          </cell>
          <cell r="AF6371" t="str">
            <v>ไม่</v>
          </cell>
        </row>
        <row r="6372">
          <cell r="A6372" t="str">
            <v>สพป</v>
          </cell>
          <cell r="B6372" t="str">
            <v>สพป.นครราชสีมา เขต 3</v>
          </cell>
          <cell r="AB6372" t="str">
            <v>อ.1</v>
          </cell>
          <cell r="AC6372" t="str">
            <v>ม.3</v>
          </cell>
          <cell r="AD6372" t="str">
            <v>ก่อนประถม</v>
          </cell>
          <cell r="AF6372" t="str">
            <v>ใช่</v>
          </cell>
        </row>
        <row r="6373">
          <cell r="A6373" t="str">
            <v>สพป</v>
          </cell>
          <cell r="B6373" t="str">
            <v>สพป.นครราชสีมา เขต 3</v>
          </cell>
          <cell r="AB6373" t="str">
            <v>อ.2</v>
          </cell>
          <cell r="AC6373" t="str">
            <v>ม.6</v>
          </cell>
          <cell r="AD6373" t="str">
            <v>ก่อนประถม</v>
          </cell>
          <cell r="AF6373" t="str">
            <v>ใช่</v>
          </cell>
        </row>
        <row r="6374">
          <cell r="A6374" t="str">
            <v>สพป</v>
          </cell>
          <cell r="B6374" t="str">
            <v>สพป.นครราชสีมา เขต 3</v>
          </cell>
          <cell r="AB6374" t="str">
            <v>อ.2</v>
          </cell>
          <cell r="AC6374" t="str">
            <v>ม.3</v>
          </cell>
          <cell r="AD6374" t="str">
            <v>ก่อนประถม</v>
          </cell>
          <cell r="AF6374" t="str">
            <v>ใช่</v>
          </cell>
        </row>
        <row r="6375">
          <cell r="A6375" t="str">
            <v>สพป</v>
          </cell>
          <cell r="B6375" t="str">
            <v>สพป.นครราชสีมา เขต 3</v>
          </cell>
          <cell r="AB6375" t="str">
            <v>อ.1</v>
          </cell>
          <cell r="AC6375" t="str">
            <v>ป.6</v>
          </cell>
          <cell r="AD6375" t="str">
            <v>ก่อนประถม</v>
          </cell>
          <cell r="AF6375" t="str">
            <v>ไม่</v>
          </cell>
        </row>
        <row r="6376">
          <cell r="A6376" t="str">
            <v>สพป</v>
          </cell>
          <cell r="B6376" t="str">
            <v>สพป.นครราชสีมา เขต 3</v>
          </cell>
          <cell r="AB6376" t="str">
            <v>อ.2</v>
          </cell>
          <cell r="AC6376" t="str">
            <v>ป.6</v>
          </cell>
          <cell r="AD6376" t="str">
            <v>ก่อนประถม</v>
          </cell>
          <cell r="AF6376" t="str">
            <v>ไม่</v>
          </cell>
        </row>
        <row r="6377">
          <cell r="A6377" t="str">
            <v>สพป</v>
          </cell>
          <cell r="B6377" t="str">
            <v>สพป.นครราชสีมา เขต 3</v>
          </cell>
          <cell r="AB6377" t="str">
            <v>อ.2</v>
          </cell>
          <cell r="AC6377" t="str">
            <v>ม.6</v>
          </cell>
          <cell r="AD6377" t="str">
            <v>ก่อนประถม</v>
          </cell>
          <cell r="AF6377" t="str">
            <v>ใช่</v>
          </cell>
        </row>
        <row r="6378">
          <cell r="A6378" t="str">
            <v>สพป</v>
          </cell>
          <cell r="B6378" t="str">
            <v>สพป.นครราชสีมา เขต 3</v>
          </cell>
          <cell r="AB6378" t="str">
            <v>อ.1</v>
          </cell>
          <cell r="AC6378" t="str">
            <v>ม.3</v>
          </cell>
          <cell r="AD6378" t="str">
            <v>ก่อนประถม</v>
          </cell>
          <cell r="AF6378" t="str">
            <v>ใช่</v>
          </cell>
        </row>
        <row r="6379">
          <cell r="A6379" t="str">
            <v>สพป</v>
          </cell>
          <cell r="B6379" t="str">
            <v>สพป.นครราชสีมา เขต 3</v>
          </cell>
          <cell r="AB6379" t="str">
            <v>อ.2</v>
          </cell>
          <cell r="AC6379" t="str">
            <v>ม.3</v>
          </cell>
          <cell r="AD6379" t="str">
            <v>ก่อนประถม</v>
          </cell>
          <cell r="AF6379" t="str">
            <v>ใช่</v>
          </cell>
        </row>
        <row r="6380">
          <cell r="A6380" t="str">
            <v>สพป</v>
          </cell>
          <cell r="B6380" t="str">
            <v>สพป.นครราชสีมา เขต 3</v>
          </cell>
          <cell r="AB6380" t="str">
            <v>อ.2</v>
          </cell>
          <cell r="AC6380" t="str">
            <v>ป.6</v>
          </cell>
          <cell r="AD6380" t="str">
            <v>ก่อนประถม</v>
          </cell>
          <cell r="AF6380" t="str">
            <v>ไม่</v>
          </cell>
        </row>
        <row r="6381">
          <cell r="A6381" t="str">
            <v>สพป</v>
          </cell>
          <cell r="B6381" t="str">
            <v>สพป.นครราชสีมา เขต 3</v>
          </cell>
          <cell r="AB6381" t="str">
            <v>อ.2</v>
          </cell>
          <cell r="AC6381" t="str">
            <v>ป.6</v>
          </cell>
          <cell r="AD6381" t="str">
            <v>ก่อนประถม</v>
          </cell>
          <cell r="AF6381" t="str">
            <v>ไม่</v>
          </cell>
        </row>
        <row r="6382">
          <cell r="A6382" t="str">
            <v>สพป</v>
          </cell>
          <cell r="B6382" t="str">
            <v>สพป.นครราชสีมา เขต 3</v>
          </cell>
          <cell r="AB6382" t="str">
            <v>อ.2</v>
          </cell>
          <cell r="AC6382" t="str">
            <v>ม.3</v>
          </cell>
          <cell r="AD6382" t="str">
            <v>ก่อนประถม</v>
          </cell>
          <cell r="AF6382" t="str">
            <v>ใช่</v>
          </cell>
        </row>
        <row r="6383">
          <cell r="A6383" t="str">
            <v>สพป</v>
          </cell>
          <cell r="B6383" t="str">
            <v>สพป.นครราชสีมา เขต 3</v>
          </cell>
          <cell r="AB6383" t="str">
            <v>อ.2</v>
          </cell>
          <cell r="AC6383" t="str">
            <v>ป.6</v>
          </cell>
          <cell r="AD6383" t="str">
            <v>ก่อนประถม</v>
          </cell>
          <cell r="AF6383" t="str">
            <v>ไม่</v>
          </cell>
        </row>
        <row r="6384">
          <cell r="A6384" t="str">
            <v>สพป</v>
          </cell>
          <cell r="B6384" t="str">
            <v>สพป.นครราชสีมา เขต 3</v>
          </cell>
          <cell r="AB6384" t="str">
            <v>อ.2</v>
          </cell>
          <cell r="AC6384" t="str">
            <v>ป.6</v>
          </cell>
          <cell r="AD6384" t="str">
            <v>ก่อนประถม</v>
          </cell>
          <cell r="AF6384" t="str">
            <v>ไม่</v>
          </cell>
        </row>
        <row r="6385">
          <cell r="A6385" t="str">
            <v>สพป</v>
          </cell>
          <cell r="B6385" t="str">
            <v>สพป.นครราชสีมา เขต 3</v>
          </cell>
          <cell r="AB6385" t="str">
            <v>อ.2</v>
          </cell>
          <cell r="AC6385" t="str">
            <v>ม.3</v>
          </cell>
          <cell r="AD6385" t="str">
            <v>ก่อนประถม</v>
          </cell>
          <cell r="AF6385" t="str">
            <v>ใช่</v>
          </cell>
        </row>
        <row r="6386">
          <cell r="A6386" t="str">
            <v>สพป</v>
          </cell>
          <cell r="B6386" t="str">
            <v>สพป.นครราชสีมา เขต 3</v>
          </cell>
          <cell r="AB6386" t="str">
            <v>อ.2</v>
          </cell>
          <cell r="AC6386" t="str">
            <v>ป.6</v>
          </cell>
          <cell r="AD6386" t="str">
            <v>ก่อนประถม</v>
          </cell>
          <cell r="AF6386" t="str">
            <v>ไม่</v>
          </cell>
        </row>
        <row r="6387">
          <cell r="A6387" t="str">
            <v>สพป</v>
          </cell>
          <cell r="B6387" t="str">
            <v>สพป.นครราชสีมา เขต 3</v>
          </cell>
          <cell r="AB6387" t="str">
            <v>อ.2</v>
          </cell>
          <cell r="AC6387" t="str">
            <v>ม.6</v>
          </cell>
          <cell r="AD6387" t="str">
            <v>ก่อนประถม</v>
          </cell>
          <cell r="AF6387" t="str">
            <v>ใช่</v>
          </cell>
        </row>
        <row r="6388">
          <cell r="A6388" t="str">
            <v>สพป</v>
          </cell>
          <cell r="B6388" t="str">
            <v>สพป.นครราชสีมา เขต 3</v>
          </cell>
          <cell r="AB6388" t="str">
            <v>อ.2</v>
          </cell>
          <cell r="AC6388" t="str">
            <v>ป.6</v>
          </cell>
          <cell r="AD6388" t="str">
            <v>ก่อนประถม</v>
          </cell>
          <cell r="AF6388" t="str">
            <v>ไม่</v>
          </cell>
        </row>
        <row r="6389">
          <cell r="A6389" t="str">
            <v>สพป</v>
          </cell>
          <cell r="B6389" t="str">
            <v>สพป.นครราชสีมา เขต 3</v>
          </cell>
          <cell r="AB6389" t="str">
            <v>อ.2</v>
          </cell>
          <cell r="AC6389" t="str">
            <v>ป.6</v>
          </cell>
          <cell r="AD6389" t="str">
            <v>ก่อนประถม</v>
          </cell>
          <cell r="AF6389" t="str">
            <v>ไม่</v>
          </cell>
        </row>
        <row r="6390">
          <cell r="A6390" t="str">
            <v>สพป</v>
          </cell>
          <cell r="B6390" t="str">
            <v>สพป.นครราชสีมา เขต 3</v>
          </cell>
          <cell r="AB6390" t="str">
            <v>อ.2</v>
          </cell>
          <cell r="AC6390" t="str">
            <v>ป.6</v>
          </cell>
          <cell r="AD6390" t="str">
            <v>ก่อนประถม</v>
          </cell>
          <cell r="AF6390" t="str">
            <v>ไม่</v>
          </cell>
        </row>
        <row r="6391">
          <cell r="A6391" t="str">
            <v>สพป</v>
          </cell>
          <cell r="B6391" t="str">
            <v>สพป.นครราชสีมา เขต 3</v>
          </cell>
          <cell r="AB6391" t="str">
            <v>อ.2</v>
          </cell>
          <cell r="AC6391" t="str">
            <v>ม.3</v>
          </cell>
          <cell r="AD6391" t="str">
            <v>ก่อนประถม</v>
          </cell>
          <cell r="AF6391" t="str">
            <v>ใช่</v>
          </cell>
        </row>
        <row r="6392">
          <cell r="A6392" t="str">
            <v>สพป</v>
          </cell>
          <cell r="B6392" t="str">
            <v>สพป.นครราชสีมา เขต 3</v>
          </cell>
          <cell r="AB6392" t="str">
            <v>อ.1</v>
          </cell>
          <cell r="AC6392" t="str">
            <v>ป.6</v>
          </cell>
          <cell r="AD6392" t="str">
            <v>ก่อนประถม</v>
          </cell>
          <cell r="AF6392" t="str">
            <v>ไม่</v>
          </cell>
        </row>
        <row r="6393">
          <cell r="A6393" t="str">
            <v>สพป</v>
          </cell>
          <cell r="B6393" t="str">
            <v>สพป.นครราชสีมา เขต 3</v>
          </cell>
          <cell r="AB6393" t="str">
            <v>อ.2</v>
          </cell>
          <cell r="AC6393" t="str">
            <v>ม.3</v>
          </cell>
          <cell r="AD6393" t="str">
            <v>ก่อนประถม</v>
          </cell>
          <cell r="AF6393" t="str">
            <v>ใช่</v>
          </cell>
        </row>
        <row r="6394">
          <cell r="A6394" t="str">
            <v>สพป</v>
          </cell>
          <cell r="B6394" t="str">
            <v>สพป.นครราชสีมา เขต 3</v>
          </cell>
          <cell r="AB6394" t="str">
            <v>อ.2</v>
          </cell>
          <cell r="AC6394" t="str">
            <v>ม.3</v>
          </cell>
          <cell r="AD6394" t="str">
            <v>ก่อนประถม</v>
          </cell>
          <cell r="AF6394" t="str">
            <v>ใช่</v>
          </cell>
        </row>
        <row r="6395">
          <cell r="A6395" t="str">
            <v>สพป</v>
          </cell>
          <cell r="B6395" t="str">
            <v>สพป.นครราชสีมา เขต 3</v>
          </cell>
          <cell r="AB6395" t="str">
            <v>อ.1</v>
          </cell>
          <cell r="AC6395" t="str">
            <v>ป.6</v>
          </cell>
          <cell r="AD6395" t="str">
            <v>ก่อนประถม</v>
          </cell>
          <cell r="AF6395" t="str">
            <v>ไม่</v>
          </cell>
        </row>
        <row r="6396">
          <cell r="A6396" t="str">
            <v>สพป</v>
          </cell>
          <cell r="B6396" t="str">
            <v>สพป.นครราชสีมา เขต 3</v>
          </cell>
          <cell r="AB6396" t="str">
            <v>อ.2</v>
          </cell>
          <cell r="AC6396" t="str">
            <v>ม.3</v>
          </cell>
          <cell r="AD6396" t="str">
            <v>ก่อนประถม</v>
          </cell>
          <cell r="AF6396" t="str">
            <v>ใช่</v>
          </cell>
        </row>
        <row r="6397">
          <cell r="A6397" t="str">
            <v>สพป</v>
          </cell>
          <cell r="B6397" t="str">
            <v>สพป.นครราชสีมา เขต 3</v>
          </cell>
          <cell r="AB6397" t="str">
            <v>อ.2</v>
          </cell>
          <cell r="AC6397" t="str">
            <v>ม.3</v>
          </cell>
          <cell r="AD6397" t="str">
            <v>ก่อนประถม</v>
          </cell>
          <cell r="AF6397" t="str">
            <v>ใช่</v>
          </cell>
        </row>
        <row r="6398">
          <cell r="A6398" t="str">
            <v>สพป</v>
          </cell>
          <cell r="B6398" t="str">
            <v>สพป.นครราชสีมา เขต 3</v>
          </cell>
          <cell r="AB6398" t="str">
            <v>อ.2</v>
          </cell>
          <cell r="AC6398" t="str">
            <v>ม.3</v>
          </cell>
          <cell r="AD6398" t="str">
            <v>ก่อนประถม</v>
          </cell>
          <cell r="AF6398" t="str">
            <v>ใช่</v>
          </cell>
        </row>
        <row r="6399">
          <cell r="A6399" t="str">
            <v>สพป</v>
          </cell>
          <cell r="B6399" t="str">
            <v>สพป.นครราชสีมา เขต 3</v>
          </cell>
          <cell r="AB6399" t="str">
            <v>อ.2</v>
          </cell>
          <cell r="AC6399" t="str">
            <v>ป.6</v>
          </cell>
          <cell r="AD6399" t="str">
            <v>ก่อนประถม</v>
          </cell>
          <cell r="AF6399" t="str">
            <v>ไม่</v>
          </cell>
        </row>
        <row r="6400">
          <cell r="A6400" t="str">
            <v>สพป</v>
          </cell>
          <cell r="B6400" t="str">
            <v>สพป.นครราชสีมา เขต 3</v>
          </cell>
          <cell r="AB6400" t="str">
            <v>อ.2</v>
          </cell>
          <cell r="AC6400" t="str">
            <v>ป.6</v>
          </cell>
          <cell r="AD6400" t="str">
            <v>ก่อนประถม</v>
          </cell>
          <cell r="AF6400" t="str">
            <v>ไม่</v>
          </cell>
        </row>
        <row r="6401">
          <cell r="A6401" t="str">
            <v>สพป</v>
          </cell>
          <cell r="B6401" t="str">
            <v>สพป.นครราชสีมา เขต 3</v>
          </cell>
          <cell r="AB6401" t="str">
            <v>อ.2</v>
          </cell>
          <cell r="AC6401" t="str">
            <v>ป.6</v>
          </cell>
          <cell r="AD6401" t="str">
            <v>ก่อนประถม</v>
          </cell>
          <cell r="AF6401" t="str">
            <v>ไม่</v>
          </cell>
        </row>
        <row r="6402">
          <cell r="A6402" t="str">
            <v>สพป</v>
          </cell>
          <cell r="B6402" t="str">
            <v>สพป.นครราชสีมา เขต 3</v>
          </cell>
          <cell r="AB6402" t="str">
            <v>อ.2</v>
          </cell>
          <cell r="AC6402" t="str">
            <v>ป.6</v>
          </cell>
          <cell r="AD6402" t="str">
            <v>ก่อนประถม</v>
          </cell>
          <cell r="AF6402" t="str">
            <v>ไม่</v>
          </cell>
        </row>
        <row r="6403">
          <cell r="A6403" t="str">
            <v>สพป</v>
          </cell>
          <cell r="B6403" t="str">
            <v>สพป.นครราชสีมา เขต 4</v>
          </cell>
          <cell r="AB6403" t="str">
            <v>ป.1</v>
          </cell>
          <cell r="AC6403" t="str">
            <v>ป.6</v>
          </cell>
          <cell r="AD6403" t="str">
            <v>ประถม</v>
          </cell>
          <cell r="AF6403" t="str">
            <v>ไม่</v>
          </cell>
        </row>
        <row r="6404">
          <cell r="A6404" t="str">
            <v>สพป</v>
          </cell>
          <cell r="B6404" t="str">
            <v>สพป.นครราชสีมา เขต 4</v>
          </cell>
          <cell r="AB6404" t="str">
            <v>อ.1</v>
          </cell>
          <cell r="AC6404" t="str">
            <v>ป.6</v>
          </cell>
          <cell r="AD6404" t="str">
            <v>ก่อนประถม</v>
          </cell>
          <cell r="AF6404" t="str">
            <v>ไม่</v>
          </cell>
        </row>
        <row r="6405">
          <cell r="A6405" t="str">
            <v>สพป</v>
          </cell>
          <cell r="B6405" t="str">
            <v>สพป.นครราชสีมา เขต 4</v>
          </cell>
          <cell r="AB6405" t="str">
            <v>อ.1</v>
          </cell>
          <cell r="AC6405" t="str">
            <v>ป.6</v>
          </cell>
          <cell r="AD6405" t="str">
            <v>ก่อนประถม</v>
          </cell>
          <cell r="AF6405" t="str">
            <v>ไม่</v>
          </cell>
        </row>
        <row r="6406">
          <cell r="A6406" t="str">
            <v>สพป</v>
          </cell>
          <cell r="B6406" t="str">
            <v>สพป.นครราชสีมา เขต 4</v>
          </cell>
          <cell r="AB6406" t="str">
            <v>อ.2</v>
          </cell>
          <cell r="AC6406" t="str">
            <v>ม.3</v>
          </cell>
          <cell r="AD6406" t="str">
            <v>ก่อนประถม</v>
          </cell>
          <cell r="AF6406" t="str">
            <v>ใช่</v>
          </cell>
        </row>
        <row r="6407">
          <cell r="A6407" t="str">
            <v>สพป</v>
          </cell>
          <cell r="B6407" t="str">
            <v>สพป.นครราชสีมา เขต 4</v>
          </cell>
          <cell r="AB6407" t="str">
            <v>อ.2</v>
          </cell>
          <cell r="AC6407" t="str">
            <v>ป.6</v>
          </cell>
          <cell r="AD6407" t="str">
            <v>ก่อนประถม</v>
          </cell>
          <cell r="AF6407" t="str">
            <v>ไม่</v>
          </cell>
        </row>
        <row r="6408">
          <cell r="A6408" t="str">
            <v>สพป</v>
          </cell>
          <cell r="B6408" t="str">
            <v>สพป.นครราชสีมา เขต 4</v>
          </cell>
          <cell r="AB6408" t="str">
            <v>อ.2</v>
          </cell>
          <cell r="AC6408" t="str">
            <v>ม.3</v>
          </cell>
          <cell r="AD6408" t="str">
            <v>ก่อนประถม</v>
          </cell>
          <cell r="AF6408" t="str">
            <v>ใช่</v>
          </cell>
        </row>
        <row r="6409">
          <cell r="A6409" t="str">
            <v>สพป</v>
          </cell>
          <cell r="B6409" t="str">
            <v>สพป.นครราชสีมา เขต 4</v>
          </cell>
          <cell r="AB6409" t="str">
            <v>อ.2</v>
          </cell>
          <cell r="AC6409" t="str">
            <v>ป.6</v>
          </cell>
          <cell r="AD6409" t="str">
            <v>ก่อนประถม</v>
          </cell>
          <cell r="AF6409" t="str">
            <v>ไม่</v>
          </cell>
        </row>
        <row r="6410">
          <cell r="A6410" t="str">
            <v>สพป</v>
          </cell>
          <cell r="B6410" t="str">
            <v>สพป.นครราชสีมา เขต 4</v>
          </cell>
          <cell r="AB6410" t="str">
            <v>อ.2</v>
          </cell>
          <cell r="AC6410" t="str">
            <v>ป.6</v>
          </cell>
          <cell r="AD6410" t="str">
            <v>ก่อนประถม</v>
          </cell>
          <cell r="AF6410" t="str">
            <v>ไม่</v>
          </cell>
        </row>
        <row r="6411">
          <cell r="A6411" t="str">
            <v>สพป</v>
          </cell>
          <cell r="B6411" t="str">
            <v>สพป.นครราชสีมา เขต 4</v>
          </cell>
          <cell r="AB6411" t="str">
            <v>อ.2</v>
          </cell>
          <cell r="AC6411" t="str">
            <v>ม.3</v>
          </cell>
          <cell r="AD6411" t="str">
            <v>ก่อนประถม</v>
          </cell>
          <cell r="AF6411" t="str">
            <v>ใช่</v>
          </cell>
        </row>
        <row r="6412">
          <cell r="A6412" t="str">
            <v>สพป</v>
          </cell>
          <cell r="B6412" t="str">
            <v>สพป.นครราชสีมา เขต 4</v>
          </cell>
          <cell r="AB6412" t="str">
            <v>อ.2</v>
          </cell>
          <cell r="AC6412" t="str">
            <v>ป.6</v>
          </cell>
          <cell r="AD6412" t="str">
            <v>ก่อนประถม</v>
          </cell>
          <cell r="AF6412" t="str">
            <v>ไม่</v>
          </cell>
        </row>
        <row r="6413">
          <cell r="A6413" t="str">
            <v>สพป</v>
          </cell>
          <cell r="B6413" t="str">
            <v>สพป.นครราชสีมา เขต 4</v>
          </cell>
          <cell r="AB6413" t="str">
            <v>อ.2</v>
          </cell>
          <cell r="AC6413" t="str">
            <v>ป.6</v>
          </cell>
          <cell r="AD6413" t="str">
            <v>ก่อนประถม</v>
          </cell>
          <cell r="AF6413" t="str">
            <v>ไม่</v>
          </cell>
        </row>
        <row r="6414">
          <cell r="A6414" t="str">
            <v>สพป</v>
          </cell>
          <cell r="B6414" t="str">
            <v>สพป.นครราชสีมา เขต 4</v>
          </cell>
          <cell r="AB6414" t="str">
            <v>อ.2</v>
          </cell>
          <cell r="AC6414" t="str">
            <v>ป.6</v>
          </cell>
          <cell r="AD6414" t="str">
            <v>ก่อนประถม</v>
          </cell>
          <cell r="AF6414" t="str">
            <v>ไม่</v>
          </cell>
        </row>
        <row r="6415">
          <cell r="A6415" t="str">
            <v>สพป</v>
          </cell>
          <cell r="B6415" t="str">
            <v>สพป.นครราชสีมา เขต 4</v>
          </cell>
          <cell r="AB6415" t="str">
            <v>อ.2</v>
          </cell>
          <cell r="AC6415" t="str">
            <v>ม.3</v>
          </cell>
          <cell r="AD6415" t="str">
            <v>ก่อนประถม</v>
          </cell>
          <cell r="AF6415" t="str">
            <v>ใช่</v>
          </cell>
        </row>
        <row r="6416">
          <cell r="A6416" t="str">
            <v>สพป</v>
          </cell>
          <cell r="B6416" t="str">
            <v>สพป.นครราชสีมา เขต 4</v>
          </cell>
          <cell r="AB6416" t="str">
            <v>อ.1</v>
          </cell>
          <cell r="AC6416" t="str">
            <v>ป.6</v>
          </cell>
          <cell r="AD6416" t="str">
            <v>ก่อนประถม</v>
          </cell>
          <cell r="AF6416" t="str">
            <v>ไม่</v>
          </cell>
        </row>
        <row r="6417">
          <cell r="A6417" t="str">
            <v>สพป</v>
          </cell>
          <cell r="B6417" t="str">
            <v>สพป.นครราชสีมา เขต 4</v>
          </cell>
          <cell r="AB6417" t="str">
            <v>อ.1</v>
          </cell>
          <cell r="AC6417" t="str">
            <v>ป.6</v>
          </cell>
          <cell r="AD6417" t="str">
            <v>ก่อนประถม</v>
          </cell>
          <cell r="AF6417" t="str">
            <v>ไม่</v>
          </cell>
        </row>
        <row r="6418">
          <cell r="A6418" t="str">
            <v>สพป</v>
          </cell>
          <cell r="B6418" t="str">
            <v>สพป.นครราชสีมา เขต 4</v>
          </cell>
          <cell r="AB6418" t="str">
            <v>อ.2</v>
          </cell>
          <cell r="AC6418" t="str">
            <v>ป.6</v>
          </cell>
          <cell r="AD6418" t="str">
            <v>ก่อนประถม</v>
          </cell>
          <cell r="AF6418" t="str">
            <v>ไม่</v>
          </cell>
        </row>
        <row r="6419">
          <cell r="A6419" t="str">
            <v>สพป</v>
          </cell>
          <cell r="B6419" t="str">
            <v>สพป.นครราชสีมา เขต 4</v>
          </cell>
          <cell r="AB6419" t="str">
            <v>อ.2</v>
          </cell>
          <cell r="AC6419" t="str">
            <v>ป.6</v>
          </cell>
          <cell r="AD6419" t="str">
            <v>ก่อนประถม</v>
          </cell>
          <cell r="AF6419" t="str">
            <v>ไม่</v>
          </cell>
        </row>
        <row r="6420">
          <cell r="A6420" t="str">
            <v>สพป</v>
          </cell>
          <cell r="B6420" t="str">
            <v>สพป.นครราชสีมา เขต 4</v>
          </cell>
          <cell r="AB6420" t="str">
            <v>อ.2</v>
          </cell>
          <cell r="AC6420" t="str">
            <v>ป.6</v>
          </cell>
          <cell r="AD6420" t="str">
            <v>ก่อนประถม</v>
          </cell>
          <cell r="AF6420" t="str">
            <v>ไม่</v>
          </cell>
        </row>
        <row r="6421">
          <cell r="A6421" t="str">
            <v>สพป</v>
          </cell>
          <cell r="B6421" t="str">
            <v>สพป.นครราชสีมา เขต 4</v>
          </cell>
          <cell r="AB6421" t="str">
            <v>อ.2</v>
          </cell>
          <cell r="AC6421" t="str">
            <v>ป.6</v>
          </cell>
          <cell r="AD6421" t="str">
            <v>ก่อนประถม</v>
          </cell>
          <cell r="AF6421" t="str">
            <v>ไม่</v>
          </cell>
        </row>
        <row r="6422">
          <cell r="A6422" t="str">
            <v>สพป</v>
          </cell>
          <cell r="B6422" t="str">
            <v>สพป.นครราชสีมา เขต 4</v>
          </cell>
          <cell r="AB6422" t="str">
            <v>อ.2</v>
          </cell>
          <cell r="AC6422" t="str">
            <v>ป.6</v>
          </cell>
          <cell r="AD6422" t="str">
            <v>ก่อนประถม</v>
          </cell>
          <cell r="AF6422" t="str">
            <v>ไม่</v>
          </cell>
        </row>
        <row r="6423">
          <cell r="A6423" t="str">
            <v>สพป</v>
          </cell>
          <cell r="B6423" t="str">
            <v>สพป.นครราชสีมา เขต 4</v>
          </cell>
          <cell r="AB6423" t="str">
            <v>อ.2</v>
          </cell>
          <cell r="AC6423" t="str">
            <v>ป.6</v>
          </cell>
          <cell r="AD6423" t="str">
            <v>ก่อนประถม</v>
          </cell>
          <cell r="AF6423" t="str">
            <v>ไม่</v>
          </cell>
        </row>
        <row r="6424">
          <cell r="A6424" t="str">
            <v>สพป</v>
          </cell>
          <cell r="B6424" t="str">
            <v>สพป.นครราชสีมา เขต 4</v>
          </cell>
          <cell r="AB6424" t="str">
            <v>อ.2</v>
          </cell>
          <cell r="AC6424" t="str">
            <v>ป.6</v>
          </cell>
          <cell r="AD6424" t="str">
            <v>ก่อนประถม</v>
          </cell>
          <cell r="AF6424" t="str">
            <v>ไม่</v>
          </cell>
        </row>
        <row r="6425">
          <cell r="A6425" t="str">
            <v>สพป</v>
          </cell>
          <cell r="B6425" t="str">
            <v>สพป.นครราชสีมา เขต 4</v>
          </cell>
          <cell r="AB6425" t="str">
            <v>อ.2</v>
          </cell>
          <cell r="AC6425" t="str">
            <v>ป.6</v>
          </cell>
          <cell r="AD6425" t="str">
            <v>ก่อนประถม</v>
          </cell>
          <cell r="AF6425" t="str">
            <v>ไม่</v>
          </cell>
        </row>
        <row r="6426">
          <cell r="A6426" t="str">
            <v>สพป</v>
          </cell>
          <cell r="B6426" t="str">
            <v>สพป.นครราชสีมา เขต 4</v>
          </cell>
          <cell r="AB6426" t="str">
            <v>อ.2</v>
          </cell>
          <cell r="AC6426" t="str">
            <v>ป.6</v>
          </cell>
          <cell r="AD6426" t="str">
            <v>ก่อนประถม</v>
          </cell>
          <cell r="AF6426" t="str">
            <v>ไม่</v>
          </cell>
        </row>
        <row r="6427">
          <cell r="A6427" t="str">
            <v>สพป</v>
          </cell>
          <cell r="B6427" t="str">
            <v>สพป.นครราชสีมา เขต 4</v>
          </cell>
          <cell r="AB6427" t="str">
            <v>อ.2</v>
          </cell>
          <cell r="AC6427" t="str">
            <v>ม.3</v>
          </cell>
          <cell r="AD6427" t="str">
            <v>ก่อนประถม</v>
          </cell>
          <cell r="AF6427" t="str">
            <v>ใช่</v>
          </cell>
        </row>
        <row r="6428">
          <cell r="A6428" t="str">
            <v>สพป</v>
          </cell>
          <cell r="B6428" t="str">
            <v>สพป.นครราชสีมา เขต 4</v>
          </cell>
          <cell r="AB6428" t="str">
            <v>อ.2</v>
          </cell>
          <cell r="AC6428" t="str">
            <v>ม.3</v>
          </cell>
          <cell r="AD6428" t="str">
            <v>ก่อนประถม</v>
          </cell>
          <cell r="AF6428" t="str">
            <v>ใช่</v>
          </cell>
        </row>
        <row r="6429">
          <cell r="A6429" t="str">
            <v>สพป</v>
          </cell>
          <cell r="B6429" t="str">
            <v>สพป.นครราชสีมา เขต 4</v>
          </cell>
          <cell r="AB6429" t="str">
            <v>อ.2</v>
          </cell>
          <cell r="AC6429" t="str">
            <v>ป.6</v>
          </cell>
          <cell r="AD6429" t="str">
            <v>ก่อนประถม</v>
          </cell>
          <cell r="AF6429" t="str">
            <v>ไม่</v>
          </cell>
        </row>
        <row r="6430">
          <cell r="A6430" t="str">
            <v>สพป</v>
          </cell>
          <cell r="B6430" t="str">
            <v>สพป.นครราชสีมา เขต 4</v>
          </cell>
          <cell r="AB6430" t="str">
            <v>อ.2</v>
          </cell>
          <cell r="AC6430" t="str">
            <v>ม.3</v>
          </cell>
          <cell r="AD6430" t="str">
            <v>ก่อนประถม</v>
          </cell>
          <cell r="AF6430" t="str">
            <v>ใช่</v>
          </cell>
        </row>
        <row r="6431">
          <cell r="A6431" t="str">
            <v>สพป</v>
          </cell>
          <cell r="B6431" t="str">
            <v>สพป.นครราชสีมา เขต 4</v>
          </cell>
          <cell r="AB6431" t="str">
            <v>อ.2</v>
          </cell>
          <cell r="AC6431" t="str">
            <v>ป.6</v>
          </cell>
          <cell r="AD6431" t="str">
            <v>ก่อนประถม</v>
          </cell>
          <cell r="AF6431" t="str">
            <v>ไม่</v>
          </cell>
        </row>
        <row r="6432">
          <cell r="A6432" t="str">
            <v>สพป</v>
          </cell>
          <cell r="B6432" t="str">
            <v>สพป.นครราชสีมา เขต 4</v>
          </cell>
          <cell r="AB6432" t="str">
            <v>อ.2</v>
          </cell>
          <cell r="AC6432" t="str">
            <v>ป.6</v>
          </cell>
          <cell r="AD6432" t="str">
            <v>ก่อนประถม</v>
          </cell>
          <cell r="AF6432" t="str">
            <v>ไม่</v>
          </cell>
        </row>
        <row r="6433">
          <cell r="A6433" t="str">
            <v>สพป</v>
          </cell>
          <cell r="B6433" t="str">
            <v>สพป.นครราชสีมา เขต 4</v>
          </cell>
          <cell r="AB6433" t="str">
            <v>อ.1</v>
          </cell>
          <cell r="AC6433" t="str">
            <v>ป.6</v>
          </cell>
          <cell r="AD6433" t="str">
            <v>ก่อนประถม</v>
          </cell>
          <cell r="AF6433" t="str">
            <v>ไม่</v>
          </cell>
        </row>
        <row r="6434">
          <cell r="A6434" t="str">
            <v>สพป</v>
          </cell>
          <cell r="B6434" t="str">
            <v>สพป.นครราชสีมา เขต 4</v>
          </cell>
          <cell r="AB6434" t="str">
            <v>อ.2</v>
          </cell>
          <cell r="AC6434" t="str">
            <v>ป.6</v>
          </cell>
          <cell r="AD6434" t="str">
            <v>ก่อนประถม</v>
          </cell>
          <cell r="AF6434" t="str">
            <v>ไม่</v>
          </cell>
        </row>
        <row r="6435">
          <cell r="A6435" t="str">
            <v>สพป</v>
          </cell>
          <cell r="B6435" t="str">
            <v>สพป.นครราชสีมา เขต 4</v>
          </cell>
          <cell r="AB6435" t="str">
            <v>อ.2</v>
          </cell>
          <cell r="AC6435" t="str">
            <v>ป.6</v>
          </cell>
          <cell r="AD6435" t="str">
            <v>ก่อนประถม</v>
          </cell>
          <cell r="AF6435" t="str">
            <v>ไม่</v>
          </cell>
        </row>
        <row r="6436">
          <cell r="A6436" t="str">
            <v>สพป</v>
          </cell>
          <cell r="B6436" t="str">
            <v>สพป.นครราชสีมา เขต 4</v>
          </cell>
          <cell r="AB6436" t="str">
            <v>อ.1</v>
          </cell>
          <cell r="AC6436" t="str">
            <v>ม.3</v>
          </cell>
          <cell r="AD6436" t="str">
            <v>ก่อนประถม</v>
          </cell>
          <cell r="AF6436" t="str">
            <v>ใช่</v>
          </cell>
        </row>
        <row r="6437">
          <cell r="A6437" t="str">
            <v>สพป</v>
          </cell>
          <cell r="B6437" t="str">
            <v>สพป.นครราชสีมา เขต 4</v>
          </cell>
          <cell r="AB6437" t="str">
            <v>อ.1</v>
          </cell>
          <cell r="AC6437" t="str">
            <v>ป.6</v>
          </cell>
          <cell r="AD6437" t="str">
            <v>ก่อนประถม</v>
          </cell>
          <cell r="AF6437" t="str">
            <v>ไม่</v>
          </cell>
        </row>
        <row r="6438">
          <cell r="A6438" t="str">
            <v>สพป</v>
          </cell>
          <cell r="B6438" t="str">
            <v>สพป.นครราชสีมา เขต 4</v>
          </cell>
          <cell r="AB6438" t="str">
            <v>อ.2</v>
          </cell>
          <cell r="AC6438" t="str">
            <v>ป.6</v>
          </cell>
          <cell r="AD6438" t="str">
            <v>ก่อนประถม</v>
          </cell>
          <cell r="AF6438" t="str">
            <v>ไม่</v>
          </cell>
        </row>
        <row r="6439">
          <cell r="A6439" t="str">
            <v>สพป</v>
          </cell>
          <cell r="B6439" t="str">
            <v>สพป.นครราชสีมา เขต 4</v>
          </cell>
          <cell r="AB6439" t="str">
            <v>อ.2</v>
          </cell>
          <cell r="AC6439" t="str">
            <v>ป.6</v>
          </cell>
          <cell r="AD6439" t="str">
            <v>ก่อนประถม</v>
          </cell>
          <cell r="AF6439" t="str">
            <v>ไม่</v>
          </cell>
        </row>
        <row r="6440">
          <cell r="A6440" t="str">
            <v>สพป</v>
          </cell>
          <cell r="B6440" t="str">
            <v>สพป.นครราชสีมา เขต 4</v>
          </cell>
          <cell r="AB6440" t="str">
            <v>อ.2</v>
          </cell>
          <cell r="AC6440" t="str">
            <v>ป.6</v>
          </cell>
          <cell r="AD6440" t="str">
            <v>ก่อนประถม</v>
          </cell>
          <cell r="AF6440" t="str">
            <v>ไม่</v>
          </cell>
        </row>
        <row r="6441">
          <cell r="A6441" t="str">
            <v>สพป</v>
          </cell>
          <cell r="B6441" t="str">
            <v>สพป.นครราชสีมา เขต 4</v>
          </cell>
          <cell r="AB6441" t="str">
            <v>อ.1</v>
          </cell>
          <cell r="AC6441" t="str">
            <v>ม.3</v>
          </cell>
          <cell r="AD6441" t="str">
            <v>ก่อนประถม</v>
          </cell>
          <cell r="AF6441" t="str">
            <v>ใช่</v>
          </cell>
        </row>
        <row r="6442">
          <cell r="A6442" t="str">
            <v>สพป</v>
          </cell>
          <cell r="B6442" t="str">
            <v>สพป.นครราชสีมา เขต 4</v>
          </cell>
          <cell r="AB6442" t="str">
            <v>อ.2</v>
          </cell>
          <cell r="AC6442" t="str">
            <v>ป.6</v>
          </cell>
          <cell r="AD6442" t="str">
            <v>ก่อนประถม</v>
          </cell>
          <cell r="AF6442" t="str">
            <v>ไม่</v>
          </cell>
        </row>
        <row r="6443">
          <cell r="A6443" t="str">
            <v>สพป</v>
          </cell>
          <cell r="B6443" t="str">
            <v>สพป.นครราชสีมา เขต 4</v>
          </cell>
          <cell r="AB6443" t="str">
            <v>อ.1</v>
          </cell>
          <cell r="AC6443" t="str">
            <v>ป.6</v>
          </cell>
          <cell r="AD6443" t="str">
            <v>ก่อนประถม</v>
          </cell>
          <cell r="AF6443" t="str">
            <v>ไม่</v>
          </cell>
        </row>
        <row r="6444">
          <cell r="A6444" t="str">
            <v>สพป</v>
          </cell>
          <cell r="B6444" t="str">
            <v>สพป.นครราชสีมา เขต 4</v>
          </cell>
          <cell r="AB6444" t="str">
            <v>อ.2</v>
          </cell>
          <cell r="AC6444" t="str">
            <v>ป.6</v>
          </cell>
          <cell r="AD6444" t="str">
            <v>ก่อนประถม</v>
          </cell>
          <cell r="AF6444" t="str">
            <v>ไม่</v>
          </cell>
        </row>
        <row r="6445">
          <cell r="A6445" t="str">
            <v>สพป</v>
          </cell>
          <cell r="B6445" t="str">
            <v>สพป.นครราชสีมา เขต 4</v>
          </cell>
          <cell r="AB6445" t="str">
            <v>อ.2</v>
          </cell>
          <cell r="AC6445" t="str">
            <v>ป.6</v>
          </cell>
          <cell r="AD6445" t="str">
            <v>ก่อนประถม</v>
          </cell>
          <cell r="AF6445" t="str">
            <v>ไม่</v>
          </cell>
        </row>
        <row r="6446">
          <cell r="A6446" t="str">
            <v>สพป</v>
          </cell>
          <cell r="B6446" t="str">
            <v>สพป.นครราชสีมา เขต 4</v>
          </cell>
          <cell r="AB6446" t="str">
            <v>อ.2</v>
          </cell>
          <cell r="AC6446" t="str">
            <v>ป.6</v>
          </cell>
          <cell r="AD6446" t="str">
            <v>ก่อนประถม</v>
          </cell>
          <cell r="AF6446" t="str">
            <v>ไม่</v>
          </cell>
        </row>
        <row r="6447">
          <cell r="A6447" t="str">
            <v>สพป</v>
          </cell>
          <cell r="B6447" t="str">
            <v>สพป.นครราชสีมา เขต 4</v>
          </cell>
          <cell r="AB6447" t="str">
            <v>อ.2</v>
          </cell>
          <cell r="AC6447" t="str">
            <v>ป.6</v>
          </cell>
          <cell r="AD6447" t="str">
            <v>ก่อนประถม</v>
          </cell>
          <cell r="AF6447" t="str">
            <v>ไม่</v>
          </cell>
        </row>
        <row r="6448">
          <cell r="A6448" t="str">
            <v>สพป</v>
          </cell>
          <cell r="B6448" t="str">
            <v>สพป.นครราชสีมา เขต 4</v>
          </cell>
          <cell r="AB6448" t="str">
            <v>อ.2</v>
          </cell>
          <cell r="AC6448" t="str">
            <v>ป.6</v>
          </cell>
          <cell r="AD6448" t="str">
            <v>ก่อนประถม</v>
          </cell>
          <cell r="AF6448" t="str">
            <v>ไม่</v>
          </cell>
        </row>
        <row r="6449">
          <cell r="A6449" t="str">
            <v>สพป</v>
          </cell>
          <cell r="B6449" t="str">
            <v>สพป.นครราชสีมา เขต 4</v>
          </cell>
          <cell r="AB6449" t="str">
            <v>อ.2</v>
          </cell>
          <cell r="AC6449" t="str">
            <v>ม.3</v>
          </cell>
          <cell r="AD6449" t="str">
            <v>ก่อนประถม</v>
          </cell>
          <cell r="AF6449" t="str">
            <v>ใช่</v>
          </cell>
        </row>
        <row r="6450">
          <cell r="A6450" t="str">
            <v>สพป</v>
          </cell>
          <cell r="B6450" t="str">
            <v>สพป.นครราชสีมา เขต 4</v>
          </cell>
          <cell r="AB6450" t="str">
            <v>อ.2</v>
          </cell>
          <cell r="AC6450" t="str">
            <v>ป.6</v>
          </cell>
          <cell r="AD6450" t="str">
            <v>ก่อนประถม</v>
          </cell>
          <cell r="AF6450" t="str">
            <v>ไม่</v>
          </cell>
        </row>
        <row r="6451">
          <cell r="A6451" t="str">
            <v>สพป</v>
          </cell>
          <cell r="B6451" t="str">
            <v>สพป.นครราชสีมา เขต 4</v>
          </cell>
          <cell r="AB6451" t="str">
            <v>อ.1</v>
          </cell>
          <cell r="AC6451" t="str">
            <v>ป.6</v>
          </cell>
          <cell r="AD6451" t="str">
            <v>ก่อนประถม</v>
          </cell>
          <cell r="AF6451" t="str">
            <v>ไม่</v>
          </cell>
        </row>
        <row r="6452">
          <cell r="A6452" t="str">
            <v>สพป</v>
          </cell>
          <cell r="B6452" t="str">
            <v>สพป.นครราชสีมา เขต 4</v>
          </cell>
          <cell r="AB6452" t="str">
            <v>อ.1</v>
          </cell>
          <cell r="AC6452" t="str">
            <v>ป.6</v>
          </cell>
          <cell r="AD6452" t="str">
            <v>ก่อนประถม</v>
          </cell>
          <cell r="AF6452" t="str">
            <v>ไม่</v>
          </cell>
        </row>
        <row r="6453">
          <cell r="A6453" t="str">
            <v>สพป</v>
          </cell>
          <cell r="B6453" t="str">
            <v>สพป.นครราชสีมา เขต 4</v>
          </cell>
          <cell r="AB6453" t="str">
            <v>อ.1</v>
          </cell>
          <cell r="AC6453" t="str">
            <v>ม.2</v>
          </cell>
          <cell r="AD6453" t="str">
            <v>ก่อนประถม</v>
          </cell>
          <cell r="AF6453" t="str">
            <v>ใช่</v>
          </cell>
        </row>
        <row r="6454">
          <cell r="A6454" t="str">
            <v>สพป</v>
          </cell>
          <cell r="B6454" t="str">
            <v>สพป.นครราชสีมา เขต 4</v>
          </cell>
          <cell r="AB6454" t="str">
            <v>อ.1</v>
          </cell>
          <cell r="AC6454" t="str">
            <v>ป.6</v>
          </cell>
          <cell r="AD6454" t="str">
            <v>ก่อนประถม</v>
          </cell>
          <cell r="AF6454" t="str">
            <v>ไม่</v>
          </cell>
        </row>
        <row r="6455">
          <cell r="A6455" t="str">
            <v>สพป</v>
          </cell>
          <cell r="B6455" t="str">
            <v>สพป.นครราชสีมา เขต 4</v>
          </cell>
          <cell r="AB6455" t="str">
            <v>อ.1</v>
          </cell>
          <cell r="AC6455" t="str">
            <v>ป.6</v>
          </cell>
          <cell r="AD6455" t="str">
            <v>ก่อนประถม</v>
          </cell>
          <cell r="AF6455" t="str">
            <v>ไม่</v>
          </cell>
        </row>
        <row r="6456">
          <cell r="A6456" t="str">
            <v>สพป</v>
          </cell>
          <cell r="B6456" t="str">
            <v>สพป.นครราชสีมา เขต 4</v>
          </cell>
          <cell r="AB6456" t="str">
            <v>อ.2</v>
          </cell>
          <cell r="AC6456" t="str">
            <v>ม.3</v>
          </cell>
          <cell r="AD6456" t="str">
            <v>ก่อนประถม</v>
          </cell>
          <cell r="AF6456" t="str">
            <v>ใช่</v>
          </cell>
        </row>
        <row r="6457">
          <cell r="A6457" t="str">
            <v>สพป</v>
          </cell>
          <cell r="B6457" t="str">
            <v>สพป.นครราชสีมา เขต 4</v>
          </cell>
          <cell r="AB6457" t="str">
            <v>อ.1</v>
          </cell>
          <cell r="AC6457" t="str">
            <v>ป.6</v>
          </cell>
          <cell r="AD6457" t="str">
            <v>ก่อนประถม</v>
          </cell>
          <cell r="AF6457" t="str">
            <v>ไม่</v>
          </cell>
        </row>
        <row r="6458">
          <cell r="A6458" t="str">
            <v>สพป</v>
          </cell>
          <cell r="B6458" t="str">
            <v>สพป.นครราชสีมา เขต 4</v>
          </cell>
          <cell r="AB6458" t="str">
            <v>อ.2</v>
          </cell>
          <cell r="AC6458" t="str">
            <v>ม.3</v>
          </cell>
          <cell r="AD6458" t="str">
            <v>ก่อนประถม</v>
          </cell>
          <cell r="AF6458" t="str">
            <v>ใช่</v>
          </cell>
        </row>
        <row r="6459">
          <cell r="A6459" t="str">
            <v>สพป</v>
          </cell>
          <cell r="B6459" t="str">
            <v>สพป.นครราชสีมา เขต 4</v>
          </cell>
          <cell r="AB6459" t="str">
            <v>อ.2</v>
          </cell>
          <cell r="AC6459" t="str">
            <v>ป.6</v>
          </cell>
          <cell r="AD6459" t="str">
            <v>ก่อนประถม</v>
          </cell>
          <cell r="AF6459" t="str">
            <v>ไม่</v>
          </cell>
        </row>
        <row r="6460">
          <cell r="A6460" t="str">
            <v>สพป</v>
          </cell>
          <cell r="B6460" t="str">
            <v>สพป.นครราชสีมา เขต 4</v>
          </cell>
          <cell r="AB6460" t="str">
            <v>อ.2</v>
          </cell>
          <cell r="AC6460" t="str">
            <v>ม.3</v>
          </cell>
          <cell r="AD6460" t="str">
            <v>ก่อนประถม</v>
          </cell>
          <cell r="AF6460" t="str">
            <v>ใช่</v>
          </cell>
        </row>
        <row r="6461">
          <cell r="A6461" t="str">
            <v>สพป</v>
          </cell>
          <cell r="B6461" t="str">
            <v>สพป.นครราชสีมา เขต 4</v>
          </cell>
          <cell r="AB6461" t="str">
            <v>อ.2</v>
          </cell>
          <cell r="AC6461" t="str">
            <v>ป.6</v>
          </cell>
          <cell r="AD6461" t="str">
            <v>ก่อนประถม</v>
          </cell>
          <cell r="AF6461" t="str">
            <v>ไม่</v>
          </cell>
        </row>
        <row r="6462">
          <cell r="A6462" t="str">
            <v>สพป</v>
          </cell>
          <cell r="B6462" t="str">
            <v>สพป.นครราชสีมา เขต 4</v>
          </cell>
          <cell r="AB6462" t="str">
            <v>อ.2</v>
          </cell>
          <cell r="AC6462" t="str">
            <v>ป.6</v>
          </cell>
          <cell r="AD6462" t="str">
            <v>ก่อนประถม</v>
          </cell>
          <cell r="AF6462" t="str">
            <v>ไม่</v>
          </cell>
        </row>
        <row r="6463">
          <cell r="A6463" t="str">
            <v>สพป</v>
          </cell>
          <cell r="B6463" t="str">
            <v>สพป.นครราชสีมา เขต 4</v>
          </cell>
          <cell r="AB6463" t="str">
            <v>อ.1</v>
          </cell>
          <cell r="AC6463" t="str">
            <v>ม.3</v>
          </cell>
          <cell r="AD6463" t="str">
            <v>ก่อนประถม</v>
          </cell>
          <cell r="AF6463" t="str">
            <v>ใช่</v>
          </cell>
        </row>
        <row r="6464">
          <cell r="A6464" t="str">
            <v>สพป</v>
          </cell>
          <cell r="B6464" t="str">
            <v>สพป.นครราชสีมา เขต 4</v>
          </cell>
          <cell r="AB6464" t="str">
            <v>อ.1</v>
          </cell>
          <cell r="AC6464" t="str">
            <v>ป.6</v>
          </cell>
          <cell r="AD6464" t="str">
            <v>ก่อนประถม</v>
          </cell>
          <cell r="AF6464" t="str">
            <v>ไม่</v>
          </cell>
        </row>
        <row r="6465">
          <cell r="A6465" t="str">
            <v>สพป</v>
          </cell>
          <cell r="B6465" t="str">
            <v>สพป.นครราชสีมา เขต 4</v>
          </cell>
          <cell r="AB6465" t="str">
            <v>อ.2</v>
          </cell>
          <cell r="AC6465" t="str">
            <v>ป.6</v>
          </cell>
          <cell r="AD6465" t="str">
            <v>ก่อนประถม</v>
          </cell>
          <cell r="AF6465" t="str">
            <v>ไม่</v>
          </cell>
        </row>
        <row r="6466">
          <cell r="A6466" t="str">
            <v>สพป</v>
          </cell>
          <cell r="B6466" t="str">
            <v>สพป.นครราชสีมา เขต 4</v>
          </cell>
          <cell r="AB6466" t="str">
            <v>อ.2</v>
          </cell>
          <cell r="AC6466" t="str">
            <v>ป.6</v>
          </cell>
          <cell r="AD6466" t="str">
            <v>ก่อนประถม</v>
          </cell>
          <cell r="AF6466" t="str">
            <v>ไม่</v>
          </cell>
        </row>
        <row r="6467">
          <cell r="A6467" t="str">
            <v>สพป</v>
          </cell>
          <cell r="B6467" t="str">
            <v>สพป.นครราชสีมา เขต 4</v>
          </cell>
          <cell r="AB6467" t="str">
            <v>อ.2</v>
          </cell>
          <cell r="AC6467" t="str">
            <v>ม.3</v>
          </cell>
          <cell r="AD6467" t="str">
            <v>ก่อนประถม</v>
          </cell>
          <cell r="AF6467" t="str">
            <v>ใช่</v>
          </cell>
        </row>
        <row r="6468">
          <cell r="A6468" t="str">
            <v>สพป</v>
          </cell>
          <cell r="B6468" t="str">
            <v>สพป.นครราชสีมา เขต 4</v>
          </cell>
          <cell r="AB6468" t="str">
            <v>อ.1</v>
          </cell>
          <cell r="AC6468" t="str">
            <v>ป.6</v>
          </cell>
          <cell r="AD6468" t="str">
            <v>ก่อนประถม</v>
          </cell>
          <cell r="AF6468" t="str">
            <v>ไม่</v>
          </cell>
        </row>
        <row r="6469">
          <cell r="A6469" t="str">
            <v>สพป</v>
          </cell>
          <cell r="B6469" t="str">
            <v>สพป.นครราชสีมา เขต 4</v>
          </cell>
          <cell r="AB6469" t="str">
            <v>อ.2</v>
          </cell>
          <cell r="AC6469" t="str">
            <v>ม.3</v>
          </cell>
          <cell r="AD6469" t="str">
            <v>ก่อนประถม</v>
          </cell>
          <cell r="AF6469" t="str">
            <v>ใช่</v>
          </cell>
        </row>
        <row r="6470">
          <cell r="A6470" t="str">
            <v>สพป</v>
          </cell>
          <cell r="B6470" t="str">
            <v>สพป.นครราชสีมา เขต 4</v>
          </cell>
          <cell r="AB6470" t="str">
            <v>อ.2</v>
          </cell>
          <cell r="AC6470" t="str">
            <v>ม.3</v>
          </cell>
          <cell r="AD6470" t="str">
            <v>ก่อนประถม</v>
          </cell>
          <cell r="AF6470" t="str">
            <v>ใช่</v>
          </cell>
        </row>
        <row r="6471">
          <cell r="A6471" t="str">
            <v>สพป</v>
          </cell>
          <cell r="B6471" t="str">
            <v>สพป.นครราชสีมา เขต 4</v>
          </cell>
          <cell r="AB6471" t="str">
            <v>อ.1</v>
          </cell>
          <cell r="AC6471" t="str">
            <v>ม.3</v>
          </cell>
          <cell r="AD6471" t="str">
            <v>ก่อนประถม</v>
          </cell>
          <cell r="AF6471" t="str">
            <v>ใช่</v>
          </cell>
        </row>
        <row r="6472">
          <cell r="A6472" t="str">
            <v>สพป</v>
          </cell>
          <cell r="B6472" t="str">
            <v>สพป.นครราชสีมา เขต 4</v>
          </cell>
          <cell r="AB6472" t="str">
            <v>อ.2</v>
          </cell>
          <cell r="AC6472" t="str">
            <v>ป.6</v>
          </cell>
          <cell r="AD6472" t="str">
            <v>ก่อนประถม</v>
          </cell>
          <cell r="AF6472" t="str">
            <v>ไม่</v>
          </cell>
        </row>
        <row r="6473">
          <cell r="A6473" t="str">
            <v>สพป</v>
          </cell>
          <cell r="B6473" t="str">
            <v>สพป.นครราชสีมา เขต 4</v>
          </cell>
          <cell r="AB6473" t="str">
            <v>อ.2</v>
          </cell>
          <cell r="AC6473" t="str">
            <v>ม.3</v>
          </cell>
          <cell r="AD6473" t="str">
            <v>ก่อนประถม</v>
          </cell>
          <cell r="AF6473" t="str">
            <v>ใช่</v>
          </cell>
        </row>
        <row r="6474">
          <cell r="A6474" t="str">
            <v>สพป</v>
          </cell>
          <cell r="B6474" t="str">
            <v>สพป.นครราชสีมา เขต 4</v>
          </cell>
          <cell r="AB6474" t="str">
            <v>ป.1</v>
          </cell>
          <cell r="AC6474" t="str">
            <v>ป.6</v>
          </cell>
          <cell r="AD6474" t="str">
            <v>ประถม</v>
          </cell>
          <cell r="AF6474" t="str">
            <v>ไม่</v>
          </cell>
        </row>
        <row r="6475">
          <cell r="A6475" t="str">
            <v>สพป</v>
          </cell>
          <cell r="B6475" t="str">
            <v>สพป.นครราชสีมา เขต 4</v>
          </cell>
          <cell r="AB6475" t="str">
            <v>อ.2</v>
          </cell>
          <cell r="AC6475" t="str">
            <v>ป.6</v>
          </cell>
          <cell r="AD6475" t="str">
            <v>ก่อนประถม</v>
          </cell>
          <cell r="AF6475" t="str">
            <v>ไม่</v>
          </cell>
        </row>
        <row r="6476">
          <cell r="A6476" t="str">
            <v>สพป</v>
          </cell>
          <cell r="B6476" t="str">
            <v>สพป.นครราชสีมา เขต 4</v>
          </cell>
          <cell r="AB6476" t="str">
            <v>อ.1</v>
          </cell>
          <cell r="AC6476" t="str">
            <v>ม.3</v>
          </cell>
          <cell r="AD6476" t="str">
            <v>ก่อนประถม</v>
          </cell>
          <cell r="AF6476" t="str">
            <v>ใช่</v>
          </cell>
        </row>
        <row r="6477">
          <cell r="A6477" t="str">
            <v>สพป</v>
          </cell>
          <cell r="B6477" t="str">
            <v>สพป.นครราชสีมา เขต 4</v>
          </cell>
          <cell r="AB6477" t="str">
            <v>อ.1</v>
          </cell>
          <cell r="AC6477" t="str">
            <v>ป.6</v>
          </cell>
          <cell r="AD6477" t="str">
            <v>ก่อนประถม</v>
          </cell>
          <cell r="AF6477" t="str">
            <v>ไม่</v>
          </cell>
        </row>
        <row r="6478">
          <cell r="A6478" t="str">
            <v>สพป</v>
          </cell>
          <cell r="B6478" t="str">
            <v>สพป.นครราชสีมา เขต 4</v>
          </cell>
          <cell r="AB6478" t="str">
            <v>อ.2</v>
          </cell>
          <cell r="AC6478" t="str">
            <v>ม.3</v>
          </cell>
          <cell r="AD6478" t="str">
            <v>ก่อนประถม</v>
          </cell>
          <cell r="AF6478" t="str">
            <v>ใช่</v>
          </cell>
        </row>
        <row r="6479">
          <cell r="A6479" t="str">
            <v>สพป</v>
          </cell>
          <cell r="B6479" t="str">
            <v>สพป.นครราชสีมา เขต 4</v>
          </cell>
          <cell r="AB6479" t="str">
            <v>อ.1</v>
          </cell>
          <cell r="AC6479" t="str">
            <v>ป.6</v>
          </cell>
          <cell r="AD6479" t="str">
            <v>ก่อนประถม</v>
          </cell>
          <cell r="AF6479" t="str">
            <v>ไม่</v>
          </cell>
        </row>
        <row r="6480">
          <cell r="A6480" t="str">
            <v>สพป</v>
          </cell>
          <cell r="B6480" t="str">
            <v>สพป.นครราชสีมา เขต 4</v>
          </cell>
          <cell r="AB6480" t="str">
            <v>อ.1</v>
          </cell>
          <cell r="AC6480" t="str">
            <v>ม.3</v>
          </cell>
          <cell r="AD6480" t="str">
            <v>ก่อนประถม</v>
          </cell>
          <cell r="AF6480" t="str">
            <v>ใช่</v>
          </cell>
        </row>
        <row r="6481">
          <cell r="A6481" t="str">
            <v>สพป</v>
          </cell>
          <cell r="B6481" t="str">
            <v>สพป.นครราชสีมา เขต 4</v>
          </cell>
          <cell r="AB6481" t="str">
            <v>อ.2</v>
          </cell>
          <cell r="AC6481" t="str">
            <v>ม.3</v>
          </cell>
          <cell r="AD6481" t="str">
            <v>ก่อนประถม</v>
          </cell>
          <cell r="AF6481" t="str">
            <v>ใช่</v>
          </cell>
        </row>
        <row r="6482">
          <cell r="A6482" t="str">
            <v>สพป</v>
          </cell>
          <cell r="B6482" t="str">
            <v>สพป.นครราชสีมา เขต 4</v>
          </cell>
          <cell r="AB6482" t="str">
            <v>อ.1</v>
          </cell>
          <cell r="AC6482" t="str">
            <v>ป.6</v>
          </cell>
          <cell r="AD6482" t="str">
            <v>ก่อนประถม</v>
          </cell>
          <cell r="AF6482" t="str">
            <v>ไม่</v>
          </cell>
        </row>
        <row r="6483">
          <cell r="A6483" t="str">
            <v>สพป</v>
          </cell>
          <cell r="B6483" t="str">
            <v>สพป.นครราชสีมา เขต 4</v>
          </cell>
          <cell r="AB6483" t="str">
            <v>อ.1</v>
          </cell>
          <cell r="AC6483" t="str">
            <v>ป.6</v>
          </cell>
          <cell r="AD6483" t="str">
            <v>ก่อนประถม</v>
          </cell>
          <cell r="AF6483" t="str">
            <v>ไม่</v>
          </cell>
        </row>
        <row r="6484">
          <cell r="A6484" t="str">
            <v>สพป</v>
          </cell>
          <cell r="B6484" t="str">
            <v>สพป.นครราชสีมา เขต 4</v>
          </cell>
          <cell r="AB6484" t="str">
            <v>อ.2</v>
          </cell>
          <cell r="AC6484" t="str">
            <v>ป.6</v>
          </cell>
          <cell r="AD6484" t="str">
            <v>ก่อนประถม</v>
          </cell>
          <cell r="AF6484" t="str">
            <v>ไม่</v>
          </cell>
        </row>
        <row r="6485">
          <cell r="A6485" t="str">
            <v>สพป</v>
          </cell>
          <cell r="B6485" t="str">
            <v>สพป.นครราชสีมา เขต 4</v>
          </cell>
          <cell r="AB6485" t="str">
            <v>อ.1</v>
          </cell>
          <cell r="AC6485" t="str">
            <v>ม.3</v>
          </cell>
          <cell r="AD6485" t="str">
            <v>ก่อนประถม</v>
          </cell>
          <cell r="AF6485" t="str">
            <v>ใช่</v>
          </cell>
        </row>
        <row r="6486">
          <cell r="A6486" t="str">
            <v>สพป</v>
          </cell>
          <cell r="B6486" t="str">
            <v>สพป.นครราชสีมา เขต 4</v>
          </cell>
          <cell r="AB6486" t="str">
            <v>อ.2</v>
          </cell>
          <cell r="AC6486" t="str">
            <v>ม.3</v>
          </cell>
          <cell r="AD6486" t="str">
            <v>ก่อนประถม</v>
          </cell>
          <cell r="AF6486" t="str">
            <v>ใช่</v>
          </cell>
        </row>
        <row r="6487">
          <cell r="A6487" t="str">
            <v>สพป</v>
          </cell>
          <cell r="B6487" t="str">
            <v>สพป.นครราชสีมา เขต 4</v>
          </cell>
          <cell r="AB6487" t="str">
            <v>อ.1</v>
          </cell>
          <cell r="AC6487" t="str">
            <v>ป.6</v>
          </cell>
          <cell r="AD6487" t="str">
            <v>ก่อนประถม</v>
          </cell>
          <cell r="AF6487" t="str">
            <v>ไม่</v>
          </cell>
        </row>
        <row r="6488">
          <cell r="A6488" t="str">
            <v>สพป</v>
          </cell>
          <cell r="B6488" t="str">
            <v>สพป.นครราชสีมา เขต 4</v>
          </cell>
          <cell r="AB6488" t="str">
            <v>อ.2</v>
          </cell>
          <cell r="AC6488" t="str">
            <v>ป.6</v>
          </cell>
          <cell r="AD6488" t="str">
            <v>ก่อนประถม</v>
          </cell>
          <cell r="AF6488" t="str">
            <v>ไม่</v>
          </cell>
        </row>
        <row r="6489">
          <cell r="A6489" t="str">
            <v>สพป</v>
          </cell>
          <cell r="B6489" t="str">
            <v>สพป.นครราชสีมา เขต 4</v>
          </cell>
          <cell r="AB6489" t="str">
            <v>อ.1</v>
          </cell>
          <cell r="AC6489" t="str">
            <v>ป.6</v>
          </cell>
          <cell r="AD6489" t="str">
            <v>ก่อนประถม</v>
          </cell>
          <cell r="AF6489" t="str">
            <v>ไม่</v>
          </cell>
        </row>
        <row r="6490">
          <cell r="A6490" t="str">
            <v>สพป</v>
          </cell>
          <cell r="B6490" t="str">
            <v>สพป.นครราชสีมา เขต 4</v>
          </cell>
          <cell r="AB6490" t="str">
            <v>อ.2</v>
          </cell>
          <cell r="AC6490" t="str">
            <v>ป.6</v>
          </cell>
          <cell r="AD6490" t="str">
            <v>ก่อนประถม</v>
          </cell>
          <cell r="AF6490" t="str">
            <v>ไม่</v>
          </cell>
        </row>
        <row r="6491">
          <cell r="A6491" t="str">
            <v>สพป</v>
          </cell>
          <cell r="B6491" t="str">
            <v>สพป.นครราชสีมา เขต 4</v>
          </cell>
          <cell r="AB6491" t="str">
            <v>อ.1</v>
          </cell>
          <cell r="AC6491" t="str">
            <v>ป.6</v>
          </cell>
          <cell r="AD6491" t="str">
            <v>ก่อนประถม</v>
          </cell>
          <cell r="AF6491" t="str">
            <v>ไม่</v>
          </cell>
        </row>
        <row r="6492">
          <cell r="A6492" t="str">
            <v>สพป</v>
          </cell>
          <cell r="B6492" t="str">
            <v>สพป.นครราชสีมา เขต 4</v>
          </cell>
          <cell r="AB6492" t="str">
            <v>อ.1</v>
          </cell>
          <cell r="AC6492" t="str">
            <v>ม.3</v>
          </cell>
          <cell r="AD6492" t="str">
            <v>ก่อนประถม</v>
          </cell>
          <cell r="AF6492" t="str">
            <v>ใช่</v>
          </cell>
        </row>
        <row r="6493">
          <cell r="A6493" t="str">
            <v>สพป</v>
          </cell>
          <cell r="B6493" t="str">
            <v>สพป.นครราชสีมา เขต 4</v>
          </cell>
          <cell r="AB6493" t="str">
            <v>อ.1</v>
          </cell>
          <cell r="AC6493" t="str">
            <v>ม.3</v>
          </cell>
          <cell r="AD6493" t="str">
            <v>ก่อนประถม</v>
          </cell>
          <cell r="AF6493" t="str">
            <v>ใช่</v>
          </cell>
        </row>
        <row r="6494">
          <cell r="A6494" t="str">
            <v>สพป</v>
          </cell>
          <cell r="B6494" t="str">
            <v>สพป.นครราชสีมา เขต 4</v>
          </cell>
          <cell r="AB6494" t="str">
            <v>อ.1</v>
          </cell>
          <cell r="AC6494" t="str">
            <v>ป.6</v>
          </cell>
          <cell r="AD6494" t="str">
            <v>ก่อนประถม</v>
          </cell>
          <cell r="AF6494" t="str">
            <v>ไม่</v>
          </cell>
        </row>
        <row r="6495">
          <cell r="A6495" t="str">
            <v>สพป</v>
          </cell>
          <cell r="B6495" t="str">
            <v>สพป.นครราชสีมา เขต 4</v>
          </cell>
          <cell r="AB6495" t="str">
            <v>อ.2</v>
          </cell>
          <cell r="AC6495" t="str">
            <v>ป.6</v>
          </cell>
          <cell r="AD6495" t="str">
            <v>ก่อนประถม</v>
          </cell>
          <cell r="AF6495" t="str">
            <v>ไม่</v>
          </cell>
        </row>
        <row r="6496">
          <cell r="A6496" t="str">
            <v>สพป</v>
          </cell>
          <cell r="B6496" t="str">
            <v>สพป.นครราชสีมา เขต 4</v>
          </cell>
          <cell r="AB6496" t="str">
            <v>อ.1</v>
          </cell>
          <cell r="AC6496" t="str">
            <v>ป.6</v>
          </cell>
          <cell r="AD6496" t="str">
            <v>ก่อนประถม</v>
          </cell>
          <cell r="AF6496" t="str">
            <v>ไม่</v>
          </cell>
        </row>
        <row r="6497">
          <cell r="A6497" t="str">
            <v>สพป</v>
          </cell>
          <cell r="B6497" t="str">
            <v>สพป.นครราชสีมา เขต 4</v>
          </cell>
          <cell r="AB6497" t="str">
            <v>อ.1</v>
          </cell>
          <cell r="AC6497" t="str">
            <v>ป.6</v>
          </cell>
          <cell r="AD6497" t="str">
            <v>ก่อนประถม</v>
          </cell>
          <cell r="AF6497" t="str">
            <v>ไม่</v>
          </cell>
        </row>
        <row r="6498">
          <cell r="A6498" t="str">
            <v>สพป</v>
          </cell>
          <cell r="B6498" t="str">
            <v>สพป.นครราชสีมา เขต 4</v>
          </cell>
          <cell r="AB6498" t="str">
            <v>อ.1</v>
          </cell>
          <cell r="AC6498" t="str">
            <v>ป.6</v>
          </cell>
          <cell r="AD6498" t="str">
            <v>ก่อนประถม</v>
          </cell>
          <cell r="AF6498" t="str">
            <v>ไม่</v>
          </cell>
        </row>
        <row r="6499">
          <cell r="A6499" t="str">
            <v>สพป</v>
          </cell>
          <cell r="B6499" t="str">
            <v>สพป.นครราชสีมา เขต 4</v>
          </cell>
          <cell r="AB6499" t="str">
            <v>อ.2</v>
          </cell>
          <cell r="AC6499" t="str">
            <v>ป.6</v>
          </cell>
          <cell r="AD6499" t="str">
            <v>ก่อนประถม</v>
          </cell>
          <cell r="AF6499" t="str">
            <v>ไม่</v>
          </cell>
        </row>
        <row r="6500">
          <cell r="A6500" t="str">
            <v>สพป</v>
          </cell>
          <cell r="B6500" t="str">
            <v>สพป.นครราชสีมา เขต 4</v>
          </cell>
          <cell r="AB6500" t="str">
            <v>อ.2</v>
          </cell>
          <cell r="AC6500" t="str">
            <v>ป.6</v>
          </cell>
          <cell r="AD6500" t="str">
            <v>ก่อนประถม</v>
          </cell>
          <cell r="AF6500" t="str">
            <v>ไม่</v>
          </cell>
        </row>
        <row r="6501">
          <cell r="A6501" t="str">
            <v>สพป</v>
          </cell>
          <cell r="B6501" t="str">
            <v>สพป.นครราชสีมา เขต 4</v>
          </cell>
          <cell r="AB6501" t="str">
            <v>อ.1</v>
          </cell>
          <cell r="AC6501" t="str">
            <v>ป.6</v>
          </cell>
          <cell r="AD6501" t="str">
            <v>ก่อนประถม</v>
          </cell>
          <cell r="AF6501" t="str">
            <v>ไม่</v>
          </cell>
        </row>
        <row r="6502">
          <cell r="A6502" t="str">
            <v>สพป</v>
          </cell>
          <cell r="B6502" t="str">
            <v>สพป.นครราชสีมา เขต 4</v>
          </cell>
          <cell r="AB6502" t="str">
            <v>อ.1</v>
          </cell>
          <cell r="AC6502" t="str">
            <v>ป.6</v>
          </cell>
          <cell r="AD6502" t="str">
            <v>ก่อนประถม</v>
          </cell>
          <cell r="AF6502" t="str">
            <v>ไม่</v>
          </cell>
        </row>
        <row r="6503">
          <cell r="A6503" t="str">
            <v>สพป</v>
          </cell>
          <cell r="B6503" t="str">
            <v>สพป.นครราชสีมา เขต 4</v>
          </cell>
          <cell r="AB6503" t="str">
            <v>อ.1</v>
          </cell>
          <cell r="AC6503" t="str">
            <v>ป.6</v>
          </cell>
          <cell r="AD6503" t="str">
            <v>ก่อนประถม</v>
          </cell>
          <cell r="AF6503" t="str">
            <v>ไม่</v>
          </cell>
        </row>
        <row r="6504">
          <cell r="A6504" t="str">
            <v>สพป</v>
          </cell>
          <cell r="B6504" t="str">
            <v>สพป.นครราชสีมา เขต 4</v>
          </cell>
          <cell r="AB6504" t="str">
            <v>อ.1</v>
          </cell>
          <cell r="AC6504" t="str">
            <v>ม.3</v>
          </cell>
          <cell r="AD6504" t="str">
            <v>ก่อนประถม</v>
          </cell>
          <cell r="AF6504" t="str">
            <v>ใช่</v>
          </cell>
        </row>
        <row r="6505">
          <cell r="A6505" t="str">
            <v>สพป</v>
          </cell>
          <cell r="B6505" t="str">
            <v>สพป.นครราชสีมา เขต 4</v>
          </cell>
          <cell r="AB6505" t="str">
            <v>อ.1</v>
          </cell>
          <cell r="AC6505" t="str">
            <v>ม.3</v>
          </cell>
          <cell r="AD6505" t="str">
            <v>ก่อนประถม</v>
          </cell>
          <cell r="AF6505" t="str">
            <v>ใช่</v>
          </cell>
        </row>
        <row r="6506">
          <cell r="A6506" t="str">
            <v>สพป</v>
          </cell>
          <cell r="B6506" t="str">
            <v>สพป.นครราชสีมา เขต 4</v>
          </cell>
          <cell r="AB6506" t="str">
            <v>อ.2</v>
          </cell>
          <cell r="AC6506" t="str">
            <v>ป.6</v>
          </cell>
          <cell r="AD6506" t="str">
            <v>ก่อนประถม</v>
          </cell>
          <cell r="AF6506" t="str">
            <v>ไม่</v>
          </cell>
        </row>
        <row r="6507">
          <cell r="A6507" t="str">
            <v>สพป</v>
          </cell>
          <cell r="B6507" t="str">
            <v>สพป.นครราชสีมา เขต 4</v>
          </cell>
          <cell r="AB6507" t="str">
            <v>อ.1</v>
          </cell>
          <cell r="AC6507" t="str">
            <v>ป.6</v>
          </cell>
          <cell r="AD6507" t="str">
            <v>ก่อนประถม</v>
          </cell>
          <cell r="AF6507" t="str">
            <v>ไม่</v>
          </cell>
        </row>
        <row r="6508">
          <cell r="A6508" t="str">
            <v>สพป</v>
          </cell>
          <cell r="B6508" t="str">
            <v>สพป.นครราชสีมา เขต 4</v>
          </cell>
          <cell r="AB6508" t="str">
            <v>อ.2</v>
          </cell>
          <cell r="AC6508" t="str">
            <v>ป.6</v>
          </cell>
          <cell r="AD6508" t="str">
            <v>ก่อนประถม</v>
          </cell>
          <cell r="AF6508" t="str">
            <v>ไม่</v>
          </cell>
        </row>
        <row r="6509">
          <cell r="A6509" t="str">
            <v>สพป</v>
          </cell>
          <cell r="B6509" t="str">
            <v>สพป.นครราชสีมา เขต 4</v>
          </cell>
          <cell r="AB6509" t="str">
            <v>อ.2</v>
          </cell>
          <cell r="AC6509" t="str">
            <v>ม.3</v>
          </cell>
          <cell r="AD6509" t="str">
            <v>ก่อนประถม</v>
          </cell>
          <cell r="AF6509" t="str">
            <v>ใช่</v>
          </cell>
        </row>
        <row r="6510">
          <cell r="A6510" t="str">
            <v>สพป</v>
          </cell>
          <cell r="B6510" t="str">
            <v>สพป.นครราชสีมา เขต 4</v>
          </cell>
          <cell r="AB6510" t="str">
            <v>อ.1</v>
          </cell>
          <cell r="AC6510" t="str">
            <v>ม.3</v>
          </cell>
          <cell r="AD6510" t="str">
            <v>ก่อนประถม</v>
          </cell>
          <cell r="AF6510" t="str">
            <v>ใช่</v>
          </cell>
        </row>
        <row r="6511">
          <cell r="A6511" t="str">
            <v>สพป</v>
          </cell>
          <cell r="B6511" t="str">
            <v>สพป.นครราชสีมา เขต 4</v>
          </cell>
          <cell r="AB6511" t="str">
            <v>อ.1</v>
          </cell>
          <cell r="AC6511" t="str">
            <v>ม.3</v>
          </cell>
          <cell r="AD6511" t="str">
            <v>ก่อนประถม</v>
          </cell>
          <cell r="AF6511" t="str">
            <v>ใช่</v>
          </cell>
        </row>
        <row r="6512">
          <cell r="A6512" t="str">
            <v>สพป</v>
          </cell>
          <cell r="B6512" t="str">
            <v>สพป.นครราชสีมา เขต 4</v>
          </cell>
          <cell r="AB6512" t="str">
            <v>อ.2</v>
          </cell>
          <cell r="AC6512" t="str">
            <v>ป.6</v>
          </cell>
          <cell r="AD6512" t="str">
            <v>ก่อนประถม</v>
          </cell>
          <cell r="AF6512" t="str">
            <v>ไม่</v>
          </cell>
        </row>
        <row r="6513">
          <cell r="A6513" t="str">
            <v>สพป</v>
          </cell>
          <cell r="B6513" t="str">
            <v>สพป.นครราชสีมา เขต 4</v>
          </cell>
          <cell r="AB6513" t="str">
            <v>อ.2</v>
          </cell>
          <cell r="AC6513" t="str">
            <v>ป.6</v>
          </cell>
          <cell r="AD6513" t="str">
            <v>ก่อนประถม</v>
          </cell>
          <cell r="AF6513" t="str">
            <v>ไม่</v>
          </cell>
        </row>
        <row r="6514">
          <cell r="A6514" t="str">
            <v>สพป</v>
          </cell>
          <cell r="B6514" t="str">
            <v>สพป.นครราชสีมา เขต 4</v>
          </cell>
          <cell r="AB6514" t="str">
            <v>อ.1</v>
          </cell>
          <cell r="AC6514" t="str">
            <v>ม.3</v>
          </cell>
          <cell r="AD6514" t="str">
            <v>ก่อนประถม</v>
          </cell>
          <cell r="AF6514" t="str">
            <v>ใช่</v>
          </cell>
        </row>
        <row r="6515">
          <cell r="A6515" t="str">
            <v>สพป</v>
          </cell>
          <cell r="B6515" t="str">
            <v>สพป.นครราชสีมา เขต 4</v>
          </cell>
          <cell r="AB6515" t="str">
            <v>อ.2</v>
          </cell>
          <cell r="AC6515" t="str">
            <v>ป.6</v>
          </cell>
          <cell r="AD6515" t="str">
            <v>ก่อนประถม</v>
          </cell>
          <cell r="AF6515" t="str">
            <v>ไม่</v>
          </cell>
        </row>
        <row r="6516">
          <cell r="A6516" t="str">
            <v>สพป</v>
          </cell>
          <cell r="B6516" t="str">
            <v>สพป.นครราชสีมา เขต 4</v>
          </cell>
          <cell r="AB6516" t="str">
            <v>อ.2</v>
          </cell>
          <cell r="AC6516" t="str">
            <v>ป.6</v>
          </cell>
          <cell r="AD6516" t="str">
            <v>ก่อนประถม</v>
          </cell>
          <cell r="AF6516" t="str">
            <v>ไม่</v>
          </cell>
        </row>
        <row r="6517">
          <cell r="A6517" t="str">
            <v>สพป</v>
          </cell>
          <cell r="B6517" t="str">
            <v>สพป.นครราชสีมา เขต 4</v>
          </cell>
          <cell r="AB6517" t="str">
            <v>อ.1</v>
          </cell>
          <cell r="AC6517" t="str">
            <v>ม.3</v>
          </cell>
          <cell r="AD6517" t="str">
            <v>ก่อนประถม</v>
          </cell>
          <cell r="AF6517" t="str">
            <v>ใช่</v>
          </cell>
        </row>
        <row r="6518">
          <cell r="A6518" t="str">
            <v>สพป</v>
          </cell>
          <cell r="B6518" t="str">
            <v>สพป.นครราชสีมา เขต 4</v>
          </cell>
          <cell r="AB6518" t="str">
            <v>อ.2</v>
          </cell>
          <cell r="AC6518" t="str">
            <v>ม.3</v>
          </cell>
          <cell r="AD6518" t="str">
            <v>ก่อนประถม</v>
          </cell>
          <cell r="AF6518" t="str">
            <v>ใช่</v>
          </cell>
        </row>
        <row r="6519">
          <cell r="A6519" t="str">
            <v>สพป</v>
          </cell>
          <cell r="B6519" t="str">
            <v>สพป.นครราชสีมา เขต 4</v>
          </cell>
          <cell r="AB6519" t="str">
            <v>อ.1</v>
          </cell>
          <cell r="AC6519" t="str">
            <v>ม.3</v>
          </cell>
          <cell r="AD6519" t="str">
            <v>ก่อนประถม</v>
          </cell>
          <cell r="AF6519" t="str">
            <v>ใช่</v>
          </cell>
        </row>
        <row r="6520">
          <cell r="A6520" t="str">
            <v>สพป</v>
          </cell>
          <cell r="B6520" t="str">
            <v>สพป.นครราชสีมา เขต 4</v>
          </cell>
          <cell r="AB6520" t="str">
            <v>อ.1</v>
          </cell>
          <cell r="AC6520" t="str">
            <v>ม.3</v>
          </cell>
          <cell r="AD6520" t="str">
            <v>ก่อนประถม</v>
          </cell>
          <cell r="AF6520" t="str">
            <v>ใช่</v>
          </cell>
        </row>
        <row r="6521">
          <cell r="A6521" t="str">
            <v>สพป</v>
          </cell>
          <cell r="B6521" t="str">
            <v>สพป.นครราชสีมา เขต 4</v>
          </cell>
          <cell r="AB6521" t="str">
            <v>อ.1</v>
          </cell>
          <cell r="AC6521" t="str">
            <v>ป.6</v>
          </cell>
          <cell r="AD6521" t="str">
            <v>ก่อนประถม</v>
          </cell>
          <cell r="AF6521" t="str">
            <v>ไม่</v>
          </cell>
        </row>
        <row r="6522">
          <cell r="A6522" t="str">
            <v>สพป</v>
          </cell>
          <cell r="B6522" t="str">
            <v>สพป.นครราชสีมา เขต 4</v>
          </cell>
          <cell r="AB6522" t="str">
            <v>อ.1</v>
          </cell>
          <cell r="AC6522" t="str">
            <v>ป.6</v>
          </cell>
          <cell r="AD6522" t="str">
            <v>ก่อนประถม</v>
          </cell>
          <cell r="AF6522" t="str">
            <v>ไม่</v>
          </cell>
        </row>
        <row r="6523">
          <cell r="A6523" t="str">
            <v>สพป</v>
          </cell>
          <cell r="B6523" t="str">
            <v>สพป.นครราชสีมา เขต 4</v>
          </cell>
          <cell r="AB6523" t="str">
            <v>อ.2</v>
          </cell>
          <cell r="AC6523" t="str">
            <v>ป.6</v>
          </cell>
          <cell r="AD6523" t="str">
            <v>ก่อนประถม</v>
          </cell>
          <cell r="AF6523" t="str">
            <v>ไม่</v>
          </cell>
        </row>
        <row r="6524">
          <cell r="A6524" t="str">
            <v>สพป</v>
          </cell>
          <cell r="B6524" t="str">
            <v>สพป.นครราชสีมา เขต 4</v>
          </cell>
          <cell r="AB6524" t="str">
            <v>อ.1</v>
          </cell>
          <cell r="AC6524" t="str">
            <v>ป.6</v>
          </cell>
          <cell r="AD6524" t="str">
            <v>ก่อนประถม</v>
          </cell>
          <cell r="AF6524" t="str">
            <v>ไม่</v>
          </cell>
        </row>
        <row r="6525">
          <cell r="A6525" t="str">
            <v>สพป</v>
          </cell>
          <cell r="B6525" t="str">
            <v>สพป.นครราชสีมา เขต 4</v>
          </cell>
          <cell r="AB6525" t="str">
            <v>อ.1</v>
          </cell>
          <cell r="AC6525" t="str">
            <v>ม.3</v>
          </cell>
          <cell r="AD6525" t="str">
            <v>ก่อนประถม</v>
          </cell>
          <cell r="AF6525" t="str">
            <v>ใช่</v>
          </cell>
        </row>
        <row r="6526">
          <cell r="A6526" t="str">
            <v>สพป</v>
          </cell>
          <cell r="B6526" t="str">
            <v>สพป.นครราชสีมา เขต 4</v>
          </cell>
          <cell r="AB6526" t="str">
            <v>อ.2</v>
          </cell>
          <cell r="AC6526" t="str">
            <v>ป.6</v>
          </cell>
          <cell r="AD6526" t="str">
            <v>ก่อนประถม</v>
          </cell>
          <cell r="AF6526" t="str">
            <v>ไม่</v>
          </cell>
        </row>
        <row r="6527">
          <cell r="A6527" t="str">
            <v>สพป</v>
          </cell>
          <cell r="B6527" t="str">
            <v>สพป.นครราชสีมา เขต 4</v>
          </cell>
          <cell r="AB6527" t="str">
            <v>อ.2</v>
          </cell>
          <cell r="AC6527" t="str">
            <v>ป.6</v>
          </cell>
          <cell r="AD6527" t="str">
            <v>ก่อนประถม</v>
          </cell>
          <cell r="AF6527" t="str">
            <v>ไม่</v>
          </cell>
        </row>
        <row r="6528">
          <cell r="A6528" t="str">
            <v>สพป</v>
          </cell>
          <cell r="B6528" t="str">
            <v>สพป.นครราชสีมา เขต 4</v>
          </cell>
          <cell r="AB6528" t="str">
            <v>อ.1</v>
          </cell>
          <cell r="AC6528" t="str">
            <v>ป.6</v>
          </cell>
          <cell r="AD6528" t="str">
            <v>ก่อนประถม</v>
          </cell>
          <cell r="AF6528" t="str">
            <v>ไม่</v>
          </cell>
        </row>
        <row r="6529">
          <cell r="A6529" t="str">
            <v>สพป</v>
          </cell>
          <cell r="B6529" t="str">
            <v>สพป.นครราชสีมา เขต 4</v>
          </cell>
          <cell r="AB6529" t="str">
            <v>อ.2</v>
          </cell>
          <cell r="AC6529" t="str">
            <v>ม.3</v>
          </cell>
          <cell r="AD6529" t="str">
            <v>ก่อนประถม</v>
          </cell>
          <cell r="AF6529" t="str">
            <v>ใช่</v>
          </cell>
        </row>
        <row r="6530">
          <cell r="A6530" t="str">
            <v>สพป</v>
          </cell>
          <cell r="B6530" t="str">
            <v>สพป.นครราชสีมา เขต 4</v>
          </cell>
          <cell r="AB6530" t="str">
            <v>อ.1</v>
          </cell>
          <cell r="AC6530" t="str">
            <v>ม.3</v>
          </cell>
          <cell r="AD6530" t="str">
            <v>ก่อนประถม</v>
          </cell>
          <cell r="AF6530" t="str">
            <v>ใช่</v>
          </cell>
        </row>
        <row r="6531">
          <cell r="A6531" t="str">
            <v>สพป</v>
          </cell>
          <cell r="B6531" t="str">
            <v>สพป.นครราชสีมา เขต 4</v>
          </cell>
          <cell r="AB6531" t="str">
            <v>อ.1</v>
          </cell>
          <cell r="AC6531" t="str">
            <v>ม.3</v>
          </cell>
          <cell r="AD6531" t="str">
            <v>ก่อนประถม</v>
          </cell>
          <cell r="AF6531" t="str">
            <v>ใช่</v>
          </cell>
        </row>
        <row r="6532">
          <cell r="A6532" t="str">
            <v>สพป</v>
          </cell>
          <cell r="B6532" t="str">
            <v>สพป.นครราชสีมา เขต 4</v>
          </cell>
          <cell r="AB6532" t="str">
            <v>อ.2</v>
          </cell>
          <cell r="AC6532" t="str">
            <v>ป.6</v>
          </cell>
          <cell r="AD6532" t="str">
            <v>ก่อนประถม</v>
          </cell>
          <cell r="AF6532" t="str">
            <v>ไม่</v>
          </cell>
        </row>
        <row r="6533">
          <cell r="A6533" t="str">
            <v>สพป</v>
          </cell>
          <cell r="B6533" t="str">
            <v>สพป.นครราชสีมา เขต 4</v>
          </cell>
          <cell r="AB6533" t="str">
            <v>อ.2</v>
          </cell>
          <cell r="AC6533" t="str">
            <v>ม.3</v>
          </cell>
          <cell r="AD6533" t="str">
            <v>ก่อนประถม</v>
          </cell>
          <cell r="AF6533" t="str">
            <v>ใช่</v>
          </cell>
        </row>
        <row r="6534">
          <cell r="A6534" t="str">
            <v>สพป</v>
          </cell>
          <cell r="B6534" t="str">
            <v>สพป.นครราชสีมา เขต 4</v>
          </cell>
          <cell r="AB6534" t="str">
            <v>อ.2</v>
          </cell>
          <cell r="AC6534" t="str">
            <v>ม.3</v>
          </cell>
          <cell r="AD6534" t="str">
            <v>ก่อนประถม</v>
          </cell>
          <cell r="AF6534" t="str">
            <v>ใช่</v>
          </cell>
        </row>
        <row r="6535">
          <cell r="A6535" t="str">
            <v>สพป</v>
          </cell>
          <cell r="B6535" t="str">
            <v>สพป.นครราชสีมา เขต 4</v>
          </cell>
          <cell r="AB6535" t="str">
            <v>อ.1</v>
          </cell>
          <cell r="AC6535" t="str">
            <v>ป.6</v>
          </cell>
          <cell r="AD6535" t="str">
            <v>ก่อนประถม</v>
          </cell>
          <cell r="AF6535" t="str">
            <v>ไม่</v>
          </cell>
        </row>
        <row r="6536">
          <cell r="A6536" t="str">
            <v>สพป</v>
          </cell>
          <cell r="B6536" t="str">
            <v>สพป.นครราชสีมา เขต 4</v>
          </cell>
          <cell r="AB6536" t="str">
            <v>อ.1</v>
          </cell>
          <cell r="AC6536" t="str">
            <v>ม.3</v>
          </cell>
          <cell r="AD6536" t="str">
            <v>ก่อนประถม</v>
          </cell>
          <cell r="AF6536" t="str">
            <v>ใช่</v>
          </cell>
        </row>
        <row r="6537">
          <cell r="A6537" t="str">
            <v>สพป</v>
          </cell>
          <cell r="B6537" t="str">
            <v>สพป.นครราชสีมา เขต 4</v>
          </cell>
          <cell r="AB6537" t="str">
            <v>อ.1</v>
          </cell>
          <cell r="AC6537" t="str">
            <v>ป.6</v>
          </cell>
          <cell r="AD6537" t="str">
            <v>ก่อนประถม</v>
          </cell>
          <cell r="AF6537" t="str">
            <v>ไม่</v>
          </cell>
        </row>
        <row r="6538">
          <cell r="A6538" t="str">
            <v>สพป</v>
          </cell>
          <cell r="B6538" t="str">
            <v>สพป.นครราชสีมา เขต 4</v>
          </cell>
          <cell r="AB6538" t="str">
            <v>อ.2</v>
          </cell>
          <cell r="AC6538" t="str">
            <v>ป.6</v>
          </cell>
          <cell r="AD6538" t="str">
            <v>ก่อนประถม</v>
          </cell>
          <cell r="AF6538" t="str">
            <v>ไม่</v>
          </cell>
        </row>
        <row r="6539">
          <cell r="A6539" t="str">
            <v>สพป</v>
          </cell>
          <cell r="B6539" t="str">
            <v>สพป.นครราชสีมา เขต 4</v>
          </cell>
          <cell r="AB6539" t="str">
            <v>อ.1</v>
          </cell>
          <cell r="AC6539" t="str">
            <v>ป.6</v>
          </cell>
          <cell r="AD6539" t="str">
            <v>ก่อนประถม</v>
          </cell>
          <cell r="AF6539" t="str">
            <v>ไม่</v>
          </cell>
        </row>
        <row r="6540">
          <cell r="A6540" t="str">
            <v>สพป</v>
          </cell>
          <cell r="B6540" t="str">
            <v>สพป.นครราชสีมา เขต 4</v>
          </cell>
          <cell r="AB6540" t="str">
            <v>อ.2</v>
          </cell>
          <cell r="AC6540" t="str">
            <v>ป.6</v>
          </cell>
          <cell r="AD6540" t="str">
            <v>ก่อนประถม</v>
          </cell>
          <cell r="AF6540" t="str">
            <v>ไม่</v>
          </cell>
        </row>
        <row r="6541">
          <cell r="A6541" t="str">
            <v>สพป</v>
          </cell>
          <cell r="B6541" t="str">
            <v>สพป.นครราชสีมา เขต 4</v>
          </cell>
          <cell r="AB6541" t="str">
            <v>อ.1</v>
          </cell>
          <cell r="AC6541" t="str">
            <v>ป.6</v>
          </cell>
          <cell r="AD6541" t="str">
            <v>ก่อนประถม</v>
          </cell>
          <cell r="AF6541" t="str">
            <v>ไม่</v>
          </cell>
        </row>
        <row r="6542">
          <cell r="A6542" t="str">
            <v>สพป</v>
          </cell>
          <cell r="B6542" t="str">
            <v>สพป.นครราชสีมา เขต 4</v>
          </cell>
          <cell r="AB6542" t="str">
            <v>อ.2</v>
          </cell>
          <cell r="AC6542" t="str">
            <v>ม.3</v>
          </cell>
          <cell r="AD6542" t="str">
            <v>ก่อนประถม</v>
          </cell>
          <cell r="AF6542" t="str">
            <v>ใช่</v>
          </cell>
        </row>
        <row r="6543">
          <cell r="A6543" t="str">
            <v>สพป</v>
          </cell>
          <cell r="B6543" t="str">
            <v>สพป.นครราชสีมา เขต 4</v>
          </cell>
          <cell r="AB6543" t="str">
            <v>อ.1</v>
          </cell>
          <cell r="AC6543" t="str">
            <v>ป.6</v>
          </cell>
          <cell r="AD6543" t="str">
            <v>ก่อนประถม</v>
          </cell>
          <cell r="AF6543" t="str">
            <v>ไม่</v>
          </cell>
        </row>
        <row r="6544">
          <cell r="A6544" t="str">
            <v>สพป</v>
          </cell>
          <cell r="B6544" t="str">
            <v>สพป.นครราชสีมา เขต 4</v>
          </cell>
          <cell r="AB6544" t="str">
            <v>อ.2</v>
          </cell>
          <cell r="AC6544" t="str">
            <v>ป.6</v>
          </cell>
          <cell r="AD6544" t="str">
            <v>ก่อนประถม</v>
          </cell>
          <cell r="AF6544" t="str">
            <v>ไม่</v>
          </cell>
        </row>
        <row r="6545">
          <cell r="A6545" t="str">
            <v>สพป</v>
          </cell>
          <cell r="B6545" t="str">
            <v>สพป.นครราชสีมา เขต 4</v>
          </cell>
          <cell r="AB6545" t="str">
            <v>อ.2</v>
          </cell>
          <cell r="AC6545" t="str">
            <v>ป.6</v>
          </cell>
          <cell r="AD6545" t="str">
            <v>ก่อนประถม</v>
          </cell>
          <cell r="AF6545" t="str">
            <v>ไม่</v>
          </cell>
        </row>
        <row r="6546">
          <cell r="A6546" t="str">
            <v>สพป</v>
          </cell>
          <cell r="B6546" t="str">
            <v>สพป.นครราชสีมา เขต 4</v>
          </cell>
          <cell r="AB6546" t="str">
            <v>อ.2</v>
          </cell>
          <cell r="AC6546" t="str">
            <v>ป.6</v>
          </cell>
          <cell r="AD6546" t="str">
            <v>ก่อนประถม</v>
          </cell>
          <cell r="AF6546" t="str">
            <v>ไม่</v>
          </cell>
        </row>
        <row r="6547">
          <cell r="A6547" t="str">
            <v>สพป</v>
          </cell>
          <cell r="B6547" t="str">
            <v>สพป.นครราชสีมา เขต 4</v>
          </cell>
          <cell r="AB6547" t="str">
            <v>อ.2</v>
          </cell>
          <cell r="AC6547" t="str">
            <v>ป.6</v>
          </cell>
          <cell r="AD6547" t="str">
            <v>ก่อนประถม</v>
          </cell>
          <cell r="AF6547" t="str">
            <v>ไม่</v>
          </cell>
        </row>
        <row r="6548">
          <cell r="A6548" t="str">
            <v>สพป</v>
          </cell>
          <cell r="B6548" t="str">
            <v>สพป.นครราชสีมา เขต 4</v>
          </cell>
          <cell r="AB6548" t="str">
            <v>อ.2</v>
          </cell>
          <cell r="AC6548" t="str">
            <v>ป.6</v>
          </cell>
          <cell r="AD6548" t="str">
            <v>ก่อนประถม</v>
          </cell>
          <cell r="AF6548" t="str">
            <v>ไม่</v>
          </cell>
        </row>
        <row r="6549">
          <cell r="A6549" t="str">
            <v>สพป</v>
          </cell>
          <cell r="B6549" t="str">
            <v>สพป.นครราชสีมา เขต 4</v>
          </cell>
          <cell r="AB6549" t="str">
            <v>อ.1</v>
          </cell>
          <cell r="AC6549" t="str">
            <v>ป.6</v>
          </cell>
          <cell r="AD6549" t="str">
            <v>ก่อนประถม</v>
          </cell>
          <cell r="AF6549" t="str">
            <v>ไม่</v>
          </cell>
        </row>
        <row r="6550">
          <cell r="A6550" t="str">
            <v>สพป</v>
          </cell>
          <cell r="B6550" t="str">
            <v>สพป.นครราชสีมา เขต 4</v>
          </cell>
          <cell r="AB6550" t="str">
            <v>อ.1</v>
          </cell>
          <cell r="AC6550" t="str">
            <v>ป.6</v>
          </cell>
          <cell r="AD6550" t="str">
            <v>ก่อนประถม</v>
          </cell>
          <cell r="AF6550" t="str">
            <v>ไม่</v>
          </cell>
        </row>
        <row r="6551">
          <cell r="A6551" t="str">
            <v>สพป</v>
          </cell>
          <cell r="B6551" t="str">
            <v>สพป.นครราชสีมา เขต 4</v>
          </cell>
          <cell r="AB6551" t="str">
            <v>อ.2</v>
          </cell>
          <cell r="AC6551" t="str">
            <v>ป.6</v>
          </cell>
          <cell r="AD6551" t="str">
            <v>ก่อนประถม</v>
          </cell>
          <cell r="AF6551" t="str">
            <v>ไม่</v>
          </cell>
        </row>
        <row r="6552">
          <cell r="A6552" t="str">
            <v>สพป</v>
          </cell>
          <cell r="B6552" t="str">
            <v>สพป.นครราชสีมา เขต 4</v>
          </cell>
          <cell r="AB6552" t="str">
            <v>อ.1</v>
          </cell>
          <cell r="AC6552" t="str">
            <v>ม.3</v>
          </cell>
          <cell r="AD6552" t="str">
            <v>ก่อนประถม</v>
          </cell>
          <cell r="AF6552" t="str">
            <v>ใช่</v>
          </cell>
        </row>
        <row r="6553">
          <cell r="A6553" t="str">
            <v>สพป</v>
          </cell>
          <cell r="B6553" t="str">
            <v>สพป.นครราชสีมา เขต 4</v>
          </cell>
          <cell r="AB6553" t="str">
            <v>อ.1</v>
          </cell>
          <cell r="AC6553" t="str">
            <v>ป.6</v>
          </cell>
          <cell r="AD6553" t="str">
            <v>ก่อนประถม</v>
          </cell>
          <cell r="AF6553" t="str">
            <v>ไม่</v>
          </cell>
        </row>
        <row r="6554">
          <cell r="A6554" t="str">
            <v>สพป</v>
          </cell>
          <cell r="B6554" t="str">
            <v>สพป.นครราชสีมา เขต 4</v>
          </cell>
          <cell r="AB6554" t="str">
            <v>อ.1</v>
          </cell>
          <cell r="AC6554" t="str">
            <v>ป.6</v>
          </cell>
          <cell r="AD6554" t="str">
            <v>ก่อนประถม</v>
          </cell>
          <cell r="AF6554" t="str">
            <v>ไม่</v>
          </cell>
        </row>
        <row r="6555">
          <cell r="A6555" t="str">
            <v>สพป</v>
          </cell>
          <cell r="B6555" t="str">
            <v>สพป.นครราชสีมา เขต 4</v>
          </cell>
          <cell r="AB6555" t="str">
            <v>อ.2</v>
          </cell>
          <cell r="AC6555" t="str">
            <v>ป.6</v>
          </cell>
          <cell r="AD6555" t="str">
            <v>ก่อนประถม</v>
          </cell>
          <cell r="AF6555" t="str">
            <v>ไม่</v>
          </cell>
        </row>
        <row r="6556">
          <cell r="A6556" t="str">
            <v>สพป</v>
          </cell>
          <cell r="B6556" t="str">
            <v>สพป.นครราชสีมา เขต 4</v>
          </cell>
          <cell r="AB6556" t="str">
            <v>อ.2</v>
          </cell>
          <cell r="AC6556" t="str">
            <v>ป.6</v>
          </cell>
          <cell r="AD6556" t="str">
            <v>ก่อนประถม</v>
          </cell>
          <cell r="AF6556" t="str">
            <v>ไม่</v>
          </cell>
        </row>
        <row r="6557">
          <cell r="A6557" t="str">
            <v>สพป</v>
          </cell>
          <cell r="B6557" t="str">
            <v>สพป.นครราชสีมา เขต 4</v>
          </cell>
          <cell r="AB6557" t="str">
            <v>อ.2</v>
          </cell>
          <cell r="AC6557" t="str">
            <v>ม.3</v>
          </cell>
          <cell r="AD6557" t="str">
            <v>ก่อนประถม</v>
          </cell>
          <cell r="AF6557" t="str">
            <v>ใช่</v>
          </cell>
        </row>
        <row r="6558">
          <cell r="A6558" t="str">
            <v>สพป</v>
          </cell>
          <cell r="B6558" t="str">
            <v>สพป.นครราชสีมา เขต 4</v>
          </cell>
          <cell r="AB6558" t="str">
            <v>อ.2</v>
          </cell>
          <cell r="AC6558" t="str">
            <v>ป.6</v>
          </cell>
          <cell r="AD6558" t="str">
            <v>ก่อนประถม</v>
          </cell>
          <cell r="AF6558" t="str">
            <v>ไม่</v>
          </cell>
        </row>
        <row r="6559">
          <cell r="A6559" t="str">
            <v>สพป</v>
          </cell>
          <cell r="B6559" t="str">
            <v>สพป.นครราชสีมา เขต 4</v>
          </cell>
          <cell r="AB6559" t="str">
            <v>อ.2</v>
          </cell>
          <cell r="AC6559" t="str">
            <v>ป.6</v>
          </cell>
          <cell r="AD6559" t="str">
            <v>ก่อนประถม</v>
          </cell>
          <cell r="AF6559" t="str">
            <v>ไม่</v>
          </cell>
        </row>
        <row r="6560">
          <cell r="A6560" t="str">
            <v>สพป</v>
          </cell>
          <cell r="B6560" t="str">
            <v>สพป.นครราชสีมา เขต 4</v>
          </cell>
          <cell r="AB6560" t="str">
            <v>อ.2</v>
          </cell>
          <cell r="AC6560" t="str">
            <v>ป.6</v>
          </cell>
          <cell r="AD6560" t="str">
            <v>ก่อนประถม</v>
          </cell>
          <cell r="AF6560" t="str">
            <v>ไม่</v>
          </cell>
        </row>
        <row r="6561">
          <cell r="A6561" t="str">
            <v>สพป</v>
          </cell>
          <cell r="B6561" t="str">
            <v>สพป.นครราชสีมา เขต 4</v>
          </cell>
          <cell r="AB6561" t="str">
            <v>อ.2</v>
          </cell>
          <cell r="AC6561" t="str">
            <v>ป.6</v>
          </cell>
          <cell r="AD6561" t="str">
            <v>ก่อนประถม</v>
          </cell>
          <cell r="AF6561" t="str">
            <v>ไม่</v>
          </cell>
        </row>
        <row r="6562">
          <cell r="A6562" t="str">
            <v>สพป</v>
          </cell>
          <cell r="B6562" t="str">
            <v>สพป.นครราชสีมา เขต 4</v>
          </cell>
          <cell r="AB6562" t="str">
            <v>อ.2</v>
          </cell>
          <cell r="AC6562" t="str">
            <v>ป.6</v>
          </cell>
          <cell r="AD6562" t="str">
            <v>ก่อนประถม</v>
          </cell>
          <cell r="AF6562" t="str">
            <v>ไม่</v>
          </cell>
        </row>
        <row r="6563">
          <cell r="A6563" t="str">
            <v>สพป</v>
          </cell>
          <cell r="B6563" t="str">
            <v>สพป.นครราชสีมา เขต 4</v>
          </cell>
          <cell r="AB6563" t="str">
            <v>อ.2</v>
          </cell>
          <cell r="AC6563" t="str">
            <v>ม.3</v>
          </cell>
          <cell r="AD6563" t="str">
            <v>ก่อนประถม</v>
          </cell>
          <cell r="AF6563" t="str">
            <v>ใช่</v>
          </cell>
        </row>
        <row r="6564">
          <cell r="A6564" t="str">
            <v>สพป</v>
          </cell>
          <cell r="B6564" t="str">
            <v>สพป.นครราชสีมา เขต 4</v>
          </cell>
          <cell r="AB6564" t="str">
            <v>อ.2</v>
          </cell>
          <cell r="AC6564" t="str">
            <v>ป.6</v>
          </cell>
          <cell r="AD6564" t="str">
            <v>ก่อนประถม</v>
          </cell>
          <cell r="AF6564" t="str">
            <v>ไม่</v>
          </cell>
        </row>
        <row r="6565">
          <cell r="A6565" t="str">
            <v>สพป</v>
          </cell>
          <cell r="B6565" t="str">
            <v>สพป.นครราชสีมา เขต 4</v>
          </cell>
          <cell r="AB6565" t="str">
            <v>อ.2</v>
          </cell>
          <cell r="AC6565" t="str">
            <v>ม.3</v>
          </cell>
          <cell r="AD6565" t="str">
            <v>ก่อนประถม</v>
          </cell>
          <cell r="AF6565" t="str">
            <v>ใช่</v>
          </cell>
        </row>
        <row r="6566">
          <cell r="A6566" t="str">
            <v>สพป</v>
          </cell>
          <cell r="B6566" t="str">
            <v>สพป.นครราชสีมา เขต 4</v>
          </cell>
          <cell r="AB6566" t="str">
            <v>อ.1</v>
          </cell>
          <cell r="AC6566" t="str">
            <v>ม.3</v>
          </cell>
          <cell r="AD6566" t="str">
            <v>ก่อนประถม</v>
          </cell>
          <cell r="AF6566" t="str">
            <v>ใช่</v>
          </cell>
        </row>
        <row r="6567">
          <cell r="A6567" t="str">
            <v>สพป</v>
          </cell>
          <cell r="B6567" t="str">
            <v>สพป.นครราชสีมา เขต 4</v>
          </cell>
          <cell r="AB6567" t="str">
            <v>อ.2</v>
          </cell>
          <cell r="AC6567" t="str">
            <v>ป.6</v>
          </cell>
          <cell r="AD6567" t="str">
            <v>ก่อนประถม</v>
          </cell>
          <cell r="AF6567" t="str">
            <v>ไม่</v>
          </cell>
        </row>
        <row r="6568">
          <cell r="A6568" t="str">
            <v>สพป</v>
          </cell>
          <cell r="B6568" t="str">
            <v>สพป.นครราชสีมา เขต 4</v>
          </cell>
          <cell r="AB6568" t="str">
            <v>อ.1</v>
          </cell>
          <cell r="AC6568" t="str">
            <v>ป.6</v>
          </cell>
          <cell r="AD6568" t="str">
            <v>ก่อนประถม</v>
          </cell>
          <cell r="AF6568" t="str">
            <v>ไม่</v>
          </cell>
        </row>
        <row r="6569">
          <cell r="A6569" t="str">
            <v>สพป</v>
          </cell>
          <cell r="B6569" t="str">
            <v>สพป.นครราชสีมา เขต 4</v>
          </cell>
          <cell r="AB6569" t="str">
            <v>อ.2</v>
          </cell>
          <cell r="AC6569" t="str">
            <v>ม.3</v>
          </cell>
          <cell r="AD6569" t="str">
            <v>ก่อนประถม</v>
          </cell>
          <cell r="AF6569" t="str">
            <v>ใช่</v>
          </cell>
        </row>
        <row r="6570">
          <cell r="A6570" t="str">
            <v>สพป</v>
          </cell>
          <cell r="B6570" t="str">
            <v>สพป.นครราชสีมา เขต 4</v>
          </cell>
          <cell r="AB6570" t="str">
            <v>อ.1</v>
          </cell>
          <cell r="AC6570" t="str">
            <v>ป.6</v>
          </cell>
          <cell r="AD6570" t="str">
            <v>ก่อนประถม</v>
          </cell>
          <cell r="AF6570" t="str">
            <v>ไม่</v>
          </cell>
        </row>
        <row r="6571">
          <cell r="A6571" t="str">
            <v>สพป</v>
          </cell>
          <cell r="B6571" t="str">
            <v>สพป.นครราชสีมา เขต 4</v>
          </cell>
          <cell r="AB6571" t="str">
            <v>อ.2</v>
          </cell>
          <cell r="AC6571" t="str">
            <v>ป.6</v>
          </cell>
          <cell r="AD6571" t="str">
            <v>ก่อนประถม</v>
          </cell>
          <cell r="AF6571" t="str">
            <v>ไม่</v>
          </cell>
        </row>
        <row r="6572">
          <cell r="A6572" t="str">
            <v>สพป</v>
          </cell>
          <cell r="B6572" t="str">
            <v>สพป.นครราชสีมา เขต 4</v>
          </cell>
          <cell r="AB6572" t="str">
            <v>อ.1</v>
          </cell>
          <cell r="AC6572" t="str">
            <v>ม.3</v>
          </cell>
          <cell r="AD6572" t="str">
            <v>ก่อนประถม</v>
          </cell>
          <cell r="AF6572" t="str">
            <v>ใช่</v>
          </cell>
        </row>
        <row r="6573">
          <cell r="A6573" t="str">
            <v>สพป</v>
          </cell>
          <cell r="B6573" t="str">
            <v>สพป.นครราชสีมา เขต 4</v>
          </cell>
          <cell r="AB6573" t="str">
            <v>อ.2</v>
          </cell>
          <cell r="AC6573" t="str">
            <v>ป.6</v>
          </cell>
          <cell r="AD6573" t="str">
            <v>ก่อนประถม</v>
          </cell>
          <cell r="AF6573" t="str">
            <v>ไม่</v>
          </cell>
        </row>
        <row r="6574">
          <cell r="A6574" t="str">
            <v>สพป</v>
          </cell>
          <cell r="B6574" t="str">
            <v>สพป.นครราชสีมา เขต 4</v>
          </cell>
          <cell r="AB6574" t="str">
            <v>อ.2</v>
          </cell>
          <cell r="AC6574" t="str">
            <v>ป.6</v>
          </cell>
          <cell r="AD6574" t="str">
            <v>ก่อนประถม</v>
          </cell>
          <cell r="AF6574" t="str">
            <v>ไม่</v>
          </cell>
        </row>
        <row r="6575">
          <cell r="A6575" t="str">
            <v>สพป</v>
          </cell>
          <cell r="B6575" t="str">
            <v>สพป.นครราชสีมา เขต 4</v>
          </cell>
          <cell r="AB6575" t="str">
            <v>อ.2</v>
          </cell>
          <cell r="AC6575" t="str">
            <v>ป.6</v>
          </cell>
          <cell r="AD6575" t="str">
            <v>ก่อนประถม</v>
          </cell>
          <cell r="AF6575" t="str">
            <v>ไม่</v>
          </cell>
        </row>
        <row r="6576">
          <cell r="A6576" t="str">
            <v>สพป</v>
          </cell>
          <cell r="B6576" t="str">
            <v>สพป.นครราชสีมา เขต 4</v>
          </cell>
          <cell r="AB6576" t="str">
            <v>อ.2</v>
          </cell>
          <cell r="AC6576" t="str">
            <v>ม.3</v>
          </cell>
          <cell r="AD6576" t="str">
            <v>ก่อนประถม</v>
          </cell>
          <cell r="AF6576" t="str">
            <v>ใช่</v>
          </cell>
        </row>
        <row r="6577">
          <cell r="A6577" t="str">
            <v>สพป</v>
          </cell>
          <cell r="B6577" t="str">
            <v>สพป.นครราชสีมา เขต 4</v>
          </cell>
          <cell r="AB6577" t="str">
            <v>อ.1</v>
          </cell>
          <cell r="AC6577" t="str">
            <v>ป.6</v>
          </cell>
          <cell r="AD6577" t="str">
            <v>ก่อนประถม</v>
          </cell>
          <cell r="AF6577" t="str">
            <v>ไม่</v>
          </cell>
        </row>
        <row r="6578">
          <cell r="A6578" t="str">
            <v>สพป</v>
          </cell>
          <cell r="B6578" t="str">
            <v>สพป.นครราชสีมา เขต 4</v>
          </cell>
          <cell r="AB6578" t="str">
            <v>อ.1</v>
          </cell>
          <cell r="AC6578" t="str">
            <v>ม.3</v>
          </cell>
          <cell r="AD6578" t="str">
            <v>ก่อนประถม</v>
          </cell>
          <cell r="AF6578" t="str">
            <v>ใช่</v>
          </cell>
        </row>
        <row r="6579">
          <cell r="A6579" t="str">
            <v>สพป</v>
          </cell>
          <cell r="B6579" t="str">
            <v>สพป.นครราชสีมา เขต 4</v>
          </cell>
          <cell r="AB6579" t="str">
            <v>อ.2</v>
          </cell>
          <cell r="AC6579" t="str">
            <v>ป.6</v>
          </cell>
          <cell r="AD6579" t="str">
            <v>ก่อนประถม</v>
          </cell>
          <cell r="AF6579" t="str">
            <v>ไม่</v>
          </cell>
        </row>
        <row r="6580">
          <cell r="A6580" t="str">
            <v>สพป</v>
          </cell>
          <cell r="B6580" t="str">
            <v>สพป.นครราชสีมา เขต 4</v>
          </cell>
          <cell r="AB6580" t="str">
            <v>อ.1</v>
          </cell>
          <cell r="AC6580" t="str">
            <v>ป.6</v>
          </cell>
          <cell r="AD6580" t="str">
            <v>ก่อนประถม</v>
          </cell>
          <cell r="AF6580" t="str">
            <v>ไม่</v>
          </cell>
        </row>
        <row r="6581">
          <cell r="A6581" t="str">
            <v>สพป</v>
          </cell>
          <cell r="B6581" t="str">
            <v>สพป.นครราชสีมา เขต 5</v>
          </cell>
          <cell r="AB6581" t="str">
            <v>อ.1</v>
          </cell>
          <cell r="AC6581" t="str">
            <v>ม.3</v>
          </cell>
          <cell r="AD6581" t="str">
            <v>ก่อนประถม</v>
          </cell>
          <cell r="AF6581" t="str">
            <v>ใช่</v>
          </cell>
        </row>
        <row r="6582">
          <cell r="A6582" t="str">
            <v>สพป</v>
          </cell>
          <cell r="B6582" t="str">
            <v>สพป.นครราชสีมา เขต 5</v>
          </cell>
          <cell r="AB6582" t="str">
            <v>อ.2</v>
          </cell>
          <cell r="AC6582" t="str">
            <v>ม.3</v>
          </cell>
          <cell r="AD6582" t="str">
            <v>ก่อนประถม</v>
          </cell>
          <cell r="AF6582" t="str">
            <v>ใช่</v>
          </cell>
        </row>
        <row r="6583">
          <cell r="A6583" t="str">
            <v>สพป</v>
          </cell>
          <cell r="B6583" t="str">
            <v>สพป.นครราชสีมา เขต 5</v>
          </cell>
          <cell r="AB6583" t="str">
            <v>อ.2</v>
          </cell>
          <cell r="AC6583" t="str">
            <v>ป.6</v>
          </cell>
          <cell r="AD6583" t="str">
            <v>ก่อนประถม</v>
          </cell>
          <cell r="AF6583" t="str">
            <v>ไม่</v>
          </cell>
        </row>
        <row r="6584">
          <cell r="A6584" t="str">
            <v>สพป</v>
          </cell>
          <cell r="B6584" t="str">
            <v>สพป.นครราชสีมา เขต 5</v>
          </cell>
          <cell r="AB6584" t="str">
            <v>อ.2</v>
          </cell>
          <cell r="AC6584" t="str">
            <v>ป.6</v>
          </cell>
          <cell r="AD6584" t="str">
            <v>ก่อนประถม</v>
          </cell>
          <cell r="AF6584" t="str">
            <v>ไม่</v>
          </cell>
        </row>
        <row r="6585">
          <cell r="A6585" t="str">
            <v>สพป</v>
          </cell>
          <cell r="B6585" t="str">
            <v>สพป.นครราชสีมา เขต 5</v>
          </cell>
          <cell r="AB6585" t="str">
            <v>อ.2</v>
          </cell>
          <cell r="AC6585" t="str">
            <v>ม.3</v>
          </cell>
          <cell r="AD6585" t="str">
            <v>ก่อนประถม</v>
          </cell>
          <cell r="AF6585" t="str">
            <v>ใช่</v>
          </cell>
        </row>
        <row r="6586">
          <cell r="A6586" t="str">
            <v>สพป</v>
          </cell>
          <cell r="B6586" t="str">
            <v>สพป.นครราชสีมา เขต 5</v>
          </cell>
          <cell r="AB6586" t="str">
            <v>อ.2</v>
          </cell>
          <cell r="AC6586" t="str">
            <v>ป.6</v>
          </cell>
          <cell r="AD6586" t="str">
            <v>ก่อนประถม</v>
          </cell>
          <cell r="AF6586" t="str">
            <v>ไม่</v>
          </cell>
        </row>
        <row r="6587">
          <cell r="A6587" t="str">
            <v>สพป</v>
          </cell>
          <cell r="B6587" t="str">
            <v>สพป.นครราชสีมา เขต 5</v>
          </cell>
          <cell r="AB6587" t="str">
            <v>อ.2</v>
          </cell>
          <cell r="AC6587" t="str">
            <v>ป.6</v>
          </cell>
          <cell r="AD6587" t="str">
            <v>ก่อนประถม</v>
          </cell>
          <cell r="AF6587" t="str">
            <v>ไม่</v>
          </cell>
        </row>
        <row r="6588">
          <cell r="A6588" t="str">
            <v>สพป</v>
          </cell>
          <cell r="B6588" t="str">
            <v>สพป.นครราชสีมา เขต 5</v>
          </cell>
          <cell r="AB6588" t="str">
            <v>อ.2</v>
          </cell>
          <cell r="AC6588" t="str">
            <v>ม.3</v>
          </cell>
          <cell r="AD6588" t="str">
            <v>ก่อนประถม</v>
          </cell>
          <cell r="AF6588" t="str">
            <v>ใช่</v>
          </cell>
        </row>
        <row r="6589">
          <cell r="A6589" t="str">
            <v>สพป</v>
          </cell>
          <cell r="B6589" t="str">
            <v>สพป.นครราชสีมา เขต 5</v>
          </cell>
          <cell r="AB6589" t="str">
            <v>อ.2</v>
          </cell>
          <cell r="AC6589" t="str">
            <v>ม.3</v>
          </cell>
          <cell r="AD6589" t="str">
            <v>ก่อนประถม</v>
          </cell>
          <cell r="AF6589" t="str">
            <v>ใช่</v>
          </cell>
        </row>
        <row r="6590">
          <cell r="A6590" t="str">
            <v>สพป</v>
          </cell>
          <cell r="B6590" t="str">
            <v>สพป.นครราชสีมา เขต 5</v>
          </cell>
          <cell r="AB6590" t="str">
            <v>อ.2</v>
          </cell>
          <cell r="AC6590" t="str">
            <v>ม.6</v>
          </cell>
          <cell r="AD6590" t="str">
            <v>ก่อนประถม</v>
          </cell>
          <cell r="AF6590" t="str">
            <v>ใช่</v>
          </cell>
        </row>
        <row r="6591">
          <cell r="A6591" t="str">
            <v>สพป</v>
          </cell>
          <cell r="B6591" t="str">
            <v>สพป.นครราชสีมา เขต 5</v>
          </cell>
          <cell r="AB6591" t="str">
            <v>อ.2</v>
          </cell>
          <cell r="AC6591" t="str">
            <v>ป.6</v>
          </cell>
          <cell r="AD6591" t="str">
            <v>ก่อนประถม</v>
          </cell>
          <cell r="AF6591" t="str">
            <v>ไม่</v>
          </cell>
        </row>
        <row r="6592">
          <cell r="A6592" t="str">
            <v>สพป</v>
          </cell>
          <cell r="B6592" t="str">
            <v>สพป.นครราชสีมา เขต 5</v>
          </cell>
          <cell r="AB6592" t="str">
            <v>อ.2</v>
          </cell>
          <cell r="AC6592" t="str">
            <v>ม.3</v>
          </cell>
          <cell r="AD6592" t="str">
            <v>ก่อนประถม</v>
          </cell>
          <cell r="AF6592" t="str">
            <v>ใช่</v>
          </cell>
        </row>
        <row r="6593">
          <cell r="A6593" t="str">
            <v>สพป</v>
          </cell>
          <cell r="B6593" t="str">
            <v>สพป.นครราชสีมา เขต 5</v>
          </cell>
          <cell r="AB6593" t="str">
            <v>อ.2</v>
          </cell>
          <cell r="AC6593" t="str">
            <v>ม.3</v>
          </cell>
          <cell r="AD6593" t="str">
            <v>ก่อนประถม</v>
          </cell>
          <cell r="AF6593" t="str">
            <v>ใช่</v>
          </cell>
        </row>
        <row r="6594">
          <cell r="A6594" t="str">
            <v>สพป</v>
          </cell>
          <cell r="B6594" t="str">
            <v>สพป.นครราชสีมา เขต 5</v>
          </cell>
          <cell r="AB6594" t="str">
            <v>อ.2</v>
          </cell>
          <cell r="AC6594" t="str">
            <v>ป.6</v>
          </cell>
          <cell r="AD6594" t="str">
            <v>ก่อนประถม</v>
          </cell>
          <cell r="AF6594" t="str">
            <v>ไม่</v>
          </cell>
        </row>
        <row r="6595">
          <cell r="A6595" t="str">
            <v>สพป</v>
          </cell>
          <cell r="B6595" t="str">
            <v>สพป.นครราชสีมา เขต 5</v>
          </cell>
          <cell r="AB6595" t="str">
            <v>อ.2</v>
          </cell>
          <cell r="AC6595" t="str">
            <v>ม.3</v>
          </cell>
          <cell r="AD6595" t="str">
            <v>ก่อนประถม</v>
          </cell>
          <cell r="AF6595" t="str">
            <v>ใช่</v>
          </cell>
        </row>
        <row r="6596">
          <cell r="A6596" t="str">
            <v>สพป</v>
          </cell>
          <cell r="B6596" t="str">
            <v>สพป.นครราชสีมา เขต 5</v>
          </cell>
          <cell r="AB6596" t="str">
            <v>อ.2</v>
          </cell>
          <cell r="AC6596" t="str">
            <v>ป.6</v>
          </cell>
          <cell r="AD6596" t="str">
            <v>ก่อนประถม</v>
          </cell>
          <cell r="AF6596" t="str">
            <v>ไม่</v>
          </cell>
        </row>
        <row r="6597">
          <cell r="A6597" t="str">
            <v>สพป</v>
          </cell>
          <cell r="B6597" t="str">
            <v>สพป.นครราชสีมา เขต 5</v>
          </cell>
          <cell r="AB6597" t="str">
            <v>อ.2</v>
          </cell>
          <cell r="AC6597" t="str">
            <v>ป.6</v>
          </cell>
          <cell r="AD6597" t="str">
            <v>ก่อนประถม</v>
          </cell>
          <cell r="AF6597" t="str">
            <v>ไม่</v>
          </cell>
        </row>
        <row r="6598">
          <cell r="A6598" t="str">
            <v>สพป</v>
          </cell>
          <cell r="B6598" t="str">
            <v>สพป.นครราชสีมา เขต 5</v>
          </cell>
          <cell r="AB6598" t="str">
            <v>อ.2</v>
          </cell>
          <cell r="AC6598" t="str">
            <v>ป.6</v>
          </cell>
          <cell r="AD6598" t="str">
            <v>ก่อนประถม</v>
          </cell>
          <cell r="AF6598" t="str">
            <v>ไม่</v>
          </cell>
        </row>
        <row r="6599">
          <cell r="A6599" t="str">
            <v>สพป</v>
          </cell>
          <cell r="B6599" t="str">
            <v>สพป.นครราชสีมา เขต 5</v>
          </cell>
          <cell r="AB6599" t="str">
            <v>อ.2</v>
          </cell>
          <cell r="AC6599" t="str">
            <v>ม.3</v>
          </cell>
          <cell r="AD6599" t="str">
            <v>ก่อนประถม</v>
          </cell>
          <cell r="AF6599" t="str">
            <v>ใช่</v>
          </cell>
        </row>
        <row r="6600">
          <cell r="A6600" t="str">
            <v>สพป</v>
          </cell>
          <cell r="B6600" t="str">
            <v>สพป.นครราชสีมา เขต 5</v>
          </cell>
          <cell r="AB6600" t="str">
            <v>อ.2</v>
          </cell>
          <cell r="AC6600" t="str">
            <v>ป.6</v>
          </cell>
          <cell r="AD6600" t="str">
            <v>ก่อนประถม</v>
          </cell>
          <cell r="AF6600" t="str">
            <v>ไม่</v>
          </cell>
        </row>
        <row r="6601">
          <cell r="A6601" t="str">
            <v>สพป</v>
          </cell>
          <cell r="B6601" t="str">
            <v>สพป.นครราชสีมา เขต 5</v>
          </cell>
          <cell r="AB6601" t="str">
            <v>อ.2</v>
          </cell>
          <cell r="AC6601" t="str">
            <v>ป.6</v>
          </cell>
          <cell r="AD6601" t="str">
            <v>ก่อนประถม</v>
          </cell>
          <cell r="AF6601" t="str">
            <v>ไม่</v>
          </cell>
        </row>
        <row r="6602">
          <cell r="A6602" t="str">
            <v>สพป</v>
          </cell>
          <cell r="B6602" t="str">
            <v>สพป.นครราชสีมา เขต 5</v>
          </cell>
          <cell r="AB6602" t="str">
            <v>อ.2</v>
          </cell>
          <cell r="AC6602" t="str">
            <v>ป.6</v>
          </cell>
          <cell r="AD6602" t="str">
            <v>ก่อนประถม</v>
          </cell>
          <cell r="AF6602" t="str">
            <v>ไม่</v>
          </cell>
        </row>
        <row r="6603">
          <cell r="A6603" t="str">
            <v>สพป</v>
          </cell>
          <cell r="B6603" t="str">
            <v>สพป.นครราชสีมา เขต 5</v>
          </cell>
          <cell r="AB6603" t="str">
            <v>อ.2</v>
          </cell>
          <cell r="AC6603" t="str">
            <v>ป.6</v>
          </cell>
          <cell r="AD6603" t="str">
            <v>ก่อนประถม</v>
          </cell>
          <cell r="AF6603" t="str">
            <v>ไม่</v>
          </cell>
        </row>
        <row r="6604">
          <cell r="A6604" t="str">
            <v>สพป</v>
          </cell>
          <cell r="B6604" t="str">
            <v>สพป.นครราชสีมา เขต 5</v>
          </cell>
          <cell r="AB6604" t="str">
            <v>อ.2</v>
          </cell>
          <cell r="AC6604" t="str">
            <v>ม.3</v>
          </cell>
          <cell r="AD6604" t="str">
            <v>ก่อนประถม</v>
          </cell>
          <cell r="AF6604" t="str">
            <v>ใช่</v>
          </cell>
        </row>
        <row r="6605">
          <cell r="A6605" t="str">
            <v>สพป</v>
          </cell>
          <cell r="B6605" t="str">
            <v>สพป.นครราชสีมา เขต 5</v>
          </cell>
          <cell r="AB6605" t="str">
            <v>อ.2</v>
          </cell>
          <cell r="AC6605" t="str">
            <v>ม.3</v>
          </cell>
          <cell r="AD6605" t="str">
            <v>ก่อนประถม</v>
          </cell>
          <cell r="AF6605" t="str">
            <v>ใช่</v>
          </cell>
        </row>
        <row r="6606">
          <cell r="A6606" t="str">
            <v>สพป</v>
          </cell>
          <cell r="B6606" t="str">
            <v>สพป.นครราชสีมา เขต 5</v>
          </cell>
          <cell r="AB6606" t="str">
            <v>อ.2</v>
          </cell>
          <cell r="AC6606" t="str">
            <v>ป.6</v>
          </cell>
          <cell r="AD6606" t="str">
            <v>ก่อนประถม</v>
          </cell>
          <cell r="AF6606" t="str">
            <v>ไม่</v>
          </cell>
        </row>
        <row r="6607">
          <cell r="A6607" t="str">
            <v>สพป</v>
          </cell>
          <cell r="B6607" t="str">
            <v>สพป.นครราชสีมา เขต 5</v>
          </cell>
          <cell r="AB6607" t="str">
            <v>อ.1</v>
          </cell>
          <cell r="AC6607" t="str">
            <v>ป.6</v>
          </cell>
          <cell r="AD6607" t="str">
            <v>ก่อนประถม</v>
          </cell>
          <cell r="AF6607" t="str">
            <v>ไม่</v>
          </cell>
        </row>
        <row r="6608">
          <cell r="A6608" t="str">
            <v>สพป</v>
          </cell>
          <cell r="B6608" t="str">
            <v>สพป.นครราชสีมา เขต 5</v>
          </cell>
          <cell r="AB6608" t="str">
            <v>อ.2</v>
          </cell>
          <cell r="AC6608" t="str">
            <v>ม.3</v>
          </cell>
          <cell r="AD6608" t="str">
            <v>ก่อนประถม</v>
          </cell>
          <cell r="AF6608" t="str">
            <v>ใช่</v>
          </cell>
        </row>
        <row r="6609">
          <cell r="A6609" t="str">
            <v>สพป</v>
          </cell>
          <cell r="B6609" t="str">
            <v>สพป.นครราชสีมา เขต 5</v>
          </cell>
          <cell r="AB6609" t="str">
            <v>อ.1</v>
          </cell>
          <cell r="AC6609" t="str">
            <v>ป.6</v>
          </cell>
          <cell r="AD6609" t="str">
            <v>ก่อนประถม</v>
          </cell>
          <cell r="AF6609" t="str">
            <v>ไม่</v>
          </cell>
        </row>
        <row r="6610">
          <cell r="A6610" t="str">
            <v>สพป</v>
          </cell>
          <cell r="B6610" t="str">
            <v>สพป.นครราชสีมา เขต 5</v>
          </cell>
          <cell r="AB6610" t="str">
            <v>อ.2</v>
          </cell>
          <cell r="AC6610" t="str">
            <v>ป.6</v>
          </cell>
          <cell r="AD6610" t="str">
            <v>ก่อนประถม</v>
          </cell>
          <cell r="AF6610" t="str">
            <v>ไม่</v>
          </cell>
        </row>
        <row r="6611">
          <cell r="A6611" t="str">
            <v>สพป</v>
          </cell>
          <cell r="B6611" t="str">
            <v>สพป.นครราชสีมา เขต 5</v>
          </cell>
          <cell r="AB6611" t="str">
            <v>อ.2</v>
          </cell>
          <cell r="AC6611" t="str">
            <v>ม.3</v>
          </cell>
          <cell r="AD6611" t="str">
            <v>ก่อนประถม</v>
          </cell>
          <cell r="AF6611" t="str">
            <v>ใช่</v>
          </cell>
        </row>
        <row r="6612">
          <cell r="A6612" t="str">
            <v>สพป</v>
          </cell>
          <cell r="B6612" t="str">
            <v>สพป.นครราชสีมา เขต 5</v>
          </cell>
          <cell r="AB6612" t="str">
            <v>อ.2</v>
          </cell>
          <cell r="AC6612" t="str">
            <v>ป.6</v>
          </cell>
          <cell r="AD6612" t="str">
            <v>ก่อนประถม</v>
          </cell>
          <cell r="AF6612" t="str">
            <v>ไม่</v>
          </cell>
        </row>
        <row r="6613">
          <cell r="A6613" t="str">
            <v>สพป</v>
          </cell>
          <cell r="B6613" t="str">
            <v>สพป.นครราชสีมา เขต 5</v>
          </cell>
          <cell r="AB6613" t="str">
            <v>อ.2</v>
          </cell>
          <cell r="AC6613" t="str">
            <v>ม.3</v>
          </cell>
          <cell r="AD6613" t="str">
            <v>ก่อนประถม</v>
          </cell>
          <cell r="AF6613" t="str">
            <v>ใช่</v>
          </cell>
        </row>
        <row r="6614">
          <cell r="A6614" t="str">
            <v>สพป</v>
          </cell>
          <cell r="B6614" t="str">
            <v>สพป.นครราชสีมา เขต 5</v>
          </cell>
          <cell r="AB6614" t="str">
            <v>อ.1</v>
          </cell>
          <cell r="AC6614" t="str">
            <v>ป.6</v>
          </cell>
          <cell r="AD6614" t="str">
            <v>ก่อนประถม</v>
          </cell>
          <cell r="AF6614" t="str">
            <v>ไม่</v>
          </cell>
        </row>
        <row r="6615">
          <cell r="A6615" t="str">
            <v>สพป</v>
          </cell>
          <cell r="B6615" t="str">
            <v>สพป.นครราชสีมา เขต 5</v>
          </cell>
          <cell r="AB6615" t="str">
            <v>อ.1</v>
          </cell>
          <cell r="AC6615" t="str">
            <v>ป.6</v>
          </cell>
          <cell r="AD6615" t="str">
            <v>ก่อนประถม</v>
          </cell>
          <cell r="AF6615" t="str">
            <v>ไม่</v>
          </cell>
        </row>
        <row r="6616">
          <cell r="A6616" t="str">
            <v>สพป</v>
          </cell>
          <cell r="B6616" t="str">
            <v>สพป.นครราชสีมา เขต 5</v>
          </cell>
          <cell r="AB6616" t="str">
            <v>อ.1</v>
          </cell>
          <cell r="AC6616" t="str">
            <v>ม.3</v>
          </cell>
          <cell r="AD6616" t="str">
            <v>ก่อนประถม</v>
          </cell>
          <cell r="AF6616" t="str">
            <v>ใช่</v>
          </cell>
        </row>
        <row r="6617">
          <cell r="A6617" t="str">
            <v>สพป</v>
          </cell>
          <cell r="B6617" t="str">
            <v>สพป.นครราชสีมา เขต 5</v>
          </cell>
          <cell r="AB6617" t="str">
            <v>อ.1</v>
          </cell>
          <cell r="AC6617" t="str">
            <v>ป.6</v>
          </cell>
          <cell r="AD6617" t="str">
            <v>ก่อนประถม</v>
          </cell>
          <cell r="AF6617" t="str">
            <v>ไม่</v>
          </cell>
        </row>
        <row r="6618">
          <cell r="A6618" t="str">
            <v>สพป</v>
          </cell>
          <cell r="B6618" t="str">
            <v>สพป.นครราชสีมา เขต 5</v>
          </cell>
          <cell r="AB6618" t="str">
            <v>อ.1</v>
          </cell>
          <cell r="AC6618" t="str">
            <v>ม.3</v>
          </cell>
          <cell r="AD6618" t="str">
            <v>ก่อนประถม</v>
          </cell>
          <cell r="AF6618" t="str">
            <v>ใช่</v>
          </cell>
        </row>
        <row r="6619">
          <cell r="A6619" t="str">
            <v>สพป</v>
          </cell>
          <cell r="B6619" t="str">
            <v>สพป.นครราชสีมา เขต 5</v>
          </cell>
          <cell r="AB6619" t="str">
            <v>อ.1</v>
          </cell>
          <cell r="AC6619" t="str">
            <v>ป.6</v>
          </cell>
          <cell r="AD6619" t="str">
            <v>ก่อนประถม</v>
          </cell>
          <cell r="AF6619" t="str">
            <v>ไม่</v>
          </cell>
        </row>
        <row r="6620">
          <cell r="A6620" t="str">
            <v>สพป</v>
          </cell>
          <cell r="B6620" t="str">
            <v>สพป.นครราชสีมา เขต 5</v>
          </cell>
          <cell r="AB6620" t="str">
            <v>อ.2</v>
          </cell>
          <cell r="AC6620" t="str">
            <v>ม.3</v>
          </cell>
          <cell r="AD6620" t="str">
            <v>ก่อนประถม</v>
          </cell>
          <cell r="AF6620" t="str">
            <v>ใช่</v>
          </cell>
        </row>
        <row r="6621">
          <cell r="A6621" t="str">
            <v>สพป</v>
          </cell>
          <cell r="B6621" t="str">
            <v>สพป.นครราชสีมา เขต 5</v>
          </cell>
          <cell r="AB6621" t="str">
            <v>อ.2</v>
          </cell>
          <cell r="AC6621" t="str">
            <v>ป.6</v>
          </cell>
          <cell r="AD6621" t="str">
            <v>ก่อนประถม</v>
          </cell>
          <cell r="AF6621" t="str">
            <v>ไม่</v>
          </cell>
        </row>
        <row r="6622">
          <cell r="A6622" t="str">
            <v>สพป</v>
          </cell>
          <cell r="B6622" t="str">
            <v>สพป.นครราชสีมา เขต 5</v>
          </cell>
          <cell r="AB6622" t="str">
            <v>อ.2</v>
          </cell>
          <cell r="AC6622" t="str">
            <v>ป.6</v>
          </cell>
          <cell r="AD6622" t="str">
            <v>ก่อนประถม</v>
          </cell>
          <cell r="AF6622" t="str">
            <v>ไม่</v>
          </cell>
        </row>
        <row r="6623">
          <cell r="A6623" t="str">
            <v>สพป</v>
          </cell>
          <cell r="B6623" t="str">
            <v>สพป.นครราชสีมา เขต 5</v>
          </cell>
          <cell r="AB6623" t="str">
            <v>อ.2</v>
          </cell>
          <cell r="AC6623" t="str">
            <v>ป.6</v>
          </cell>
          <cell r="AD6623" t="str">
            <v>ก่อนประถม</v>
          </cell>
          <cell r="AF6623" t="str">
            <v>ไม่</v>
          </cell>
        </row>
        <row r="6624">
          <cell r="A6624" t="str">
            <v>สพป</v>
          </cell>
          <cell r="B6624" t="str">
            <v>สพป.นครราชสีมา เขต 5</v>
          </cell>
          <cell r="AB6624" t="str">
            <v>อ.2</v>
          </cell>
          <cell r="AC6624" t="str">
            <v>ป.6</v>
          </cell>
          <cell r="AD6624" t="str">
            <v>ก่อนประถม</v>
          </cell>
          <cell r="AF6624" t="str">
            <v>ไม่</v>
          </cell>
        </row>
        <row r="6625">
          <cell r="A6625" t="str">
            <v>สพป</v>
          </cell>
          <cell r="B6625" t="str">
            <v>สพป.นครราชสีมา เขต 5</v>
          </cell>
          <cell r="AB6625" t="str">
            <v>อ.2</v>
          </cell>
          <cell r="AC6625" t="str">
            <v>ม.3</v>
          </cell>
          <cell r="AD6625" t="str">
            <v>ก่อนประถม</v>
          </cell>
          <cell r="AF6625" t="str">
            <v>ใช่</v>
          </cell>
        </row>
        <row r="6626">
          <cell r="A6626" t="str">
            <v>สพป</v>
          </cell>
          <cell r="B6626" t="str">
            <v>สพป.นครราชสีมา เขต 5</v>
          </cell>
          <cell r="AB6626" t="str">
            <v>อ.1</v>
          </cell>
          <cell r="AC6626" t="str">
            <v>ป.6</v>
          </cell>
          <cell r="AD6626" t="str">
            <v>ก่อนประถม</v>
          </cell>
          <cell r="AF6626" t="str">
            <v>ไม่</v>
          </cell>
        </row>
        <row r="6627">
          <cell r="A6627" t="str">
            <v>สพป</v>
          </cell>
          <cell r="B6627" t="str">
            <v>สพป.นครราชสีมา เขต 5</v>
          </cell>
          <cell r="AB6627" t="str">
            <v>อ.2</v>
          </cell>
          <cell r="AC6627" t="str">
            <v>ป.6</v>
          </cell>
          <cell r="AD6627" t="str">
            <v>ก่อนประถม</v>
          </cell>
          <cell r="AF6627" t="str">
            <v>ไม่</v>
          </cell>
        </row>
        <row r="6628">
          <cell r="A6628" t="str">
            <v>สพป</v>
          </cell>
          <cell r="B6628" t="str">
            <v>สพป.นครราชสีมา เขต 5</v>
          </cell>
          <cell r="AB6628" t="str">
            <v>อ.2</v>
          </cell>
          <cell r="AC6628" t="str">
            <v>ป.6</v>
          </cell>
          <cell r="AD6628" t="str">
            <v>ก่อนประถม</v>
          </cell>
          <cell r="AF6628" t="str">
            <v>ไม่</v>
          </cell>
        </row>
        <row r="6629">
          <cell r="A6629" t="str">
            <v>สพป</v>
          </cell>
          <cell r="B6629" t="str">
            <v>สพป.นครราชสีมา เขต 5</v>
          </cell>
          <cell r="AB6629" t="str">
            <v>อ.2</v>
          </cell>
          <cell r="AC6629" t="str">
            <v>ป.6</v>
          </cell>
          <cell r="AD6629" t="str">
            <v>ก่อนประถม</v>
          </cell>
          <cell r="AF6629" t="str">
            <v>ไม่</v>
          </cell>
        </row>
        <row r="6630">
          <cell r="A6630" t="str">
            <v>สพป</v>
          </cell>
          <cell r="B6630" t="str">
            <v>สพป.นครราชสีมา เขต 5</v>
          </cell>
          <cell r="AB6630" t="str">
            <v>อ.2</v>
          </cell>
          <cell r="AC6630" t="str">
            <v>ป.6</v>
          </cell>
          <cell r="AD6630" t="str">
            <v>ก่อนประถม</v>
          </cell>
          <cell r="AF6630" t="str">
            <v>ไม่</v>
          </cell>
        </row>
        <row r="6631">
          <cell r="A6631" t="str">
            <v>สพป</v>
          </cell>
          <cell r="B6631" t="str">
            <v>สพป.นครราชสีมา เขต 5</v>
          </cell>
          <cell r="AB6631" t="str">
            <v>อ.1</v>
          </cell>
          <cell r="AC6631" t="str">
            <v>ม.3</v>
          </cell>
          <cell r="AD6631" t="str">
            <v>ก่อนประถม</v>
          </cell>
          <cell r="AF6631" t="str">
            <v>ใช่</v>
          </cell>
        </row>
        <row r="6632">
          <cell r="A6632" t="str">
            <v>สพป</v>
          </cell>
          <cell r="B6632" t="str">
            <v>สพป.นครราชสีมา เขต 5</v>
          </cell>
          <cell r="AB6632" t="str">
            <v>อ.2</v>
          </cell>
          <cell r="AC6632" t="str">
            <v>ป.6</v>
          </cell>
          <cell r="AD6632" t="str">
            <v>ก่อนประถม</v>
          </cell>
          <cell r="AF6632" t="str">
            <v>ไม่</v>
          </cell>
        </row>
        <row r="6633">
          <cell r="A6633" t="str">
            <v>สพป</v>
          </cell>
          <cell r="B6633" t="str">
            <v>สพป.นครราชสีมา เขต 5</v>
          </cell>
          <cell r="AB6633" t="str">
            <v>อ.2</v>
          </cell>
          <cell r="AC6633" t="str">
            <v>ป.6</v>
          </cell>
          <cell r="AD6633" t="str">
            <v>ก่อนประถม</v>
          </cell>
          <cell r="AF6633" t="str">
            <v>ไม่</v>
          </cell>
        </row>
        <row r="6634">
          <cell r="A6634" t="str">
            <v>สพป</v>
          </cell>
          <cell r="B6634" t="str">
            <v>สพป.นครราชสีมา เขต 5</v>
          </cell>
          <cell r="AB6634" t="str">
            <v>อ.1</v>
          </cell>
          <cell r="AC6634" t="str">
            <v>ป.6</v>
          </cell>
          <cell r="AD6634" t="str">
            <v>ก่อนประถม</v>
          </cell>
          <cell r="AF6634" t="str">
            <v>ไม่</v>
          </cell>
        </row>
        <row r="6635">
          <cell r="A6635" t="str">
            <v>สพป</v>
          </cell>
          <cell r="B6635" t="str">
            <v>สพป.นครราชสีมา เขต 5</v>
          </cell>
          <cell r="AB6635" t="str">
            <v>อ.2</v>
          </cell>
          <cell r="AC6635" t="str">
            <v>ป.6</v>
          </cell>
          <cell r="AD6635" t="str">
            <v>ก่อนประถม</v>
          </cell>
          <cell r="AF6635" t="str">
            <v>ไม่</v>
          </cell>
        </row>
        <row r="6636">
          <cell r="A6636" t="str">
            <v>สพป</v>
          </cell>
          <cell r="B6636" t="str">
            <v>สพป.นครราชสีมา เขต 5</v>
          </cell>
          <cell r="AB6636" t="str">
            <v>อ.2</v>
          </cell>
          <cell r="AC6636" t="str">
            <v>ป.6</v>
          </cell>
          <cell r="AD6636" t="str">
            <v>ก่อนประถม</v>
          </cell>
          <cell r="AF6636" t="str">
            <v>ไม่</v>
          </cell>
        </row>
        <row r="6637">
          <cell r="A6637" t="str">
            <v>สพป</v>
          </cell>
          <cell r="B6637" t="str">
            <v>สพป.นครราชสีมา เขต 5</v>
          </cell>
          <cell r="AB6637" t="str">
            <v>อ.1</v>
          </cell>
          <cell r="AC6637" t="str">
            <v>ป.6</v>
          </cell>
          <cell r="AD6637" t="str">
            <v>ก่อนประถม</v>
          </cell>
          <cell r="AF6637" t="str">
            <v>ไม่</v>
          </cell>
        </row>
        <row r="6638">
          <cell r="A6638" t="str">
            <v>สพป</v>
          </cell>
          <cell r="B6638" t="str">
            <v>สพป.นครราชสีมา เขต 5</v>
          </cell>
          <cell r="AB6638" t="str">
            <v>อ.2</v>
          </cell>
          <cell r="AC6638" t="str">
            <v>ป.6</v>
          </cell>
          <cell r="AD6638" t="str">
            <v>ก่อนประถม</v>
          </cell>
          <cell r="AF6638" t="str">
            <v>ไม่</v>
          </cell>
        </row>
        <row r="6639">
          <cell r="A6639" t="str">
            <v>สพป</v>
          </cell>
          <cell r="B6639" t="str">
            <v>สพป.นครราชสีมา เขต 5</v>
          </cell>
          <cell r="AB6639" t="str">
            <v>อ.2</v>
          </cell>
          <cell r="AC6639" t="str">
            <v>ป.6</v>
          </cell>
          <cell r="AD6639" t="str">
            <v>ก่อนประถม</v>
          </cell>
          <cell r="AF6639" t="str">
            <v>ไม่</v>
          </cell>
        </row>
        <row r="6640">
          <cell r="A6640" t="str">
            <v>สพป</v>
          </cell>
          <cell r="B6640" t="str">
            <v>สพป.นครราชสีมา เขต 5</v>
          </cell>
          <cell r="AB6640" t="str">
            <v>อ.2</v>
          </cell>
          <cell r="AC6640" t="str">
            <v>ม.3</v>
          </cell>
          <cell r="AD6640" t="str">
            <v>ก่อนประถม</v>
          </cell>
          <cell r="AF6640" t="str">
            <v>ใช่</v>
          </cell>
        </row>
        <row r="6641">
          <cell r="A6641" t="str">
            <v>สพป</v>
          </cell>
          <cell r="B6641" t="str">
            <v>สพป.นครราชสีมา เขต 5</v>
          </cell>
          <cell r="AB6641" t="str">
            <v>ป.1</v>
          </cell>
          <cell r="AC6641" t="str">
            <v>ป.6</v>
          </cell>
          <cell r="AD6641" t="str">
            <v>ประถม</v>
          </cell>
          <cell r="AF6641" t="str">
            <v>ไม่</v>
          </cell>
        </row>
        <row r="6642">
          <cell r="A6642" t="str">
            <v>สพป</v>
          </cell>
          <cell r="B6642" t="str">
            <v>สพป.นครราชสีมา เขต 5</v>
          </cell>
          <cell r="AB6642" t="str">
            <v>อ.1</v>
          </cell>
          <cell r="AC6642" t="str">
            <v>ป.6</v>
          </cell>
          <cell r="AD6642" t="str">
            <v>ก่อนประถม</v>
          </cell>
          <cell r="AF6642" t="str">
            <v>ไม่</v>
          </cell>
        </row>
        <row r="6643">
          <cell r="A6643" t="str">
            <v>สพป</v>
          </cell>
          <cell r="B6643" t="str">
            <v>สพป.นครราชสีมา เขต 5</v>
          </cell>
          <cell r="AB6643" t="str">
            <v>อ.2</v>
          </cell>
          <cell r="AC6643" t="str">
            <v>ป.6</v>
          </cell>
          <cell r="AD6643" t="str">
            <v>ก่อนประถม</v>
          </cell>
          <cell r="AF6643" t="str">
            <v>ไม่</v>
          </cell>
        </row>
        <row r="6644">
          <cell r="A6644" t="str">
            <v>สพป</v>
          </cell>
          <cell r="B6644" t="str">
            <v>สพป.นครราชสีมา เขต 5</v>
          </cell>
          <cell r="AB6644" t="str">
            <v>อ.2</v>
          </cell>
          <cell r="AC6644" t="str">
            <v>ป.6</v>
          </cell>
          <cell r="AD6644" t="str">
            <v>ก่อนประถม</v>
          </cell>
          <cell r="AF6644" t="str">
            <v>ไม่</v>
          </cell>
        </row>
        <row r="6645">
          <cell r="A6645" t="str">
            <v>สพป</v>
          </cell>
          <cell r="B6645" t="str">
            <v>สพป.นครราชสีมา เขต 5</v>
          </cell>
          <cell r="AB6645" t="str">
            <v>อ.2</v>
          </cell>
          <cell r="AC6645" t="str">
            <v>ป.6</v>
          </cell>
          <cell r="AD6645" t="str">
            <v>ก่อนประถม</v>
          </cell>
          <cell r="AF6645" t="str">
            <v>ไม่</v>
          </cell>
        </row>
        <row r="6646">
          <cell r="A6646" t="str">
            <v>สพป</v>
          </cell>
          <cell r="B6646" t="str">
            <v>สพป.นครราชสีมา เขต 5</v>
          </cell>
          <cell r="AB6646" t="str">
            <v>อ.2</v>
          </cell>
          <cell r="AC6646" t="str">
            <v>ป.6</v>
          </cell>
          <cell r="AD6646" t="str">
            <v>ก่อนประถม</v>
          </cell>
          <cell r="AF6646" t="str">
            <v>ไม่</v>
          </cell>
        </row>
        <row r="6647">
          <cell r="A6647" t="str">
            <v>สพป</v>
          </cell>
          <cell r="B6647" t="str">
            <v>สพป.นครราชสีมา เขต 5</v>
          </cell>
          <cell r="AB6647" t="str">
            <v>อ.2</v>
          </cell>
          <cell r="AC6647" t="str">
            <v>ป.6</v>
          </cell>
          <cell r="AD6647" t="str">
            <v>ก่อนประถม</v>
          </cell>
          <cell r="AF6647" t="str">
            <v>ไม่</v>
          </cell>
        </row>
        <row r="6648">
          <cell r="A6648" t="str">
            <v>สพป</v>
          </cell>
          <cell r="B6648" t="str">
            <v>สพป.นครราชสีมา เขต 5</v>
          </cell>
          <cell r="AB6648" t="str">
            <v>อ.2</v>
          </cell>
          <cell r="AC6648" t="str">
            <v>ม.3</v>
          </cell>
          <cell r="AD6648" t="str">
            <v>ก่อนประถม</v>
          </cell>
          <cell r="AF6648" t="str">
            <v>ใช่</v>
          </cell>
        </row>
        <row r="6649">
          <cell r="A6649" t="str">
            <v>สพป</v>
          </cell>
          <cell r="B6649" t="str">
            <v>สพป.นครราชสีมา เขต 5</v>
          </cell>
          <cell r="AB6649" t="str">
            <v>อ.1</v>
          </cell>
          <cell r="AC6649" t="str">
            <v>ม.3</v>
          </cell>
          <cell r="AD6649" t="str">
            <v>ก่อนประถม</v>
          </cell>
          <cell r="AF6649" t="str">
            <v>ใช่</v>
          </cell>
        </row>
        <row r="6650">
          <cell r="A6650" t="str">
            <v>สพป</v>
          </cell>
          <cell r="B6650" t="str">
            <v>สพป.นครราชสีมา เขต 5</v>
          </cell>
          <cell r="AB6650" t="str">
            <v>อ.2</v>
          </cell>
          <cell r="AC6650" t="str">
            <v>ม.3</v>
          </cell>
          <cell r="AD6650" t="str">
            <v>ก่อนประถม</v>
          </cell>
          <cell r="AF6650" t="str">
            <v>ใช่</v>
          </cell>
        </row>
        <row r="6651">
          <cell r="A6651" t="str">
            <v>สพป</v>
          </cell>
          <cell r="B6651" t="str">
            <v>สพป.นครราชสีมา เขต 5</v>
          </cell>
          <cell r="AB6651" t="str">
            <v>อ.2</v>
          </cell>
          <cell r="AC6651" t="str">
            <v>ป.6</v>
          </cell>
          <cell r="AD6651" t="str">
            <v>ก่อนประถม</v>
          </cell>
          <cell r="AF6651" t="str">
            <v>ไม่</v>
          </cell>
        </row>
        <row r="6652">
          <cell r="A6652" t="str">
            <v>สพป</v>
          </cell>
          <cell r="B6652" t="str">
            <v>สพป.นครราชสีมา เขต 5</v>
          </cell>
          <cell r="AB6652" t="str">
            <v>อ.2</v>
          </cell>
          <cell r="AC6652" t="str">
            <v>ป.6</v>
          </cell>
          <cell r="AD6652" t="str">
            <v>ก่อนประถม</v>
          </cell>
          <cell r="AF6652" t="str">
            <v>ไม่</v>
          </cell>
        </row>
        <row r="6653">
          <cell r="A6653" t="str">
            <v>สพป</v>
          </cell>
          <cell r="B6653" t="str">
            <v>สพป.นครราชสีมา เขต 5</v>
          </cell>
          <cell r="AB6653" t="str">
            <v>อ.2</v>
          </cell>
          <cell r="AC6653" t="str">
            <v>ม.3</v>
          </cell>
          <cell r="AD6653" t="str">
            <v>ก่อนประถม</v>
          </cell>
          <cell r="AF6653" t="str">
            <v>ใช่</v>
          </cell>
        </row>
        <row r="6654">
          <cell r="A6654" t="str">
            <v>สพป</v>
          </cell>
          <cell r="B6654" t="str">
            <v>สพป.นครราชสีมา เขต 5</v>
          </cell>
          <cell r="AB6654" t="str">
            <v>อ.2</v>
          </cell>
          <cell r="AC6654" t="str">
            <v>ป.6</v>
          </cell>
          <cell r="AD6654" t="str">
            <v>ก่อนประถม</v>
          </cell>
          <cell r="AF6654" t="str">
            <v>ไม่</v>
          </cell>
        </row>
        <row r="6655">
          <cell r="A6655" t="str">
            <v>สพป</v>
          </cell>
          <cell r="B6655" t="str">
            <v>สพป.นครราชสีมา เขต 5</v>
          </cell>
          <cell r="AB6655" t="str">
            <v>อ.2</v>
          </cell>
          <cell r="AC6655" t="str">
            <v>ป.6</v>
          </cell>
          <cell r="AD6655" t="str">
            <v>ก่อนประถม</v>
          </cell>
          <cell r="AF6655" t="str">
            <v>ไม่</v>
          </cell>
        </row>
        <row r="6656">
          <cell r="A6656" t="str">
            <v>สพป</v>
          </cell>
          <cell r="B6656" t="str">
            <v>สพป.นครราชสีมา เขต 5</v>
          </cell>
          <cell r="AB6656" t="str">
            <v>อ.1</v>
          </cell>
          <cell r="AC6656" t="str">
            <v>ป.6</v>
          </cell>
          <cell r="AD6656" t="str">
            <v>ก่อนประถม</v>
          </cell>
          <cell r="AF6656" t="str">
            <v>ไม่</v>
          </cell>
        </row>
        <row r="6657">
          <cell r="A6657" t="str">
            <v>สพป</v>
          </cell>
          <cell r="B6657" t="str">
            <v>สพป.นครราชสีมา เขต 5</v>
          </cell>
          <cell r="AB6657" t="str">
            <v>อ.2</v>
          </cell>
          <cell r="AC6657" t="str">
            <v>ม.3</v>
          </cell>
          <cell r="AD6657" t="str">
            <v>ก่อนประถม</v>
          </cell>
          <cell r="AF6657" t="str">
            <v>ใช่</v>
          </cell>
        </row>
        <row r="6658">
          <cell r="A6658" t="str">
            <v>สพป</v>
          </cell>
          <cell r="B6658" t="str">
            <v>สพป.นครราชสีมา เขต 5</v>
          </cell>
          <cell r="AB6658" t="str">
            <v>อ.1</v>
          </cell>
          <cell r="AC6658" t="str">
            <v>ป.6</v>
          </cell>
          <cell r="AD6658" t="str">
            <v>ก่อนประถม</v>
          </cell>
          <cell r="AF6658" t="str">
            <v>ไม่</v>
          </cell>
        </row>
        <row r="6659">
          <cell r="A6659" t="str">
            <v>สพป</v>
          </cell>
          <cell r="B6659" t="str">
            <v>สพป.นครราชสีมา เขต 5</v>
          </cell>
          <cell r="AB6659" t="str">
            <v>อ.2</v>
          </cell>
          <cell r="AC6659" t="str">
            <v>ป.6</v>
          </cell>
          <cell r="AD6659" t="str">
            <v>ก่อนประถม</v>
          </cell>
          <cell r="AF6659" t="str">
            <v>ไม่</v>
          </cell>
        </row>
        <row r="6660">
          <cell r="A6660" t="str">
            <v>สพป</v>
          </cell>
          <cell r="B6660" t="str">
            <v>สพป.นครราชสีมา เขต 5</v>
          </cell>
          <cell r="AB6660" t="str">
            <v>อ.2</v>
          </cell>
          <cell r="AC6660" t="str">
            <v>ป.6</v>
          </cell>
          <cell r="AD6660" t="str">
            <v>ก่อนประถม</v>
          </cell>
          <cell r="AF6660" t="str">
            <v>ไม่</v>
          </cell>
        </row>
        <row r="6661">
          <cell r="A6661" t="str">
            <v>สพป</v>
          </cell>
          <cell r="B6661" t="str">
            <v>สพป.นครราชสีมา เขต 5</v>
          </cell>
          <cell r="AB6661" t="str">
            <v>อ.2</v>
          </cell>
          <cell r="AC6661" t="str">
            <v>ป.6</v>
          </cell>
          <cell r="AD6661" t="str">
            <v>ก่อนประถม</v>
          </cell>
          <cell r="AF6661" t="str">
            <v>ไม่</v>
          </cell>
        </row>
        <row r="6662">
          <cell r="A6662" t="str">
            <v>สพป</v>
          </cell>
          <cell r="B6662" t="str">
            <v>สพป.นครราชสีมา เขต 5</v>
          </cell>
          <cell r="AB6662" t="str">
            <v>อ.1</v>
          </cell>
          <cell r="AC6662" t="str">
            <v>ป.6</v>
          </cell>
          <cell r="AD6662" t="str">
            <v>ก่อนประถม</v>
          </cell>
          <cell r="AF6662" t="str">
            <v>ไม่</v>
          </cell>
        </row>
        <row r="6663">
          <cell r="A6663" t="str">
            <v>สพป</v>
          </cell>
          <cell r="B6663" t="str">
            <v>สพป.นครราชสีมา เขต 5</v>
          </cell>
          <cell r="AB6663" t="str">
            <v>อ.1</v>
          </cell>
          <cell r="AC6663" t="str">
            <v>ป.6</v>
          </cell>
          <cell r="AD6663" t="str">
            <v>ก่อนประถม</v>
          </cell>
          <cell r="AF6663" t="str">
            <v>ไม่</v>
          </cell>
        </row>
        <row r="6664">
          <cell r="A6664" t="str">
            <v>สพป</v>
          </cell>
          <cell r="B6664" t="str">
            <v>สพป.นครราชสีมา เขต 5</v>
          </cell>
          <cell r="AB6664" t="str">
            <v>อ.1</v>
          </cell>
          <cell r="AC6664" t="str">
            <v>ม.3</v>
          </cell>
          <cell r="AD6664" t="str">
            <v>ก่อนประถม</v>
          </cell>
          <cell r="AF6664" t="str">
            <v>ใช่</v>
          </cell>
        </row>
        <row r="6665">
          <cell r="A6665" t="str">
            <v>สพป</v>
          </cell>
          <cell r="B6665" t="str">
            <v>สพป.นครราชสีมา เขต 5</v>
          </cell>
          <cell r="AB6665" t="str">
            <v>อ.1</v>
          </cell>
          <cell r="AC6665" t="str">
            <v>ม.3</v>
          </cell>
          <cell r="AD6665" t="str">
            <v>ก่อนประถม</v>
          </cell>
          <cell r="AF6665" t="str">
            <v>ใช่</v>
          </cell>
        </row>
        <row r="6666">
          <cell r="A6666" t="str">
            <v>สพป</v>
          </cell>
          <cell r="B6666" t="str">
            <v>สพป.นครราชสีมา เขต 5</v>
          </cell>
          <cell r="AB6666" t="str">
            <v>อ.1</v>
          </cell>
          <cell r="AC6666" t="str">
            <v>ป.6</v>
          </cell>
          <cell r="AD6666" t="str">
            <v>ก่อนประถม</v>
          </cell>
          <cell r="AF6666" t="str">
            <v>ไม่</v>
          </cell>
        </row>
        <row r="6667">
          <cell r="A6667" t="str">
            <v>สพป</v>
          </cell>
          <cell r="B6667" t="str">
            <v>สพป.นครราชสีมา เขต 5</v>
          </cell>
          <cell r="AB6667" t="str">
            <v>อ.1</v>
          </cell>
          <cell r="AC6667" t="str">
            <v>ป.6</v>
          </cell>
          <cell r="AD6667" t="str">
            <v>ก่อนประถม</v>
          </cell>
          <cell r="AF6667" t="str">
            <v>ไม่</v>
          </cell>
        </row>
        <row r="6668">
          <cell r="A6668" t="str">
            <v>สพป</v>
          </cell>
          <cell r="B6668" t="str">
            <v>สพป.นครราชสีมา เขต 5</v>
          </cell>
          <cell r="AB6668" t="str">
            <v>อ.1</v>
          </cell>
          <cell r="AC6668" t="str">
            <v>ป.6</v>
          </cell>
          <cell r="AD6668" t="str">
            <v>ก่อนประถม</v>
          </cell>
          <cell r="AF6668" t="str">
            <v>ไม่</v>
          </cell>
        </row>
        <row r="6669">
          <cell r="A6669" t="str">
            <v>สพป</v>
          </cell>
          <cell r="B6669" t="str">
            <v>สพป.นครราชสีมา เขต 5</v>
          </cell>
          <cell r="AB6669" t="str">
            <v>อ.2</v>
          </cell>
          <cell r="AC6669" t="str">
            <v>ป.6</v>
          </cell>
          <cell r="AD6669" t="str">
            <v>ก่อนประถม</v>
          </cell>
          <cell r="AF6669" t="str">
            <v>ไม่</v>
          </cell>
        </row>
        <row r="6670">
          <cell r="A6670" t="str">
            <v>สพป</v>
          </cell>
          <cell r="B6670" t="str">
            <v>สพป.นครราชสีมา เขต 5</v>
          </cell>
          <cell r="AB6670" t="str">
            <v>อ.2</v>
          </cell>
          <cell r="AC6670" t="str">
            <v>ม.3</v>
          </cell>
          <cell r="AD6670" t="str">
            <v>ก่อนประถม</v>
          </cell>
          <cell r="AF6670" t="str">
            <v>ใช่</v>
          </cell>
        </row>
        <row r="6671">
          <cell r="A6671" t="str">
            <v>สพป</v>
          </cell>
          <cell r="B6671" t="str">
            <v>สพป.นครราชสีมา เขต 5</v>
          </cell>
          <cell r="AB6671" t="str">
            <v>อ.1</v>
          </cell>
          <cell r="AC6671" t="str">
            <v>ป.6</v>
          </cell>
          <cell r="AD6671" t="str">
            <v>ก่อนประถม</v>
          </cell>
          <cell r="AF6671" t="str">
            <v>ไม่</v>
          </cell>
        </row>
        <row r="6672">
          <cell r="A6672" t="str">
            <v>สพป</v>
          </cell>
          <cell r="B6672" t="str">
            <v>สพป.นครราชสีมา เขต 5</v>
          </cell>
          <cell r="AB6672" t="str">
            <v>อ.2</v>
          </cell>
          <cell r="AC6672" t="str">
            <v>ม.3</v>
          </cell>
          <cell r="AD6672" t="str">
            <v>ก่อนประถม</v>
          </cell>
          <cell r="AF6672" t="str">
            <v>ใช่</v>
          </cell>
        </row>
        <row r="6673">
          <cell r="A6673" t="str">
            <v>สพป</v>
          </cell>
          <cell r="B6673" t="str">
            <v>สพป.นครราชสีมา เขต 5</v>
          </cell>
          <cell r="AB6673" t="str">
            <v>อ.2</v>
          </cell>
          <cell r="AC6673" t="str">
            <v>ม.3</v>
          </cell>
          <cell r="AD6673" t="str">
            <v>ก่อนประถม</v>
          </cell>
          <cell r="AF6673" t="str">
            <v>ใช่</v>
          </cell>
        </row>
        <row r="6674">
          <cell r="A6674" t="str">
            <v>สพป</v>
          </cell>
          <cell r="B6674" t="str">
            <v>สพป.นครราชสีมา เขต 5</v>
          </cell>
          <cell r="AB6674" t="str">
            <v>อ.2</v>
          </cell>
          <cell r="AC6674" t="str">
            <v>ม.3</v>
          </cell>
          <cell r="AD6674" t="str">
            <v>ก่อนประถม</v>
          </cell>
          <cell r="AF6674" t="str">
            <v>ใช่</v>
          </cell>
        </row>
        <row r="6675">
          <cell r="A6675" t="str">
            <v>สพป</v>
          </cell>
          <cell r="B6675" t="str">
            <v>สพป.นครราชสีมา เขต 5</v>
          </cell>
          <cell r="AB6675" t="str">
            <v>อ.2</v>
          </cell>
          <cell r="AC6675" t="str">
            <v>ม.3</v>
          </cell>
          <cell r="AD6675" t="str">
            <v>ก่อนประถม</v>
          </cell>
          <cell r="AF6675" t="str">
            <v>ใช่</v>
          </cell>
        </row>
        <row r="6676">
          <cell r="A6676" t="str">
            <v>สพป</v>
          </cell>
          <cell r="B6676" t="str">
            <v>สพป.นครราชสีมา เขต 5</v>
          </cell>
          <cell r="AB6676" t="str">
            <v>อ.2</v>
          </cell>
          <cell r="AC6676" t="str">
            <v>ป.6</v>
          </cell>
          <cell r="AD6676" t="str">
            <v>ก่อนประถม</v>
          </cell>
          <cell r="AF6676" t="str">
            <v>ไม่</v>
          </cell>
        </row>
        <row r="6677">
          <cell r="A6677" t="str">
            <v>สพป</v>
          </cell>
          <cell r="B6677" t="str">
            <v>สพป.นครราชสีมา เขต 5</v>
          </cell>
          <cell r="AB6677" t="str">
            <v>อ.2</v>
          </cell>
          <cell r="AC6677" t="str">
            <v>ป.6</v>
          </cell>
          <cell r="AD6677" t="str">
            <v>ก่อนประถม</v>
          </cell>
          <cell r="AF6677" t="str">
            <v>ไม่</v>
          </cell>
        </row>
        <row r="6678">
          <cell r="A6678" t="str">
            <v>สพป</v>
          </cell>
          <cell r="B6678" t="str">
            <v>สพป.นครราชสีมา เขต 5</v>
          </cell>
          <cell r="AB6678" t="str">
            <v>อ.1</v>
          </cell>
          <cell r="AC6678" t="str">
            <v>ม.3</v>
          </cell>
          <cell r="AD6678" t="str">
            <v>ก่อนประถม</v>
          </cell>
          <cell r="AF6678" t="str">
            <v>ใช่</v>
          </cell>
        </row>
        <row r="6679">
          <cell r="A6679" t="str">
            <v>สพป</v>
          </cell>
          <cell r="B6679" t="str">
            <v>สพป.นครราชสีมา เขต 5</v>
          </cell>
          <cell r="AB6679" t="str">
            <v>อ.1</v>
          </cell>
          <cell r="AC6679" t="str">
            <v>ป.6</v>
          </cell>
          <cell r="AD6679" t="str">
            <v>ก่อนประถม</v>
          </cell>
          <cell r="AF6679" t="str">
            <v>ไม่</v>
          </cell>
        </row>
        <row r="6680">
          <cell r="A6680" t="str">
            <v>สพป</v>
          </cell>
          <cell r="B6680" t="str">
            <v>สพป.นครราชสีมา เขต 5</v>
          </cell>
          <cell r="AB6680" t="str">
            <v>อ.1</v>
          </cell>
          <cell r="AC6680" t="str">
            <v>ป.6</v>
          </cell>
          <cell r="AD6680" t="str">
            <v>ก่อนประถม</v>
          </cell>
          <cell r="AF6680" t="str">
            <v>ไม่</v>
          </cell>
        </row>
        <row r="6681">
          <cell r="A6681" t="str">
            <v>สพป</v>
          </cell>
          <cell r="B6681" t="str">
            <v>สพป.นครราชสีมา เขต 5</v>
          </cell>
          <cell r="AB6681" t="str">
            <v>อ.1</v>
          </cell>
          <cell r="AC6681" t="str">
            <v>ป.6</v>
          </cell>
          <cell r="AD6681" t="str">
            <v>ก่อนประถม</v>
          </cell>
          <cell r="AF6681" t="str">
            <v>ไม่</v>
          </cell>
        </row>
        <row r="6682">
          <cell r="A6682" t="str">
            <v>สพป</v>
          </cell>
          <cell r="B6682" t="str">
            <v>สพป.นครราชสีมา เขต 5</v>
          </cell>
          <cell r="AB6682" t="str">
            <v>อ.1</v>
          </cell>
          <cell r="AC6682" t="str">
            <v>ป.6</v>
          </cell>
          <cell r="AD6682" t="str">
            <v>ก่อนประถม</v>
          </cell>
          <cell r="AF6682" t="str">
            <v>ไม่</v>
          </cell>
        </row>
        <row r="6683">
          <cell r="A6683" t="str">
            <v>สพป</v>
          </cell>
          <cell r="B6683" t="str">
            <v>สพป.นครราชสีมา เขต 5</v>
          </cell>
          <cell r="AB6683" t="str">
            <v>อ.2</v>
          </cell>
          <cell r="AC6683" t="str">
            <v>ป.6</v>
          </cell>
          <cell r="AD6683" t="str">
            <v>ก่อนประถม</v>
          </cell>
          <cell r="AF6683" t="str">
            <v>ไม่</v>
          </cell>
        </row>
        <row r="6684">
          <cell r="A6684" t="str">
            <v>สพป</v>
          </cell>
          <cell r="B6684" t="str">
            <v>สพป.นครราชสีมา เขต 5</v>
          </cell>
          <cell r="AB6684" t="str">
            <v>ป.6</v>
          </cell>
          <cell r="AC6684" t="str">
            <v>ป.6</v>
          </cell>
          <cell r="AD6684" t="str">
            <v>ก่อนประถม</v>
          </cell>
          <cell r="AF6684" t="str">
            <v>ไม่</v>
          </cell>
        </row>
        <row r="6685">
          <cell r="A6685" t="str">
            <v>สพป</v>
          </cell>
          <cell r="B6685" t="str">
            <v>สพป.นครราชสีมา เขต 5</v>
          </cell>
          <cell r="AB6685" t="str">
            <v>อ.2</v>
          </cell>
          <cell r="AC6685" t="str">
            <v>ม.3</v>
          </cell>
          <cell r="AD6685" t="str">
            <v>ก่อนประถม</v>
          </cell>
          <cell r="AF6685" t="str">
            <v>ใช่</v>
          </cell>
        </row>
        <row r="6686">
          <cell r="A6686" t="str">
            <v>สพป</v>
          </cell>
          <cell r="B6686" t="str">
            <v>สพป.นครราชสีมา เขต 5</v>
          </cell>
          <cell r="AB6686" t="str">
            <v>อ.2</v>
          </cell>
          <cell r="AC6686" t="str">
            <v>ป.6</v>
          </cell>
          <cell r="AD6686" t="str">
            <v>ก่อนประถม</v>
          </cell>
          <cell r="AF6686" t="str">
            <v>ไม่</v>
          </cell>
        </row>
        <row r="6687">
          <cell r="A6687" t="str">
            <v>สพป</v>
          </cell>
          <cell r="B6687" t="str">
            <v>สพป.นครราชสีมา เขต 5</v>
          </cell>
          <cell r="AB6687" t="str">
            <v>อ.2</v>
          </cell>
          <cell r="AC6687" t="str">
            <v>ม.3</v>
          </cell>
          <cell r="AD6687" t="str">
            <v>ก่อนประถม</v>
          </cell>
          <cell r="AF6687" t="str">
            <v>ใช่</v>
          </cell>
        </row>
        <row r="6688">
          <cell r="A6688" t="str">
            <v>สพป</v>
          </cell>
          <cell r="B6688" t="str">
            <v>สพป.นครราชสีมา เขต 5</v>
          </cell>
          <cell r="AB6688" t="str">
            <v>อ.2</v>
          </cell>
          <cell r="AC6688" t="str">
            <v>ป.6</v>
          </cell>
          <cell r="AD6688" t="str">
            <v>ประถม</v>
          </cell>
          <cell r="AF6688" t="str">
            <v>ไม่</v>
          </cell>
        </row>
        <row r="6689">
          <cell r="A6689" t="str">
            <v>สพป</v>
          </cell>
          <cell r="B6689" t="str">
            <v>สพป.นครราชสีมา เขต 5</v>
          </cell>
          <cell r="AB6689" t="str">
            <v>อ.2</v>
          </cell>
          <cell r="AC6689" t="str">
            <v>ม.3</v>
          </cell>
          <cell r="AD6689" t="str">
            <v>ก่อนประถม</v>
          </cell>
          <cell r="AF6689" t="str">
            <v>ใช่</v>
          </cell>
        </row>
        <row r="6690">
          <cell r="A6690" t="str">
            <v>สพป</v>
          </cell>
          <cell r="B6690" t="str">
            <v>สพป.นครราชสีมา เขต 5</v>
          </cell>
          <cell r="AB6690" t="str">
            <v>อ.2</v>
          </cell>
          <cell r="AC6690" t="str">
            <v>ป.6</v>
          </cell>
          <cell r="AD6690" t="str">
            <v>ก่อนประถม</v>
          </cell>
          <cell r="AF6690" t="str">
            <v>ไม่</v>
          </cell>
        </row>
        <row r="6691">
          <cell r="A6691" t="str">
            <v>สพป</v>
          </cell>
          <cell r="B6691" t="str">
            <v>สพป.นครราชสีมา เขต 5</v>
          </cell>
          <cell r="AB6691" t="str">
            <v>อ.2</v>
          </cell>
          <cell r="AC6691" t="str">
            <v>ป.6</v>
          </cell>
          <cell r="AD6691" t="str">
            <v>ก่อนประถม</v>
          </cell>
          <cell r="AF6691" t="str">
            <v>ไม่</v>
          </cell>
        </row>
        <row r="6692">
          <cell r="A6692" t="str">
            <v>สพป</v>
          </cell>
          <cell r="B6692" t="str">
            <v>สพป.นครราชสีมา เขต 5</v>
          </cell>
          <cell r="AB6692" t="str">
            <v>อ.1</v>
          </cell>
          <cell r="AC6692" t="str">
            <v>ป.6</v>
          </cell>
          <cell r="AD6692" t="str">
            <v>ก่อนประถม</v>
          </cell>
          <cell r="AF6692" t="str">
            <v>ไม่</v>
          </cell>
        </row>
        <row r="6693">
          <cell r="A6693" t="str">
            <v>สพป</v>
          </cell>
          <cell r="B6693" t="str">
            <v>สพป.นครราชสีมา เขต 5</v>
          </cell>
          <cell r="AB6693" t="str">
            <v>อ.2</v>
          </cell>
          <cell r="AC6693" t="str">
            <v>ม.3</v>
          </cell>
          <cell r="AD6693" t="str">
            <v>ก่อนประถม</v>
          </cell>
          <cell r="AF6693" t="str">
            <v>ใช่</v>
          </cell>
        </row>
        <row r="6694">
          <cell r="A6694" t="str">
            <v>สพป</v>
          </cell>
          <cell r="B6694" t="str">
            <v>สพป.นครราชสีมา เขต 5</v>
          </cell>
          <cell r="AB6694" t="str">
            <v>อ.2</v>
          </cell>
          <cell r="AC6694" t="str">
            <v>ม.3</v>
          </cell>
          <cell r="AD6694" t="str">
            <v>ก่อนประถม</v>
          </cell>
          <cell r="AF6694" t="str">
            <v>ใช่</v>
          </cell>
        </row>
        <row r="6695">
          <cell r="A6695" t="str">
            <v>สพป</v>
          </cell>
          <cell r="B6695" t="str">
            <v>สพป.นครราชสีมา เขต 5</v>
          </cell>
          <cell r="AB6695" t="str">
            <v>อ.1</v>
          </cell>
          <cell r="AC6695" t="str">
            <v>ม.3</v>
          </cell>
          <cell r="AD6695" t="str">
            <v>ก่อนประถม</v>
          </cell>
          <cell r="AF6695" t="str">
            <v>ใช่</v>
          </cell>
        </row>
        <row r="6696">
          <cell r="A6696" t="str">
            <v>สพป</v>
          </cell>
          <cell r="B6696" t="str">
            <v>สพป.นครราชสีมา เขต 5</v>
          </cell>
          <cell r="AB6696" t="str">
            <v>อ.2</v>
          </cell>
          <cell r="AC6696" t="str">
            <v>ป.6</v>
          </cell>
          <cell r="AD6696" t="str">
            <v>ก่อนประถม</v>
          </cell>
          <cell r="AF6696" t="str">
            <v>ไม่</v>
          </cell>
        </row>
        <row r="6697">
          <cell r="A6697" t="str">
            <v>สพป</v>
          </cell>
          <cell r="B6697" t="str">
            <v>สพป.นครราชสีมา เขต 5</v>
          </cell>
          <cell r="AB6697" t="str">
            <v>อ.1</v>
          </cell>
          <cell r="AC6697" t="str">
            <v>ป.6</v>
          </cell>
          <cell r="AD6697" t="str">
            <v>ก่อนประถม</v>
          </cell>
          <cell r="AF6697" t="str">
            <v>ไม่</v>
          </cell>
        </row>
        <row r="6698">
          <cell r="A6698" t="str">
            <v>สพป</v>
          </cell>
          <cell r="B6698" t="str">
            <v>สพป.นครราชสีมา เขต 5</v>
          </cell>
          <cell r="AB6698" t="str">
            <v>อ.2</v>
          </cell>
          <cell r="AC6698" t="str">
            <v>ม.6</v>
          </cell>
          <cell r="AD6698" t="str">
            <v>ก่อนประถม</v>
          </cell>
          <cell r="AF6698" t="str">
            <v>ใช่</v>
          </cell>
        </row>
        <row r="6699">
          <cell r="A6699" t="str">
            <v>สพป</v>
          </cell>
          <cell r="B6699" t="str">
            <v>สพป.นครราชสีมา เขต 5</v>
          </cell>
          <cell r="AB6699" t="str">
            <v>อ.2</v>
          </cell>
          <cell r="AC6699" t="str">
            <v>ป.6</v>
          </cell>
          <cell r="AD6699" t="str">
            <v>ก่อนประถม</v>
          </cell>
          <cell r="AF6699" t="str">
            <v>ไม่</v>
          </cell>
        </row>
        <row r="6700">
          <cell r="A6700" t="str">
            <v>สพป</v>
          </cell>
          <cell r="B6700" t="str">
            <v>สพป.นครราชสีมา เขต 5</v>
          </cell>
          <cell r="AB6700" t="str">
            <v>อ.2</v>
          </cell>
          <cell r="AC6700" t="str">
            <v>ป.6</v>
          </cell>
          <cell r="AD6700" t="str">
            <v>ก่อนประถม</v>
          </cell>
          <cell r="AF6700" t="str">
            <v>ไม่</v>
          </cell>
        </row>
        <row r="6701">
          <cell r="A6701" t="str">
            <v>สพป</v>
          </cell>
          <cell r="B6701" t="str">
            <v>สพป.นครราชสีมา เขต 5</v>
          </cell>
          <cell r="AB6701" t="str">
            <v>อ.1</v>
          </cell>
          <cell r="AC6701" t="str">
            <v>ป.6</v>
          </cell>
          <cell r="AD6701" t="str">
            <v>ก่อนประถม</v>
          </cell>
          <cell r="AF6701" t="str">
            <v>ไม่</v>
          </cell>
        </row>
        <row r="6702">
          <cell r="A6702" t="str">
            <v>สพป</v>
          </cell>
          <cell r="B6702" t="str">
            <v>สพป.นครราชสีมา เขต 5</v>
          </cell>
          <cell r="AB6702" t="str">
            <v>อ.1</v>
          </cell>
          <cell r="AC6702" t="str">
            <v>ป.6</v>
          </cell>
          <cell r="AD6702" t="str">
            <v>ก่อนประถม</v>
          </cell>
          <cell r="AF6702" t="str">
            <v>ไม่</v>
          </cell>
        </row>
        <row r="6703">
          <cell r="A6703" t="str">
            <v>สพป</v>
          </cell>
          <cell r="B6703" t="str">
            <v>สพป.นครราชสีมา เขต 5</v>
          </cell>
          <cell r="AB6703" t="str">
            <v>อ.2</v>
          </cell>
          <cell r="AC6703" t="str">
            <v>ป.6</v>
          </cell>
          <cell r="AD6703" t="str">
            <v>ก่อนประถม</v>
          </cell>
          <cell r="AF6703" t="str">
            <v>ไม่</v>
          </cell>
        </row>
        <row r="6704">
          <cell r="A6704" t="str">
            <v>สพป</v>
          </cell>
          <cell r="B6704" t="str">
            <v>สพป.นครราชสีมา เขต 5</v>
          </cell>
          <cell r="AB6704" t="str">
            <v>อ.2</v>
          </cell>
          <cell r="AC6704" t="str">
            <v>ป.6</v>
          </cell>
          <cell r="AD6704" t="str">
            <v>ก่อนประถม</v>
          </cell>
          <cell r="AF6704" t="str">
            <v>ไม่</v>
          </cell>
        </row>
        <row r="6705">
          <cell r="A6705" t="str">
            <v>สพป</v>
          </cell>
          <cell r="B6705" t="str">
            <v>สพป.นครราชสีมา เขต 5</v>
          </cell>
          <cell r="AB6705" t="str">
            <v>อ.2</v>
          </cell>
          <cell r="AC6705" t="str">
            <v>ป.6</v>
          </cell>
          <cell r="AD6705" t="str">
            <v>ก่อนประถม</v>
          </cell>
          <cell r="AF6705" t="str">
            <v>ไม่</v>
          </cell>
        </row>
        <row r="6706">
          <cell r="A6706" t="str">
            <v>สพป</v>
          </cell>
          <cell r="B6706" t="str">
            <v>สพป.นครราชสีมา เขต 5</v>
          </cell>
          <cell r="AB6706" t="str">
            <v>อ.1</v>
          </cell>
          <cell r="AC6706" t="str">
            <v>ป.6</v>
          </cell>
          <cell r="AD6706" t="str">
            <v>ก่อนประถม</v>
          </cell>
          <cell r="AF6706" t="str">
            <v>ไม่</v>
          </cell>
        </row>
        <row r="6707">
          <cell r="A6707" t="str">
            <v>สพป</v>
          </cell>
          <cell r="B6707" t="str">
            <v>สพป.นครราชสีมา เขต 5</v>
          </cell>
          <cell r="AB6707" t="str">
            <v>อ.1</v>
          </cell>
          <cell r="AC6707" t="str">
            <v>ป.6</v>
          </cell>
          <cell r="AD6707" t="str">
            <v>ก่อนประถม</v>
          </cell>
          <cell r="AF6707" t="str">
            <v>ไม่</v>
          </cell>
        </row>
        <row r="6708">
          <cell r="A6708" t="str">
            <v>สพป</v>
          </cell>
          <cell r="B6708" t="str">
            <v>สพป.นครราชสีมา เขต 5</v>
          </cell>
          <cell r="AB6708" t="str">
            <v>อ.1</v>
          </cell>
          <cell r="AC6708" t="str">
            <v>ป.6</v>
          </cell>
          <cell r="AD6708" t="str">
            <v>ก่อนประถม</v>
          </cell>
          <cell r="AF6708" t="str">
            <v>ไม่</v>
          </cell>
        </row>
        <row r="6709">
          <cell r="A6709" t="str">
            <v>สพป</v>
          </cell>
          <cell r="B6709" t="str">
            <v>สพป.นครราชสีมา เขต 5</v>
          </cell>
          <cell r="AB6709" t="str">
            <v>อ.1</v>
          </cell>
          <cell r="AC6709" t="str">
            <v>ม.3</v>
          </cell>
          <cell r="AD6709" t="str">
            <v>ก่อนประถม</v>
          </cell>
          <cell r="AF6709" t="str">
            <v>ใช่</v>
          </cell>
        </row>
        <row r="6710">
          <cell r="A6710" t="str">
            <v>สพป</v>
          </cell>
          <cell r="B6710" t="str">
            <v>สพป.นครราชสีมา เขต 5</v>
          </cell>
          <cell r="AB6710" t="str">
            <v>อ.1</v>
          </cell>
          <cell r="AC6710" t="str">
            <v>ม.3</v>
          </cell>
          <cell r="AD6710" t="str">
            <v>ก่อนประถม</v>
          </cell>
          <cell r="AF6710" t="str">
            <v>ใช่</v>
          </cell>
        </row>
        <row r="6711">
          <cell r="A6711" t="str">
            <v>สพป</v>
          </cell>
          <cell r="B6711" t="str">
            <v>สพป.นครราชสีมา เขต 5</v>
          </cell>
          <cell r="AB6711" t="str">
            <v>อ.2</v>
          </cell>
          <cell r="AC6711" t="str">
            <v>ม.3</v>
          </cell>
          <cell r="AD6711" t="str">
            <v>ก่อนประถม</v>
          </cell>
          <cell r="AF6711" t="str">
            <v>ใช่</v>
          </cell>
        </row>
        <row r="6712">
          <cell r="A6712" t="str">
            <v>สพป</v>
          </cell>
          <cell r="B6712" t="str">
            <v>สพป.นครราชสีมา เขต 5</v>
          </cell>
          <cell r="AB6712" t="str">
            <v>อ.1</v>
          </cell>
          <cell r="AC6712" t="str">
            <v>ม.3</v>
          </cell>
          <cell r="AD6712" t="str">
            <v>ก่อนประถม</v>
          </cell>
          <cell r="AF6712" t="str">
            <v>ใช่</v>
          </cell>
        </row>
        <row r="6713">
          <cell r="A6713" t="str">
            <v>สพป</v>
          </cell>
          <cell r="B6713" t="str">
            <v>สพป.นครราชสีมา เขต 5</v>
          </cell>
          <cell r="AB6713" t="str">
            <v>อ.2</v>
          </cell>
          <cell r="AC6713" t="str">
            <v>ป.6</v>
          </cell>
          <cell r="AD6713" t="str">
            <v>ก่อนประถม</v>
          </cell>
          <cell r="AF6713" t="str">
            <v>ไม่</v>
          </cell>
        </row>
        <row r="6714">
          <cell r="A6714" t="str">
            <v>สพป</v>
          </cell>
          <cell r="B6714" t="str">
            <v>สพป.นครราชสีมา เขต 5</v>
          </cell>
          <cell r="AB6714" t="str">
            <v>อ.1</v>
          </cell>
          <cell r="AC6714" t="str">
            <v>ป.6</v>
          </cell>
          <cell r="AD6714" t="str">
            <v>ก่อนประถม</v>
          </cell>
          <cell r="AF6714" t="str">
            <v>ไม่</v>
          </cell>
        </row>
        <row r="6715">
          <cell r="A6715" t="str">
            <v>สพป</v>
          </cell>
          <cell r="B6715" t="str">
            <v>สพป.นครราชสีมา เขต 5</v>
          </cell>
          <cell r="AB6715" t="str">
            <v>อ.1</v>
          </cell>
          <cell r="AC6715" t="str">
            <v>ป.6</v>
          </cell>
          <cell r="AD6715" t="str">
            <v>ก่อนประถม</v>
          </cell>
          <cell r="AF6715" t="str">
            <v>ไม่</v>
          </cell>
        </row>
        <row r="6716">
          <cell r="A6716" t="str">
            <v>สพป</v>
          </cell>
          <cell r="B6716" t="str">
            <v>สพป.นครราชสีมา เขต 5</v>
          </cell>
          <cell r="AB6716" t="str">
            <v>อ.2</v>
          </cell>
          <cell r="AC6716" t="str">
            <v>ป.6</v>
          </cell>
          <cell r="AD6716" t="str">
            <v>ก่อนประถม</v>
          </cell>
          <cell r="AF6716" t="str">
            <v>ไม่</v>
          </cell>
        </row>
        <row r="6717">
          <cell r="A6717" t="str">
            <v>สพป</v>
          </cell>
          <cell r="B6717" t="str">
            <v>สพป.นครราชสีมา เขต 5</v>
          </cell>
          <cell r="AB6717" t="str">
            <v>อ.1</v>
          </cell>
          <cell r="AC6717" t="str">
            <v>ป.6</v>
          </cell>
          <cell r="AD6717" t="str">
            <v>ก่อนประถม</v>
          </cell>
          <cell r="AF6717" t="str">
            <v>ไม่</v>
          </cell>
        </row>
        <row r="6718">
          <cell r="A6718" t="str">
            <v>สพป</v>
          </cell>
          <cell r="B6718" t="str">
            <v>สพป.นครราชสีมา เขต 5</v>
          </cell>
          <cell r="AB6718" t="str">
            <v>อ.2</v>
          </cell>
          <cell r="AC6718" t="str">
            <v>ม.3</v>
          </cell>
          <cell r="AD6718" t="str">
            <v>ก่อนประถม</v>
          </cell>
          <cell r="AF6718" t="str">
            <v>ใช่</v>
          </cell>
        </row>
        <row r="6719">
          <cell r="A6719" t="str">
            <v>สพป</v>
          </cell>
          <cell r="B6719" t="str">
            <v>สพป.นครราชสีมา เขต 5</v>
          </cell>
          <cell r="AB6719" t="str">
            <v>อ.2</v>
          </cell>
          <cell r="AC6719" t="str">
            <v>ป.6</v>
          </cell>
          <cell r="AD6719" t="str">
            <v>ก่อนประถม</v>
          </cell>
          <cell r="AF6719" t="str">
            <v>ไม่</v>
          </cell>
        </row>
        <row r="6720">
          <cell r="A6720" t="str">
            <v>สพป</v>
          </cell>
          <cell r="B6720" t="str">
            <v>สพป.นครราชสีมา เขต 5</v>
          </cell>
          <cell r="AB6720" t="str">
            <v>อ.2</v>
          </cell>
          <cell r="AC6720" t="str">
            <v>ม.3</v>
          </cell>
          <cell r="AD6720" t="str">
            <v>ก่อนประถม</v>
          </cell>
          <cell r="AF6720" t="str">
            <v>ใช่</v>
          </cell>
        </row>
        <row r="6721">
          <cell r="A6721" t="str">
            <v>สพป</v>
          </cell>
          <cell r="B6721" t="str">
            <v>สพป.นครราชสีมา เขต 5</v>
          </cell>
          <cell r="AB6721" t="str">
            <v>อ.2</v>
          </cell>
          <cell r="AC6721" t="str">
            <v>ม.3</v>
          </cell>
          <cell r="AD6721" t="str">
            <v>ก่อนประถม</v>
          </cell>
          <cell r="AF6721" t="str">
            <v>ใช่</v>
          </cell>
        </row>
        <row r="6722">
          <cell r="A6722" t="str">
            <v>สพป</v>
          </cell>
          <cell r="B6722" t="str">
            <v>สพป.นครราชสีมา เขต 5</v>
          </cell>
          <cell r="AB6722" t="str">
            <v>อ.1</v>
          </cell>
          <cell r="AC6722" t="str">
            <v>ป.6</v>
          </cell>
          <cell r="AD6722" t="str">
            <v>ก่อนประถม</v>
          </cell>
          <cell r="AF6722" t="str">
            <v>ไม่</v>
          </cell>
        </row>
        <row r="6723">
          <cell r="A6723" t="str">
            <v>สพป</v>
          </cell>
          <cell r="B6723" t="str">
            <v>สพป.นครราชสีมา เขต 5</v>
          </cell>
          <cell r="AB6723" t="str">
            <v>อ.2</v>
          </cell>
          <cell r="AC6723" t="str">
            <v>ม.3</v>
          </cell>
          <cell r="AD6723" t="str">
            <v>ก่อนประถม</v>
          </cell>
          <cell r="AF6723" t="str">
            <v>ใช่</v>
          </cell>
        </row>
        <row r="6724">
          <cell r="A6724" t="str">
            <v>สพป</v>
          </cell>
          <cell r="B6724" t="str">
            <v>สพป.นครราชสีมา เขต 5</v>
          </cell>
          <cell r="AB6724" t="str">
            <v>อ.1</v>
          </cell>
          <cell r="AC6724" t="str">
            <v>ป.6</v>
          </cell>
          <cell r="AD6724" t="str">
            <v>ก่อนประถม</v>
          </cell>
          <cell r="AF6724" t="str">
            <v>ไม่</v>
          </cell>
        </row>
        <row r="6725">
          <cell r="A6725" t="str">
            <v>สพป</v>
          </cell>
          <cell r="B6725" t="str">
            <v>สพป.นครราชสีมา เขต 5</v>
          </cell>
          <cell r="AB6725" t="str">
            <v>อ.1</v>
          </cell>
          <cell r="AC6725" t="str">
            <v>ม.3</v>
          </cell>
          <cell r="AD6725" t="str">
            <v>ก่อนประถม</v>
          </cell>
          <cell r="AF6725" t="str">
            <v>ใช่</v>
          </cell>
        </row>
        <row r="6726">
          <cell r="A6726" t="str">
            <v>สพป</v>
          </cell>
          <cell r="B6726" t="str">
            <v>สพป.นครราชสีมา เขต 5</v>
          </cell>
          <cell r="AB6726" t="str">
            <v>อ.1</v>
          </cell>
          <cell r="AC6726" t="str">
            <v>ป.6</v>
          </cell>
          <cell r="AD6726" t="str">
            <v>ก่อนประถม</v>
          </cell>
          <cell r="AF6726" t="str">
            <v>ไม่</v>
          </cell>
        </row>
        <row r="6727">
          <cell r="A6727" t="str">
            <v>สพป</v>
          </cell>
          <cell r="B6727" t="str">
            <v>สพป.นครราชสีมา เขต 5</v>
          </cell>
          <cell r="AB6727" t="str">
            <v>อ.2</v>
          </cell>
          <cell r="AC6727" t="str">
            <v>ป.6</v>
          </cell>
          <cell r="AD6727" t="str">
            <v>ก่อนประถม</v>
          </cell>
          <cell r="AF6727" t="str">
            <v>ไม่</v>
          </cell>
        </row>
        <row r="6728">
          <cell r="A6728" t="str">
            <v>สพป</v>
          </cell>
          <cell r="B6728" t="str">
            <v>สพป.นครราชสีมา เขต 5</v>
          </cell>
          <cell r="AB6728" t="str">
            <v>อ.2</v>
          </cell>
          <cell r="AC6728" t="str">
            <v>ป.6</v>
          </cell>
          <cell r="AD6728" t="str">
            <v>ก่อนประถม</v>
          </cell>
          <cell r="AF6728" t="str">
            <v>ไม่</v>
          </cell>
        </row>
        <row r="6729">
          <cell r="A6729" t="str">
            <v>สพป</v>
          </cell>
          <cell r="B6729" t="str">
            <v>สพป.นครราชสีมา เขต 5</v>
          </cell>
          <cell r="AB6729" t="str">
            <v>อ.1</v>
          </cell>
          <cell r="AC6729" t="str">
            <v>ม.6</v>
          </cell>
          <cell r="AD6729" t="str">
            <v>ก่อนประถม</v>
          </cell>
          <cell r="AF6729" t="str">
            <v>ใช่</v>
          </cell>
        </row>
        <row r="6730">
          <cell r="A6730" t="str">
            <v>สพป</v>
          </cell>
          <cell r="B6730" t="str">
            <v>สพป.นครราชสีมา เขต 5</v>
          </cell>
          <cell r="AB6730" t="str">
            <v>อ.2</v>
          </cell>
          <cell r="AC6730" t="str">
            <v>ป.6</v>
          </cell>
          <cell r="AD6730" t="str">
            <v>ก่อนประถม</v>
          </cell>
          <cell r="AF6730" t="str">
            <v>ไม่</v>
          </cell>
        </row>
        <row r="6731">
          <cell r="A6731" t="str">
            <v>สพป</v>
          </cell>
          <cell r="B6731" t="str">
            <v>สพป.นครราชสีมา เขต 5</v>
          </cell>
          <cell r="AB6731" t="str">
            <v>อ.2</v>
          </cell>
          <cell r="AC6731" t="str">
            <v>ป.6</v>
          </cell>
          <cell r="AD6731" t="str">
            <v>ประถม</v>
          </cell>
          <cell r="AF6731" t="str">
            <v>ไม่</v>
          </cell>
        </row>
        <row r="6732">
          <cell r="A6732" t="str">
            <v>สพป</v>
          </cell>
          <cell r="B6732" t="str">
            <v>สพป.นครราชสีมา เขต 5</v>
          </cell>
          <cell r="AB6732" t="str">
            <v>อ.2</v>
          </cell>
          <cell r="AC6732" t="str">
            <v>ม.3</v>
          </cell>
          <cell r="AD6732" t="str">
            <v>ก่อนประถม</v>
          </cell>
          <cell r="AF6732" t="str">
            <v>ใช่</v>
          </cell>
        </row>
        <row r="6733">
          <cell r="A6733" t="str">
            <v>สพป</v>
          </cell>
          <cell r="B6733" t="str">
            <v>สพป.นครราชสีมา เขต 5</v>
          </cell>
          <cell r="AB6733" t="str">
            <v>อ.2</v>
          </cell>
          <cell r="AC6733" t="str">
            <v>ป.6</v>
          </cell>
          <cell r="AD6733" t="str">
            <v>ก่อนประถม</v>
          </cell>
          <cell r="AF6733" t="str">
            <v>ไม่</v>
          </cell>
        </row>
        <row r="6734">
          <cell r="A6734" t="str">
            <v>สพป</v>
          </cell>
          <cell r="B6734" t="str">
            <v>สพป.นครราชสีมา เขต 5</v>
          </cell>
          <cell r="AB6734" t="str">
            <v>อ.2</v>
          </cell>
          <cell r="AC6734" t="str">
            <v>ป.6</v>
          </cell>
          <cell r="AD6734" t="str">
            <v>ก่อนประถม</v>
          </cell>
          <cell r="AF6734" t="str">
            <v>ไม่</v>
          </cell>
        </row>
        <row r="6735">
          <cell r="A6735" t="str">
            <v>สพป</v>
          </cell>
          <cell r="B6735" t="str">
            <v>สพป.นครราชสีมา เขต 5</v>
          </cell>
          <cell r="AB6735" t="str">
            <v>อ.1</v>
          </cell>
          <cell r="AC6735" t="str">
            <v>ม.3</v>
          </cell>
          <cell r="AD6735" t="str">
            <v>ก่อนประถม</v>
          </cell>
          <cell r="AF6735" t="str">
            <v>ใช่</v>
          </cell>
        </row>
        <row r="6736">
          <cell r="A6736" t="str">
            <v>สพป</v>
          </cell>
          <cell r="B6736" t="str">
            <v>สพป.นครราชสีมา เขต 5</v>
          </cell>
          <cell r="AB6736" t="str">
            <v>อ.2</v>
          </cell>
          <cell r="AC6736" t="str">
            <v>ป.6</v>
          </cell>
          <cell r="AD6736" t="str">
            <v>ก่อนประถม</v>
          </cell>
          <cell r="AF6736" t="str">
            <v>ไม่</v>
          </cell>
        </row>
        <row r="6737">
          <cell r="A6737" t="str">
            <v>สพป</v>
          </cell>
          <cell r="B6737" t="str">
            <v>สพป.นครราชสีมา เขต 5</v>
          </cell>
          <cell r="AB6737" t="str">
            <v>อ.1</v>
          </cell>
          <cell r="AC6737" t="str">
            <v>ป.6</v>
          </cell>
          <cell r="AD6737" t="str">
            <v>ก่อนประถม</v>
          </cell>
          <cell r="AF6737" t="str">
            <v>ไม่</v>
          </cell>
        </row>
        <row r="6738">
          <cell r="A6738" t="str">
            <v>สพป</v>
          </cell>
          <cell r="B6738" t="str">
            <v>สพป.นครราชสีมา เขต 5</v>
          </cell>
          <cell r="AB6738" t="str">
            <v>อ.2</v>
          </cell>
          <cell r="AC6738" t="str">
            <v>ม.3</v>
          </cell>
          <cell r="AD6738" t="str">
            <v>ก่อนประถม</v>
          </cell>
          <cell r="AF6738" t="str">
            <v>ใช่</v>
          </cell>
        </row>
        <row r="6739">
          <cell r="A6739" t="str">
            <v>สพป</v>
          </cell>
          <cell r="B6739" t="str">
            <v>สพป.นครราชสีมา เขต 5</v>
          </cell>
          <cell r="AB6739" t="str">
            <v>อ.1</v>
          </cell>
          <cell r="AC6739" t="str">
            <v>ป.6</v>
          </cell>
          <cell r="AD6739" t="str">
            <v>ก่อนประถม</v>
          </cell>
          <cell r="AF6739" t="str">
            <v>ไม่</v>
          </cell>
        </row>
        <row r="6740">
          <cell r="A6740" t="str">
            <v>สพป</v>
          </cell>
          <cell r="B6740" t="str">
            <v>สพป.นครราชสีมา เขต 5</v>
          </cell>
          <cell r="AB6740" t="str">
            <v>อ.2</v>
          </cell>
          <cell r="AC6740" t="str">
            <v>ม.3</v>
          </cell>
          <cell r="AD6740" t="str">
            <v>ก่อนประถม</v>
          </cell>
          <cell r="AF6740" t="str">
            <v>ใช่</v>
          </cell>
        </row>
        <row r="6741">
          <cell r="A6741" t="str">
            <v>สพป</v>
          </cell>
          <cell r="B6741" t="str">
            <v>สพป.นครราชสีมา เขต 5</v>
          </cell>
          <cell r="AB6741" t="str">
            <v>อ.1</v>
          </cell>
          <cell r="AC6741" t="str">
            <v>ป.6</v>
          </cell>
          <cell r="AD6741" t="str">
            <v>ก่อนประถม</v>
          </cell>
          <cell r="AF6741" t="str">
            <v>ไม่</v>
          </cell>
        </row>
        <row r="6742">
          <cell r="A6742" t="str">
            <v>สพป</v>
          </cell>
          <cell r="B6742" t="str">
            <v>สพป.นครราชสีมา เขต 5</v>
          </cell>
          <cell r="AB6742" t="str">
            <v>อ.1</v>
          </cell>
          <cell r="AC6742" t="str">
            <v>ป.6</v>
          </cell>
          <cell r="AD6742" t="str">
            <v>ก่อนประถม</v>
          </cell>
          <cell r="AF6742" t="str">
            <v>ไม่</v>
          </cell>
        </row>
        <row r="6743">
          <cell r="A6743" t="str">
            <v>สพป</v>
          </cell>
          <cell r="B6743" t="str">
            <v>สพป.นครราชสีมา เขต 5</v>
          </cell>
          <cell r="AB6743" t="str">
            <v>อ.2</v>
          </cell>
          <cell r="AC6743" t="str">
            <v>ม.3</v>
          </cell>
          <cell r="AD6743" t="str">
            <v>ก่อนประถม</v>
          </cell>
          <cell r="AF6743" t="str">
            <v>ใช่</v>
          </cell>
        </row>
        <row r="6744">
          <cell r="A6744" t="str">
            <v>สพป</v>
          </cell>
          <cell r="B6744" t="str">
            <v>สพป.นครราชสีมา เขต 5</v>
          </cell>
          <cell r="AB6744" t="str">
            <v>อ.1</v>
          </cell>
          <cell r="AC6744" t="str">
            <v>ม.3</v>
          </cell>
          <cell r="AD6744" t="str">
            <v>ก่อนประถม</v>
          </cell>
          <cell r="AF6744" t="str">
            <v>ใช่</v>
          </cell>
        </row>
        <row r="6745">
          <cell r="A6745" t="str">
            <v>สพป</v>
          </cell>
          <cell r="B6745" t="str">
            <v>สพป.นครราชสีมา เขต 5</v>
          </cell>
          <cell r="AB6745" t="str">
            <v>อ.1</v>
          </cell>
          <cell r="AC6745" t="str">
            <v>ม.3</v>
          </cell>
          <cell r="AD6745" t="str">
            <v>ก่อนประถม</v>
          </cell>
          <cell r="AF6745" t="str">
            <v>ใช่</v>
          </cell>
        </row>
        <row r="6746">
          <cell r="A6746" t="str">
            <v>สพป</v>
          </cell>
          <cell r="B6746" t="str">
            <v>สพป.นครราชสีมา เขต 5</v>
          </cell>
          <cell r="AB6746" t="str">
            <v>อ.1</v>
          </cell>
          <cell r="AC6746" t="str">
            <v>ม.3</v>
          </cell>
          <cell r="AD6746" t="str">
            <v>ก่อนประถม</v>
          </cell>
          <cell r="AF6746" t="str">
            <v>ใช่</v>
          </cell>
        </row>
        <row r="6747">
          <cell r="A6747" t="str">
            <v>สพป</v>
          </cell>
          <cell r="B6747" t="str">
            <v>สพป.นครราชสีมา เขต 5</v>
          </cell>
          <cell r="AB6747" t="str">
            <v>อ.1</v>
          </cell>
          <cell r="AC6747" t="str">
            <v>ป.6</v>
          </cell>
          <cell r="AD6747" t="str">
            <v>ก่อนประถม</v>
          </cell>
          <cell r="AF6747" t="str">
            <v>ไม่</v>
          </cell>
        </row>
        <row r="6748">
          <cell r="A6748" t="str">
            <v>สพป</v>
          </cell>
          <cell r="B6748" t="str">
            <v>สพป.นครราชสีมา เขต 5</v>
          </cell>
          <cell r="AB6748" t="str">
            <v>อ.2</v>
          </cell>
          <cell r="AC6748" t="str">
            <v>ป.6</v>
          </cell>
          <cell r="AD6748" t="str">
            <v>ก่อนประถม</v>
          </cell>
          <cell r="AF6748" t="str">
            <v>ไม่</v>
          </cell>
        </row>
        <row r="6749">
          <cell r="A6749" t="str">
            <v>สพป</v>
          </cell>
          <cell r="B6749" t="str">
            <v>สพป.นครราชสีมา เขต 5</v>
          </cell>
          <cell r="AB6749" t="str">
            <v>อ.2</v>
          </cell>
          <cell r="AC6749" t="str">
            <v>ป.6</v>
          </cell>
          <cell r="AD6749" t="str">
            <v>ก่อนประถม</v>
          </cell>
          <cell r="AF6749" t="str">
            <v>ไม่</v>
          </cell>
        </row>
        <row r="6750">
          <cell r="A6750" t="str">
            <v>สพป</v>
          </cell>
          <cell r="B6750" t="str">
            <v>สพป.นครราชสีมา เขต 5</v>
          </cell>
          <cell r="AB6750" t="str">
            <v>อ.2</v>
          </cell>
          <cell r="AC6750" t="str">
            <v>ม.3</v>
          </cell>
          <cell r="AD6750" t="str">
            <v>ก่อนประถม</v>
          </cell>
          <cell r="AF6750" t="str">
            <v>ใช่</v>
          </cell>
        </row>
        <row r="6751">
          <cell r="A6751" t="str">
            <v>สพป</v>
          </cell>
          <cell r="B6751" t="str">
            <v>สพป.นครราชสีมา เขต 5</v>
          </cell>
          <cell r="AB6751" t="str">
            <v>อ.2</v>
          </cell>
          <cell r="AC6751" t="str">
            <v>ป.6</v>
          </cell>
          <cell r="AD6751" t="str">
            <v>ก่อนประถม</v>
          </cell>
          <cell r="AF6751" t="str">
            <v>ไม่</v>
          </cell>
        </row>
        <row r="6752">
          <cell r="A6752" t="str">
            <v>สพป</v>
          </cell>
          <cell r="B6752" t="str">
            <v>สพป.นครราชสีมา เขต 5</v>
          </cell>
          <cell r="AB6752" t="str">
            <v>อ.2</v>
          </cell>
          <cell r="AC6752" t="str">
            <v>ม.3</v>
          </cell>
          <cell r="AD6752" t="str">
            <v>ก่อนประถม</v>
          </cell>
          <cell r="AF6752" t="str">
            <v>ใช่</v>
          </cell>
        </row>
        <row r="6753">
          <cell r="A6753" t="str">
            <v>สพป</v>
          </cell>
          <cell r="B6753" t="str">
            <v>สพป.นครราชสีมา เขต 5</v>
          </cell>
          <cell r="AB6753" t="str">
            <v>อ.2</v>
          </cell>
          <cell r="AC6753" t="str">
            <v>ป.6</v>
          </cell>
          <cell r="AD6753" t="str">
            <v>ก่อนประถม</v>
          </cell>
          <cell r="AF6753" t="str">
            <v>ไม่</v>
          </cell>
        </row>
        <row r="6754">
          <cell r="A6754" t="str">
            <v>สพป</v>
          </cell>
          <cell r="B6754" t="str">
            <v>สพป.นครราชสีมา เขต 5</v>
          </cell>
          <cell r="AB6754" t="str">
            <v>อ.1</v>
          </cell>
          <cell r="AC6754" t="str">
            <v>ม.3</v>
          </cell>
          <cell r="AD6754" t="str">
            <v>ก่อนประถม</v>
          </cell>
          <cell r="AF6754" t="str">
            <v>ใช่</v>
          </cell>
        </row>
        <row r="6755">
          <cell r="A6755" t="str">
            <v>สพป</v>
          </cell>
          <cell r="B6755" t="str">
            <v>สพป.นครราชสีมา เขต 5</v>
          </cell>
          <cell r="AB6755" t="str">
            <v>อ.1</v>
          </cell>
          <cell r="AC6755" t="str">
            <v>ป.6</v>
          </cell>
          <cell r="AD6755" t="str">
            <v>ก่อนประถม</v>
          </cell>
          <cell r="AF6755" t="str">
            <v>ไม่</v>
          </cell>
        </row>
        <row r="6756">
          <cell r="A6756" t="str">
            <v>สพป</v>
          </cell>
          <cell r="B6756" t="str">
            <v>สพป.นครราชสีมา เขต 5</v>
          </cell>
          <cell r="AB6756" t="str">
            <v>อ.2</v>
          </cell>
          <cell r="AC6756" t="str">
            <v>ป.6</v>
          </cell>
          <cell r="AD6756" t="str">
            <v>ก่อนประถม</v>
          </cell>
          <cell r="AF6756" t="str">
            <v>ไม่</v>
          </cell>
        </row>
        <row r="6757">
          <cell r="A6757" t="str">
            <v>สพป</v>
          </cell>
          <cell r="B6757" t="str">
            <v>สพป.นครราชสีมา เขต 5</v>
          </cell>
          <cell r="AB6757" t="str">
            <v>อ.2</v>
          </cell>
          <cell r="AC6757" t="str">
            <v>ป.6</v>
          </cell>
          <cell r="AD6757" t="str">
            <v>ก่อนประถม</v>
          </cell>
          <cell r="AF6757" t="str">
            <v>ไม่</v>
          </cell>
        </row>
        <row r="6758">
          <cell r="A6758" t="str">
            <v>สพป</v>
          </cell>
          <cell r="B6758" t="str">
            <v>สพป.นครราชสีมา เขต 5</v>
          </cell>
          <cell r="AB6758" t="str">
            <v>อ.2</v>
          </cell>
          <cell r="AC6758" t="str">
            <v>ม.3</v>
          </cell>
          <cell r="AD6758" t="str">
            <v>ก่อนประถม</v>
          </cell>
          <cell r="AF6758" t="str">
            <v>ใช่</v>
          </cell>
        </row>
        <row r="6759">
          <cell r="A6759" t="str">
            <v>สพป</v>
          </cell>
          <cell r="B6759" t="str">
            <v>สพป.นครราชสีมา เขต 5</v>
          </cell>
          <cell r="AB6759" t="str">
            <v>อ.1</v>
          </cell>
          <cell r="AC6759" t="str">
            <v>ม.3</v>
          </cell>
          <cell r="AD6759" t="str">
            <v>ก่อนประถม</v>
          </cell>
          <cell r="AF6759" t="str">
            <v>ใช่</v>
          </cell>
        </row>
        <row r="6760">
          <cell r="A6760" t="str">
            <v>สพป</v>
          </cell>
          <cell r="B6760" t="str">
            <v>สพป.นครราชสีมา เขต 5</v>
          </cell>
          <cell r="AB6760" t="str">
            <v>อ.2</v>
          </cell>
          <cell r="AC6760" t="str">
            <v>ป.3</v>
          </cell>
          <cell r="AD6760" t="str">
            <v>ก่อนประถม</v>
          </cell>
          <cell r="AF6760" t="str">
            <v>ใช่</v>
          </cell>
        </row>
        <row r="6761">
          <cell r="A6761" t="str">
            <v>สพป</v>
          </cell>
          <cell r="B6761" t="str">
            <v>สพป.นครราชสีมา เขต 5</v>
          </cell>
          <cell r="AB6761" t="str">
            <v>อ.2</v>
          </cell>
          <cell r="AC6761" t="str">
            <v>ป.6</v>
          </cell>
          <cell r="AD6761" t="str">
            <v>ก่อนประถม</v>
          </cell>
          <cell r="AF6761" t="str">
            <v>ไม่</v>
          </cell>
        </row>
        <row r="6762">
          <cell r="A6762" t="str">
            <v>สพป</v>
          </cell>
          <cell r="B6762" t="str">
            <v>สพป.นครราชสีมา เขต 5</v>
          </cell>
          <cell r="AB6762" t="str">
            <v>อ.2</v>
          </cell>
          <cell r="AC6762" t="str">
            <v>ป.6</v>
          </cell>
          <cell r="AD6762" t="str">
            <v>ก่อนประถม</v>
          </cell>
          <cell r="AF6762" t="str">
            <v>ไม่</v>
          </cell>
        </row>
        <row r="6763">
          <cell r="A6763" t="str">
            <v>สพป</v>
          </cell>
          <cell r="B6763" t="str">
            <v>สพป.นครราชสีมา เขต 5</v>
          </cell>
          <cell r="AB6763" t="str">
            <v>อ.1</v>
          </cell>
          <cell r="AC6763" t="str">
            <v>ม.3</v>
          </cell>
          <cell r="AD6763" t="str">
            <v>ก่อนประถม</v>
          </cell>
          <cell r="AF6763" t="str">
            <v>ใช่</v>
          </cell>
        </row>
        <row r="6764">
          <cell r="A6764" t="str">
            <v>สพป</v>
          </cell>
          <cell r="B6764" t="str">
            <v>สพป.นครราชสีมา เขต 5</v>
          </cell>
          <cell r="AB6764" t="str">
            <v>อ.2</v>
          </cell>
          <cell r="AC6764" t="str">
            <v>ม.6</v>
          </cell>
          <cell r="AD6764" t="str">
            <v>ก่อนประถม</v>
          </cell>
          <cell r="AF6764" t="str">
            <v>ใช่</v>
          </cell>
        </row>
        <row r="6765">
          <cell r="A6765" t="str">
            <v>สพป</v>
          </cell>
          <cell r="B6765" t="str">
            <v>สพป.นครราชสีมา เขต 5</v>
          </cell>
          <cell r="AB6765" t="str">
            <v>อ.1</v>
          </cell>
          <cell r="AC6765" t="str">
            <v>ป.6</v>
          </cell>
          <cell r="AD6765" t="str">
            <v>ก่อนประถม</v>
          </cell>
          <cell r="AF6765" t="str">
            <v>ไม่</v>
          </cell>
        </row>
        <row r="6766">
          <cell r="A6766" t="str">
            <v>สพป</v>
          </cell>
          <cell r="B6766" t="str">
            <v>สพป.นครราชสีมา เขต 5</v>
          </cell>
          <cell r="AB6766" t="str">
            <v>อ.1</v>
          </cell>
          <cell r="AC6766" t="str">
            <v>ป.6</v>
          </cell>
          <cell r="AD6766" t="str">
            <v>ก่อนประถม</v>
          </cell>
          <cell r="AF6766" t="str">
            <v>ไม่</v>
          </cell>
        </row>
        <row r="6767">
          <cell r="A6767" t="str">
            <v>สพป</v>
          </cell>
          <cell r="B6767" t="str">
            <v>สพป.นครราชสีมา เขต 5</v>
          </cell>
          <cell r="AB6767" t="str">
            <v>อ.1</v>
          </cell>
          <cell r="AC6767" t="str">
            <v>ป.6</v>
          </cell>
          <cell r="AD6767" t="str">
            <v>ก่อนประถม</v>
          </cell>
          <cell r="AF6767" t="str">
            <v>ไม่</v>
          </cell>
        </row>
        <row r="6768">
          <cell r="A6768" t="str">
            <v>สพป</v>
          </cell>
          <cell r="B6768" t="str">
            <v>สพป.นครราชสีมา เขต 5</v>
          </cell>
          <cell r="AB6768" t="str">
            <v>อ.2</v>
          </cell>
          <cell r="AC6768" t="str">
            <v>ป.6</v>
          </cell>
          <cell r="AD6768" t="str">
            <v>ก่อนประถม</v>
          </cell>
          <cell r="AF6768" t="str">
            <v>ไม่</v>
          </cell>
        </row>
        <row r="6769">
          <cell r="A6769" t="str">
            <v>สพป</v>
          </cell>
          <cell r="B6769" t="str">
            <v>สพป.นครราชสีมา เขต 5</v>
          </cell>
          <cell r="AB6769" t="str">
            <v>อ.2</v>
          </cell>
          <cell r="AC6769" t="str">
            <v>ม.3</v>
          </cell>
          <cell r="AD6769" t="str">
            <v>ก่อนประถม</v>
          </cell>
          <cell r="AF6769" t="str">
            <v>ใช่</v>
          </cell>
        </row>
        <row r="6770">
          <cell r="A6770" t="str">
            <v>สพป</v>
          </cell>
          <cell r="B6770" t="str">
            <v>สพป.นครราชสีมา เขต 5</v>
          </cell>
          <cell r="AB6770" t="str">
            <v>อ.2</v>
          </cell>
          <cell r="AC6770" t="str">
            <v>ป.6</v>
          </cell>
          <cell r="AD6770" t="str">
            <v>ก่อนประถม</v>
          </cell>
          <cell r="AF6770" t="str">
            <v>ไม่</v>
          </cell>
        </row>
        <row r="6771">
          <cell r="A6771" t="str">
            <v>สพป</v>
          </cell>
          <cell r="B6771" t="str">
            <v>สพป.นครราชสีมา เขต 5</v>
          </cell>
          <cell r="AB6771" t="str">
            <v>อ.1</v>
          </cell>
          <cell r="AC6771" t="str">
            <v>ป.6</v>
          </cell>
          <cell r="AD6771" t="str">
            <v>ก่อนประถม</v>
          </cell>
          <cell r="AF6771" t="str">
            <v>ไม่</v>
          </cell>
        </row>
        <row r="6772">
          <cell r="A6772" t="str">
            <v>สพป</v>
          </cell>
          <cell r="B6772" t="str">
            <v>สพป.นครราชสีมา เขต 5</v>
          </cell>
          <cell r="AB6772" t="str">
            <v>อ.1</v>
          </cell>
          <cell r="AC6772" t="str">
            <v>ป.6</v>
          </cell>
          <cell r="AD6772" t="str">
            <v>ก่อนประถม</v>
          </cell>
          <cell r="AF6772" t="str">
            <v>ไม่</v>
          </cell>
        </row>
        <row r="6773">
          <cell r="A6773" t="str">
            <v>สพป</v>
          </cell>
          <cell r="B6773" t="str">
            <v>สพป.นครราชสีมา เขต 5</v>
          </cell>
          <cell r="AB6773" t="str">
            <v>อ.2</v>
          </cell>
          <cell r="AC6773" t="str">
            <v>ม.3</v>
          </cell>
          <cell r="AD6773" t="str">
            <v>ก่อนประถม</v>
          </cell>
          <cell r="AF6773" t="str">
            <v>ใช่</v>
          </cell>
        </row>
        <row r="6774">
          <cell r="A6774" t="str">
            <v>สพป</v>
          </cell>
          <cell r="B6774" t="str">
            <v>สพป.นครราชสีมา เขต 5</v>
          </cell>
          <cell r="AB6774" t="str">
            <v>อ.1</v>
          </cell>
          <cell r="AC6774" t="str">
            <v>ป.6</v>
          </cell>
          <cell r="AD6774" t="str">
            <v>ก่อนประถม</v>
          </cell>
          <cell r="AF6774" t="str">
            <v>ไม่</v>
          </cell>
        </row>
        <row r="6775">
          <cell r="A6775" t="str">
            <v>สพป</v>
          </cell>
          <cell r="B6775" t="str">
            <v>สพป.นครราชสีมา เขต 5</v>
          </cell>
          <cell r="AB6775" t="str">
            <v>อ.2</v>
          </cell>
          <cell r="AC6775" t="str">
            <v>ป.6</v>
          </cell>
          <cell r="AD6775" t="str">
            <v>ก่อนประถม</v>
          </cell>
          <cell r="AF6775" t="str">
            <v>ไม่</v>
          </cell>
        </row>
        <row r="6776">
          <cell r="A6776" t="str">
            <v>สพป</v>
          </cell>
          <cell r="B6776" t="str">
            <v>สพป.นครราชสีมา เขต 5</v>
          </cell>
          <cell r="AB6776" t="str">
            <v>อ.2</v>
          </cell>
          <cell r="AC6776" t="str">
            <v>ป.6</v>
          </cell>
          <cell r="AD6776" t="str">
            <v>ก่อนประถม</v>
          </cell>
          <cell r="AF6776" t="str">
            <v>ไม่</v>
          </cell>
        </row>
        <row r="6777">
          <cell r="A6777" t="str">
            <v>สพป</v>
          </cell>
          <cell r="B6777" t="str">
            <v>สพป.นครราชสีมา เขต 5</v>
          </cell>
          <cell r="AB6777" t="str">
            <v>อ.2</v>
          </cell>
          <cell r="AC6777" t="str">
            <v>ป.6</v>
          </cell>
          <cell r="AD6777" t="str">
            <v>ก่อนประถม</v>
          </cell>
          <cell r="AF6777" t="str">
            <v>ไม่</v>
          </cell>
        </row>
        <row r="6778">
          <cell r="A6778" t="str">
            <v>สพป</v>
          </cell>
          <cell r="B6778" t="str">
            <v>สพป.นครราชสีมา เขต 5</v>
          </cell>
          <cell r="AB6778" t="str">
            <v>อ.2</v>
          </cell>
          <cell r="AC6778" t="str">
            <v>ป.6</v>
          </cell>
          <cell r="AD6778" t="str">
            <v>ก่อนประถม</v>
          </cell>
          <cell r="AF6778" t="str">
            <v>ไม่</v>
          </cell>
        </row>
        <row r="6779">
          <cell r="A6779" t="str">
            <v>สพป</v>
          </cell>
          <cell r="B6779" t="str">
            <v>สพป.นครราชสีมา เขต 5</v>
          </cell>
          <cell r="AB6779" t="str">
            <v>อ.2</v>
          </cell>
          <cell r="AC6779" t="str">
            <v>ป.6</v>
          </cell>
          <cell r="AD6779" t="str">
            <v>ก่อนประถม</v>
          </cell>
          <cell r="AF6779" t="str">
            <v>ไม่</v>
          </cell>
        </row>
        <row r="6780">
          <cell r="A6780" t="str">
            <v>สพป</v>
          </cell>
          <cell r="B6780" t="str">
            <v>สพป.นครราชสีมา เขต 5</v>
          </cell>
          <cell r="AB6780" t="str">
            <v>อ.2</v>
          </cell>
          <cell r="AC6780" t="str">
            <v>ม.3</v>
          </cell>
          <cell r="AD6780" t="str">
            <v>ก่อนประถม</v>
          </cell>
          <cell r="AF6780" t="str">
            <v>ใช่</v>
          </cell>
        </row>
        <row r="6781">
          <cell r="A6781" t="str">
            <v>สพป</v>
          </cell>
          <cell r="B6781" t="str">
            <v>สพป.นครราชสีมา เขต 5</v>
          </cell>
          <cell r="AB6781" t="str">
            <v>อ.2</v>
          </cell>
          <cell r="AC6781" t="str">
            <v>ป.6</v>
          </cell>
          <cell r="AD6781" t="str">
            <v>ก่อนประถม</v>
          </cell>
          <cell r="AF6781" t="str">
            <v>ไม่</v>
          </cell>
        </row>
        <row r="6782">
          <cell r="A6782" t="str">
            <v>สพป</v>
          </cell>
          <cell r="B6782" t="str">
            <v>สพป.นครราชสีมา เขต 5</v>
          </cell>
          <cell r="AB6782" t="str">
            <v>อ.1</v>
          </cell>
          <cell r="AC6782" t="str">
            <v>ม.3</v>
          </cell>
          <cell r="AD6782" t="str">
            <v>ก่อนประถม</v>
          </cell>
          <cell r="AF6782" t="str">
            <v>ใช่</v>
          </cell>
        </row>
        <row r="6783">
          <cell r="A6783" t="str">
            <v>สพป</v>
          </cell>
          <cell r="B6783" t="str">
            <v>สพป.นครราชสีมา เขต 5</v>
          </cell>
          <cell r="AB6783" t="str">
            <v>อ.2</v>
          </cell>
          <cell r="AC6783" t="str">
            <v>ป.6</v>
          </cell>
          <cell r="AD6783" t="str">
            <v>ก่อนประถม</v>
          </cell>
          <cell r="AF6783" t="str">
            <v>ไม่</v>
          </cell>
        </row>
        <row r="6784">
          <cell r="A6784" t="str">
            <v>สพป</v>
          </cell>
          <cell r="B6784" t="str">
            <v>สพป.นครราชสีมา เขต 5</v>
          </cell>
          <cell r="AB6784" t="str">
            <v>อ.1</v>
          </cell>
          <cell r="AC6784" t="str">
            <v>ป.6</v>
          </cell>
          <cell r="AD6784" t="str">
            <v>ก่อนประถม</v>
          </cell>
          <cell r="AF6784" t="str">
            <v>ไม่</v>
          </cell>
        </row>
        <row r="6785">
          <cell r="A6785" t="str">
            <v>สพป</v>
          </cell>
          <cell r="B6785" t="str">
            <v>สพป.นครราชสีมา เขต 5</v>
          </cell>
          <cell r="AB6785" t="str">
            <v>อ.1</v>
          </cell>
          <cell r="AC6785" t="str">
            <v>ป.6</v>
          </cell>
          <cell r="AD6785" t="str">
            <v>ก่อนประถม</v>
          </cell>
          <cell r="AF6785" t="str">
            <v>ไม่</v>
          </cell>
        </row>
        <row r="6786">
          <cell r="A6786" t="str">
            <v>สพป</v>
          </cell>
          <cell r="B6786" t="str">
            <v>สพป.นครราชสีมา เขต 5</v>
          </cell>
          <cell r="AB6786" t="str">
            <v>อ.2</v>
          </cell>
          <cell r="AC6786" t="str">
            <v>ป.6</v>
          </cell>
          <cell r="AD6786" t="str">
            <v>ก่อนประถม</v>
          </cell>
          <cell r="AF6786" t="str">
            <v>ไม่</v>
          </cell>
        </row>
        <row r="6787">
          <cell r="A6787" t="str">
            <v>สพป</v>
          </cell>
          <cell r="B6787" t="str">
            <v>สพป.นครราชสีมา เขต 5</v>
          </cell>
          <cell r="AB6787" t="str">
            <v>อ.2</v>
          </cell>
          <cell r="AC6787" t="str">
            <v>ป.6</v>
          </cell>
          <cell r="AD6787" t="str">
            <v>ก่อนประถม</v>
          </cell>
          <cell r="AF6787" t="str">
            <v>ไม่</v>
          </cell>
        </row>
        <row r="6788">
          <cell r="A6788" t="str">
            <v>สพป</v>
          </cell>
          <cell r="B6788" t="str">
            <v>สพป.นครราชสีมา เขต 5</v>
          </cell>
          <cell r="AB6788" t="str">
            <v>อ.2</v>
          </cell>
          <cell r="AC6788" t="str">
            <v>ม.3</v>
          </cell>
          <cell r="AD6788" t="str">
            <v>ก่อนประถม</v>
          </cell>
          <cell r="AF6788" t="str">
            <v>ใช่</v>
          </cell>
        </row>
        <row r="6789">
          <cell r="A6789" t="str">
            <v>สพป</v>
          </cell>
          <cell r="B6789" t="str">
            <v>สพป.นครราชสีมา เขต 6</v>
          </cell>
          <cell r="AB6789" t="str">
            <v>อ.1</v>
          </cell>
          <cell r="AC6789" t="str">
            <v>ป.6</v>
          </cell>
          <cell r="AD6789" t="str">
            <v>ก่อนประถม</v>
          </cell>
          <cell r="AF6789" t="str">
            <v>ไม่</v>
          </cell>
        </row>
        <row r="6790">
          <cell r="A6790" t="str">
            <v>สพป</v>
          </cell>
          <cell r="B6790" t="str">
            <v>สพป.นครราชสีมา เขต 6</v>
          </cell>
          <cell r="AB6790" t="str">
            <v>อ.1</v>
          </cell>
          <cell r="AC6790" t="str">
            <v>ป.6</v>
          </cell>
          <cell r="AD6790" t="str">
            <v>ก่อนประถม</v>
          </cell>
          <cell r="AF6790" t="str">
            <v>ไม่</v>
          </cell>
        </row>
        <row r="6791">
          <cell r="A6791" t="str">
            <v>สพป</v>
          </cell>
          <cell r="B6791" t="str">
            <v>สพป.นครราชสีมา เขต 6</v>
          </cell>
          <cell r="AB6791" t="str">
            <v>อ.1</v>
          </cell>
          <cell r="AC6791" t="str">
            <v>ป.6</v>
          </cell>
          <cell r="AD6791" t="str">
            <v>ก่อนประถม</v>
          </cell>
          <cell r="AF6791" t="str">
            <v>ไม่</v>
          </cell>
        </row>
        <row r="6792">
          <cell r="A6792" t="str">
            <v>สพป</v>
          </cell>
          <cell r="B6792" t="str">
            <v>สพป.นครราชสีมา เขต 6</v>
          </cell>
          <cell r="AB6792" t="str">
            <v>อ.1</v>
          </cell>
          <cell r="AC6792" t="str">
            <v>ม.3</v>
          </cell>
          <cell r="AD6792" t="str">
            <v>ก่อนประถม</v>
          </cell>
          <cell r="AF6792" t="str">
            <v>ใช่</v>
          </cell>
        </row>
        <row r="6793">
          <cell r="A6793" t="str">
            <v>สพป</v>
          </cell>
          <cell r="B6793" t="str">
            <v>สพป.นครราชสีมา เขต 6</v>
          </cell>
          <cell r="AB6793" t="str">
            <v>อ.2</v>
          </cell>
          <cell r="AC6793" t="str">
            <v>ป.6</v>
          </cell>
          <cell r="AD6793" t="str">
            <v>ก่อนประถม</v>
          </cell>
          <cell r="AF6793" t="str">
            <v>ไม่</v>
          </cell>
        </row>
        <row r="6794">
          <cell r="A6794" t="str">
            <v>สพป</v>
          </cell>
          <cell r="B6794" t="str">
            <v>สพป.นครราชสีมา เขต 6</v>
          </cell>
          <cell r="AB6794" t="str">
            <v>อ.1</v>
          </cell>
          <cell r="AC6794" t="str">
            <v>ป.6</v>
          </cell>
          <cell r="AD6794" t="str">
            <v>ก่อนประถม</v>
          </cell>
          <cell r="AF6794" t="str">
            <v>ไม่</v>
          </cell>
        </row>
        <row r="6795">
          <cell r="A6795" t="str">
            <v>สพป</v>
          </cell>
          <cell r="B6795" t="str">
            <v>สพป.นครราชสีมา เขต 6</v>
          </cell>
          <cell r="AB6795" t="str">
            <v>อ.2</v>
          </cell>
          <cell r="AC6795" t="str">
            <v>ม.3</v>
          </cell>
          <cell r="AD6795" t="str">
            <v>ก่อนประถม</v>
          </cell>
          <cell r="AF6795" t="str">
            <v>ใช่</v>
          </cell>
        </row>
        <row r="6796">
          <cell r="A6796" t="str">
            <v>สพป</v>
          </cell>
          <cell r="B6796" t="str">
            <v>สพป.นครราชสีมา เขต 6</v>
          </cell>
          <cell r="AB6796" t="str">
            <v>อ.2</v>
          </cell>
          <cell r="AC6796" t="str">
            <v>ม.3</v>
          </cell>
          <cell r="AD6796" t="str">
            <v>ก่อนประถม</v>
          </cell>
          <cell r="AF6796" t="str">
            <v>ใช่</v>
          </cell>
        </row>
        <row r="6797">
          <cell r="A6797" t="str">
            <v>สพป</v>
          </cell>
          <cell r="B6797" t="str">
            <v>สพป.นครราชสีมา เขต 6</v>
          </cell>
          <cell r="AB6797" t="str">
            <v>อ.2</v>
          </cell>
          <cell r="AC6797" t="str">
            <v>ม.3</v>
          </cell>
          <cell r="AD6797" t="str">
            <v>ก่อนประถม</v>
          </cell>
          <cell r="AF6797" t="str">
            <v>ใช่</v>
          </cell>
        </row>
        <row r="6798">
          <cell r="A6798" t="str">
            <v>สพป</v>
          </cell>
          <cell r="B6798" t="str">
            <v>สพป.นครราชสีมา เขต 6</v>
          </cell>
          <cell r="AB6798" t="str">
            <v>อ.2</v>
          </cell>
          <cell r="AC6798" t="str">
            <v>ป.6</v>
          </cell>
          <cell r="AD6798" t="str">
            <v>ก่อนประถม</v>
          </cell>
          <cell r="AF6798" t="str">
            <v>ไม่</v>
          </cell>
        </row>
        <row r="6799">
          <cell r="A6799" t="str">
            <v>สพป</v>
          </cell>
          <cell r="B6799" t="str">
            <v>สพป.นครราชสีมา เขต 6</v>
          </cell>
          <cell r="AB6799" t="str">
            <v>อ.2</v>
          </cell>
          <cell r="AC6799" t="str">
            <v>ป.6</v>
          </cell>
          <cell r="AD6799" t="str">
            <v>ก่อนประถม</v>
          </cell>
          <cell r="AF6799" t="str">
            <v>ไม่</v>
          </cell>
        </row>
        <row r="6800">
          <cell r="A6800" t="str">
            <v>สพป</v>
          </cell>
          <cell r="B6800" t="str">
            <v>สพป.นครราชสีมา เขต 6</v>
          </cell>
          <cell r="AB6800" t="str">
            <v>อ.1</v>
          </cell>
          <cell r="AC6800" t="str">
            <v>ป.6</v>
          </cell>
          <cell r="AD6800" t="str">
            <v>ก่อนประถม</v>
          </cell>
          <cell r="AF6800" t="str">
            <v>ไม่</v>
          </cell>
        </row>
        <row r="6801">
          <cell r="A6801" t="str">
            <v>สพป</v>
          </cell>
          <cell r="B6801" t="str">
            <v>สพป.นครราชสีมา เขต 6</v>
          </cell>
          <cell r="AB6801" t="str">
            <v>อ.1</v>
          </cell>
          <cell r="AC6801" t="str">
            <v>ม.3</v>
          </cell>
          <cell r="AD6801" t="str">
            <v>ก่อนประถม</v>
          </cell>
          <cell r="AF6801" t="str">
            <v>ใช่</v>
          </cell>
        </row>
        <row r="6802">
          <cell r="A6802" t="str">
            <v>สพป</v>
          </cell>
          <cell r="B6802" t="str">
            <v>สพป.นครราชสีมา เขต 6</v>
          </cell>
          <cell r="AB6802" t="str">
            <v>อ.1</v>
          </cell>
          <cell r="AC6802" t="str">
            <v>ป.6</v>
          </cell>
          <cell r="AD6802" t="str">
            <v>ก่อนประถม</v>
          </cell>
          <cell r="AF6802" t="str">
            <v>ไม่</v>
          </cell>
        </row>
        <row r="6803">
          <cell r="A6803" t="str">
            <v>สพป</v>
          </cell>
          <cell r="B6803" t="str">
            <v>สพป.นครราชสีมา เขต 6</v>
          </cell>
          <cell r="AB6803" t="str">
            <v>อ.1</v>
          </cell>
          <cell r="AC6803" t="str">
            <v>ป.6</v>
          </cell>
          <cell r="AD6803" t="str">
            <v>ก่อนประถม</v>
          </cell>
          <cell r="AF6803" t="str">
            <v>ไม่</v>
          </cell>
        </row>
        <row r="6804">
          <cell r="A6804" t="str">
            <v>สพป</v>
          </cell>
          <cell r="B6804" t="str">
            <v>สพป.นครราชสีมา เขต 6</v>
          </cell>
          <cell r="AB6804" t="str">
            <v>อ.1</v>
          </cell>
          <cell r="AC6804" t="str">
            <v>ป.6</v>
          </cell>
          <cell r="AD6804" t="str">
            <v>ก่อนประถม</v>
          </cell>
          <cell r="AF6804" t="str">
            <v>ไม่</v>
          </cell>
        </row>
        <row r="6805">
          <cell r="A6805" t="str">
            <v>สพป</v>
          </cell>
          <cell r="B6805" t="str">
            <v>สพป.นครราชสีมา เขต 6</v>
          </cell>
          <cell r="AB6805" t="str">
            <v>อ.1</v>
          </cell>
          <cell r="AC6805" t="str">
            <v>ม.3</v>
          </cell>
          <cell r="AD6805" t="str">
            <v>ก่อนประถม</v>
          </cell>
          <cell r="AF6805" t="str">
            <v>ใช่</v>
          </cell>
        </row>
        <row r="6806">
          <cell r="A6806" t="str">
            <v>สพป</v>
          </cell>
          <cell r="B6806" t="str">
            <v>สพป.นครราชสีมา เขต 6</v>
          </cell>
          <cell r="AB6806" t="str">
            <v>อ.1</v>
          </cell>
          <cell r="AC6806" t="str">
            <v>ป.6</v>
          </cell>
          <cell r="AD6806" t="str">
            <v>ก่อนประถม</v>
          </cell>
          <cell r="AF6806" t="str">
            <v>ไม่</v>
          </cell>
        </row>
        <row r="6807">
          <cell r="A6807" t="str">
            <v>สพป</v>
          </cell>
          <cell r="B6807" t="str">
            <v>สพป.นครราชสีมา เขต 6</v>
          </cell>
          <cell r="AB6807" t="str">
            <v>อ.2</v>
          </cell>
          <cell r="AC6807" t="str">
            <v>ม.3</v>
          </cell>
          <cell r="AD6807" t="str">
            <v>ก่อนประถม</v>
          </cell>
          <cell r="AF6807" t="str">
            <v>ใช่</v>
          </cell>
        </row>
        <row r="6808">
          <cell r="A6808" t="str">
            <v>สพป</v>
          </cell>
          <cell r="B6808" t="str">
            <v>สพป.นครราชสีมา เขต 6</v>
          </cell>
          <cell r="AB6808" t="str">
            <v>อ.2</v>
          </cell>
          <cell r="AC6808" t="str">
            <v>ม.3</v>
          </cell>
          <cell r="AD6808" t="str">
            <v>ก่อนประถม</v>
          </cell>
          <cell r="AF6808" t="str">
            <v>ใช่</v>
          </cell>
        </row>
        <row r="6809">
          <cell r="A6809" t="str">
            <v>สพป</v>
          </cell>
          <cell r="B6809" t="str">
            <v>สพป.นครราชสีมา เขต 6</v>
          </cell>
          <cell r="AB6809" t="str">
            <v>อ.2</v>
          </cell>
          <cell r="AC6809" t="str">
            <v>ม.3</v>
          </cell>
          <cell r="AD6809" t="str">
            <v>ก่อนประถม</v>
          </cell>
          <cell r="AF6809" t="str">
            <v>ใช่</v>
          </cell>
        </row>
        <row r="6810">
          <cell r="A6810" t="str">
            <v>สพป</v>
          </cell>
          <cell r="B6810" t="str">
            <v>สพป.นครราชสีมา เขต 6</v>
          </cell>
          <cell r="AB6810" t="str">
            <v>อ.1</v>
          </cell>
          <cell r="AC6810" t="str">
            <v>ป.6</v>
          </cell>
          <cell r="AD6810" t="str">
            <v>ก่อนประถม</v>
          </cell>
          <cell r="AF6810" t="str">
            <v>ไม่</v>
          </cell>
        </row>
        <row r="6811">
          <cell r="A6811" t="str">
            <v>สพป</v>
          </cell>
          <cell r="B6811" t="str">
            <v>สพป.นครราชสีมา เขต 6</v>
          </cell>
          <cell r="AB6811" t="str">
            <v>อ.2</v>
          </cell>
          <cell r="AC6811" t="str">
            <v>ม.3</v>
          </cell>
          <cell r="AD6811" t="str">
            <v>ก่อนประถม</v>
          </cell>
          <cell r="AF6811" t="str">
            <v>ใช่</v>
          </cell>
        </row>
        <row r="6812">
          <cell r="A6812" t="str">
            <v>สพป</v>
          </cell>
          <cell r="B6812" t="str">
            <v>สพป.นครราชสีมา เขต 6</v>
          </cell>
          <cell r="AB6812" t="str">
            <v>อ.1</v>
          </cell>
          <cell r="AC6812" t="str">
            <v>ป.6</v>
          </cell>
          <cell r="AD6812" t="str">
            <v>ก่อนประถม</v>
          </cell>
          <cell r="AF6812" t="str">
            <v>ไม่</v>
          </cell>
        </row>
        <row r="6813">
          <cell r="A6813" t="str">
            <v>สพป</v>
          </cell>
          <cell r="B6813" t="str">
            <v>สพป.นครราชสีมา เขต 6</v>
          </cell>
          <cell r="AB6813" t="str">
            <v>อ.2</v>
          </cell>
          <cell r="AC6813" t="str">
            <v>ป.6</v>
          </cell>
          <cell r="AD6813" t="str">
            <v>ก่อนประถม</v>
          </cell>
          <cell r="AF6813" t="str">
            <v>ไม่</v>
          </cell>
        </row>
        <row r="6814">
          <cell r="A6814" t="str">
            <v>สพป</v>
          </cell>
          <cell r="B6814" t="str">
            <v>สพป.นครราชสีมา เขต 6</v>
          </cell>
          <cell r="AB6814" t="str">
            <v>อ.2</v>
          </cell>
          <cell r="AC6814" t="str">
            <v>ม.3</v>
          </cell>
          <cell r="AD6814" t="str">
            <v>ก่อนประถม</v>
          </cell>
          <cell r="AF6814" t="str">
            <v>ใช่</v>
          </cell>
        </row>
        <row r="6815">
          <cell r="A6815" t="str">
            <v>สพป</v>
          </cell>
          <cell r="B6815" t="str">
            <v>สพป.นครราชสีมา เขต 6</v>
          </cell>
          <cell r="AB6815" t="str">
            <v>อ.1</v>
          </cell>
          <cell r="AC6815" t="str">
            <v>ป.6</v>
          </cell>
          <cell r="AD6815" t="str">
            <v>ก่อนประถม</v>
          </cell>
          <cell r="AF6815" t="str">
            <v>ไม่</v>
          </cell>
        </row>
        <row r="6816">
          <cell r="A6816" t="str">
            <v>สพป</v>
          </cell>
          <cell r="B6816" t="str">
            <v>สพป.นครราชสีมา เขต 6</v>
          </cell>
          <cell r="AB6816" t="str">
            <v>อ.2</v>
          </cell>
          <cell r="AC6816" t="str">
            <v>ม.3</v>
          </cell>
          <cell r="AD6816" t="str">
            <v>ก่อนประถม</v>
          </cell>
          <cell r="AF6816" t="str">
            <v>ใช่</v>
          </cell>
        </row>
        <row r="6817">
          <cell r="A6817" t="str">
            <v>สพป</v>
          </cell>
          <cell r="B6817" t="str">
            <v>สพป.นครราชสีมา เขต 6</v>
          </cell>
          <cell r="AB6817" t="str">
            <v>อ.2</v>
          </cell>
          <cell r="AC6817" t="str">
            <v>ป.6</v>
          </cell>
          <cell r="AD6817" t="str">
            <v>ก่อนประถม</v>
          </cell>
          <cell r="AF6817" t="str">
            <v>ไม่</v>
          </cell>
        </row>
        <row r="6818">
          <cell r="A6818" t="str">
            <v>สพป</v>
          </cell>
          <cell r="B6818" t="str">
            <v>สพป.นครราชสีมา เขต 6</v>
          </cell>
          <cell r="AB6818" t="str">
            <v>อ.2</v>
          </cell>
          <cell r="AC6818" t="str">
            <v>ม.3</v>
          </cell>
          <cell r="AD6818" t="str">
            <v>ก่อนประถม</v>
          </cell>
          <cell r="AF6818" t="str">
            <v>ใช่</v>
          </cell>
        </row>
        <row r="6819">
          <cell r="A6819" t="str">
            <v>สพป</v>
          </cell>
          <cell r="B6819" t="str">
            <v>สพป.นครราชสีมา เขต 6</v>
          </cell>
          <cell r="AB6819" t="str">
            <v>อ.2</v>
          </cell>
          <cell r="AC6819" t="str">
            <v>ป.6</v>
          </cell>
          <cell r="AD6819" t="str">
            <v>ก่อนประถม</v>
          </cell>
          <cell r="AF6819" t="str">
            <v>ไม่</v>
          </cell>
        </row>
        <row r="6820">
          <cell r="A6820" t="str">
            <v>สพป</v>
          </cell>
          <cell r="B6820" t="str">
            <v>สพป.นครราชสีมา เขต 6</v>
          </cell>
          <cell r="AB6820" t="str">
            <v>อ.2</v>
          </cell>
          <cell r="AC6820" t="str">
            <v>ม.3</v>
          </cell>
          <cell r="AD6820" t="str">
            <v>ก่อนประถม</v>
          </cell>
          <cell r="AF6820" t="str">
            <v>ใช่</v>
          </cell>
        </row>
        <row r="6821">
          <cell r="A6821" t="str">
            <v>สพป</v>
          </cell>
          <cell r="B6821" t="str">
            <v>สพป.นครราชสีมา เขต 6</v>
          </cell>
          <cell r="AB6821" t="str">
            <v>อ.2</v>
          </cell>
          <cell r="AC6821" t="str">
            <v>ป.6</v>
          </cell>
          <cell r="AD6821" t="str">
            <v>ก่อนประถม</v>
          </cell>
          <cell r="AF6821" t="str">
            <v>ไม่</v>
          </cell>
        </row>
        <row r="6822">
          <cell r="A6822" t="str">
            <v>สพป</v>
          </cell>
          <cell r="B6822" t="str">
            <v>สพป.นครราชสีมา เขต 6</v>
          </cell>
          <cell r="AB6822" t="str">
            <v>อ.2</v>
          </cell>
          <cell r="AC6822" t="str">
            <v>ป.6</v>
          </cell>
          <cell r="AD6822" t="str">
            <v>ก่อนประถม</v>
          </cell>
          <cell r="AF6822" t="str">
            <v>ไม่</v>
          </cell>
        </row>
        <row r="6823">
          <cell r="A6823" t="str">
            <v>สพป</v>
          </cell>
          <cell r="B6823" t="str">
            <v>สพป.นครราชสีมา เขต 6</v>
          </cell>
          <cell r="AB6823" t="str">
            <v>อ.1</v>
          </cell>
          <cell r="AC6823" t="str">
            <v>ป.6</v>
          </cell>
          <cell r="AD6823" t="str">
            <v>ก่อนประถม</v>
          </cell>
          <cell r="AF6823" t="str">
            <v>ไม่</v>
          </cell>
        </row>
        <row r="6824">
          <cell r="A6824" t="str">
            <v>สพป</v>
          </cell>
          <cell r="B6824" t="str">
            <v>สพป.นครราชสีมา เขต 6</v>
          </cell>
          <cell r="AB6824" t="str">
            <v>อ.2</v>
          </cell>
          <cell r="AC6824" t="str">
            <v>ป.6</v>
          </cell>
          <cell r="AD6824" t="str">
            <v>ก่อนประถม</v>
          </cell>
          <cell r="AF6824" t="str">
            <v>ไม่</v>
          </cell>
        </row>
        <row r="6825">
          <cell r="A6825" t="str">
            <v>สพป</v>
          </cell>
          <cell r="B6825" t="str">
            <v>สพป.นครราชสีมา เขต 6</v>
          </cell>
          <cell r="AB6825" t="str">
            <v>อ.1</v>
          </cell>
          <cell r="AC6825" t="str">
            <v>ป.6</v>
          </cell>
          <cell r="AD6825" t="str">
            <v>ก่อนประถม</v>
          </cell>
          <cell r="AF6825" t="str">
            <v>ไม่</v>
          </cell>
        </row>
        <row r="6826">
          <cell r="A6826" t="str">
            <v>สพป</v>
          </cell>
          <cell r="B6826" t="str">
            <v>สพป.นครราชสีมา เขต 6</v>
          </cell>
          <cell r="AB6826" t="str">
            <v>อ.1</v>
          </cell>
          <cell r="AC6826" t="str">
            <v>ป.6</v>
          </cell>
          <cell r="AD6826" t="str">
            <v>ก่อนประถม</v>
          </cell>
          <cell r="AF6826" t="str">
            <v>ไม่</v>
          </cell>
        </row>
        <row r="6827">
          <cell r="A6827" t="str">
            <v>สพป</v>
          </cell>
          <cell r="B6827" t="str">
            <v>สพป.นครราชสีมา เขต 6</v>
          </cell>
          <cell r="AB6827" t="str">
            <v>อ.1</v>
          </cell>
          <cell r="AC6827" t="str">
            <v>ป.6</v>
          </cell>
          <cell r="AD6827" t="str">
            <v>ก่อนประถม</v>
          </cell>
          <cell r="AF6827" t="str">
            <v>ไม่</v>
          </cell>
        </row>
        <row r="6828">
          <cell r="A6828" t="str">
            <v>สพป</v>
          </cell>
          <cell r="B6828" t="str">
            <v>สพป.นครราชสีมา เขต 6</v>
          </cell>
          <cell r="AB6828" t="str">
            <v>อ.1</v>
          </cell>
          <cell r="AC6828" t="str">
            <v>ป.6</v>
          </cell>
          <cell r="AD6828" t="str">
            <v>ก่อนประถม</v>
          </cell>
          <cell r="AF6828" t="str">
            <v>ไม่</v>
          </cell>
        </row>
        <row r="6829">
          <cell r="A6829" t="str">
            <v>สพป</v>
          </cell>
          <cell r="B6829" t="str">
            <v>สพป.นครราชสีมา เขต 6</v>
          </cell>
          <cell r="AB6829" t="str">
            <v>อ.1</v>
          </cell>
          <cell r="AC6829" t="str">
            <v>ม.3</v>
          </cell>
          <cell r="AD6829" t="str">
            <v>ก่อนประถม</v>
          </cell>
          <cell r="AF6829" t="str">
            <v>ใช่</v>
          </cell>
        </row>
        <row r="6830">
          <cell r="A6830" t="str">
            <v>สพป</v>
          </cell>
          <cell r="B6830" t="str">
            <v>สพป.นครราชสีมา เขต 6</v>
          </cell>
          <cell r="AB6830" t="str">
            <v>อ.1</v>
          </cell>
          <cell r="AC6830" t="str">
            <v>ป.6</v>
          </cell>
          <cell r="AD6830" t="str">
            <v>ก่อนประถม</v>
          </cell>
          <cell r="AF6830" t="str">
            <v>ไม่</v>
          </cell>
        </row>
        <row r="6831">
          <cell r="A6831" t="str">
            <v>สพป</v>
          </cell>
          <cell r="B6831" t="str">
            <v>สพป.นครราชสีมา เขต 6</v>
          </cell>
          <cell r="AB6831" t="str">
            <v>อ.2</v>
          </cell>
          <cell r="AC6831" t="str">
            <v>ม.3</v>
          </cell>
          <cell r="AD6831" t="str">
            <v>ก่อนประถม</v>
          </cell>
          <cell r="AF6831" t="str">
            <v>ใช่</v>
          </cell>
        </row>
        <row r="6832">
          <cell r="A6832" t="str">
            <v>สพป</v>
          </cell>
          <cell r="B6832" t="str">
            <v>สพป.นครราชสีมา เขต 6</v>
          </cell>
          <cell r="AB6832" t="str">
            <v>อ.1</v>
          </cell>
          <cell r="AC6832" t="str">
            <v>ป.6</v>
          </cell>
          <cell r="AD6832" t="str">
            <v>ก่อนประถม</v>
          </cell>
          <cell r="AF6832" t="str">
            <v>ไม่</v>
          </cell>
        </row>
        <row r="6833">
          <cell r="A6833" t="str">
            <v>สพป</v>
          </cell>
          <cell r="B6833" t="str">
            <v>สพป.นครราชสีมา เขต 6</v>
          </cell>
          <cell r="AB6833" t="str">
            <v>อ.2</v>
          </cell>
          <cell r="AC6833" t="str">
            <v>ป.6</v>
          </cell>
          <cell r="AD6833" t="str">
            <v>ก่อนประถม</v>
          </cell>
          <cell r="AF6833" t="str">
            <v>ไม่</v>
          </cell>
        </row>
        <row r="6834">
          <cell r="A6834" t="str">
            <v>สพป</v>
          </cell>
          <cell r="B6834" t="str">
            <v>สพป.นครราชสีมา เขต 6</v>
          </cell>
          <cell r="AB6834" t="str">
            <v>อ.1</v>
          </cell>
          <cell r="AC6834" t="str">
            <v>ป.6</v>
          </cell>
          <cell r="AD6834" t="str">
            <v>ก่อนประถม</v>
          </cell>
          <cell r="AF6834" t="str">
            <v>ไม่</v>
          </cell>
        </row>
        <row r="6835">
          <cell r="A6835" t="str">
            <v>สพป</v>
          </cell>
          <cell r="B6835" t="str">
            <v>สพป.นครราชสีมา เขต 6</v>
          </cell>
          <cell r="AB6835" t="str">
            <v>อ.2</v>
          </cell>
          <cell r="AC6835" t="str">
            <v>ป.6</v>
          </cell>
          <cell r="AD6835" t="str">
            <v>ก่อนประถม</v>
          </cell>
          <cell r="AF6835" t="str">
            <v>ไม่</v>
          </cell>
        </row>
        <row r="6836">
          <cell r="A6836" t="str">
            <v>สพป</v>
          </cell>
          <cell r="B6836" t="str">
            <v>สพป.นครราชสีมา เขต 6</v>
          </cell>
          <cell r="AB6836" t="str">
            <v>อ.2</v>
          </cell>
          <cell r="AC6836" t="str">
            <v>ป.6</v>
          </cell>
          <cell r="AD6836" t="str">
            <v>ก่อนประถม</v>
          </cell>
          <cell r="AF6836" t="str">
            <v>ไม่</v>
          </cell>
        </row>
        <row r="6837">
          <cell r="A6837" t="str">
            <v>สพป</v>
          </cell>
          <cell r="B6837" t="str">
            <v>สพป.นครราชสีมา เขต 6</v>
          </cell>
          <cell r="AB6837" t="str">
            <v>อ.2</v>
          </cell>
          <cell r="AC6837" t="str">
            <v>ป.6</v>
          </cell>
          <cell r="AD6837" t="str">
            <v>ก่อนประถม</v>
          </cell>
          <cell r="AF6837" t="str">
            <v>ไม่</v>
          </cell>
        </row>
        <row r="6838">
          <cell r="A6838" t="str">
            <v>สพป</v>
          </cell>
          <cell r="B6838" t="str">
            <v>สพป.นครราชสีมา เขต 6</v>
          </cell>
          <cell r="AB6838" t="str">
            <v>อ.2</v>
          </cell>
          <cell r="AC6838" t="str">
            <v>ม.3</v>
          </cell>
          <cell r="AD6838" t="str">
            <v>ก่อนประถม</v>
          </cell>
          <cell r="AF6838" t="str">
            <v>ใช่</v>
          </cell>
        </row>
        <row r="6839">
          <cell r="A6839" t="str">
            <v>สพป</v>
          </cell>
          <cell r="B6839" t="str">
            <v>สพป.นครราชสีมา เขต 6</v>
          </cell>
          <cell r="AB6839" t="str">
            <v>อ.2</v>
          </cell>
          <cell r="AC6839" t="str">
            <v>ม.3</v>
          </cell>
          <cell r="AD6839" t="str">
            <v>ก่อนประถม</v>
          </cell>
          <cell r="AF6839" t="str">
            <v>ใช่</v>
          </cell>
        </row>
        <row r="6840">
          <cell r="A6840" t="str">
            <v>สพป</v>
          </cell>
          <cell r="B6840" t="str">
            <v>สพป.นครราชสีมา เขต 6</v>
          </cell>
          <cell r="AB6840" t="str">
            <v>อ.2</v>
          </cell>
          <cell r="AC6840" t="str">
            <v>ม.3</v>
          </cell>
          <cell r="AD6840" t="str">
            <v>ก่อนประถม</v>
          </cell>
          <cell r="AF6840" t="str">
            <v>ใช่</v>
          </cell>
        </row>
        <row r="6841">
          <cell r="A6841" t="str">
            <v>สพป</v>
          </cell>
          <cell r="B6841" t="str">
            <v>สพป.นครราชสีมา เขต 6</v>
          </cell>
          <cell r="AB6841" t="str">
            <v>อ.2</v>
          </cell>
          <cell r="AC6841" t="str">
            <v>ม.3</v>
          </cell>
          <cell r="AD6841" t="str">
            <v>ก่อนประถม</v>
          </cell>
          <cell r="AF6841" t="str">
            <v>ใช่</v>
          </cell>
        </row>
        <row r="6842">
          <cell r="A6842" t="str">
            <v>สพป</v>
          </cell>
          <cell r="B6842" t="str">
            <v>สพป.นครราชสีมา เขต 6</v>
          </cell>
          <cell r="AB6842" t="str">
            <v>อ.2</v>
          </cell>
          <cell r="AC6842" t="str">
            <v>ม.3</v>
          </cell>
          <cell r="AD6842" t="str">
            <v>ก่อนประถม</v>
          </cell>
          <cell r="AF6842" t="str">
            <v>ใช่</v>
          </cell>
        </row>
        <row r="6843">
          <cell r="A6843" t="str">
            <v>สพป</v>
          </cell>
          <cell r="B6843" t="str">
            <v>สพป.นครราชสีมา เขต 6</v>
          </cell>
          <cell r="AB6843" t="str">
            <v>อ.1</v>
          </cell>
          <cell r="AC6843" t="str">
            <v>ป.6</v>
          </cell>
          <cell r="AD6843" t="str">
            <v>ก่อนประถม</v>
          </cell>
          <cell r="AF6843" t="str">
            <v>ไม่</v>
          </cell>
        </row>
        <row r="6844">
          <cell r="A6844" t="str">
            <v>สพป</v>
          </cell>
          <cell r="B6844" t="str">
            <v>สพป.นครราชสีมา เขต 6</v>
          </cell>
          <cell r="AB6844" t="str">
            <v>อ.2</v>
          </cell>
          <cell r="AC6844" t="str">
            <v>ม.3</v>
          </cell>
          <cell r="AD6844" t="str">
            <v>ก่อนประถม</v>
          </cell>
          <cell r="AF6844" t="str">
            <v>ใช่</v>
          </cell>
        </row>
        <row r="6845">
          <cell r="A6845" t="str">
            <v>สพป</v>
          </cell>
          <cell r="B6845" t="str">
            <v>สพป.นครราชสีมา เขต 6</v>
          </cell>
          <cell r="AB6845" t="str">
            <v>อ.2</v>
          </cell>
          <cell r="AC6845" t="str">
            <v>ม.3</v>
          </cell>
          <cell r="AD6845" t="str">
            <v>ก่อนประถม</v>
          </cell>
          <cell r="AF6845" t="str">
            <v>ใช่</v>
          </cell>
        </row>
        <row r="6846">
          <cell r="A6846" t="str">
            <v>สพป</v>
          </cell>
          <cell r="B6846" t="str">
            <v>สพป.นครราชสีมา เขต 6</v>
          </cell>
          <cell r="AB6846" t="str">
            <v>อ.1</v>
          </cell>
          <cell r="AC6846" t="str">
            <v>ม.3</v>
          </cell>
          <cell r="AD6846" t="str">
            <v>ก่อนประถม</v>
          </cell>
          <cell r="AF6846" t="str">
            <v>ใช่</v>
          </cell>
        </row>
        <row r="6847">
          <cell r="A6847" t="str">
            <v>สพป</v>
          </cell>
          <cell r="B6847" t="str">
            <v>สพป.นครราชสีมา เขต 6</v>
          </cell>
          <cell r="AB6847" t="str">
            <v>อ.1</v>
          </cell>
          <cell r="AC6847" t="str">
            <v>ป.6</v>
          </cell>
          <cell r="AD6847" t="str">
            <v>ก่อนประถม</v>
          </cell>
          <cell r="AF6847" t="str">
            <v>ไม่</v>
          </cell>
        </row>
        <row r="6848">
          <cell r="A6848" t="str">
            <v>สพป</v>
          </cell>
          <cell r="B6848" t="str">
            <v>สพป.นครราชสีมา เขต 6</v>
          </cell>
          <cell r="AB6848" t="str">
            <v>อ.1</v>
          </cell>
          <cell r="AC6848" t="str">
            <v>ม.3</v>
          </cell>
          <cell r="AD6848" t="str">
            <v>ก่อนประถม</v>
          </cell>
          <cell r="AF6848" t="str">
            <v>ใช่</v>
          </cell>
        </row>
        <row r="6849">
          <cell r="A6849" t="str">
            <v>สพป</v>
          </cell>
          <cell r="B6849" t="str">
            <v>สพป.นครราชสีมา เขต 6</v>
          </cell>
          <cell r="AB6849" t="str">
            <v>อ.2</v>
          </cell>
          <cell r="AC6849" t="str">
            <v>ป.6</v>
          </cell>
          <cell r="AD6849" t="str">
            <v>ก่อนประถม</v>
          </cell>
          <cell r="AF6849" t="str">
            <v>ไม่</v>
          </cell>
        </row>
        <row r="6850">
          <cell r="A6850" t="str">
            <v>สพป</v>
          </cell>
          <cell r="B6850" t="str">
            <v>สพป.นครราชสีมา เขต 6</v>
          </cell>
          <cell r="AB6850" t="str">
            <v>อ.2</v>
          </cell>
          <cell r="AC6850" t="str">
            <v>ป.6</v>
          </cell>
          <cell r="AD6850" t="str">
            <v>ก่อนประถม</v>
          </cell>
          <cell r="AF6850" t="str">
            <v>ไม่</v>
          </cell>
        </row>
        <row r="6851">
          <cell r="A6851" t="str">
            <v>สพป</v>
          </cell>
          <cell r="B6851" t="str">
            <v>สพป.นครราชสีมา เขต 6</v>
          </cell>
          <cell r="AB6851" t="str">
            <v>อ.2</v>
          </cell>
          <cell r="AC6851" t="str">
            <v>ม.3</v>
          </cell>
          <cell r="AD6851" t="str">
            <v>ก่อนประถม</v>
          </cell>
          <cell r="AF6851" t="str">
            <v>ใช่</v>
          </cell>
        </row>
        <row r="6852">
          <cell r="A6852" t="str">
            <v>สพป</v>
          </cell>
          <cell r="B6852" t="str">
            <v>สพป.นครราชสีมา เขต 6</v>
          </cell>
          <cell r="AB6852" t="str">
            <v>อ.2</v>
          </cell>
          <cell r="AC6852" t="str">
            <v>ป.6</v>
          </cell>
          <cell r="AD6852" t="str">
            <v>ก่อนประถม</v>
          </cell>
          <cell r="AF6852" t="str">
            <v>ไม่</v>
          </cell>
        </row>
        <row r="6853">
          <cell r="A6853" t="str">
            <v>สพป</v>
          </cell>
          <cell r="B6853" t="str">
            <v>สพป.นครราชสีมา เขต 6</v>
          </cell>
          <cell r="AB6853" t="str">
            <v>อ.2</v>
          </cell>
          <cell r="AC6853" t="str">
            <v>ป.6</v>
          </cell>
          <cell r="AD6853" t="str">
            <v>ก่อนประถม</v>
          </cell>
          <cell r="AF6853" t="str">
            <v>ไม่</v>
          </cell>
        </row>
        <row r="6854">
          <cell r="A6854" t="str">
            <v>สพป</v>
          </cell>
          <cell r="B6854" t="str">
            <v>สพป.นครราชสีมา เขต 6</v>
          </cell>
          <cell r="AB6854" t="str">
            <v>อ.2</v>
          </cell>
          <cell r="AC6854" t="str">
            <v>ป.6</v>
          </cell>
          <cell r="AD6854" t="str">
            <v>ก่อนประถม</v>
          </cell>
          <cell r="AF6854" t="str">
            <v>ไม่</v>
          </cell>
        </row>
        <row r="6855">
          <cell r="A6855" t="str">
            <v>สพป</v>
          </cell>
          <cell r="B6855" t="str">
            <v>สพป.นครราชสีมา เขต 6</v>
          </cell>
          <cell r="AB6855" t="str">
            <v>อ.2</v>
          </cell>
          <cell r="AC6855" t="str">
            <v>ป.6</v>
          </cell>
          <cell r="AD6855" t="str">
            <v>ก่อนประถม</v>
          </cell>
          <cell r="AF6855" t="str">
            <v>ไม่</v>
          </cell>
        </row>
        <row r="6856">
          <cell r="A6856" t="str">
            <v>สพป</v>
          </cell>
          <cell r="B6856" t="str">
            <v>สพป.นครราชสีมา เขต 6</v>
          </cell>
          <cell r="AB6856" t="str">
            <v>อ.2</v>
          </cell>
          <cell r="AC6856" t="str">
            <v>ป.6</v>
          </cell>
          <cell r="AD6856" t="str">
            <v>ก่อนประถม</v>
          </cell>
          <cell r="AF6856" t="str">
            <v>ไม่</v>
          </cell>
        </row>
        <row r="6857">
          <cell r="A6857" t="str">
            <v>สพป</v>
          </cell>
          <cell r="B6857" t="str">
            <v>สพป.นครราชสีมา เขต 6</v>
          </cell>
          <cell r="AB6857" t="str">
            <v>อ.2</v>
          </cell>
          <cell r="AC6857" t="str">
            <v>ป.6</v>
          </cell>
          <cell r="AD6857" t="str">
            <v>ก่อนประถม</v>
          </cell>
          <cell r="AF6857" t="str">
            <v>ไม่</v>
          </cell>
        </row>
        <row r="6858">
          <cell r="A6858" t="str">
            <v>สพป</v>
          </cell>
          <cell r="B6858" t="str">
            <v>สพป.นครราชสีมา เขต 6</v>
          </cell>
          <cell r="AB6858" t="str">
            <v>อ.1</v>
          </cell>
          <cell r="AC6858" t="str">
            <v>ป.6</v>
          </cell>
          <cell r="AD6858" t="str">
            <v>ก่อนประถม</v>
          </cell>
          <cell r="AF6858" t="str">
            <v>ไม่</v>
          </cell>
        </row>
        <row r="6859">
          <cell r="A6859" t="str">
            <v>สพป</v>
          </cell>
          <cell r="B6859" t="str">
            <v>สพป.นครราชสีมา เขต 6</v>
          </cell>
          <cell r="AB6859" t="str">
            <v>อ.3</v>
          </cell>
          <cell r="AC6859" t="str">
            <v>ป.6</v>
          </cell>
          <cell r="AD6859" t="str">
            <v>ก่อนประถม</v>
          </cell>
          <cell r="AF6859" t="str">
            <v>ไม่</v>
          </cell>
        </row>
        <row r="6860">
          <cell r="A6860" t="str">
            <v>สพป</v>
          </cell>
          <cell r="B6860" t="str">
            <v>สพป.นครราชสีมา เขต 6</v>
          </cell>
          <cell r="AB6860" t="str">
            <v>อ.3</v>
          </cell>
          <cell r="AC6860" t="str">
            <v>ป.6</v>
          </cell>
          <cell r="AD6860" t="str">
            <v>ก่อนประถม</v>
          </cell>
          <cell r="AF6860" t="str">
            <v>ไม่</v>
          </cell>
        </row>
        <row r="6861">
          <cell r="A6861" t="str">
            <v>สพป</v>
          </cell>
          <cell r="B6861" t="str">
            <v>สพป.นครราชสีมา เขต 6</v>
          </cell>
          <cell r="AB6861" t="str">
            <v>อ.2</v>
          </cell>
          <cell r="AC6861" t="str">
            <v>ม.3</v>
          </cell>
          <cell r="AD6861" t="str">
            <v>ก่อนประถม</v>
          </cell>
          <cell r="AF6861" t="str">
            <v>ใช่</v>
          </cell>
        </row>
        <row r="6862">
          <cell r="A6862" t="str">
            <v>สพป</v>
          </cell>
          <cell r="B6862" t="str">
            <v>สพป.นครราชสีมา เขต 6</v>
          </cell>
          <cell r="AB6862" t="str">
            <v>อ.2</v>
          </cell>
          <cell r="AC6862" t="str">
            <v>ป.6</v>
          </cell>
          <cell r="AD6862" t="str">
            <v>ก่อนประถม</v>
          </cell>
          <cell r="AF6862" t="str">
            <v>ไม่</v>
          </cell>
        </row>
        <row r="6863">
          <cell r="A6863" t="str">
            <v>สพป</v>
          </cell>
          <cell r="B6863" t="str">
            <v>สพป.นครราชสีมา เขต 6</v>
          </cell>
          <cell r="AB6863" t="str">
            <v>อ.2</v>
          </cell>
          <cell r="AC6863" t="str">
            <v>ม.3</v>
          </cell>
          <cell r="AD6863" t="str">
            <v>ก่อนประถม</v>
          </cell>
          <cell r="AF6863" t="str">
            <v>ใช่</v>
          </cell>
        </row>
        <row r="6864">
          <cell r="A6864" t="str">
            <v>สพป</v>
          </cell>
          <cell r="B6864" t="str">
            <v>สพป.นครราชสีมา เขต 6</v>
          </cell>
          <cell r="AB6864" t="str">
            <v>อ.1</v>
          </cell>
          <cell r="AC6864" t="str">
            <v>ป.6</v>
          </cell>
          <cell r="AD6864" t="str">
            <v>ก่อนประถม</v>
          </cell>
          <cell r="AF6864" t="str">
            <v>ไม่</v>
          </cell>
        </row>
        <row r="6865">
          <cell r="A6865" t="str">
            <v>สพป</v>
          </cell>
          <cell r="B6865" t="str">
            <v>สพป.นครราชสีมา เขต 6</v>
          </cell>
          <cell r="AB6865" t="str">
            <v>อ.1</v>
          </cell>
          <cell r="AC6865" t="str">
            <v>ป.6</v>
          </cell>
          <cell r="AD6865" t="str">
            <v>ก่อนประถม</v>
          </cell>
          <cell r="AF6865" t="str">
            <v>ไม่</v>
          </cell>
        </row>
        <row r="6866">
          <cell r="A6866" t="str">
            <v>สพป</v>
          </cell>
          <cell r="B6866" t="str">
            <v>สพป.นครราชสีมา เขต 6</v>
          </cell>
          <cell r="AB6866" t="str">
            <v>อ.2</v>
          </cell>
          <cell r="AC6866" t="str">
            <v>ป.6</v>
          </cell>
          <cell r="AD6866" t="str">
            <v>ก่อนประถม</v>
          </cell>
          <cell r="AF6866" t="str">
            <v>ไม่</v>
          </cell>
        </row>
        <row r="6867">
          <cell r="A6867" t="str">
            <v>สพป</v>
          </cell>
          <cell r="B6867" t="str">
            <v>สพป.นครราชสีมา เขต 6</v>
          </cell>
          <cell r="AB6867" t="str">
            <v>อ.1</v>
          </cell>
          <cell r="AC6867" t="str">
            <v>ป.6</v>
          </cell>
          <cell r="AD6867" t="str">
            <v>ก่อนประถม</v>
          </cell>
          <cell r="AF6867" t="str">
            <v>ไม่</v>
          </cell>
        </row>
        <row r="6868">
          <cell r="A6868" t="str">
            <v>สพป</v>
          </cell>
          <cell r="B6868" t="str">
            <v>สพป.นครราชสีมา เขต 6</v>
          </cell>
          <cell r="AB6868" t="str">
            <v>อ.1</v>
          </cell>
          <cell r="AC6868" t="str">
            <v>ป.6</v>
          </cell>
          <cell r="AD6868" t="str">
            <v>ก่อนประถม</v>
          </cell>
          <cell r="AF6868" t="str">
            <v>ไม่</v>
          </cell>
        </row>
        <row r="6869">
          <cell r="A6869" t="str">
            <v>สพป</v>
          </cell>
          <cell r="B6869" t="str">
            <v>สพป.นครราชสีมา เขต 6</v>
          </cell>
          <cell r="AB6869" t="str">
            <v>อ.1</v>
          </cell>
          <cell r="AC6869" t="str">
            <v>ป.6</v>
          </cell>
          <cell r="AD6869" t="str">
            <v>ก่อนประถม</v>
          </cell>
          <cell r="AF6869" t="str">
            <v>ไม่</v>
          </cell>
        </row>
        <row r="6870">
          <cell r="A6870" t="str">
            <v>สพป</v>
          </cell>
          <cell r="B6870" t="str">
            <v>สพป.นครราชสีมา เขต 6</v>
          </cell>
          <cell r="AB6870" t="str">
            <v>อ.2</v>
          </cell>
          <cell r="AC6870" t="str">
            <v>ป.6</v>
          </cell>
          <cell r="AD6870" t="str">
            <v>ก่อนประถม</v>
          </cell>
          <cell r="AF6870" t="str">
            <v>ไม่</v>
          </cell>
        </row>
        <row r="6871">
          <cell r="A6871" t="str">
            <v>สพป</v>
          </cell>
          <cell r="B6871" t="str">
            <v>สพป.นครราชสีมา เขต 6</v>
          </cell>
          <cell r="AB6871" t="str">
            <v>อ.2</v>
          </cell>
          <cell r="AC6871" t="str">
            <v>ป.6</v>
          </cell>
          <cell r="AD6871" t="str">
            <v>ก่อนประถม</v>
          </cell>
          <cell r="AF6871" t="str">
            <v>ไม่</v>
          </cell>
        </row>
        <row r="6872">
          <cell r="A6872" t="str">
            <v>สพป</v>
          </cell>
          <cell r="B6872" t="str">
            <v>สพป.นครราชสีมา เขต 6</v>
          </cell>
          <cell r="AB6872" t="str">
            <v>อ.2</v>
          </cell>
          <cell r="AC6872" t="str">
            <v>ม.3</v>
          </cell>
          <cell r="AD6872" t="str">
            <v>ก่อนประถม</v>
          </cell>
          <cell r="AF6872" t="str">
            <v>ใช่</v>
          </cell>
        </row>
        <row r="6873">
          <cell r="A6873" t="str">
            <v>สพป</v>
          </cell>
          <cell r="B6873" t="str">
            <v>สพป.นครราชสีมา เขต 6</v>
          </cell>
          <cell r="AB6873" t="str">
            <v>อ.2</v>
          </cell>
          <cell r="AC6873" t="str">
            <v>ป.6</v>
          </cell>
          <cell r="AD6873" t="str">
            <v>ก่อนประถม</v>
          </cell>
          <cell r="AF6873" t="str">
            <v>ไม่</v>
          </cell>
        </row>
        <row r="6874">
          <cell r="A6874" t="str">
            <v>สพป</v>
          </cell>
          <cell r="B6874" t="str">
            <v>สพป.นครราชสีมา เขต 6</v>
          </cell>
          <cell r="AB6874" t="str">
            <v>อ.2</v>
          </cell>
          <cell r="AC6874" t="str">
            <v>ม.3</v>
          </cell>
          <cell r="AD6874" t="str">
            <v>ก่อนประถม</v>
          </cell>
          <cell r="AF6874" t="str">
            <v>ใช่</v>
          </cell>
        </row>
        <row r="6875">
          <cell r="A6875" t="str">
            <v>สพป</v>
          </cell>
          <cell r="B6875" t="str">
            <v>สพป.นครราชสีมา เขต 6</v>
          </cell>
          <cell r="AB6875" t="str">
            <v>อ.1</v>
          </cell>
          <cell r="AC6875" t="str">
            <v>ป.6</v>
          </cell>
          <cell r="AD6875" t="str">
            <v>ก่อนประถม</v>
          </cell>
          <cell r="AF6875" t="str">
            <v>ไม่</v>
          </cell>
        </row>
        <row r="6876">
          <cell r="A6876" t="str">
            <v>สพป</v>
          </cell>
          <cell r="B6876" t="str">
            <v>สพป.นครราชสีมา เขต 6</v>
          </cell>
          <cell r="AB6876" t="str">
            <v>อ.2</v>
          </cell>
          <cell r="AC6876" t="str">
            <v>ม.3</v>
          </cell>
          <cell r="AD6876" t="str">
            <v>ก่อนประถม</v>
          </cell>
          <cell r="AF6876" t="str">
            <v>ใช่</v>
          </cell>
        </row>
        <row r="6877">
          <cell r="A6877" t="str">
            <v>สพป</v>
          </cell>
          <cell r="B6877" t="str">
            <v>สพป.นครราชสีมา เขต 6</v>
          </cell>
          <cell r="AB6877" t="str">
            <v>อ.2</v>
          </cell>
          <cell r="AC6877" t="str">
            <v>ป.6</v>
          </cell>
          <cell r="AD6877" t="str">
            <v>ก่อนประถม</v>
          </cell>
          <cell r="AF6877" t="str">
            <v>ไม่</v>
          </cell>
        </row>
        <row r="6878">
          <cell r="A6878" t="str">
            <v>สพป</v>
          </cell>
          <cell r="B6878" t="str">
            <v>สพป.นครราชสีมา เขต 6</v>
          </cell>
          <cell r="AB6878" t="str">
            <v>อ.2</v>
          </cell>
          <cell r="AC6878" t="str">
            <v>ม.3</v>
          </cell>
          <cell r="AD6878" t="str">
            <v>ก่อนประถม</v>
          </cell>
          <cell r="AF6878" t="str">
            <v>ใช่</v>
          </cell>
        </row>
        <row r="6879">
          <cell r="A6879" t="str">
            <v>สพป</v>
          </cell>
          <cell r="B6879" t="str">
            <v>สพป.นครราชสีมา เขต 6</v>
          </cell>
          <cell r="AB6879" t="str">
            <v>อ.2</v>
          </cell>
          <cell r="AC6879" t="str">
            <v>ป.6</v>
          </cell>
          <cell r="AD6879" t="str">
            <v>ก่อนประถม</v>
          </cell>
          <cell r="AF6879" t="str">
            <v>ไม่</v>
          </cell>
        </row>
        <row r="6880">
          <cell r="A6880" t="str">
            <v>สพป</v>
          </cell>
          <cell r="B6880" t="str">
            <v>สพป.นครราชสีมา เขต 6</v>
          </cell>
          <cell r="AB6880" t="str">
            <v>อ.2</v>
          </cell>
          <cell r="AC6880" t="str">
            <v>ป.6</v>
          </cell>
          <cell r="AD6880" t="str">
            <v>ก่อนประถม</v>
          </cell>
          <cell r="AF6880" t="str">
            <v>ไม่</v>
          </cell>
        </row>
        <row r="6881">
          <cell r="A6881" t="str">
            <v>สพป</v>
          </cell>
          <cell r="B6881" t="str">
            <v>สพป.นครราชสีมา เขต 6</v>
          </cell>
          <cell r="AB6881" t="str">
            <v>อ.2</v>
          </cell>
          <cell r="AC6881" t="str">
            <v>ม.3</v>
          </cell>
          <cell r="AD6881" t="str">
            <v>ก่อนประถม</v>
          </cell>
          <cell r="AF6881" t="str">
            <v>ใช่</v>
          </cell>
        </row>
        <row r="6882">
          <cell r="A6882" t="str">
            <v>สพป</v>
          </cell>
          <cell r="B6882" t="str">
            <v>สพป.นครราชสีมา เขต 6</v>
          </cell>
          <cell r="AB6882" t="str">
            <v>อ.2</v>
          </cell>
          <cell r="AC6882" t="str">
            <v>ม.3</v>
          </cell>
          <cell r="AD6882" t="str">
            <v>ก่อนประถม</v>
          </cell>
          <cell r="AF6882" t="str">
            <v>ใช่</v>
          </cell>
        </row>
        <row r="6883">
          <cell r="A6883" t="str">
            <v>สพป</v>
          </cell>
          <cell r="B6883" t="str">
            <v>สพป.นครราชสีมา เขต 6</v>
          </cell>
          <cell r="AB6883" t="str">
            <v>อ.2</v>
          </cell>
          <cell r="AC6883" t="str">
            <v>ป.6</v>
          </cell>
          <cell r="AD6883" t="str">
            <v>ก่อนประถม</v>
          </cell>
          <cell r="AF6883" t="str">
            <v>ไม่</v>
          </cell>
        </row>
        <row r="6884">
          <cell r="A6884" t="str">
            <v>สพป</v>
          </cell>
          <cell r="B6884" t="str">
            <v>สพป.นครราชสีมา เขต 6</v>
          </cell>
          <cell r="AB6884" t="str">
            <v>อ.2</v>
          </cell>
          <cell r="AC6884" t="str">
            <v>ป.6</v>
          </cell>
          <cell r="AD6884" t="str">
            <v>ก่อนประถม</v>
          </cell>
          <cell r="AF6884" t="str">
            <v>ไม่</v>
          </cell>
        </row>
        <row r="6885">
          <cell r="A6885" t="str">
            <v>สพป</v>
          </cell>
          <cell r="B6885" t="str">
            <v>สพป.นครราชสีมา เขต 6</v>
          </cell>
          <cell r="AB6885" t="str">
            <v>อ.2</v>
          </cell>
          <cell r="AC6885" t="str">
            <v>ป.6</v>
          </cell>
          <cell r="AD6885" t="str">
            <v>ก่อนประถม</v>
          </cell>
          <cell r="AF6885" t="str">
            <v>ไม่</v>
          </cell>
        </row>
        <row r="6886">
          <cell r="A6886" t="str">
            <v>สพป</v>
          </cell>
          <cell r="B6886" t="str">
            <v>สพป.นครราชสีมา เขต 6</v>
          </cell>
          <cell r="AB6886" t="str">
            <v>อ.2</v>
          </cell>
          <cell r="AC6886" t="str">
            <v>ป.6</v>
          </cell>
          <cell r="AD6886" t="str">
            <v>ก่อนประถม</v>
          </cell>
          <cell r="AF6886" t="str">
            <v>ไม่</v>
          </cell>
        </row>
        <row r="6887">
          <cell r="A6887" t="str">
            <v>สพป</v>
          </cell>
          <cell r="B6887" t="str">
            <v>สพป.นครราชสีมา เขต 6</v>
          </cell>
          <cell r="AB6887" t="str">
            <v>อ.1</v>
          </cell>
          <cell r="AC6887" t="str">
            <v>ม.3</v>
          </cell>
          <cell r="AD6887" t="str">
            <v>ก่อนประถม</v>
          </cell>
          <cell r="AF6887" t="str">
            <v>ใช่</v>
          </cell>
        </row>
        <row r="6888">
          <cell r="A6888" t="str">
            <v>สพป</v>
          </cell>
          <cell r="B6888" t="str">
            <v>สพป.นครราชสีมา เขต 6</v>
          </cell>
          <cell r="AB6888" t="str">
            <v>อ.2</v>
          </cell>
          <cell r="AC6888" t="str">
            <v>ป.6</v>
          </cell>
          <cell r="AD6888" t="str">
            <v>ก่อนประถม</v>
          </cell>
          <cell r="AF6888" t="str">
            <v>ไม่</v>
          </cell>
        </row>
        <row r="6889">
          <cell r="A6889" t="str">
            <v>สพป</v>
          </cell>
          <cell r="B6889" t="str">
            <v>สพป.นครราชสีมา เขต 6</v>
          </cell>
          <cell r="AB6889" t="str">
            <v>อ.1</v>
          </cell>
          <cell r="AC6889" t="str">
            <v>ป.6</v>
          </cell>
          <cell r="AD6889" t="str">
            <v>ก่อนประถม</v>
          </cell>
          <cell r="AF6889" t="str">
            <v>ไม่</v>
          </cell>
        </row>
        <row r="6890">
          <cell r="A6890" t="str">
            <v>สพป</v>
          </cell>
          <cell r="B6890" t="str">
            <v>สพป.นครราชสีมา เขต 6</v>
          </cell>
          <cell r="AB6890" t="str">
            <v>อ.2</v>
          </cell>
          <cell r="AC6890" t="str">
            <v>ป.6</v>
          </cell>
          <cell r="AD6890" t="str">
            <v>ก่อนประถม</v>
          </cell>
          <cell r="AF6890" t="str">
            <v>ไม่</v>
          </cell>
        </row>
        <row r="6891">
          <cell r="A6891" t="str">
            <v>สพป</v>
          </cell>
          <cell r="B6891" t="str">
            <v>สพป.นครราชสีมา เขต 6</v>
          </cell>
          <cell r="AB6891" t="str">
            <v>อ.2</v>
          </cell>
          <cell r="AC6891" t="str">
            <v>ป.6</v>
          </cell>
          <cell r="AD6891" t="str">
            <v>ก่อนประถม</v>
          </cell>
          <cell r="AF6891" t="str">
            <v>ไม่</v>
          </cell>
        </row>
        <row r="6892">
          <cell r="A6892" t="str">
            <v>สพป</v>
          </cell>
          <cell r="B6892" t="str">
            <v>สพป.นครราชสีมา เขต 6</v>
          </cell>
          <cell r="AB6892" t="str">
            <v>อ.2</v>
          </cell>
          <cell r="AC6892" t="str">
            <v>ม.3</v>
          </cell>
          <cell r="AD6892" t="str">
            <v>ก่อนประถม</v>
          </cell>
          <cell r="AF6892" t="str">
            <v>ใช่</v>
          </cell>
        </row>
        <row r="6893">
          <cell r="A6893" t="str">
            <v>สพป</v>
          </cell>
          <cell r="B6893" t="str">
            <v>สพป.นครราชสีมา เขต 6</v>
          </cell>
          <cell r="AB6893" t="str">
            <v>อ.2</v>
          </cell>
          <cell r="AC6893" t="str">
            <v>ป.6</v>
          </cell>
          <cell r="AD6893" t="str">
            <v>ก่อนประถม</v>
          </cell>
          <cell r="AF6893" t="str">
            <v>ไม่</v>
          </cell>
        </row>
        <row r="6894">
          <cell r="A6894" t="str">
            <v>สพป</v>
          </cell>
          <cell r="B6894" t="str">
            <v>สพป.นครราชสีมา เขต 6</v>
          </cell>
          <cell r="AB6894" t="str">
            <v>อ.2</v>
          </cell>
          <cell r="AC6894" t="str">
            <v>ป.6</v>
          </cell>
          <cell r="AD6894" t="str">
            <v>ก่อนประถม</v>
          </cell>
          <cell r="AF6894" t="str">
            <v>ไม่</v>
          </cell>
        </row>
        <row r="6895">
          <cell r="A6895" t="str">
            <v>สพป</v>
          </cell>
          <cell r="B6895" t="str">
            <v>สพป.นครราชสีมา เขต 6</v>
          </cell>
          <cell r="AB6895" t="str">
            <v>อ.2</v>
          </cell>
          <cell r="AC6895" t="str">
            <v>ป.6</v>
          </cell>
          <cell r="AD6895" t="str">
            <v>ก่อนประถม</v>
          </cell>
          <cell r="AF6895" t="str">
            <v>ไม่</v>
          </cell>
        </row>
        <row r="6896">
          <cell r="A6896" t="str">
            <v>สพป</v>
          </cell>
          <cell r="B6896" t="str">
            <v>สพป.นครราชสีมา เขต 6</v>
          </cell>
          <cell r="AB6896" t="str">
            <v>อ.2</v>
          </cell>
          <cell r="AC6896" t="str">
            <v>ป.6</v>
          </cell>
          <cell r="AD6896" t="str">
            <v>ก่อนประถม</v>
          </cell>
          <cell r="AF6896" t="str">
            <v>ไม่</v>
          </cell>
        </row>
        <row r="6897">
          <cell r="A6897" t="str">
            <v>สพป</v>
          </cell>
          <cell r="B6897" t="str">
            <v>สพป.นครราชสีมา เขต 6</v>
          </cell>
          <cell r="AB6897" t="str">
            <v>อ.1</v>
          </cell>
          <cell r="AC6897" t="str">
            <v>ป.6</v>
          </cell>
          <cell r="AD6897" t="str">
            <v>ก่อนประถม</v>
          </cell>
          <cell r="AF6897" t="str">
            <v>ไม่</v>
          </cell>
        </row>
        <row r="6898">
          <cell r="A6898" t="str">
            <v>สพป</v>
          </cell>
          <cell r="B6898" t="str">
            <v>สพป.นครราชสีมา เขต 6</v>
          </cell>
          <cell r="AB6898" t="str">
            <v>อ.1</v>
          </cell>
          <cell r="AC6898" t="str">
            <v>ป.6</v>
          </cell>
          <cell r="AD6898" t="str">
            <v>ก่อนประถม</v>
          </cell>
          <cell r="AF6898" t="str">
            <v>ไม่</v>
          </cell>
        </row>
        <row r="6899">
          <cell r="A6899" t="str">
            <v>สพป</v>
          </cell>
          <cell r="B6899" t="str">
            <v>สพป.นครราชสีมา เขต 6</v>
          </cell>
          <cell r="AB6899" t="str">
            <v>อ.2</v>
          </cell>
          <cell r="AC6899" t="str">
            <v>ป.6</v>
          </cell>
          <cell r="AD6899" t="str">
            <v>ก่อนประถม</v>
          </cell>
          <cell r="AF6899" t="str">
            <v>ไม่</v>
          </cell>
        </row>
        <row r="6900">
          <cell r="A6900" t="str">
            <v>สพป</v>
          </cell>
          <cell r="B6900" t="str">
            <v>สพป.นครราชสีมา เขต 6</v>
          </cell>
          <cell r="AB6900" t="str">
            <v>อ.2</v>
          </cell>
          <cell r="AC6900" t="str">
            <v>ม.3</v>
          </cell>
          <cell r="AD6900" t="str">
            <v>ก่อนประถม</v>
          </cell>
          <cell r="AF6900" t="str">
            <v>ใช่</v>
          </cell>
        </row>
        <row r="6901">
          <cell r="A6901" t="str">
            <v>สพป</v>
          </cell>
          <cell r="B6901" t="str">
            <v>สพป.นครราชสีมา เขต 6</v>
          </cell>
          <cell r="AB6901" t="str">
            <v>อ.2</v>
          </cell>
          <cell r="AC6901" t="str">
            <v>ป.6</v>
          </cell>
          <cell r="AD6901" t="str">
            <v>ก่อนประถม</v>
          </cell>
          <cell r="AF6901" t="str">
            <v>ไม่</v>
          </cell>
        </row>
        <row r="6902">
          <cell r="A6902" t="str">
            <v>สพป</v>
          </cell>
          <cell r="B6902" t="str">
            <v>สพป.นครราชสีมา เขต 6</v>
          </cell>
          <cell r="AB6902" t="str">
            <v>อ.3</v>
          </cell>
          <cell r="AC6902" t="str">
            <v>ป.6</v>
          </cell>
          <cell r="AD6902" t="str">
            <v>ก่อนประถม</v>
          </cell>
          <cell r="AF6902" t="str">
            <v>ไม่</v>
          </cell>
        </row>
        <row r="6903">
          <cell r="A6903" t="str">
            <v>สพป</v>
          </cell>
          <cell r="B6903" t="str">
            <v>สพป.นครราชสีมา เขต 6</v>
          </cell>
          <cell r="AB6903" t="str">
            <v>อ.2</v>
          </cell>
          <cell r="AC6903" t="str">
            <v>ป.6</v>
          </cell>
          <cell r="AD6903" t="str">
            <v>ก่อนประถม</v>
          </cell>
          <cell r="AF6903" t="str">
            <v>ไม่</v>
          </cell>
        </row>
        <row r="6904">
          <cell r="A6904" t="str">
            <v>สพป</v>
          </cell>
          <cell r="B6904" t="str">
            <v>สพป.นครราชสีมา เขต 6</v>
          </cell>
          <cell r="AB6904" t="str">
            <v>อ.2</v>
          </cell>
          <cell r="AC6904" t="str">
            <v>ม.3</v>
          </cell>
          <cell r="AD6904" t="str">
            <v>ก่อนประถม</v>
          </cell>
          <cell r="AF6904" t="str">
            <v>ใช่</v>
          </cell>
        </row>
        <row r="6905">
          <cell r="A6905" t="str">
            <v>สพป</v>
          </cell>
          <cell r="B6905" t="str">
            <v>สพป.นครราชสีมา เขต 6</v>
          </cell>
          <cell r="AB6905" t="str">
            <v>อ.1</v>
          </cell>
          <cell r="AC6905" t="str">
            <v>ป.6</v>
          </cell>
          <cell r="AD6905" t="str">
            <v>ก่อนประถม</v>
          </cell>
          <cell r="AF6905" t="str">
            <v>ไม่</v>
          </cell>
        </row>
        <row r="6906">
          <cell r="A6906" t="str">
            <v>สพป</v>
          </cell>
          <cell r="B6906" t="str">
            <v>สพป.นครราชสีมา เขต 6</v>
          </cell>
          <cell r="AB6906" t="str">
            <v>อ.2</v>
          </cell>
          <cell r="AC6906" t="str">
            <v>ม.3</v>
          </cell>
          <cell r="AD6906" t="str">
            <v>ก่อนประถม</v>
          </cell>
          <cell r="AF6906" t="str">
            <v>ใช่</v>
          </cell>
        </row>
        <row r="6907">
          <cell r="A6907" t="str">
            <v>สพป</v>
          </cell>
          <cell r="B6907" t="str">
            <v>สพป.นครราชสีมา เขต 6</v>
          </cell>
          <cell r="AB6907" t="str">
            <v>อ.2</v>
          </cell>
          <cell r="AC6907" t="str">
            <v>ป.6</v>
          </cell>
          <cell r="AD6907" t="str">
            <v>ก่อนประถม</v>
          </cell>
          <cell r="AF6907" t="str">
            <v>ไม่</v>
          </cell>
        </row>
        <row r="6908">
          <cell r="A6908" t="str">
            <v>สพป</v>
          </cell>
          <cell r="B6908" t="str">
            <v>สพป.นครราชสีมา เขต 6</v>
          </cell>
          <cell r="AB6908" t="str">
            <v>อ.1</v>
          </cell>
          <cell r="AC6908" t="str">
            <v>ม.3</v>
          </cell>
          <cell r="AD6908" t="str">
            <v>ก่อนประถม</v>
          </cell>
          <cell r="AF6908" t="str">
            <v>ใช่</v>
          </cell>
        </row>
        <row r="6909">
          <cell r="A6909" t="str">
            <v>สพป</v>
          </cell>
          <cell r="B6909" t="str">
            <v>สพป.นครราชสีมา เขต 6</v>
          </cell>
          <cell r="AB6909" t="str">
            <v>อ.1</v>
          </cell>
          <cell r="AC6909" t="str">
            <v>ป.6</v>
          </cell>
          <cell r="AD6909" t="str">
            <v>ก่อนประถม</v>
          </cell>
          <cell r="AF6909" t="str">
            <v>ไม่</v>
          </cell>
        </row>
        <row r="6910">
          <cell r="A6910" t="str">
            <v>สพป</v>
          </cell>
          <cell r="B6910" t="str">
            <v>สพป.นครราชสีมา เขต 6</v>
          </cell>
          <cell r="AB6910" t="str">
            <v>อ.1</v>
          </cell>
          <cell r="AC6910" t="str">
            <v>ป.6</v>
          </cell>
          <cell r="AD6910" t="str">
            <v>ก่อนประถม</v>
          </cell>
          <cell r="AF6910" t="str">
            <v>ไม่</v>
          </cell>
        </row>
        <row r="6911">
          <cell r="A6911" t="str">
            <v>สพป</v>
          </cell>
          <cell r="B6911" t="str">
            <v>สพป.นครราชสีมา เขต 6</v>
          </cell>
          <cell r="AB6911" t="str">
            <v>อ.2</v>
          </cell>
          <cell r="AC6911" t="str">
            <v>ป.6</v>
          </cell>
          <cell r="AD6911" t="str">
            <v>ก่อนประถม</v>
          </cell>
          <cell r="AF6911" t="str">
            <v>ไม่</v>
          </cell>
        </row>
        <row r="6912">
          <cell r="A6912" t="str">
            <v>สพป</v>
          </cell>
          <cell r="B6912" t="str">
            <v>สพป.นครราชสีมา เขต 6</v>
          </cell>
          <cell r="AB6912" t="str">
            <v>อ.2</v>
          </cell>
          <cell r="AC6912" t="str">
            <v>ป.6</v>
          </cell>
          <cell r="AD6912" t="str">
            <v>ก่อนประถม</v>
          </cell>
          <cell r="AF6912" t="str">
            <v>ไม่</v>
          </cell>
        </row>
        <row r="6913">
          <cell r="A6913" t="str">
            <v>สพป</v>
          </cell>
          <cell r="B6913" t="str">
            <v>สพป.นครราชสีมา เขต 6</v>
          </cell>
          <cell r="AB6913" t="str">
            <v>อ.2</v>
          </cell>
          <cell r="AC6913" t="str">
            <v>ป.6</v>
          </cell>
          <cell r="AD6913" t="str">
            <v>ก่อนประถม</v>
          </cell>
          <cell r="AF6913" t="str">
            <v>ไม่</v>
          </cell>
        </row>
        <row r="6914">
          <cell r="A6914" t="str">
            <v>สพป</v>
          </cell>
          <cell r="B6914" t="str">
            <v>สพป.นครราชสีมา เขต 6</v>
          </cell>
          <cell r="AB6914" t="str">
            <v>อ.2</v>
          </cell>
          <cell r="AC6914" t="str">
            <v>ป.6</v>
          </cell>
          <cell r="AD6914" t="str">
            <v>ก่อนประถม</v>
          </cell>
          <cell r="AF6914" t="str">
            <v>ไม่</v>
          </cell>
        </row>
        <row r="6915">
          <cell r="A6915" t="str">
            <v>สพป</v>
          </cell>
          <cell r="B6915" t="str">
            <v>สพป.นครราชสีมา เขต 6</v>
          </cell>
          <cell r="AB6915" t="str">
            <v>อ.2</v>
          </cell>
          <cell r="AC6915" t="str">
            <v>ป.6</v>
          </cell>
          <cell r="AD6915" t="str">
            <v>ก่อนประถม</v>
          </cell>
          <cell r="AF6915" t="str">
            <v>ไม่</v>
          </cell>
        </row>
        <row r="6916">
          <cell r="A6916" t="str">
            <v>สพป</v>
          </cell>
          <cell r="B6916" t="str">
            <v>สพป.นครราชสีมา เขต 6</v>
          </cell>
          <cell r="AB6916" t="str">
            <v>อ.2</v>
          </cell>
          <cell r="AC6916" t="str">
            <v>ม.3</v>
          </cell>
          <cell r="AD6916" t="str">
            <v>ก่อนประถม</v>
          </cell>
          <cell r="AF6916" t="str">
            <v>ใช่</v>
          </cell>
        </row>
        <row r="6917">
          <cell r="A6917" t="str">
            <v>สพป</v>
          </cell>
          <cell r="B6917" t="str">
            <v>สพป.นครราชสีมา เขต 6</v>
          </cell>
          <cell r="AB6917" t="str">
            <v>อ.2</v>
          </cell>
          <cell r="AC6917" t="str">
            <v>ป.6</v>
          </cell>
          <cell r="AD6917" t="str">
            <v>ก่อนประถม</v>
          </cell>
          <cell r="AF6917" t="str">
            <v>ไม่</v>
          </cell>
        </row>
        <row r="6918">
          <cell r="A6918" t="str">
            <v>สพป</v>
          </cell>
          <cell r="B6918" t="str">
            <v>สพป.นครราชสีมา เขต 6</v>
          </cell>
          <cell r="AB6918" t="str">
            <v>อ.2</v>
          </cell>
          <cell r="AC6918" t="str">
            <v>ป.6</v>
          </cell>
          <cell r="AD6918" t="str">
            <v>ก่อนประถม</v>
          </cell>
          <cell r="AF6918" t="str">
            <v>ไม่</v>
          </cell>
        </row>
        <row r="6919">
          <cell r="A6919" t="str">
            <v>สพป</v>
          </cell>
          <cell r="B6919" t="str">
            <v>สพป.นครราชสีมา เขต 6</v>
          </cell>
          <cell r="AB6919" t="str">
            <v>อ.2</v>
          </cell>
          <cell r="AC6919" t="str">
            <v>ป.6</v>
          </cell>
          <cell r="AD6919" t="str">
            <v>ก่อนประถม</v>
          </cell>
          <cell r="AF6919" t="str">
            <v>ไม่</v>
          </cell>
        </row>
        <row r="6920">
          <cell r="A6920" t="str">
            <v>สพป</v>
          </cell>
          <cell r="B6920" t="str">
            <v>สพป.นครราชสีมา เขต 6</v>
          </cell>
          <cell r="AB6920" t="str">
            <v>อ.2</v>
          </cell>
          <cell r="AC6920" t="str">
            <v>ป.6</v>
          </cell>
          <cell r="AD6920" t="str">
            <v>ก่อนประถม</v>
          </cell>
          <cell r="AF6920" t="str">
            <v>ไม่</v>
          </cell>
        </row>
        <row r="6921">
          <cell r="A6921" t="str">
            <v>สพป</v>
          </cell>
          <cell r="B6921" t="str">
            <v>สพป.นครราชสีมา เขต 6</v>
          </cell>
          <cell r="AB6921" t="str">
            <v>อ.2</v>
          </cell>
          <cell r="AC6921" t="str">
            <v>ม.3</v>
          </cell>
          <cell r="AD6921" t="str">
            <v>ก่อนประถม</v>
          </cell>
          <cell r="AF6921" t="str">
            <v>ใช่</v>
          </cell>
        </row>
        <row r="6922">
          <cell r="A6922" t="str">
            <v>สพป</v>
          </cell>
          <cell r="B6922" t="str">
            <v>สพป.นครราชสีมา เขต 6</v>
          </cell>
          <cell r="AB6922" t="str">
            <v>อ.2</v>
          </cell>
          <cell r="AC6922" t="str">
            <v>ป.6</v>
          </cell>
          <cell r="AD6922" t="str">
            <v>ก่อนประถม</v>
          </cell>
          <cell r="AF6922" t="str">
            <v>ไม่</v>
          </cell>
        </row>
        <row r="6923">
          <cell r="A6923" t="str">
            <v>สพป</v>
          </cell>
          <cell r="B6923" t="str">
            <v>สพป.นครราชสีมา เขต 6</v>
          </cell>
          <cell r="AB6923" t="str">
            <v>อ.2</v>
          </cell>
          <cell r="AC6923" t="str">
            <v>ม.3</v>
          </cell>
          <cell r="AD6923" t="str">
            <v>ก่อนประถม</v>
          </cell>
          <cell r="AF6923" t="str">
            <v>ใช่</v>
          </cell>
        </row>
        <row r="6924">
          <cell r="A6924" t="str">
            <v>สพป</v>
          </cell>
          <cell r="B6924" t="str">
            <v>สพป.นครราชสีมา เขต 6</v>
          </cell>
          <cell r="AB6924" t="str">
            <v>อ.2</v>
          </cell>
          <cell r="AC6924" t="str">
            <v>ม.3</v>
          </cell>
          <cell r="AD6924" t="str">
            <v>ก่อนประถม</v>
          </cell>
          <cell r="AF6924" t="str">
            <v>ใช่</v>
          </cell>
        </row>
        <row r="6925">
          <cell r="A6925" t="str">
            <v>สพป</v>
          </cell>
          <cell r="B6925" t="str">
            <v>สพป.นครราชสีมา เขต 6</v>
          </cell>
          <cell r="AB6925" t="str">
            <v>อ.2</v>
          </cell>
          <cell r="AC6925" t="str">
            <v>ม.3</v>
          </cell>
          <cell r="AD6925" t="str">
            <v>ก่อนประถม</v>
          </cell>
          <cell r="AF6925" t="str">
            <v>ใช่</v>
          </cell>
        </row>
        <row r="6926">
          <cell r="A6926" t="str">
            <v>สพป</v>
          </cell>
          <cell r="B6926" t="str">
            <v>สพป.นครราชสีมา เขต 6</v>
          </cell>
          <cell r="AB6926" t="str">
            <v>อ.2</v>
          </cell>
          <cell r="AC6926" t="str">
            <v>ป.6</v>
          </cell>
          <cell r="AD6926" t="str">
            <v>ก่อนประถม</v>
          </cell>
          <cell r="AF6926" t="str">
            <v>ไม่</v>
          </cell>
        </row>
        <row r="6927">
          <cell r="A6927" t="str">
            <v>สพป</v>
          </cell>
          <cell r="B6927" t="str">
            <v>สพป.นครราชสีมา เขต 6</v>
          </cell>
          <cell r="AB6927" t="str">
            <v>อ.2</v>
          </cell>
          <cell r="AC6927" t="str">
            <v>ป.6</v>
          </cell>
          <cell r="AD6927" t="str">
            <v>ก่อนประถม</v>
          </cell>
          <cell r="AF6927" t="str">
            <v>ไม่</v>
          </cell>
        </row>
        <row r="6928">
          <cell r="A6928" t="str">
            <v>สพป</v>
          </cell>
          <cell r="B6928" t="str">
            <v>สพป.นครราชสีมา เขต 6</v>
          </cell>
          <cell r="AB6928" t="str">
            <v>อ.2</v>
          </cell>
          <cell r="AC6928" t="str">
            <v>ป.6</v>
          </cell>
          <cell r="AD6928" t="str">
            <v>ก่อนประถม</v>
          </cell>
          <cell r="AF6928" t="str">
            <v>ไม่</v>
          </cell>
        </row>
        <row r="6929">
          <cell r="A6929" t="str">
            <v>สพป</v>
          </cell>
          <cell r="B6929" t="str">
            <v>สพป.นครราชสีมา เขต 6</v>
          </cell>
          <cell r="AB6929" t="str">
            <v>อ.2</v>
          </cell>
          <cell r="AC6929" t="str">
            <v>ม.3</v>
          </cell>
          <cell r="AD6929" t="str">
            <v>ก่อนประถม</v>
          </cell>
          <cell r="AF6929" t="str">
            <v>ใช่</v>
          </cell>
        </row>
        <row r="6930">
          <cell r="A6930" t="str">
            <v>สพป</v>
          </cell>
          <cell r="B6930" t="str">
            <v>สพป.นครราชสีมา เขต 6</v>
          </cell>
          <cell r="AB6930" t="str">
            <v>อ.2</v>
          </cell>
          <cell r="AC6930" t="str">
            <v>ป.6</v>
          </cell>
          <cell r="AD6930" t="str">
            <v>ก่อนประถม</v>
          </cell>
          <cell r="AF6930" t="str">
            <v>ไม่</v>
          </cell>
        </row>
        <row r="6931">
          <cell r="A6931" t="str">
            <v>สพป</v>
          </cell>
          <cell r="B6931" t="str">
            <v>สพป.นครราชสีมา เขต 6</v>
          </cell>
          <cell r="AB6931" t="str">
            <v>อ.2</v>
          </cell>
          <cell r="AC6931" t="str">
            <v>ป.6</v>
          </cell>
          <cell r="AD6931" t="str">
            <v>ก่อนประถม</v>
          </cell>
          <cell r="AF6931" t="str">
            <v>ไม่</v>
          </cell>
        </row>
        <row r="6932">
          <cell r="A6932" t="str">
            <v>สพป</v>
          </cell>
          <cell r="B6932" t="str">
            <v>สพป.นครราชสีมา เขต 6</v>
          </cell>
          <cell r="AB6932" t="str">
            <v>อ.1</v>
          </cell>
          <cell r="AC6932" t="str">
            <v>ป.6</v>
          </cell>
          <cell r="AD6932" t="str">
            <v>ก่อนประถม</v>
          </cell>
          <cell r="AF6932" t="str">
            <v>ไม่</v>
          </cell>
        </row>
        <row r="6933">
          <cell r="A6933" t="str">
            <v>สพป</v>
          </cell>
          <cell r="B6933" t="str">
            <v>สพป.นครราชสีมา เขต 6</v>
          </cell>
          <cell r="AB6933" t="str">
            <v>อ.2</v>
          </cell>
          <cell r="AC6933" t="str">
            <v>ป.6</v>
          </cell>
          <cell r="AD6933" t="str">
            <v>ก่อนประถม</v>
          </cell>
          <cell r="AF6933" t="str">
            <v>ไม่</v>
          </cell>
        </row>
        <row r="6934">
          <cell r="A6934" t="str">
            <v>สพป</v>
          </cell>
          <cell r="B6934" t="str">
            <v>สพป.นครราชสีมา เขต 6</v>
          </cell>
          <cell r="AB6934" t="str">
            <v>อ.2</v>
          </cell>
          <cell r="AC6934" t="str">
            <v>ป.6</v>
          </cell>
          <cell r="AD6934" t="str">
            <v>ก่อนประถม</v>
          </cell>
          <cell r="AF6934" t="str">
            <v>ไม่</v>
          </cell>
        </row>
        <row r="6935">
          <cell r="A6935" t="str">
            <v>สพป</v>
          </cell>
          <cell r="B6935" t="str">
            <v>สพป.นครราชสีมา เขต 6</v>
          </cell>
          <cell r="AB6935" t="str">
            <v>อ.2</v>
          </cell>
          <cell r="AC6935" t="str">
            <v>ม.3</v>
          </cell>
          <cell r="AD6935" t="str">
            <v>ก่อนประถม</v>
          </cell>
          <cell r="AF6935" t="str">
            <v>ใช่</v>
          </cell>
        </row>
        <row r="6936">
          <cell r="A6936" t="str">
            <v>สพป</v>
          </cell>
          <cell r="B6936" t="str">
            <v>สพป.นครราชสีมา เขต 6</v>
          </cell>
          <cell r="AB6936" t="str">
            <v>อ.2</v>
          </cell>
          <cell r="AC6936" t="str">
            <v>ม.3</v>
          </cell>
          <cell r="AD6936" t="str">
            <v>ก่อนประถม</v>
          </cell>
          <cell r="AF6936" t="str">
            <v>ใช่</v>
          </cell>
        </row>
        <row r="6937">
          <cell r="A6937" t="str">
            <v>สพป</v>
          </cell>
          <cell r="B6937" t="str">
            <v>สพป.นครราชสีมา เขต 6</v>
          </cell>
          <cell r="AB6937" t="str">
            <v>อ.2</v>
          </cell>
          <cell r="AC6937" t="str">
            <v>ป.6</v>
          </cell>
          <cell r="AD6937" t="str">
            <v>ก่อนประถม</v>
          </cell>
          <cell r="AF6937" t="str">
            <v>ไม่</v>
          </cell>
        </row>
        <row r="6938">
          <cell r="A6938" t="str">
            <v>สพป</v>
          </cell>
          <cell r="B6938" t="str">
            <v>สพป.นครราชสีมา เขต 6</v>
          </cell>
          <cell r="AB6938" t="str">
            <v>อ.2</v>
          </cell>
          <cell r="AC6938" t="str">
            <v>ป.6</v>
          </cell>
          <cell r="AD6938" t="str">
            <v>ก่อนประถม</v>
          </cell>
          <cell r="AF6938" t="str">
            <v>ไม่</v>
          </cell>
        </row>
        <row r="6939">
          <cell r="A6939" t="str">
            <v>สพป</v>
          </cell>
          <cell r="B6939" t="str">
            <v>สพป.นครราชสีมา เขต 6</v>
          </cell>
          <cell r="AB6939" t="str">
            <v>อ.2</v>
          </cell>
          <cell r="AC6939" t="str">
            <v>ป.6</v>
          </cell>
          <cell r="AD6939" t="str">
            <v>ก่อนประถม</v>
          </cell>
          <cell r="AF6939" t="str">
            <v>ไม่</v>
          </cell>
        </row>
        <row r="6940">
          <cell r="A6940" t="str">
            <v>สพป</v>
          </cell>
          <cell r="B6940" t="str">
            <v>สพป.นครราชสีมา เขต 6</v>
          </cell>
          <cell r="AB6940" t="str">
            <v>อ.1</v>
          </cell>
          <cell r="AC6940" t="str">
            <v>ม.3</v>
          </cell>
          <cell r="AD6940" t="str">
            <v>ก่อนประถม</v>
          </cell>
          <cell r="AF6940" t="str">
            <v>ใช่</v>
          </cell>
        </row>
        <row r="6941">
          <cell r="A6941" t="str">
            <v>สพป</v>
          </cell>
          <cell r="B6941" t="str">
            <v>สพป.นครราชสีมา เขต 6</v>
          </cell>
          <cell r="AB6941" t="str">
            <v>อ.1</v>
          </cell>
          <cell r="AC6941" t="str">
            <v>ป.6</v>
          </cell>
          <cell r="AD6941" t="str">
            <v>ก่อนประถม</v>
          </cell>
          <cell r="AF6941" t="str">
            <v>ไม่</v>
          </cell>
        </row>
        <row r="6942">
          <cell r="A6942" t="str">
            <v>สพป</v>
          </cell>
          <cell r="B6942" t="str">
            <v>สพป.นครราชสีมา เขต 6</v>
          </cell>
          <cell r="AB6942" t="str">
            <v>อ.2</v>
          </cell>
          <cell r="AC6942" t="str">
            <v>ป.6</v>
          </cell>
          <cell r="AD6942" t="str">
            <v>ก่อนประถม</v>
          </cell>
          <cell r="AF6942" t="str">
            <v>ไม่</v>
          </cell>
        </row>
        <row r="6943">
          <cell r="A6943" t="str">
            <v>สพป</v>
          </cell>
          <cell r="B6943" t="str">
            <v>สพป.นครราชสีมา เขต 6</v>
          </cell>
          <cell r="AB6943" t="str">
            <v>อ.1</v>
          </cell>
          <cell r="AC6943" t="str">
            <v>ป.6</v>
          </cell>
          <cell r="AD6943" t="str">
            <v>ก่อนประถม</v>
          </cell>
          <cell r="AF6943" t="str">
            <v>ไม่</v>
          </cell>
        </row>
        <row r="6944">
          <cell r="A6944" t="str">
            <v>สพป</v>
          </cell>
          <cell r="B6944" t="str">
            <v>สพป.นครราชสีมา เขต 6</v>
          </cell>
          <cell r="AB6944" t="str">
            <v>ป.1</v>
          </cell>
          <cell r="AC6944" t="str">
            <v>ป.6</v>
          </cell>
          <cell r="AD6944" t="str">
            <v>ประถม</v>
          </cell>
          <cell r="AF6944" t="str">
            <v>ไม่</v>
          </cell>
        </row>
        <row r="6945">
          <cell r="A6945" t="str">
            <v>สพป</v>
          </cell>
          <cell r="B6945" t="str">
            <v>สพป.นครราชสีมา เขต 6</v>
          </cell>
          <cell r="AB6945" t="str">
            <v>อ.1</v>
          </cell>
          <cell r="AC6945" t="str">
            <v>ม.3</v>
          </cell>
          <cell r="AD6945" t="str">
            <v>ก่อนประถม</v>
          </cell>
          <cell r="AF6945" t="str">
            <v>ใช่</v>
          </cell>
        </row>
        <row r="6946">
          <cell r="A6946" t="str">
            <v>สพป</v>
          </cell>
          <cell r="B6946" t="str">
            <v>สพป.นครราชสีมา เขต 6</v>
          </cell>
          <cell r="AB6946" t="str">
            <v>อ.2</v>
          </cell>
          <cell r="AC6946" t="str">
            <v>ป.6</v>
          </cell>
          <cell r="AD6946" t="str">
            <v>ก่อนประถม</v>
          </cell>
          <cell r="AF6946" t="str">
            <v>ไม่</v>
          </cell>
        </row>
        <row r="6947">
          <cell r="A6947" t="str">
            <v>สพป</v>
          </cell>
          <cell r="B6947" t="str">
            <v>สพป.นครราชสีมา เขต 6</v>
          </cell>
          <cell r="AB6947" t="str">
            <v>อ.1</v>
          </cell>
          <cell r="AC6947" t="str">
            <v>ป.6</v>
          </cell>
          <cell r="AD6947" t="str">
            <v>ก่อนประถม</v>
          </cell>
          <cell r="AF6947" t="str">
            <v>ไม่</v>
          </cell>
        </row>
        <row r="6948">
          <cell r="A6948" t="str">
            <v>สพป</v>
          </cell>
          <cell r="B6948" t="str">
            <v>สพป.นครราชสีมา เขต 6</v>
          </cell>
          <cell r="AB6948" t="str">
            <v>อ.2</v>
          </cell>
          <cell r="AC6948" t="str">
            <v>ป.6</v>
          </cell>
          <cell r="AD6948" t="str">
            <v>ก่อนประถม</v>
          </cell>
          <cell r="AF6948" t="str">
            <v>ไม่</v>
          </cell>
        </row>
        <row r="6949">
          <cell r="A6949" t="str">
            <v>สพป</v>
          </cell>
          <cell r="B6949" t="str">
            <v>สพป.นครราชสีมา เขต 6</v>
          </cell>
          <cell r="AB6949" t="str">
            <v>อ.2</v>
          </cell>
          <cell r="AC6949" t="str">
            <v>ป.6</v>
          </cell>
          <cell r="AD6949" t="str">
            <v>ก่อนประถม</v>
          </cell>
          <cell r="AF6949" t="str">
            <v>ไม่</v>
          </cell>
        </row>
        <row r="6950">
          <cell r="A6950" t="str">
            <v>สพป</v>
          </cell>
          <cell r="B6950" t="str">
            <v>สพป.นครราชสีมา เขต 6</v>
          </cell>
          <cell r="AB6950" t="str">
            <v>อ.2</v>
          </cell>
          <cell r="AC6950" t="str">
            <v>ป.6</v>
          </cell>
          <cell r="AD6950" t="str">
            <v>ก่อนประถม</v>
          </cell>
          <cell r="AF6950" t="str">
            <v>ไม่</v>
          </cell>
        </row>
        <row r="6951">
          <cell r="A6951" t="str">
            <v>สพป</v>
          </cell>
          <cell r="B6951" t="str">
            <v>สพป.นครราชสีมา เขต 6</v>
          </cell>
          <cell r="AB6951" t="str">
            <v>อ.2</v>
          </cell>
          <cell r="AC6951" t="str">
            <v>ป.6</v>
          </cell>
          <cell r="AD6951" t="str">
            <v>ก่อนประถม</v>
          </cell>
          <cell r="AF6951" t="str">
            <v>ไม่</v>
          </cell>
        </row>
        <row r="6952">
          <cell r="A6952" t="str">
            <v>สพป</v>
          </cell>
          <cell r="B6952" t="str">
            <v>สพป.นครราชสีมา เขต 6</v>
          </cell>
          <cell r="AB6952" t="str">
            <v>อ.2</v>
          </cell>
          <cell r="AC6952" t="str">
            <v>ป.6</v>
          </cell>
          <cell r="AD6952" t="str">
            <v>ก่อนประถม</v>
          </cell>
          <cell r="AF6952" t="str">
            <v>ไม่</v>
          </cell>
        </row>
        <row r="6953">
          <cell r="A6953" t="str">
            <v>สพป</v>
          </cell>
          <cell r="B6953" t="str">
            <v>สพป.นครราชสีมา เขต 6</v>
          </cell>
          <cell r="AB6953" t="str">
            <v>อ.2</v>
          </cell>
          <cell r="AC6953" t="str">
            <v>ป.6</v>
          </cell>
          <cell r="AD6953" t="str">
            <v>ก่อนประถม</v>
          </cell>
          <cell r="AF6953" t="str">
            <v>ไม่</v>
          </cell>
        </row>
        <row r="6954">
          <cell r="A6954" t="str">
            <v>สพป</v>
          </cell>
          <cell r="B6954" t="str">
            <v>สพป.นครราชสีมา เขต 6</v>
          </cell>
          <cell r="AB6954" t="str">
            <v>อ.2</v>
          </cell>
          <cell r="AC6954" t="str">
            <v>ป.6</v>
          </cell>
          <cell r="AD6954" t="str">
            <v>ก่อนประถม</v>
          </cell>
          <cell r="AF6954" t="str">
            <v>ไม่</v>
          </cell>
        </row>
        <row r="6955">
          <cell r="A6955" t="str">
            <v>สพป</v>
          </cell>
          <cell r="B6955" t="str">
            <v>สพป.นครราชสีมา เขต 6</v>
          </cell>
          <cell r="AB6955" t="str">
            <v>อ.2</v>
          </cell>
          <cell r="AC6955" t="str">
            <v>ป.6</v>
          </cell>
          <cell r="AD6955" t="str">
            <v>ก่อนประถม</v>
          </cell>
          <cell r="AF6955" t="str">
            <v>ไม่</v>
          </cell>
        </row>
        <row r="6956">
          <cell r="A6956" t="str">
            <v>สพป</v>
          </cell>
          <cell r="B6956" t="str">
            <v>สพป.นครราชสีมา เขต 6</v>
          </cell>
          <cell r="AB6956" t="str">
            <v>อ.2</v>
          </cell>
          <cell r="AC6956" t="str">
            <v>ม.3</v>
          </cell>
          <cell r="AD6956" t="str">
            <v>ก่อนประถม</v>
          </cell>
          <cell r="AF6956" t="str">
            <v>ใช่</v>
          </cell>
        </row>
        <row r="6957">
          <cell r="A6957" t="str">
            <v>สพป</v>
          </cell>
          <cell r="B6957" t="str">
            <v>สพป.นครราชสีมา เขต 6</v>
          </cell>
          <cell r="AB6957" t="str">
            <v>อ.2</v>
          </cell>
          <cell r="AC6957" t="str">
            <v>ป.6</v>
          </cell>
          <cell r="AD6957" t="str">
            <v>ก่อนประถม</v>
          </cell>
          <cell r="AF6957" t="str">
            <v>ไม่</v>
          </cell>
        </row>
        <row r="6958">
          <cell r="A6958" t="str">
            <v>สพป</v>
          </cell>
          <cell r="B6958" t="str">
            <v>สพป.นครราชสีมา เขต 6</v>
          </cell>
          <cell r="AB6958" t="str">
            <v>อ.2</v>
          </cell>
          <cell r="AC6958" t="str">
            <v>ป.6</v>
          </cell>
          <cell r="AD6958" t="str">
            <v>ก่อนประถม</v>
          </cell>
          <cell r="AF6958" t="str">
            <v>ไม่</v>
          </cell>
        </row>
        <row r="6959">
          <cell r="A6959" t="str">
            <v>สพป</v>
          </cell>
          <cell r="B6959" t="str">
            <v>สพป.นครราชสีมา เขต 6</v>
          </cell>
          <cell r="AB6959" t="str">
            <v>อ.2</v>
          </cell>
          <cell r="AC6959" t="str">
            <v>ป.6</v>
          </cell>
          <cell r="AD6959" t="str">
            <v>ก่อนประถม</v>
          </cell>
          <cell r="AF6959" t="str">
            <v>ไม่</v>
          </cell>
        </row>
        <row r="6960">
          <cell r="A6960" t="str">
            <v>สพป</v>
          </cell>
          <cell r="B6960" t="str">
            <v>สพป.นครราชสีมา เขต 6</v>
          </cell>
          <cell r="AB6960" t="str">
            <v>อ.2</v>
          </cell>
          <cell r="AC6960" t="str">
            <v>ป.6</v>
          </cell>
          <cell r="AD6960" t="str">
            <v>ก่อนประถม</v>
          </cell>
          <cell r="AF6960" t="str">
            <v>ไม่</v>
          </cell>
        </row>
        <row r="6961">
          <cell r="A6961" t="str">
            <v>สพป</v>
          </cell>
          <cell r="B6961" t="str">
            <v>สพป.นครราชสีมา เขต 6</v>
          </cell>
          <cell r="AB6961" t="str">
            <v>อ.2</v>
          </cell>
          <cell r="AC6961" t="str">
            <v>ป.6</v>
          </cell>
          <cell r="AD6961" t="str">
            <v>ก่อนประถม</v>
          </cell>
          <cell r="AF6961" t="str">
            <v>ไม่</v>
          </cell>
        </row>
        <row r="6962">
          <cell r="A6962" t="str">
            <v>สพป</v>
          </cell>
          <cell r="B6962" t="str">
            <v>สพป.นครราชสีมา เขต 6</v>
          </cell>
          <cell r="AB6962" t="str">
            <v>อ.2</v>
          </cell>
          <cell r="AC6962" t="str">
            <v>ป.6</v>
          </cell>
          <cell r="AD6962" t="str">
            <v>ก่อนประถม</v>
          </cell>
          <cell r="AF6962" t="str">
            <v>ไม่</v>
          </cell>
        </row>
        <row r="6963">
          <cell r="A6963" t="str">
            <v>สพป</v>
          </cell>
          <cell r="B6963" t="str">
            <v>สพป.นครราชสีมา เขต 6</v>
          </cell>
          <cell r="AB6963" t="str">
            <v>อ.2</v>
          </cell>
          <cell r="AC6963" t="str">
            <v>ป.6</v>
          </cell>
          <cell r="AD6963" t="str">
            <v>ก่อนประถม</v>
          </cell>
          <cell r="AF6963" t="str">
            <v>ไม่</v>
          </cell>
        </row>
        <row r="6964">
          <cell r="A6964" t="str">
            <v>สพป</v>
          </cell>
          <cell r="B6964" t="str">
            <v>สพป.นครราชสีมา เขต 6</v>
          </cell>
          <cell r="AB6964" t="str">
            <v>อ.2</v>
          </cell>
          <cell r="AC6964" t="str">
            <v>ป.6</v>
          </cell>
          <cell r="AD6964" t="str">
            <v>ก่อนประถม</v>
          </cell>
          <cell r="AF6964" t="str">
            <v>ไม่</v>
          </cell>
        </row>
        <row r="6965">
          <cell r="A6965" t="str">
            <v>สพป</v>
          </cell>
          <cell r="B6965" t="str">
            <v>สพป.นครราชสีมา เขต 6</v>
          </cell>
          <cell r="AB6965" t="str">
            <v>อ.2</v>
          </cell>
          <cell r="AC6965" t="str">
            <v>ป.6</v>
          </cell>
          <cell r="AD6965" t="str">
            <v>ก่อนประถม</v>
          </cell>
          <cell r="AF6965" t="str">
            <v>ไม่</v>
          </cell>
        </row>
        <row r="6966">
          <cell r="A6966" t="str">
            <v>สพป</v>
          </cell>
          <cell r="B6966" t="str">
            <v>สพป.นครราชสีมา เขต 6</v>
          </cell>
          <cell r="AB6966" t="str">
            <v>อ.2</v>
          </cell>
          <cell r="AC6966" t="str">
            <v>ป.6</v>
          </cell>
          <cell r="AD6966" t="str">
            <v>ก่อนประถม</v>
          </cell>
          <cell r="AF6966" t="str">
            <v>ไม่</v>
          </cell>
        </row>
        <row r="6967">
          <cell r="A6967" t="str">
            <v>สพป</v>
          </cell>
          <cell r="B6967" t="str">
            <v>สพป.นครราชสีมา เขต 6</v>
          </cell>
          <cell r="AB6967" t="str">
            <v>อ.2</v>
          </cell>
          <cell r="AC6967" t="str">
            <v>ม.3</v>
          </cell>
          <cell r="AD6967" t="str">
            <v>ก่อนประถม</v>
          </cell>
          <cell r="AF6967" t="str">
            <v>ใช่</v>
          </cell>
        </row>
        <row r="6968">
          <cell r="A6968" t="str">
            <v>สพป</v>
          </cell>
          <cell r="B6968" t="str">
            <v>สพป.นครราชสีมา เขต 6</v>
          </cell>
          <cell r="AB6968" t="str">
            <v>อ.2</v>
          </cell>
          <cell r="AC6968" t="str">
            <v>ป.6</v>
          </cell>
          <cell r="AD6968" t="str">
            <v>ก่อนประถม</v>
          </cell>
          <cell r="AF6968" t="str">
            <v>ไม่</v>
          </cell>
        </row>
        <row r="6969">
          <cell r="A6969" t="str">
            <v>สพป</v>
          </cell>
          <cell r="B6969" t="str">
            <v>สพป.นครราชสีมา เขต 7</v>
          </cell>
          <cell r="AB6969" t="str">
            <v>อ.2</v>
          </cell>
          <cell r="AC6969" t="str">
            <v>ม.3</v>
          </cell>
          <cell r="AD6969" t="str">
            <v>ก่อนประถม</v>
          </cell>
          <cell r="AF6969" t="str">
            <v>ใช่</v>
          </cell>
        </row>
        <row r="6970">
          <cell r="A6970" t="str">
            <v>สพป</v>
          </cell>
          <cell r="B6970" t="str">
            <v>สพป.นครราชสีมา เขต 7</v>
          </cell>
          <cell r="AB6970" t="str">
            <v>อ.2</v>
          </cell>
          <cell r="AC6970" t="str">
            <v>ม.3</v>
          </cell>
          <cell r="AD6970" t="str">
            <v>ก่อนประถม</v>
          </cell>
          <cell r="AF6970" t="str">
            <v>ใช่</v>
          </cell>
        </row>
        <row r="6971">
          <cell r="A6971" t="str">
            <v>สพป</v>
          </cell>
          <cell r="B6971" t="str">
            <v>สพป.นครราชสีมา เขต 7</v>
          </cell>
          <cell r="AB6971" t="str">
            <v>อ.2</v>
          </cell>
          <cell r="AC6971" t="str">
            <v>ป.6</v>
          </cell>
          <cell r="AD6971" t="str">
            <v>ก่อนประถม</v>
          </cell>
          <cell r="AF6971" t="str">
            <v>ไม่</v>
          </cell>
        </row>
        <row r="6972">
          <cell r="A6972" t="str">
            <v>สพป</v>
          </cell>
          <cell r="B6972" t="str">
            <v>สพป.นครราชสีมา เขต 7</v>
          </cell>
          <cell r="AB6972" t="str">
            <v>อ.2</v>
          </cell>
          <cell r="AC6972" t="str">
            <v>ป.6</v>
          </cell>
          <cell r="AD6972" t="str">
            <v>ก่อนประถม</v>
          </cell>
          <cell r="AF6972" t="str">
            <v>ไม่</v>
          </cell>
        </row>
        <row r="6973">
          <cell r="A6973" t="str">
            <v>สพป</v>
          </cell>
          <cell r="B6973" t="str">
            <v>สพป.นครราชสีมา เขต 7</v>
          </cell>
          <cell r="AB6973" t="str">
            <v>อ.2</v>
          </cell>
          <cell r="AC6973" t="str">
            <v>ป.6</v>
          </cell>
          <cell r="AD6973" t="str">
            <v>ก่อนประถม</v>
          </cell>
          <cell r="AF6973" t="str">
            <v>ไม่</v>
          </cell>
        </row>
        <row r="6974">
          <cell r="A6974" t="str">
            <v>สพป</v>
          </cell>
          <cell r="B6974" t="str">
            <v>สพป.นครราชสีมา เขต 7</v>
          </cell>
          <cell r="AB6974" t="str">
            <v>อ.2</v>
          </cell>
          <cell r="AC6974" t="str">
            <v>ป.6</v>
          </cell>
          <cell r="AD6974" t="str">
            <v>ก่อนประถม</v>
          </cell>
          <cell r="AF6974" t="str">
            <v>ไม่</v>
          </cell>
        </row>
        <row r="6975">
          <cell r="A6975" t="str">
            <v>สพป</v>
          </cell>
          <cell r="B6975" t="str">
            <v>สพป.นครราชสีมา เขต 7</v>
          </cell>
          <cell r="AB6975" t="str">
            <v>อ.1</v>
          </cell>
          <cell r="AC6975" t="str">
            <v>ป.6</v>
          </cell>
          <cell r="AD6975" t="str">
            <v>ก่อนประถม</v>
          </cell>
          <cell r="AF6975" t="str">
            <v>ไม่</v>
          </cell>
        </row>
        <row r="6976">
          <cell r="A6976" t="str">
            <v>สพป</v>
          </cell>
          <cell r="B6976" t="str">
            <v>สพป.นครราชสีมา เขต 7</v>
          </cell>
          <cell r="AB6976" t="str">
            <v>อ.2</v>
          </cell>
          <cell r="AC6976" t="str">
            <v>ป.6</v>
          </cell>
          <cell r="AD6976" t="str">
            <v>ก่อนประถม</v>
          </cell>
          <cell r="AF6976" t="str">
            <v>ไม่</v>
          </cell>
        </row>
        <row r="6977">
          <cell r="A6977" t="str">
            <v>สพป</v>
          </cell>
          <cell r="B6977" t="str">
            <v>สพป.นครราชสีมา เขต 7</v>
          </cell>
          <cell r="AB6977" t="str">
            <v>อ.2</v>
          </cell>
          <cell r="AC6977" t="str">
            <v>ป.6</v>
          </cell>
          <cell r="AD6977" t="str">
            <v>ก่อนประถม</v>
          </cell>
          <cell r="AF6977" t="str">
            <v>ไม่</v>
          </cell>
        </row>
        <row r="6978">
          <cell r="A6978" t="str">
            <v>สพป</v>
          </cell>
          <cell r="B6978" t="str">
            <v>สพป.นครราชสีมา เขต 7</v>
          </cell>
          <cell r="AB6978" t="str">
            <v>อ.2</v>
          </cell>
          <cell r="AC6978" t="str">
            <v>ม.6</v>
          </cell>
          <cell r="AD6978" t="str">
            <v>ก่อนประถม</v>
          </cell>
          <cell r="AF6978" t="str">
            <v>ใช่</v>
          </cell>
        </row>
        <row r="6979">
          <cell r="A6979" t="str">
            <v>สพป</v>
          </cell>
          <cell r="B6979" t="str">
            <v>สพป.นครราชสีมา เขต 7</v>
          </cell>
          <cell r="AB6979" t="str">
            <v>อ.1</v>
          </cell>
          <cell r="AC6979" t="str">
            <v>ม.3</v>
          </cell>
          <cell r="AD6979" t="str">
            <v>ก่อนประถม</v>
          </cell>
          <cell r="AF6979" t="str">
            <v>ใช่</v>
          </cell>
        </row>
        <row r="6980">
          <cell r="A6980" t="str">
            <v>สพป</v>
          </cell>
          <cell r="B6980" t="str">
            <v>สพป.นครราชสีมา เขต 7</v>
          </cell>
          <cell r="AB6980" t="str">
            <v>อ.1</v>
          </cell>
          <cell r="AC6980" t="str">
            <v>ป.6</v>
          </cell>
          <cell r="AD6980" t="str">
            <v>ก่อนประถม</v>
          </cell>
          <cell r="AF6980" t="str">
            <v>ไม่</v>
          </cell>
        </row>
        <row r="6981">
          <cell r="A6981" t="str">
            <v>สพป</v>
          </cell>
          <cell r="B6981" t="str">
            <v>สพป.นครราชสีมา เขต 7</v>
          </cell>
          <cell r="AB6981" t="str">
            <v>อ.2</v>
          </cell>
          <cell r="AC6981" t="str">
            <v>ป.6</v>
          </cell>
          <cell r="AD6981" t="str">
            <v>ก่อนประถม</v>
          </cell>
          <cell r="AF6981" t="str">
            <v>ไม่</v>
          </cell>
        </row>
        <row r="6982">
          <cell r="A6982" t="str">
            <v>สพป</v>
          </cell>
          <cell r="B6982" t="str">
            <v>สพป.นครราชสีมา เขต 7</v>
          </cell>
          <cell r="AB6982" t="str">
            <v>อ.2</v>
          </cell>
          <cell r="AC6982" t="str">
            <v>ป.6</v>
          </cell>
          <cell r="AD6982" t="str">
            <v>ก่อนประถม</v>
          </cell>
          <cell r="AF6982" t="str">
            <v>ไม่</v>
          </cell>
        </row>
        <row r="6983">
          <cell r="A6983" t="str">
            <v>สพป</v>
          </cell>
          <cell r="B6983" t="str">
            <v>สพป.นครราชสีมา เขต 7</v>
          </cell>
          <cell r="AB6983" t="str">
            <v>อ.2</v>
          </cell>
          <cell r="AC6983" t="str">
            <v>ป.6</v>
          </cell>
          <cell r="AD6983" t="str">
            <v>ก่อนประถม</v>
          </cell>
          <cell r="AF6983" t="str">
            <v>ไม่</v>
          </cell>
        </row>
        <row r="6984">
          <cell r="A6984" t="str">
            <v>สพป</v>
          </cell>
          <cell r="B6984" t="str">
            <v>สพป.นครราชสีมา เขต 7</v>
          </cell>
          <cell r="AB6984" t="str">
            <v>อ.2</v>
          </cell>
          <cell r="AC6984" t="str">
            <v>ป.6</v>
          </cell>
          <cell r="AD6984" t="str">
            <v>ก่อนประถม</v>
          </cell>
          <cell r="AF6984" t="str">
            <v>ไม่</v>
          </cell>
        </row>
        <row r="6985">
          <cell r="A6985" t="str">
            <v>สพป</v>
          </cell>
          <cell r="B6985" t="str">
            <v>สพป.นครราชสีมา เขต 7</v>
          </cell>
          <cell r="AB6985" t="str">
            <v>อ.1</v>
          </cell>
          <cell r="AC6985" t="str">
            <v>ม.3</v>
          </cell>
          <cell r="AD6985" t="str">
            <v>ก่อนประถม</v>
          </cell>
          <cell r="AF6985" t="str">
            <v>ใช่</v>
          </cell>
        </row>
        <row r="6986">
          <cell r="A6986" t="str">
            <v>สพป</v>
          </cell>
          <cell r="B6986" t="str">
            <v>สพป.นครราชสีมา เขต 7</v>
          </cell>
          <cell r="AB6986" t="str">
            <v>อ.2</v>
          </cell>
          <cell r="AC6986" t="str">
            <v>ป.6</v>
          </cell>
          <cell r="AD6986" t="str">
            <v>ก่อนประถม</v>
          </cell>
          <cell r="AF6986" t="str">
            <v>ไม่</v>
          </cell>
        </row>
        <row r="6987">
          <cell r="A6987" t="str">
            <v>สพป</v>
          </cell>
          <cell r="B6987" t="str">
            <v>สพป.นครราชสีมา เขต 7</v>
          </cell>
          <cell r="AB6987" t="str">
            <v>อ.1</v>
          </cell>
          <cell r="AC6987" t="str">
            <v>ป.6</v>
          </cell>
          <cell r="AD6987" t="str">
            <v>ก่อนประถม</v>
          </cell>
          <cell r="AF6987" t="str">
            <v>ไม่</v>
          </cell>
        </row>
        <row r="6988">
          <cell r="A6988" t="str">
            <v>สพป</v>
          </cell>
          <cell r="B6988" t="str">
            <v>สพป.นครราชสีมา เขต 7</v>
          </cell>
          <cell r="AB6988" t="str">
            <v>อ.2</v>
          </cell>
          <cell r="AC6988" t="str">
            <v>ม.3</v>
          </cell>
          <cell r="AD6988" t="str">
            <v>ก่อนประถม</v>
          </cell>
          <cell r="AF6988" t="str">
            <v>ใช่</v>
          </cell>
        </row>
        <row r="6989">
          <cell r="A6989" t="str">
            <v>สพป</v>
          </cell>
          <cell r="B6989" t="str">
            <v>สพป.นครราชสีมา เขต 7</v>
          </cell>
          <cell r="AB6989" t="str">
            <v>อ.1</v>
          </cell>
          <cell r="AC6989" t="str">
            <v>ป.6</v>
          </cell>
          <cell r="AD6989" t="str">
            <v>ก่อนประถม</v>
          </cell>
          <cell r="AF6989" t="str">
            <v>ไม่</v>
          </cell>
        </row>
        <row r="6990">
          <cell r="A6990" t="str">
            <v>สพป</v>
          </cell>
          <cell r="B6990" t="str">
            <v>สพป.นครราชสีมา เขต 7</v>
          </cell>
          <cell r="AB6990" t="str">
            <v>อ.2</v>
          </cell>
          <cell r="AC6990" t="str">
            <v>ป.6</v>
          </cell>
          <cell r="AD6990" t="str">
            <v>ก่อนประถม</v>
          </cell>
          <cell r="AF6990" t="str">
            <v>ไม่</v>
          </cell>
        </row>
        <row r="6991">
          <cell r="A6991" t="str">
            <v>สพป</v>
          </cell>
          <cell r="B6991" t="str">
            <v>สพป.นครราชสีมา เขต 7</v>
          </cell>
          <cell r="AB6991" t="str">
            <v>อ.1</v>
          </cell>
          <cell r="AC6991" t="str">
            <v>ป.6</v>
          </cell>
          <cell r="AD6991" t="str">
            <v>ก่อนประถม</v>
          </cell>
          <cell r="AF6991" t="str">
            <v>ไม่</v>
          </cell>
        </row>
        <row r="6992">
          <cell r="A6992" t="str">
            <v>สพป</v>
          </cell>
          <cell r="B6992" t="str">
            <v>สพป.นครราชสีมา เขต 7</v>
          </cell>
          <cell r="AB6992" t="str">
            <v>อ.2</v>
          </cell>
          <cell r="AC6992" t="str">
            <v>ม.3</v>
          </cell>
          <cell r="AD6992" t="str">
            <v>ก่อนประถม</v>
          </cell>
          <cell r="AF6992" t="str">
            <v>ใช่</v>
          </cell>
        </row>
        <row r="6993">
          <cell r="A6993" t="str">
            <v>สพป</v>
          </cell>
          <cell r="B6993" t="str">
            <v>สพป.นครราชสีมา เขต 7</v>
          </cell>
          <cell r="AB6993" t="str">
            <v>อ.1</v>
          </cell>
          <cell r="AC6993" t="str">
            <v>ป.6</v>
          </cell>
          <cell r="AD6993" t="str">
            <v>ก่อนประถม</v>
          </cell>
          <cell r="AF6993" t="str">
            <v>ไม่</v>
          </cell>
        </row>
        <row r="6994">
          <cell r="A6994" t="str">
            <v>สพป</v>
          </cell>
          <cell r="B6994" t="str">
            <v>สพป.นครราชสีมา เขต 7</v>
          </cell>
          <cell r="AB6994" t="str">
            <v>อ.2</v>
          </cell>
          <cell r="AC6994" t="str">
            <v>ม.3</v>
          </cell>
          <cell r="AD6994" t="str">
            <v>ก่อนประถม</v>
          </cell>
          <cell r="AF6994" t="str">
            <v>ใช่</v>
          </cell>
        </row>
        <row r="6995">
          <cell r="A6995" t="str">
            <v>สพป</v>
          </cell>
          <cell r="B6995" t="str">
            <v>สพป.นครราชสีมา เขต 7</v>
          </cell>
          <cell r="AB6995" t="str">
            <v>อ.1</v>
          </cell>
          <cell r="AC6995" t="str">
            <v>ป.6</v>
          </cell>
          <cell r="AD6995" t="str">
            <v>ก่อนประถม</v>
          </cell>
          <cell r="AF6995" t="str">
            <v>ไม่</v>
          </cell>
        </row>
        <row r="6996">
          <cell r="A6996" t="str">
            <v>สพป</v>
          </cell>
          <cell r="B6996" t="str">
            <v>สพป.นครราชสีมา เขต 7</v>
          </cell>
          <cell r="AB6996" t="str">
            <v>อ.1</v>
          </cell>
          <cell r="AC6996" t="str">
            <v>ป.6</v>
          </cell>
          <cell r="AD6996" t="str">
            <v>ก่อนประถม</v>
          </cell>
          <cell r="AF6996" t="str">
            <v>ไม่</v>
          </cell>
        </row>
        <row r="6997">
          <cell r="A6997" t="str">
            <v>สพป</v>
          </cell>
          <cell r="B6997" t="str">
            <v>สพป.นครราชสีมา เขต 7</v>
          </cell>
          <cell r="AB6997" t="str">
            <v>อ.2</v>
          </cell>
          <cell r="AC6997" t="str">
            <v>ม.3</v>
          </cell>
          <cell r="AD6997" t="str">
            <v>ก่อนประถม</v>
          </cell>
          <cell r="AF6997" t="str">
            <v>ใช่</v>
          </cell>
        </row>
        <row r="6998">
          <cell r="A6998" t="str">
            <v>สพป</v>
          </cell>
          <cell r="B6998" t="str">
            <v>สพป.นครราชสีมา เขต 7</v>
          </cell>
          <cell r="AB6998" t="str">
            <v>อ.2</v>
          </cell>
          <cell r="AC6998" t="str">
            <v>ม.3</v>
          </cell>
          <cell r="AD6998" t="str">
            <v>ก่อนประถม</v>
          </cell>
          <cell r="AF6998" t="str">
            <v>ใช่</v>
          </cell>
        </row>
        <row r="6999">
          <cell r="A6999" t="str">
            <v>สพป</v>
          </cell>
          <cell r="B6999" t="str">
            <v>สพป.นครราชสีมา เขต 7</v>
          </cell>
          <cell r="AB6999" t="str">
            <v>อ.2</v>
          </cell>
          <cell r="AC6999" t="str">
            <v>ป.6</v>
          </cell>
          <cell r="AD6999" t="str">
            <v>ก่อนประถม</v>
          </cell>
          <cell r="AF6999" t="str">
            <v>ไม่</v>
          </cell>
        </row>
        <row r="7000">
          <cell r="A7000" t="str">
            <v>สพป</v>
          </cell>
          <cell r="B7000" t="str">
            <v>สพป.นครราชสีมา เขต 7</v>
          </cell>
          <cell r="AB7000" t="str">
            <v>อ.1</v>
          </cell>
          <cell r="AC7000" t="str">
            <v>ป.6</v>
          </cell>
          <cell r="AD7000" t="str">
            <v>ก่อนประถม</v>
          </cell>
          <cell r="AF7000" t="str">
            <v>ไม่</v>
          </cell>
        </row>
        <row r="7001">
          <cell r="A7001" t="str">
            <v>สพป</v>
          </cell>
          <cell r="B7001" t="str">
            <v>สพป.นครราชสีมา เขต 7</v>
          </cell>
          <cell r="AB7001" t="str">
            <v>อ.1</v>
          </cell>
          <cell r="AC7001" t="str">
            <v>ป.6</v>
          </cell>
          <cell r="AD7001" t="str">
            <v>ก่อนประถม</v>
          </cell>
          <cell r="AF7001" t="str">
            <v>ไม่</v>
          </cell>
        </row>
        <row r="7002">
          <cell r="A7002" t="str">
            <v>สพป</v>
          </cell>
          <cell r="B7002" t="str">
            <v>สพป.นครราชสีมา เขต 7</v>
          </cell>
          <cell r="AB7002" t="str">
            <v>อ.1</v>
          </cell>
          <cell r="AC7002" t="str">
            <v>ป.6</v>
          </cell>
          <cell r="AD7002" t="str">
            <v>ก่อนประถม</v>
          </cell>
          <cell r="AF7002" t="str">
            <v>ไม่</v>
          </cell>
        </row>
        <row r="7003">
          <cell r="A7003" t="str">
            <v>สพป</v>
          </cell>
          <cell r="B7003" t="str">
            <v>สพป.นครราชสีมา เขต 7</v>
          </cell>
          <cell r="AB7003" t="str">
            <v>อ.2</v>
          </cell>
          <cell r="AC7003" t="str">
            <v>ป.6</v>
          </cell>
          <cell r="AD7003" t="str">
            <v>ก่อนประถม</v>
          </cell>
          <cell r="AF7003" t="str">
            <v>ไม่</v>
          </cell>
        </row>
        <row r="7004">
          <cell r="A7004" t="str">
            <v>สพป</v>
          </cell>
          <cell r="B7004" t="str">
            <v>สพป.นครราชสีมา เขต 7</v>
          </cell>
          <cell r="AB7004" t="str">
            <v>อ.1</v>
          </cell>
          <cell r="AC7004" t="str">
            <v>ป.6</v>
          </cell>
          <cell r="AD7004" t="str">
            <v>ก่อนประถม</v>
          </cell>
          <cell r="AF7004" t="str">
            <v>ไม่</v>
          </cell>
        </row>
        <row r="7005">
          <cell r="A7005" t="str">
            <v>สพป</v>
          </cell>
          <cell r="B7005" t="str">
            <v>สพป.นครราชสีมา เขต 7</v>
          </cell>
          <cell r="AB7005" t="str">
            <v>อ.1</v>
          </cell>
          <cell r="AC7005" t="str">
            <v>ป.6</v>
          </cell>
          <cell r="AD7005" t="str">
            <v>ก่อนประถม</v>
          </cell>
          <cell r="AF7005" t="str">
            <v>ไม่</v>
          </cell>
        </row>
        <row r="7006">
          <cell r="A7006" t="str">
            <v>สพป</v>
          </cell>
          <cell r="B7006" t="str">
            <v>สพป.นครราชสีมา เขต 7</v>
          </cell>
          <cell r="AB7006" t="str">
            <v>อ.1</v>
          </cell>
          <cell r="AC7006" t="str">
            <v>ป.6</v>
          </cell>
          <cell r="AD7006" t="str">
            <v>ก่อนประถม</v>
          </cell>
          <cell r="AF7006" t="str">
            <v>ไม่</v>
          </cell>
        </row>
        <row r="7007">
          <cell r="A7007" t="str">
            <v>สพป</v>
          </cell>
          <cell r="B7007" t="str">
            <v>สพป.นครราชสีมา เขต 7</v>
          </cell>
          <cell r="AB7007" t="str">
            <v>อ.1</v>
          </cell>
          <cell r="AC7007" t="str">
            <v>ป.6</v>
          </cell>
          <cell r="AD7007" t="str">
            <v>ก่อนประถม</v>
          </cell>
          <cell r="AF7007" t="str">
            <v>ไม่</v>
          </cell>
        </row>
        <row r="7008">
          <cell r="A7008" t="str">
            <v>สพป</v>
          </cell>
          <cell r="B7008" t="str">
            <v>สพป.นครราชสีมา เขต 7</v>
          </cell>
          <cell r="AB7008" t="str">
            <v>อ.1</v>
          </cell>
          <cell r="AC7008" t="str">
            <v>ม.3</v>
          </cell>
          <cell r="AD7008" t="str">
            <v>ก่อนประถม</v>
          </cell>
          <cell r="AF7008" t="str">
            <v>ใช่</v>
          </cell>
        </row>
        <row r="7009">
          <cell r="A7009" t="str">
            <v>สพป</v>
          </cell>
          <cell r="B7009" t="str">
            <v>สพป.นครราชสีมา เขต 7</v>
          </cell>
          <cell r="AB7009" t="str">
            <v>อ.1</v>
          </cell>
          <cell r="AC7009" t="str">
            <v>ป.6</v>
          </cell>
          <cell r="AD7009" t="str">
            <v>ก่อนประถม</v>
          </cell>
          <cell r="AF7009" t="str">
            <v>ไม่</v>
          </cell>
        </row>
        <row r="7010">
          <cell r="A7010" t="str">
            <v>สพป</v>
          </cell>
          <cell r="B7010" t="str">
            <v>สพป.นครราชสีมา เขต 7</v>
          </cell>
          <cell r="AB7010" t="str">
            <v>อ.1</v>
          </cell>
          <cell r="AC7010" t="str">
            <v>ป.6</v>
          </cell>
          <cell r="AD7010" t="str">
            <v>ก่อนประถม</v>
          </cell>
          <cell r="AF7010" t="str">
            <v>ไม่</v>
          </cell>
        </row>
        <row r="7011">
          <cell r="A7011" t="str">
            <v>สพป</v>
          </cell>
          <cell r="B7011" t="str">
            <v>สพป.นครราชสีมา เขต 7</v>
          </cell>
          <cell r="AB7011" t="str">
            <v>อ.2</v>
          </cell>
          <cell r="AC7011" t="str">
            <v>ป.6</v>
          </cell>
          <cell r="AD7011" t="str">
            <v>ก่อนประถม</v>
          </cell>
          <cell r="AF7011" t="str">
            <v>ไม่</v>
          </cell>
        </row>
        <row r="7012">
          <cell r="A7012" t="str">
            <v>สพป</v>
          </cell>
          <cell r="B7012" t="str">
            <v>สพป.นครราชสีมา เขต 7</v>
          </cell>
          <cell r="AB7012" t="str">
            <v>อ.2</v>
          </cell>
          <cell r="AC7012" t="str">
            <v>ป.6</v>
          </cell>
          <cell r="AD7012" t="str">
            <v>ก่อนประถม</v>
          </cell>
          <cell r="AF7012" t="str">
            <v>ไม่</v>
          </cell>
        </row>
        <row r="7013">
          <cell r="A7013" t="str">
            <v>สพป</v>
          </cell>
          <cell r="B7013" t="str">
            <v>สพป.นครราชสีมา เขต 7</v>
          </cell>
          <cell r="AB7013" t="str">
            <v>อ.2</v>
          </cell>
          <cell r="AC7013" t="str">
            <v>ป.6</v>
          </cell>
          <cell r="AD7013" t="str">
            <v>ก่อนประถม</v>
          </cell>
          <cell r="AF7013" t="str">
            <v>ไม่</v>
          </cell>
        </row>
        <row r="7014">
          <cell r="A7014" t="str">
            <v>สพป</v>
          </cell>
          <cell r="B7014" t="str">
            <v>สพป.นครราชสีมา เขต 7</v>
          </cell>
          <cell r="AB7014" t="str">
            <v>อ.1</v>
          </cell>
          <cell r="AC7014" t="str">
            <v>ป.6</v>
          </cell>
          <cell r="AD7014" t="str">
            <v>ก่อนประถม</v>
          </cell>
          <cell r="AF7014" t="str">
            <v>ไม่</v>
          </cell>
        </row>
        <row r="7015">
          <cell r="A7015" t="str">
            <v>สพป</v>
          </cell>
          <cell r="B7015" t="str">
            <v>สพป.นครราชสีมา เขต 7</v>
          </cell>
          <cell r="AB7015" t="str">
            <v>อ.1</v>
          </cell>
          <cell r="AC7015" t="str">
            <v>ป.6</v>
          </cell>
          <cell r="AD7015" t="str">
            <v>ก่อนประถม</v>
          </cell>
          <cell r="AF7015" t="str">
            <v>ไม่</v>
          </cell>
        </row>
        <row r="7016">
          <cell r="A7016" t="str">
            <v>สพป</v>
          </cell>
          <cell r="B7016" t="str">
            <v>สพป.นครราชสีมา เขต 7</v>
          </cell>
          <cell r="AB7016" t="str">
            <v>อ.2</v>
          </cell>
          <cell r="AC7016" t="str">
            <v>ม.3</v>
          </cell>
          <cell r="AD7016" t="str">
            <v>ก่อนประถม</v>
          </cell>
          <cell r="AF7016" t="str">
            <v>ใช่</v>
          </cell>
        </row>
        <row r="7017">
          <cell r="A7017" t="str">
            <v>สพป</v>
          </cell>
          <cell r="B7017" t="str">
            <v>สพป.นครราชสีมา เขต 7</v>
          </cell>
          <cell r="AB7017" t="str">
            <v>อ.2</v>
          </cell>
          <cell r="AC7017" t="str">
            <v>ป.6</v>
          </cell>
          <cell r="AD7017" t="str">
            <v>ก่อนประถม</v>
          </cell>
          <cell r="AF7017" t="str">
            <v>ไม่</v>
          </cell>
        </row>
        <row r="7018">
          <cell r="A7018" t="str">
            <v>สพป</v>
          </cell>
          <cell r="B7018" t="str">
            <v>สพป.นครราชสีมา เขต 7</v>
          </cell>
          <cell r="AB7018" t="str">
            <v>อ.2</v>
          </cell>
          <cell r="AC7018" t="str">
            <v>ป.6</v>
          </cell>
          <cell r="AD7018" t="str">
            <v>ก่อนประถม</v>
          </cell>
          <cell r="AF7018" t="str">
            <v>ไม่</v>
          </cell>
        </row>
        <row r="7019">
          <cell r="A7019" t="str">
            <v>สพป</v>
          </cell>
          <cell r="B7019" t="str">
            <v>สพป.นครราชสีมา เขต 7</v>
          </cell>
          <cell r="AB7019" t="str">
            <v>อ.2</v>
          </cell>
          <cell r="AC7019" t="str">
            <v>ป.6</v>
          </cell>
          <cell r="AD7019" t="str">
            <v>ก่อนประถม</v>
          </cell>
          <cell r="AF7019" t="str">
            <v>ไม่</v>
          </cell>
        </row>
        <row r="7020">
          <cell r="A7020" t="str">
            <v>สพป</v>
          </cell>
          <cell r="B7020" t="str">
            <v>สพป.นครราชสีมา เขต 7</v>
          </cell>
          <cell r="AB7020" t="str">
            <v>อ.2</v>
          </cell>
          <cell r="AC7020" t="str">
            <v>ม.3</v>
          </cell>
          <cell r="AD7020" t="str">
            <v>ก่อนประถม</v>
          </cell>
          <cell r="AF7020" t="str">
            <v>ใช่</v>
          </cell>
        </row>
        <row r="7021">
          <cell r="A7021" t="str">
            <v>สพป</v>
          </cell>
          <cell r="B7021" t="str">
            <v>สพป.นครราชสีมา เขต 7</v>
          </cell>
          <cell r="AB7021" t="str">
            <v>อ.2</v>
          </cell>
          <cell r="AC7021" t="str">
            <v>ม.3</v>
          </cell>
          <cell r="AD7021" t="str">
            <v>ก่อนประถม</v>
          </cell>
          <cell r="AF7021" t="str">
            <v>ใช่</v>
          </cell>
        </row>
        <row r="7022">
          <cell r="A7022" t="str">
            <v>สพป</v>
          </cell>
          <cell r="B7022" t="str">
            <v>สพป.นครราชสีมา เขต 7</v>
          </cell>
          <cell r="AB7022" t="str">
            <v>อ.1</v>
          </cell>
          <cell r="AC7022" t="str">
            <v>ป.6</v>
          </cell>
          <cell r="AD7022" t="str">
            <v>ก่อนประถม</v>
          </cell>
          <cell r="AF7022" t="str">
            <v>ไม่</v>
          </cell>
        </row>
        <row r="7023">
          <cell r="A7023" t="str">
            <v>สพป</v>
          </cell>
          <cell r="B7023" t="str">
            <v>สพป.นครราชสีมา เขต 7</v>
          </cell>
          <cell r="AB7023" t="str">
            <v>อ.2</v>
          </cell>
          <cell r="AC7023" t="str">
            <v>ม.3</v>
          </cell>
          <cell r="AD7023" t="str">
            <v>ก่อนประถม</v>
          </cell>
          <cell r="AF7023" t="str">
            <v>ใช่</v>
          </cell>
        </row>
        <row r="7024">
          <cell r="A7024" t="str">
            <v>สพป</v>
          </cell>
          <cell r="B7024" t="str">
            <v>สพป.นครราชสีมา เขต 7</v>
          </cell>
          <cell r="AB7024" t="str">
            <v>อ.1</v>
          </cell>
          <cell r="AC7024" t="str">
            <v>ป.6</v>
          </cell>
          <cell r="AD7024" t="str">
            <v>ก่อนประถม</v>
          </cell>
          <cell r="AF7024" t="str">
            <v>ไม่</v>
          </cell>
        </row>
        <row r="7025">
          <cell r="A7025" t="str">
            <v>สพป</v>
          </cell>
          <cell r="B7025" t="str">
            <v>สพป.นครราชสีมา เขต 7</v>
          </cell>
          <cell r="AB7025" t="str">
            <v>อ.1</v>
          </cell>
          <cell r="AC7025" t="str">
            <v>ป.6</v>
          </cell>
          <cell r="AD7025" t="str">
            <v>ก่อนประถม</v>
          </cell>
          <cell r="AF7025" t="str">
            <v>ไม่</v>
          </cell>
        </row>
        <row r="7026">
          <cell r="A7026" t="str">
            <v>สพป</v>
          </cell>
          <cell r="B7026" t="str">
            <v>สพป.นครราชสีมา เขต 7</v>
          </cell>
          <cell r="AB7026" t="str">
            <v>อ.2</v>
          </cell>
          <cell r="AC7026" t="str">
            <v>ม.3</v>
          </cell>
          <cell r="AD7026" t="str">
            <v>ก่อนประถม</v>
          </cell>
          <cell r="AF7026" t="str">
            <v>ใช่</v>
          </cell>
        </row>
        <row r="7027">
          <cell r="A7027" t="str">
            <v>สพป</v>
          </cell>
          <cell r="B7027" t="str">
            <v>สพป.นครราชสีมา เขต 7</v>
          </cell>
          <cell r="AB7027" t="str">
            <v>อ.2</v>
          </cell>
          <cell r="AC7027" t="str">
            <v>ม.3</v>
          </cell>
          <cell r="AD7027" t="str">
            <v>ก่อนประถม</v>
          </cell>
          <cell r="AF7027" t="str">
            <v>ใช่</v>
          </cell>
        </row>
        <row r="7028">
          <cell r="A7028" t="str">
            <v>สพป</v>
          </cell>
          <cell r="B7028" t="str">
            <v>สพป.นครราชสีมา เขต 7</v>
          </cell>
          <cell r="AB7028" t="str">
            <v>อ.2</v>
          </cell>
          <cell r="AC7028" t="str">
            <v>ป.6</v>
          </cell>
          <cell r="AD7028" t="str">
            <v>ก่อนประถม</v>
          </cell>
          <cell r="AF7028" t="str">
            <v>ไม่</v>
          </cell>
        </row>
        <row r="7029">
          <cell r="A7029" t="str">
            <v>สพป</v>
          </cell>
          <cell r="B7029" t="str">
            <v>สพป.นครราชสีมา เขต 7</v>
          </cell>
          <cell r="AB7029" t="str">
            <v>อ.2</v>
          </cell>
          <cell r="AC7029" t="str">
            <v>ม.3</v>
          </cell>
          <cell r="AD7029" t="str">
            <v>ก่อนประถม</v>
          </cell>
          <cell r="AF7029" t="str">
            <v>ใช่</v>
          </cell>
        </row>
        <row r="7030">
          <cell r="A7030" t="str">
            <v>สพป</v>
          </cell>
          <cell r="B7030" t="str">
            <v>สพป.นครราชสีมา เขต 7</v>
          </cell>
          <cell r="AB7030" t="str">
            <v>อ.2</v>
          </cell>
          <cell r="AC7030" t="str">
            <v>ป.6</v>
          </cell>
          <cell r="AD7030" t="str">
            <v>ก่อนประถม</v>
          </cell>
          <cell r="AF7030" t="str">
            <v>ไม่</v>
          </cell>
        </row>
        <row r="7031">
          <cell r="A7031" t="str">
            <v>สพป</v>
          </cell>
          <cell r="B7031" t="str">
            <v>สพป.นครราชสีมา เขต 7</v>
          </cell>
          <cell r="AB7031" t="str">
            <v>อ.2</v>
          </cell>
          <cell r="AC7031" t="str">
            <v>ป.6</v>
          </cell>
          <cell r="AD7031" t="str">
            <v>ก่อนประถม</v>
          </cell>
          <cell r="AF7031" t="str">
            <v>ไม่</v>
          </cell>
        </row>
        <row r="7032">
          <cell r="A7032" t="str">
            <v>สพป</v>
          </cell>
          <cell r="B7032" t="str">
            <v>สพป.นครราชสีมา เขต 7</v>
          </cell>
          <cell r="AB7032" t="str">
            <v>อ.2</v>
          </cell>
          <cell r="AC7032" t="str">
            <v>ป.6</v>
          </cell>
          <cell r="AD7032" t="str">
            <v>ก่อนประถม</v>
          </cell>
          <cell r="AF7032" t="str">
            <v>ไม่</v>
          </cell>
        </row>
        <row r="7033">
          <cell r="A7033" t="str">
            <v>สพป</v>
          </cell>
          <cell r="B7033" t="str">
            <v>สพป.นครราชสีมา เขต 7</v>
          </cell>
          <cell r="AB7033" t="str">
            <v>อ.2</v>
          </cell>
          <cell r="AC7033" t="str">
            <v>ป.6</v>
          </cell>
          <cell r="AD7033" t="str">
            <v>ก่อนประถม</v>
          </cell>
          <cell r="AF7033" t="str">
            <v>ไม่</v>
          </cell>
        </row>
        <row r="7034">
          <cell r="A7034" t="str">
            <v>สพป</v>
          </cell>
          <cell r="B7034" t="str">
            <v>สพป.นครราชสีมา เขต 7</v>
          </cell>
          <cell r="AB7034" t="str">
            <v>อ.2</v>
          </cell>
          <cell r="AC7034" t="str">
            <v>ป.6</v>
          </cell>
          <cell r="AD7034" t="str">
            <v>ก่อนประถม</v>
          </cell>
          <cell r="AF7034" t="str">
            <v>ไม่</v>
          </cell>
        </row>
        <row r="7035">
          <cell r="A7035" t="str">
            <v>สพป</v>
          </cell>
          <cell r="B7035" t="str">
            <v>สพป.นครราชสีมา เขต 7</v>
          </cell>
          <cell r="AB7035" t="str">
            <v>อ.2</v>
          </cell>
          <cell r="AC7035" t="str">
            <v>ม.3</v>
          </cell>
          <cell r="AD7035" t="str">
            <v>ก่อนประถม</v>
          </cell>
          <cell r="AF7035" t="str">
            <v>ใช่</v>
          </cell>
        </row>
        <row r="7036">
          <cell r="A7036" t="str">
            <v>สพป</v>
          </cell>
          <cell r="B7036" t="str">
            <v>สพป.นครราชสีมา เขต 7</v>
          </cell>
          <cell r="AB7036" t="str">
            <v>อ.2</v>
          </cell>
          <cell r="AC7036" t="str">
            <v>ม.3</v>
          </cell>
          <cell r="AD7036" t="str">
            <v>ก่อนประถม</v>
          </cell>
          <cell r="AF7036" t="str">
            <v>ใช่</v>
          </cell>
        </row>
        <row r="7037">
          <cell r="A7037" t="str">
            <v>สพป</v>
          </cell>
          <cell r="B7037" t="str">
            <v>สพป.นครราชสีมา เขต 7</v>
          </cell>
          <cell r="AB7037" t="str">
            <v>อ.2</v>
          </cell>
          <cell r="AC7037" t="str">
            <v>ป.6</v>
          </cell>
          <cell r="AD7037" t="str">
            <v>ก่อนประถม</v>
          </cell>
          <cell r="AF7037" t="str">
            <v>ไม่</v>
          </cell>
        </row>
        <row r="7038">
          <cell r="A7038" t="str">
            <v>สพป</v>
          </cell>
          <cell r="B7038" t="str">
            <v>สพป.นครราชสีมา เขต 7</v>
          </cell>
          <cell r="AB7038" t="str">
            <v>อ.2</v>
          </cell>
          <cell r="AC7038" t="str">
            <v>ป.6</v>
          </cell>
          <cell r="AD7038" t="str">
            <v>ก่อนประถม</v>
          </cell>
          <cell r="AF7038" t="str">
            <v>ไม่</v>
          </cell>
        </row>
        <row r="7039">
          <cell r="A7039" t="str">
            <v>สพป</v>
          </cell>
          <cell r="B7039" t="str">
            <v>สพป.นครราชสีมา เขต 7</v>
          </cell>
          <cell r="AB7039" t="str">
            <v>อ.2</v>
          </cell>
          <cell r="AC7039" t="str">
            <v>ป.6</v>
          </cell>
          <cell r="AD7039" t="str">
            <v>ก่อนประถม</v>
          </cell>
          <cell r="AF7039" t="str">
            <v>ไม่</v>
          </cell>
        </row>
        <row r="7040">
          <cell r="A7040" t="str">
            <v>สพป</v>
          </cell>
          <cell r="B7040" t="str">
            <v>สพป.นครราชสีมา เขต 7</v>
          </cell>
          <cell r="AB7040" t="str">
            <v>อ.2</v>
          </cell>
          <cell r="AC7040" t="str">
            <v>ป.6</v>
          </cell>
          <cell r="AD7040" t="str">
            <v>ก่อนประถม</v>
          </cell>
          <cell r="AF7040" t="str">
            <v>ไม่</v>
          </cell>
        </row>
        <row r="7041">
          <cell r="A7041" t="str">
            <v>สพป</v>
          </cell>
          <cell r="B7041" t="str">
            <v>สพป.นครราชสีมา เขต 7</v>
          </cell>
          <cell r="AB7041" t="str">
            <v>อ.1</v>
          </cell>
          <cell r="AC7041" t="str">
            <v>ม.3</v>
          </cell>
          <cell r="AD7041" t="str">
            <v>ก่อนประถม</v>
          </cell>
          <cell r="AF7041" t="str">
            <v>ใช่</v>
          </cell>
        </row>
        <row r="7042">
          <cell r="A7042" t="str">
            <v>สพป</v>
          </cell>
          <cell r="B7042" t="str">
            <v>สพป.นครราชสีมา เขต 7</v>
          </cell>
          <cell r="AB7042" t="str">
            <v>อ.1</v>
          </cell>
          <cell r="AC7042" t="str">
            <v>ป.6</v>
          </cell>
          <cell r="AD7042" t="str">
            <v>ก่อนประถม</v>
          </cell>
          <cell r="AF7042" t="str">
            <v>ไม่</v>
          </cell>
        </row>
        <row r="7043">
          <cell r="A7043" t="str">
            <v>สพป</v>
          </cell>
          <cell r="B7043" t="str">
            <v>สพป.นครราชสีมา เขต 7</v>
          </cell>
          <cell r="AB7043" t="str">
            <v>อ.2</v>
          </cell>
          <cell r="AC7043" t="str">
            <v>ม.3</v>
          </cell>
          <cell r="AD7043" t="str">
            <v>ก่อนประถม</v>
          </cell>
          <cell r="AF7043" t="str">
            <v>ใช่</v>
          </cell>
        </row>
        <row r="7044">
          <cell r="A7044" t="str">
            <v>สพป</v>
          </cell>
          <cell r="B7044" t="str">
            <v>สพป.นครราชสีมา เขต 7</v>
          </cell>
          <cell r="AB7044" t="str">
            <v>อ.2</v>
          </cell>
          <cell r="AC7044" t="str">
            <v>ม.3</v>
          </cell>
          <cell r="AD7044" t="str">
            <v>ก่อนประถม</v>
          </cell>
          <cell r="AF7044" t="str">
            <v>ใช่</v>
          </cell>
        </row>
        <row r="7045">
          <cell r="A7045" t="str">
            <v>สพป</v>
          </cell>
          <cell r="B7045" t="str">
            <v>สพป.นครราชสีมา เขต 7</v>
          </cell>
          <cell r="AB7045" t="str">
            <v>อ.2</v>
          </cell>
          <cell r="AC7045" t="str">
            <v>ม.3</v>
          </cell>
          <cell r="AD7045" t="str">
            <v>ก่อนประถม</v>
          </cell>
          <cell r="AF7045" t="str">
            <v>ใช่</v>
          </cell>
        </row>
        <row r="7046">
          <cell r="A7046" t="str">
            <v>สพป</v>
          </cell>
          <cell r="B7046" t="str">
            <v>สพป.นครราชสีมา เขต 7</v>
          </cell>
          <cell r="AB7046" t="str">
            <v>อ.2</v>
          </cell>
          <cell r="AC7046" t="str">
            <v>ป.6</v>
          </cell>
          <cell r="AD7046" t="str">
            <v>ก่อนประถม</v>
          </cell>
          <cell r="AF7046" t="str">
            <v>ไม่</v>
          </cell>
        </row>
        <row r="7047">
          <cell r="A7047" t="str">
            <v>สพป</v>
          </cell>
          <cell r="B7047" t="str">
            <v>สพป.นครราชสีมา เขต 7</v>
          </cell>
          <cell r="AB7047" t="str">
            <v>อ.2</v>
          </cell>
          <cell r="AC7047" t="str">
            <v>ม.3</v>
          </cell>
          <cell r="AD7047" t="str">
            <v>ก่อนประถม</v>
          </cell>
          <cell r="AF7047" t="str">
            <v>ใช่</v>
          </cell>
        </row>
        <row r="7048">
          <cell r="A7048" t="str">
            <v>สพป</v>
          </cell>
          <cell r="B7048" t="str">
            <v>สพป.นครราชสีมา เขต 7</v>
          </cell>
          <cell r="AB7048" t="str">
            <v>อ.2</v>
          </cell>
          <cell r="AC7048" t="str">
            <v>ป.6</v>
          </cell>
          <cell r="AD7048" t="str">
            <v>ก่อนประถม</v>
          </cell>
          <cell r="AF7048" t="str">
            <v>ไม่</v>
          </cell>
        </row>
        <row r="7049">
          <cell r="A7049" t="str">
            <v>สพป</v>
          </cell>
          <cell r="B7049" t="str">
            <v>สพป.นครราชสีมา เขต 7</v>
          </cell>
          <cell r="AB7049" t="str">
            <v>อ.2</v>
          </cell>
          <cell r="AC7049" t="str">
            <v>ป.6</v>
          </cell>
          <cell r="AD7049" t="str">
            <v>ก่อนประถม</v>
          </cell>
          <cell r="AF7049" t="str">
            <v>ไม่</v>
          </cell>
        </row>
        <row r="7050">
          <cell r="A7050" t="str">
            <v>สพป</v>
          </cell>
          <cell r="B7050" t="str">
            <v>สพป.นครราชสีมา เขต 7</v>
          </cell>
          <cell r="AB7050" t="str">
            <v>อ.2</v>
          </cell>
          <cell r="AC7050" t="str">
            <v>ป.6</v>
          </cell>
          <cell r="AD7050" t="str">
            <v>ก่อนประถม</v>
          </cell>
          <cell r="AF7050" t="str">
            <v>ไม่</v>
          </cell>
        </row>
        <row r="7051">
          <cell r="A7051" t="str">
            <v>สพป</v>
          </cell>
          <cell r="B7051" t="str">
            <v>สพป.นครราชสีมา เขต 7</v>
          </cell>
          <cell r="AB7051" t="str">
            <v>อ.1</v>
          </cell>
          <cell r="AC7051" t="str">
            <v>ม.3</v>
          </cell>
          <cell r="AD7051" t="str">
            <v>ก่อนประถม</v>
          </cell>
          <cell r="AF7051" t="str">
            <v>ใช่</v>
          </cell>
        </row>
        <row r="7052">
          <cell r="A7052" t="str">
            <v>สพป</v>
          </cell>
          <cell r="B7052" t="str">
            <v>สพป.นครราชสีมา เขต 7</v>
          </cell>
          <cell r="AB7052" t="str">
            <v>อ.1</v>
          </cell>
          <cell r="AC7052" t="str">
            <v>ป.6</v>
          </cell>
          <cell r="AD7052" t="str">
            <v>ก่อนประถม</v>
          </cell>
          <cell r="AF7052" t="str">
            <v>ไม่</v>
          </cell>
        </row>
        <row r="7053">
          <cell r="A7053" t="str">
            <v>สพป</v>
          </cell>
          <cell r="B7053" t="str">
            <v>สพป.นครราชสีมา เขต 7</v>
          </cell>
          <cell r="AB7053" t="str">
            <v>อ.2</v>
          </cell>
          <cell r="AC7053" t="str">
            <v>ม.3</v>
          </cell>
          <cell r="AD7053" t="str">
            <v>ก่อนประถม</v>
          </cell>
          <cell r="AF7053" t="str">
            <v>ใช่</v>
          </cell>
        </row>
        <row r="7054">
          <cell r="A7054" t="str">
            <v>สพป</v>
          </cell>
          <cell r="B7054" t="str">
            <v>สพป.นครราชสีมา เขต 7</v>
          </cell>
          <cell r="AB7054" t="str">
            <v>อ.2</v>
          </cell>
          <cell r="AC7054" t="str">
            <v>ป.6</v>
          </cell>
          <cell r="AD7054" t="str">
            <v>ก่อนประถม</v>
          </cell>
          <cell r="AF7054" t="str">
            <v>ไม่</v>
          </cell>
        </row>
        <row r="7055">
          <cell r="A7055" t="str">
            <v>สพป</v>
          </cell>
          <cell r="B7055" t="str">
            <v>สพป.นครราชสีมา เขต 7</v>
          </cell>
          <cell r="AB7055" t="str">
            <v>อ.2</v>
          </cell>
          <cell r="AC7055" t="str">
            <v>ป.6</v>
          </cell>
          <cell r="AD7055" t="str">
            <v>ก่อนประถม</v>
          </cell>
          <cell r="AF7055" t="str">
            <v>ไม่</v>
          </cell>
        </row>
        <row r="7056">
          <cell r="A7056" t="str">
            <v>สพป</v>
          </cell>
          <cell r="B7056" t="str">
            <v>สพป.นครราชสีมา เขต 7</v>
          </cell>
          <cell r="AB7056" t="str">
            <v>อ.2</v>
          </cell>
          <cell r="AC7056" t="str">
            <v>ม.3</v>
          </cell>
          <cell r="AD7056" t="str">
            <v>ก่อนประถม</v>
          </cell>
          <cell r="AF7056" t="str">
            <v>ใช่</v>
          </cell>
        </row>
        <row r="7057">
          <cell r="A7057" t="str">
            <v>สพป</v>
          </cell>
          <cell r="B7057" t="str">
            <v>สพป.นครราชสีมา เขต 7</v>
          </cell>
          <cell r="AB7057" t="str">
            <v>อ.2</v>
          </cell>
          <cell r="AC7057" t="str">
            <v>ป.6</v>
          </cell>
          <cell r="AD7057" t="str">
            <v>ก่อนประถม</v>
          </cell>
          <cell r="AF7057" t="str">
            <v>ไม่</v>
          </cell>
        </row>
        <row r="7058">
          <cell r="A7058" t="str">
            <v>สพป</v>
          </cell>
          <cell r="B7058" t="str">
            <v>สพป.นครราชสีมา เขต 7</v>
          </cell>
          <cell r="AB7058" t="str">
            <v>อ.2</v>
          </cell>
          <cell r="AC7058" t="str">
            <v>ป.6</v>
          </cell>
          <cell r="AD7058" t="str">
            <v>ก่อนประถม</v>
          </cell>
          <cell r="AF7058" t="str">
            <v>ไม่</v>
          </cell>
        </row>
        <row r="7059">
          <cell r="A7059" t="str">
            <v>สพป</v>
          </cell>
          <cell r="B7059" t="str">
            <v>สพป.นครราชสีมา เขต 7</v>
          </cell>
          <cell r="AB7059" t="str">
            <v>อ.2</v>
          </cell>
          <cell r="AC7059" t="str">
            <v>ม.3</v>
          </cell>
          <cell r="AD7059" t="str">
            <v>ก่อนประถม</v>
          </cell>
          <cell r="AF7059" t="str">
            <v>ใช่</v>
          </cell>
        </row>
        <row r="7060">
          <cell r="A7060" t="str">
            <v>สพป</v>
          </cell>
          <cell r="B7060" t="str">
            <v>สพป.นครราชสีมา เขต 7</v>
          </cell>
          <cell r="AB7060" t="str">
            <v>อ.2</v>
          </cell>
          <cell r="AC7060" t="str">
            <v>ป.6</v>
          </cell>
          <cell r="AD7060" t="str">
            <v>ก่อนประถม</v>
          </cell>
          <cell r="AF7060" t="str">
            <v>ไม่</v>
          </cell>
        </row>
        <row r="7061">
          <cell r="A7061" t="str">
            <v>สพป</v>
          </cell>
          <cell r="B7061" t="str">
            <v>สพป.นครราชสีมา เขต 7</v>
          </cell>
          <cell r="AB7061" t="str">
            <v>อ.2</v>
          </cell>
          <cell r="AC7061" t="str">
            <v>ป.6</v>
          </cell>
          <cell r="AD7061" t="str">
            <v>ก่อนประถม</v>
          </cell>
          <cell r="AF7061" t="str">
            <v>ไม่</v>
          </cell>
        </row>
        <row r="7062">
          <cell r="A7062" t="str">
            <v>สพป</v>
          </cell>
          <cell r="B7062" t="str">
            <v>สพป.นครราชสีมา เขต 7</v>
          </cell>
          <cell r="AB7062" t="str">
            <v>อ.1</v>
          </cell>
          <cell r="AC7062" t="str">
            <v>ม.3</v>
          </cell>
          <cell r="AD7062" t="str">
            <v>ก่อนประถม</v>
          </cell>
          <cell r="AF7062" t="str">
            <v>ใช่</v>
          </cell>
        </row>
        <row r="7063">
          <cell r="A7063" t="str">
            <v>สพป</v>
          </cell>
          <cell r="B7063" t="str">
            <v>สพป.นครราชสีมา เขต 7</v>
          </cell>
          <cell r="AB7063" t="str">
            <v>อ.1</v>
          </cell>
          <cell r="AC7063" t="str">
            <v>ป.6</v>
          </cell>
          <cell r="AD7063" t="str">
            <v>ก่อนประถม</v>
          </cell>
          <cell r="AF7063" t="str">
            <v>ไม่</v>
          </cell>
        </row>
        <row r="7064">
          <cell r="A7064" t="str">
            <v>สพป</v>
          </cell>
          <cell r="B7064" t="str">
            <v>สพป.นครราชสีมา เขต 7</v>
          </cell>
          <cell r="AB7064" t="str">
            <v>อ.2</v>
          </cell>
          <cell r="AC7064" t="str">
            <v>ป.6</v>
          </cell>
          <cell r="AD7064" t="str">
            <v>ก่อนประถม</v>
          </cell>
          <cell r="AF7064" t="str">
            <v>ไม่</v>
          </cell>
        </row>
        <row r="7065">
          <cell r="A7065" t="str">
            <v>สพป</v>
          </cell>
          <cell r="B7065" t="str">
            <v>สพป.นครราชสีมา เขต 7</v>
          </cell>
          <cell r="AB7065" t="str">
            <v>อ.2</v>
          </cell>
          <cell r="AC7065" t="str">
            <v>ป.6</v>
          </cell>
          <cell r="AD7065" t="str">
            <v>ก่อนประถม</v>
          </cell>
          <cell r="AF7065" t="str">
            <v>ไม่</v>
          </cell>
        </row>
        <row r="7066">
          <cell r="A7066" t="str">
            <v>สพป</v>
          </cell>
          <cell r="B7066" t="str">
            <v>สพป.นครราชสีมา เขต 7</v>
          </cell>
          <cell r="AB7066" t="str">
            <v>อ.2</v>
          </cell>
          <cell r="AC7066" t="str">
            <v>ป.6</v>
          </cell>
          <cell r="AD7066" t="str">
            <v>ก่อนประถม</v>
          </cell>
          <cell r="AF7066" t="str">
            <v>ไม่</v>
          </cell>
        </row>
        <row r="7067">
          <cell r="A7067" t="str">
            <v>สพป</v>
          </cell>
          <cell r="B7067" t="str">
            <v>สพป.นครราชสีมา เขต 7</v>
          </cell>
          <cell r="AB7067" t="str">
            <v>อ.2</v>
          </cell>
          <cell r="AC7067" t="str">
            <v>ม.3</v>
          </cell>
          <cell r="AD7067" t="str">
            <v>ก่อนประถม</v>
          </cell>
          <cell r="AF7067" t="str">
            <v>ใช่</v>
          </cell>
        </row>
        <row r="7068">
          <cell r="A7068" t="str">
            <v>สพป</v>
          </cell>
          <cell r="B7068" t="str">
            <v>สพป.นครราชสีมา เขต 7</v>
          </cell>
          <cell r="AB7068" t="str">
            <v>อ.2</v>
          </cell>
          <cell r="AC7068" t="str">
            <v>ม.3</v>
          </cell>
          <cell r="AD7068" t="str">
            <v>ก่อนประถม</v>
          </cell>
          <cell r="AF7068" t="str">
            <v>ใช่</v>
          </cell>
        </row>
        <row r="7069">
          <cell r="A7069" t="str">
            <v>สพป</v>
          </cell>
          <cell r="B7069" t="str">
            <v>สพป.นครราชสีมา เขต 7</v>
          </cell>
          <cell r="AB7069" t="str">
            <v>อ.2</v>
          </cell>
          <cell r="AC7069" t="str">
            <v>ม.3</v>
          </cell>
          <cell r="AD7069" t="str">
            <v>ก่อนประถม</v>
          </cell>
          <cell r="AF7069" t="str">
            <v>ใช่</v>
          </cell>
        </row>
        <row r="7070">
          <cell r="A7070" t="str">
            <v>สพป</v>
          </cell>
          <cell r="B7070" t="str">
            <v>สพป.นครราชสีมา เขต 7</v>
          </cell>
          <cell r="AB7070" t="str">
            <v>อ.2</v>
          </cell>
          <cell r="AC7070" t="str">
            <v>ป.6</v>
          </cell>
          <cell r="AD7070" t="str">
            <v>ก่อนประถม</v>
          </cell>
          <cell r="AF7070" t="str">
            <v>ไม่</v>
          </cell>
        </row>
        <row r="7071">
          <cell r="A7071" t="str">
            <v>สพป</v>
          </cell>
          <cell r="B7071" t="str">
            <v>สพป.นครราชสีมา เขต 7</v>
          </cell>
          <cell r="AB7071" t="str">
            <v>อ.2</v>
          </cell>
          <cell r="AC7071" t="str">
            <v>ม.3</v>
          </cell>
          <cell r="AD7071" t="str">
            <v>ก่อนประถม</v>
          </cell>
          <cell r="AF7071" t="str">
            <v>ใช่</v>
          </cell>
        </row>
        <row r="7072">
          <cell r="A7072" t="str">
            <v>สพป</v>
          </cell>
          <cell r="B7072" t="str">
            <v>สพป.นครราชสีมา เขต 7</v>
          </cell>
          <cell r="AB7072" t="str">
            <v>อ.2</v>
          </cell>
          <cell r="AC7072" t="str">
            <v>ม.3</v>
          </cell>
          <cell r="AD7072" t="str">
            <v>ก่อนประถม</v>
          </cell>
          <cell r="AF7072" t="str">
            <v>ใช่</v>
          </cell>
        </row>
        <row r="7073">
          <cell r="A7073" t="str">
            <v>สพป</v>
          </cell>
          <cell r="B7073" t="str">
            <v>สพป.นครราชสีมา เขต 7</v>
          </cell>
          <cell r="AB7073" t="str">
            <v>อ.2</v>
          </cell>
          <cell r="AC7073" t="str">
            <v>ม.3</v>
          </cell>
          <cell r="AD7073" t="str">
            <v>ก่อนประถม</v>
          </cell>
          <cell r="AF7073" t="str">
            <v>ใช่</v>
          </cell>
        </row>
        <row r="7074">
          <cell r="A7074" t="str">
            <v>สพป</v>
          </cell>
          <cell r="B7074" t="str">
            <v>สพป.นครราชสีมา เขต 7</v>
          </cell>
          <cell r="AB7074" t="str">
            <v>อ.2</v>
          </cell>
          <cell r="AC7074" t="str">
            <v>ป.6</v>
          </cell>
          <cell r="AD7074" t="str">
            <v>ก่อนประถม</v>
          </cell>
          <cell r="AF7074" t="str">
            <v>ไม่</v>
          </cell>
        </row>
        <row r="7075">
          <cell r="A7075" t="str">
            <v>สพป</v>
          </cell>
          <cell r="B7075" t="str">
            <v>สพป.นครราชสีมา เขต 7</v>
          </cell>
          <cell r="AB7075" t="str">
            <v>อ.2</v>
          </cell>
          <cell r="AC7075" t="str">
            <v>ป.6</v>
          </cell>
          <cell r="AD7075" t="str">
            <v>ก่อนประถม</v>
          </cell>
          <cell r="AF7075" t="str">
            <v>ไม่</v>
          </cell>
        </row>
        <row r="7076">
          <cell r="A7076" t="str">
            <v>สพป</v>
          </cell>
          <cell r="B7076" t="str">
            <v>สพป.นครราชสีมา เขต 7</v>
          </cell>
          <cell r="AB7076" t="str">
            <v>อ.2</v>
          </cell>
          <cell r="AC7076" t="str">
            <v>ม.3</v>
          </cell>
          <cell r="AD7076" t="str">
            <v>ก่อนประถม</v>
          </cell>
          <cell r="AF7076" t="str">
            <v>ใช่</v>
          </cell>
        </row>
        <row r="7077">
          <cell r="A7077" t="str">
            <v>สพป</v>
          </cell>
          <cell r="B7077" t="str">
            <v>สพป.นครราชสีมา เขต 7</v>
          </cell>
          <cell r="AB7077" t="str">
            <v>อ.2</v>
          </cell>
          <cell r="AC7077" t="str">
            <v>ป.6</v>
          </cell>
          <cell r="AD7077" t="str">
            <v>ก่อนประถม</v>
          </cell>
          <cell r="AF7077" t="str">
            <v>ไม่</v>
          </cell>
        </row>
        <row r="7078">
          <cell r="A7078" t="str">
            <v>สพป</v>
          </cell>
          <cell r="B7078" t="str">
            <v>สพป.นครราชสีมา เขต 7</v>
          </cell>
          <cell r="AB7078" t="str">
            <v>อ.2</v>
          </cell>
          <cell r="AC7078" t="str">
            <v>ป.6</v>
          </cell>
          <cell r="AD7078" t="str">
            <v>ก่อนประถม</v>
          </cell>
          <cell r="AF7078" t="str">
            <v>ไม่</v>
          </cell>
        </row>
        <row r="7079">
          <cell r="A7079" t="str">
            <v>สพป</v>
          </cell>
          <cell r="B7079" t="str">
            <v>สพป.นครราชสีมา เขต 7</v>
          </cell>
          <cell r="AB7079" t="str">
            <v>อ.2</v>
          </cell>
          <cell r="AC7079" t="str">
            <v>ป.6</v>
          </cell>
          <cell r="AD7079" t="str">
            <v>ก่อนประถม</v>
          </cell>
          <cell r="AF7079" t="str">
            <v>ไม่</v>
          </cell>
        </row>
        <row r="7080">
          <cell r="A7080" t="str">
            <v>สพป</v>
          </cell>
          <cell r="B7080" t="str">
            <v>สพป.นครราชสีมา เขต 7</v>
          </cell>
          <cell r="AB7080" t="str">
            <v>อ.2</v>
          </cell>
          <cell r="AC7080" t="str">
            <v>ม.3</v>
          </cell>
          <cell r="AD7080" t="str">
            <v>ก่อนประถม</v>
          </cell>
          <cell r="AF7080" t="str">
            <v>ใช่</v>
          </cell>
        </row>
        <row r="7081">
          <cell r="A7081" t="str">
            <v>สพป</v>
          </cell>
          <cell r="B7081" t="str">
            <v>สพป.นครราชสีมา เขต 7</v>
          </cell>
          <cell r="AB7081" t="str">
            <v>อ.2</v>
          </cell>
          <cell r="AC7081" t="str">
            <v>ป.6</v>
          </cell>
          <cell r="AD7081" t="str">
            <v>ก่อนประถม</v>
          </cell>
          <cell r="AF7081" t="str">
            <v>ไม่</v>
          </cell>
        </row>
        <row r="7082">
          <cell r="A7082" t="str">
            <v>สพป</v>
          </cell>
          <cell r="B7082" t="str">
            <v>สพป.นครราชสีมา เขต 7</v>
          </cell>
          <cell r="AB7082" t="str">
            <v>อ.2</v>
          </cell>
          <cell r="AC7082" t="str">
            <v>ม.3</v>
          </cell>
          <cell r="AD7082" t="str">
            <v>ก่อนประถม</v>
          </cell>
          <cell r="AF7082" t="str">
            <v>ใช่</v>
          </cell>
        </row>
        <row r="7083">
          <cell r="A7083" t="str">
            <v>สพป</v>
          </cell>
          <cell r="B7083" t="str">
            <v>สพป.นครราชสีมา เขต 7</v>
          </cell>
          <cell r="AB7083" t="str">
            <v>อ.2</v>
          </cell>
          <cell r="AC7083" t="str">
            <v>ม.3</v>
          </cell>
          <cell r="AD7083" t="str">
            <v>ก่อนประถม</v>
          </cell>
          <cell r="AF7083" t="str">
            <v>ใช่</v>
          </cell>
        </row>
        <row r="7084">
          <cell r="A7084" t="str">
            <v>สพป</v>
          </cell>
          <cell r="B7084" t="str">
            <v>สพป.นครราชสีมา เขต 7</v>
          </cell>
          <cell r="AB7084" t="str">
            <v>อ.2</v>
          </cell>
          <cell r="AC7084" t="str">
            <v>ป.6</v>
          </cell>
          <cell r="AD7084" t="str">
            <v>ก่อนประถม</v>
          </cell>
          <cell r="AF7084" t="str">
            <v>ไม่</v>
          </cell>
        </row>
        <row r="7085">
          <cell r="A7085" t="str">
            <v>สพป</v>
          </cell>
          <cell r="B7085" t="str">
            <v>สพป.นครราชสีมา เขต 7</v>
          </cell>
          <cell r="AB7085" t="str">
            <v>อ.1</v>
          </cell>
          <cell r="AC7085" t="str">
            <v>ป.6</v>
          </cell>
          <cell r="AD7085" t="str">
            <v>ก่อนประถม</v>
          </cell>
          <cell r="AF7085" t="str">
            <v>ไม่</v>
          </cell>
        </row>
        <row r="7086">
          <cell r="A7086" t="str">
            <v>สพป</v>
          </cell>
          <cell r="B7086" t="str">
            <v>สพป.นครราชสีมา เขต 7</v>
          </cell>
          <cell r="AB7086" t="str">
            <v>อ.2</v>
          </cell>
          <cell r="AC7086" t="str">
            <v>ป.6</v>
          </cell>
          <cell r="AD7086" t="str">
            <v>ก่อนประถม</v>
          </cell>
          <cell r="AF7086" t="str">
            <v>ไม่</v>
          </cell>
        </row>
        <row r="7087">
          <cell r="A7087" t="str">
            <v>สพป</v>
          </cell>
          <cell r="B7087" t="str">
            <v>สพป.นครราชสีมา เขต 7</v>
          </cell>
          <cell r="AB7087" t="str">
            <v>อ.2</v>
          </cell>
          <cell r="AC7087" t="str">
            <v>ป.6</v>
          </cell>
          <cell r="AD7087" t="str">
            <v>ก่อนประถม</v>
          </cell>
          <cell r="AF7087" t="str">
            <v>ไม่</v>
          </cell>
        </row>
        <row r="7088">
          <cell r="A7088" t="str">
            <v>สพป</v>
          </cell>
          <cell r="B7088" t="str">
            <v>สพป.นครราชสีมา เขต 7</v>
          </cell>
          <cell r="AB7088" t="str">
            <v>อ.2</v>
          </cell>
          <cell r="AC7088" t="str">
            <v>ม.6</v>
          </cell>
          <cell r="AD7088" t="str">
            <v>ก่อนประถม</v>
          </cell>
          <cell r="AF7088" t="str">
            <v>ใช่</v>
          </cell>
        </row>
        <row r="7089">
          <cell r="A7089" t="str">
            <v>สพป</v>
          </cell>
          <cell r="B7089" t="str">
            <v>สพป.นครราชสีมา เขต 7</v>
          </cell>
          <cell r="AB7089" t="str">
            <v>อ.1</v>
          </cell>
          <cell r="AC7089" t="str">
            <v>ม.3</v>
          </cell>
          <cell r="AD7089" t="str">
            <v>ก่อนประถม</v>
          </cell>
          <cell r="AF7089" t="str">
            <v>ใช่</v>
          </cell>
        </row>
        <row r="7090">
          <cell r="A7090" t="str">
            <v>สพป</v>
          </cell>
          <cell r="B7090" t="str">
            <v>สพป.นครราชสีมา เขต 7</v>
          </cell>
          <cell r="AB7090" t="str">
            <v>อ.1</v>
          </cell>
          <cell r="AC7090" t="str">
            <v>ป.6</v>
          </cell>
          <cell r="AD7090" t="str">
            <v>ก่อนประถม</v>
          </cell>
          <cell r="AF7090" t="str">
            <v>ไม่</v>
          </cell>
        </row>
        <row r="7091">
          <cell r="A7091" t="str">
            <v>สพป</v>
          </cell>
          <cell r="B7091" t="str">
            <v>สพป.นครราชสีมา เขต 7</v>
          </cell>
          <cell r="AB7091" t="str">
            <v>อ.2</v>
          </cell>
          <cell r="AC7091" t="str">
            <v>ป.6</v>
          </cell>
          <cell r="AD7091" t="str">
            <v>ก่อนประถม</v>
          </cell>
          <cell r="AF7091" t="str">
            <v>ไม่</v>
          </cell>
        </row>
        <row r="7092">
          <cell r="A7092" t="str">
            <v>สพป</v>
          </cell>
          <cell r="B7092" t="str">
            <v>สพป.นครราชสีมา เขต 7</v>
          </cell>
          <cell r="AB7092" t="str">
            <v>อ.2</v>
          </cell>
          <cell r="AC7092" t="str">
            <v>ป.6</v>
          </cell>
          <cell r="AD7092" t="str">
            <v>ก่อนประถม</v>
          </cell>
          <cell r="AF7092" t="str">
            <v>ไม่</v>
          </cell>
        </row>
        <row r="7093">
          <cell r="A7093" t="str">
            <v>สพป</v>
          </cell>
          <cell r="B7093" t="str">
            <v>สพป.นครราชสีมา เขต 7</v>
          </cell>
          <cell r="AB7093" t="str">
            <v>อ.2</v>
          </cell>
          <cell r="AC7093" t="str">
            <v>ป.6</v>
          </cell>
          <cell r="AD7093" t="str">
            <v>ก่อนประถม</v>
          </cell>
          <cell r="AF7093" t="str">
            <v>ไม่</v>
          </cell>
        </row>
        <row r="7094">
          <cell r="A7094" t="str">
            <v>สพป</v>
          </cell>
          <cell r="B7094" t="str">
            <v>สพป.นครราชสีมา เขต 7</v>
          </cell>
          <cell r="AB7094" t="str">
            <v>อ.2</v>
          </cell>
          <cell r="AC7094" t="str">
            <v>ป.6</v>
          </cell>
          <cell r="AD7094" t="str">
            <v>ก่อนประถม</v>
          </cell>
          <cell r="AF7094" t="str">
            <v>ไม่</v>
          </cell>
        </row>
        <row r="7095">
          <cell r="A7095" t="str">
            <v>สพป</v>
          </cell>
          <cell r="B7095" t="str">
            <v>สพป.นครราชสีมา เขต 7</v>
          </cell>
          <cell r="AB7095" t="str">
            <v>อ.2</v>
          </cell>
          <cell r="AC7095" t="str">
            <v>ม.3</v>
          </cell>
          <cell r="AD7095" t="str">
            <v>ก่อนประถม</v>
          </cell>
          <cell r="AF7095" t="str">
            <v>ใช่</v>
          </cell>
        </row>
        <row r="7096">
          <cell r="A7096" t="str">
            <v>สพป</v>
          </cell>
          <cell r="B7096" t="str">
            <v>สพป.นครราชสีมา เขต 7</v>
          </cell>
          <cell r="AB7096" t="str">
            <v>อ.2</v>
          </cell>
          <cell r="AC7096" t="str">
            <v>ม.3</v>
          </cell>
          <cell r="AD7096" t="str">
            <v>ก่อนประถม</v>
          </cell>
          <cell r="AF7096" t="str">
            <v>ใช่</v>
          </cell>
        </row>
        <row r="7097">
          <cell r="A7097" t="str">
            <v>สพป</v>
          </cell>
          <cell r="B7097" t="str">
            <v>สพป.นครราชสีมา เขต 7</v>
          </cell>
          <cell r="AB7097" t="str">
            <v>อ.2</v>
          </cell>
          <cell r="AC7097" t="str">
            <v>ป.6</v>
          </cell>
          <cell r="AD7097" t="str">
            <v>ก่อนประถม</v>
          </cell>
          <cell r="AF7097" t="str">
            <v>ไม่</v>
          </cell>
        </row>
        <row r="7098">
          <cell r="A7098" t="str">
            <v>สพป</v>
          </cell>
          <cell r="B7098" t="str">
            <v>สพป.นครราชสีมา เขต 7</v>
          </cell>
          <cell r="AB7098" t="str">
            <v>อ.2</v>
          </cell>
          <cell r="AC7098" t="str">
            <v>ป.6</v>
          </cell>
          <cell r="AD7098" t="str">
            <v>ก่อนประถม</v>
          </cell>
          <cell r="AF7098" t="str">
            <v>ไม่</v>
          </cell>
        </row>
        <row r="7099">
          <cell r="A7099" t="str">
            <v>สพป</v>
          </cell>
          <cell r="B7099" t="str">
            <v>สพป.นครราชสีมา เขต 7</v>
          </cell>
          <cell r="AB7099" t="str">
            <v>อ.2</v>
          </cell>
          <cell r="AC7099" t="str">
            <v>ม.6</v>
          </cell>
          <cell r="AD7099" t="str">
            <v>ก่อนประถม</v>
          </cell>
          <cell r="AF7099" t="str">
            <v>ใช่</v>
          </cell>
        </row>
        <row r="7100">
          <cell r="A7100" t="str">
            <v>สพป</v>
          </cell>
          <cell r="B7100" t="str">
            <v>สพป.นครราชสีมา เขต 7</v>
          </cell>
          <cell r="AB7100" t="str">
            <v>อ.2</v>
          </cell>
          <cell r="AC7100" t="str">
            <v>ม.3</v>
          </cell>
          <cell r="AD7100" t="str">
            <v>ก่อนประถม</v>
          </cell>
          <cell r="AF7100" t="str">
            <v>ใช่</v>
          </cell>
        </row>
        <row r="7101">
          <cell r="A7101" t="str">
            <v>สพป</v>
          </cell>
          <cell r="B7101" t="str">
            <v>สพป.นครราชสีมา เขต 7</v>
          </cell>
          <cell r="AB7101" t="str">
            <v>อ.2</v>
          </cell>
          <cell r="AC7101" t="str">
            <v>ป.6</v>
          </cell>
          <cell r="AD7101" t="str">
            <v>ก่อนประถม</v>
          </cell>
          <cell r="AF7101" t="str">
            <v>ไม่</v>
          </cell>
        </row>
        <row r="7102">
          <cell r="A7102" t="str">
            <v>สพป</v>
          </cell>
          <cell r="B7102" t="str">
            <v>สพป.นครราชสีมา เขต 7</v>
          </cell>
          <cell r="AB7102" t="str">
            <v>อ.1</v>
          </cell>
          <cell r="AC7102" t="str">
            <v>ป.6</v>
          </cell>
          <cell r="AD7102" t="str">
            <v>ก่อนประถม</v>
          </cell>
          <cell r="AF7102" t="str">
            <v>ไม่</v>
          </cell>
        </row>
        <row r="7103">
          <cell r="A7103" t="str">
            <v>สพป</v>
          </cell>
          <cell r="B7103" t="str">
            <v>สพป.นครราชสีมา เขต 7</v>
          </cell>
          <cell r="AB7103" t="str">
            <v>อ.2</v>
          </cell>
          <cell r="AC7103" t="str">
            <v>ม.3</v>
          </cell>
          <cell r="AD7103" t="str">
            <v>ก่อนประถม</v>
          </cell>
          <cell r="AF7103" t="str">
            <v>ใช่</v>
          </cell>
        </row>
        <row r="7104">
          <cell r="A7104" t="str">
            <v>สพป</v>
          </cell>
          <cell r="B7104" t="str">
            <v>สพป.นครราชสีมา เขต 7</v>
          </cell>
          <cell r="AB7104" t="str">
            <v>อ.2</v>
          </cell>
          <cell r="AC7104" t="str">
            <v>ป.6</v>
          </cell>
          <cell r="AD7104" t="str">
            <v>ก่อนประถม</v>
          </cell>
          <cell r="AF7104" t="str">
            <v>ไม่</v>
          </cell>
        </row>
        <row r="7105">
          <cell r="A7105" t="str">
            <v>สพป</v>
          </cell>
          <cell r="B7105" t="str">
            <v>สพป.นครราชสีมา เขต 7</v>
          </cell>
          <cell r="AB7105" t="str">
            <v>อ.1</v>
          </cell>
          <cell r="AC7105" t="str">
            <v>ม.3</v>
          </cell>
          <cell r="AD7105" t="str">
            <v>ก่อนประถม</v>
          </cell>
          <cell r="AF7105" t="str">
            <v>ใช่</v>
          </cell>
        </row>
        <row r="7106">
          <cell r="A7106" t="str">
            <v>สพป</v>
          </cell>
          <cell r="B7106" t="str">
            <v>สพป.นครราชสีมา เขต 7</v>
          </cell>
          <cell r="AB7106" t="str">
            <v>อ.2</v>
          </cell>
          <cell r="AC7106" t="str">
            <v>ม.3</v>
          </cell>
          <cell r="AD7106" t="str">
            <v>ก่อนประถม</v>
          </cell>
          <cell r="AF7106" t="str">
            <v>ใช่</v>
          </cell>
        </row>
        <row r="7107">
          <cell r="A7107" t="str">
            <v>สพป</v>
          </cell>
          <cell r="B7107" t="str">
            <v>สพป.นครราชสีมา เขต 7</v>
          </cell>
          <cell r="AB7107" t="str">
            <v>อ.2</v>
          </cell>
          <cell r="AC7107" t="str">
            <v>ป.6</v>
          </cell>
          <cell r="AD7107" t="str">
            <v>ก่อนประถม</v>
          </cell>
          <cell r="AF7107" t="str">
            <v>ไม่</v>
          </cell>
        </row>
        <row r="7108">
          <cell r="A7108" t="str">
            <v>สพป</v>
          </cell>
          <cell r="B7108" t="str">
            <v>สพป.นครราชสีมา เขต 7</v>
          </cell>
          <cell r="AB7108" t="str">
            <v>อ.2</v>
          </cell>
          <cell r="AC7108" t="str">
            <v>ป.6</v>
          </cell>
          <cell r="AD7108" t="str">
            <v>ก่อนประถม</v>
          </cell>
          <cell r="AF7108" t="str">
            <v>ไม่</v>
          </cell>
        </row>
        <row r="7109">
          <cell r="A7109" t="str">
            <v>สพป</v>
          </cell>
          <cell r="B7109" t="str">
            <v>สพป.นครราชสีมา เขต 7</v>
          </cell>
          <cell r="AB7109" t="str">
            <v>อ.2</v>
          </cell>
          <cell r="AC7109" t="str">
            <v>ป.6</v>
          </cell>
          <cell r="AD7109" t="str">
            <v>ก่อนประถม</v>
          </cell>
          <cell r="AF7109" t="str">
            <v>ไม่</v>
          </cell>
        </row>
        <row r="7110">
          <cell r="A7110" t="str">
            <v>สพป</v>
          </cell>
          <cell r="B7110" t="str">
            <v>สพป.นครราชสีมา เขต 7</v>
          </cell>
          <cell r="AB7110" t="str">
            <v>อ.2</v>
          </cell>
          <cell r="AC7110" t="str">
            <v>ม.3</v>
          </cell>
          <cell r="AD7110" t="str">
            <v>ก่อนประถม</v>
          </cell>
          <cell r="AF7110" t="str">
            <v>ใช่</v>
          </cell>
        </row>
        <row r="7111">
          <cell r="A7111" t="str">
            <v>สพป</v>
          </cell>
          <cell r="B7111" t="str">
            <v>สพป.นครราชสีมา เขต 7</v>
          </cell>
          <cell r="AB7111" t="str">
            <v>อ.1</v>
          </cell>
          <cell r="AC7111" t="str">
            <v>ป.6</v>
          </cell>
          <cell r="AD7111" t="str">
            <v>ก่อนประถม</v>
          </cell>
          <cell r="AF7111" t="str">
            <v>ไม่</v>
          </cell>
        </row>
        <row r="7112">
          <cell r="A7112" t="str">
            <v>สพป</v>
          </cell>
          <cell r="B7112" t="str">
            <v>สพป.นครราชสีมา เขต 7</v>
          </cell>
          <cell r="AB7112" t="str">
            <v>อ.1</v>
          </cell>
          <cell r="AC7112" t="str">
            <v>ม.3</v>
          </cell>
          <cell r="AD7112" t="str">
            <v>ก่อนประถม</v>
          </cell>
          <cell r="AF7112" t="str">
            <v>ใช่</v>
          </cell>
        </row>
        <row r="7113">
          <cell r="A7113" t="str">
            <v>สพป</v>
          </cell>
          <cell r="B7113" t="str">
            <v>สพป.นครราชสีมา เขต 7</v>
          </cell>
          <cell r="AB7113" t="str">
            <v>อ.2</v>
          </cell>
          <cell r="AC7113" t="str">
            <v>ม.3</v>
          </cell>
          <cell r="AD7113" t="str">
            <v>ก่อนประถม</v>
          </cell>
          <cell r="AF7113" t="str">
            <v>ใช่</v>
          </cell>
        </row>
        <row r="7114">
          <cell r="A7114" t="str">
            <v>สพป</v>
          </cell>
          <cell r="B7114" t="str">
            <v>สพป.นครราชสีมา เขต 7</v>
          </cell>
          <cell r="AB7114" t="str">
            <v>อ.2</v>
          </cell>
          <cell r="AC7114" t="str">
            <v>ป.6</v>
          </cell>
          <cell r="AD7114" t="str">
            <v>ก่อนประถม</v>
          </cell>
          <cell r="AF7114" t="str">
            <v>ไม่</v>
          </cell>
        </row>
        <row r="7115">
          <cell r="A7115" t="str">
            <v>สพป</v>
          </cell>
          <cell r="B7115" t="str">
            <v>สพป.นครราชสีมา เขต 7</v>
          </cell>
          <cell r="AB7115" t="str">
            <v>อ.2</v>
          </cell>
          <cell r="AC7115" t="str">
            <v>ม.6</v>
          </cell>
          <cell r="AD7115" t="str">
            <v>ก่อนประถม</v>
          </cell>
          <cell r="AF7115" t="str">
            <v>ใช่</v>
          </cell>
        </row>
        <row r="7116">
          <cell r="A7116" t="str">
            <v>สพป</v>
          </cell>
          <cell r="B7116" t="str">
            <v>สพป.นครราชสีมา เขต 7</v>
          </cell>
          <cell r="AB7116" t="str">
            <v>อ.1</v>
          </cell>
          <cell r="AC7116" t="str">
            <v>ม.3</v>
          </cell>
          <cell r="AD7116" t="str">
            <v>ก่อนประถม</v>
          </cell>
          <cell r="AF7116" t="str">
            <v>ใช่</v>
          </cell>
        </row>
        <row r="7117">
          <cell r="A7117" t="str">
            <v>สพป</v>
          </cell>
          <cell r="B7117" t="str">
            <v>สพป.นครราชสีมา เขต 7</v>
          </cell>
          <cell r="AB7117" t="str">
            <v>อ.2</v>
          </cell>
          <cell r="AC7117" t="str">
            <v>ม.3</v>
          </cell>
          <cell r="AD7117" t="str">
            <v>ก่อนประถม</v>
          </cell>
          <cell r="AF7117" t="str">
            <v>ใช่</v>
          </cell>
        </row>
        <row r="7118">
          <cell r="A7118" t="str">
            <v>สพป</v>
          </cell>
          <cell r="B7118" t="str">
            <v>สพป.นครราชสีมา เขต 7</v>
          </cell>
          <cell r="AB7118" t="str">
            <v>อ.2</v>
          </cell>
          <cell r="AC7118" t="str">
            <v>ป.6</v>
          </cell>
          <cell r="AD7118" t="str">
            <v>ก่อนประถม</v>
          </cell>
          <cell r="AF7118" t="str">
            <v>ไม่</v>
          </cell>
        </row>
        <row r="7119">
          <cell r="A7119" t="str">
            <v>สพป</v>
          </cell>
          <cell r="B7119" t="str">
            <v>สพป.นครราชสีมา เขต 7</v>
          </cell>
          <cell r="AB7119" t="str">
            <v>อ.2</v>
          </cell>
          <cell r="AC7119" t="str">
            <v>ม.3</v>
          </cell>
          <cell r="AD7119" t="str">
            <v>ก่อนประถม</v>
          </cell>
          <cell r="AF7119" t="str">
            <v>ใช่</v>
          </cell>
        </row>
        <row r="7120">
          <cell r="A7120" t="str">
            <v>สพป</v>
          </cell>
          <cell r="B7120" t="str">
            <v>สพป.นครราชสีมา เขต 7</v>
          </cell>
          <cell r="AB7120" t="str">
            <v>อ.2</v>
          </cell>
          <cell r="AC7120" t="str">
            <v>ม.3</v>
          </cell>
          <cell r="AD7120" t="str">
            <v>ก่อนประถม</v>
          </cell>
          <cell r="AF7120" t="str">
            <v>ใช่</v>
          </cell>
        </row>
        <row r="7121">
          <cell r="A7121" t="str">
            <v>สพป</v>
          </cell>
          <cell r="B7121" t="str">
            <v>สพป.นครราชสีมา เขต 7</v>
          </cell>
          <cell r="AB7121" t="str">
            <v>อ.1</v>
          </cell>
          <cell r="AC7121" t="str">
            <v>ป.6</v>
          </cell>
          <cell r="AD7121" t="str">
            <v>ก่อนประถม</v>
          </cell>
          <cell r="AF7121" t="str">
            <v>ไม่</v>
          </cell>
        </row>
        <row r="7122">
          <cell r="A7122" t="str">
            <v>สพป</v>
          </cell>
          <cell r="B7122" t="str">
            <v>สพป.นครราชสีมา เขต 7</v>
          </cell>
          <cell r="AB7122" t="str">
            <v>อ.2</v>
          </cell>
          <cell r="AC7122" t="str">
            <v>ป.6</v>
          </cell>
          <cell r="AD7122" t="str">
            <v>ก่อนประถม</v>
          </cell>
          <cell r="AF7122" t="str">
            <v>ไม่</v>
          </cell>
        </row>
        <row r="7123">
          <cell r="A7123" t="str">
            <v>สพป</v>
          </cell>
          <cell r="B7123" t="str">
            <v>สพป.นครราชสีมา เขต 7</v>
          </cell>
          <cell r="AB7123" t="str">
            <v>อ.2</v>
          </cell>
          <cell r="AC7123" t="str">
            <v>ป.6</v>
          </cell>
          <cell r="AD7123" t="str">
            <v>ก่อนประถม</v>
          </cell>
          <cell r="AF7123" t="str">
            <v>ไม่</v>
          </cell>
        </row>
        <row r="7124">
          <cell r="A7124" t="str">
            <v>สพป</v>
          </cell>
          <cell r="B7124" t="str">
            <v>สพป.นครราชสีมา เขต 7</v>
          </cell>
          <cell r="AB7124" t="str">
            <v>อ.2</v>
          </cell>
          <cell r="AC7124" t="str">
            <v>ม.3</v>
          </cell>
          <cell r="AD7124" t="str">
            <v>ก่อนประถม</v>
          </cell>
          <cell r="AF7124" t="str">
            <v>ใช่</v>
          </cell>
        </row>
        <row r="7125">
          <cell r="A7125" t="str">
            <v>สพป</v>
          </cell>
          <cell r="B7125" t="str">
            <v>สพป.นครราชสีมา เขต 7</v>
          </cell>
          <cell r="AB7125" t="str">
            <v>อ.1</v>
          </cell>
          <cell r="AC7125" t="str">
            <v>ม.3</v>
          </cell>
          <cell r="AD7125" t="str">
            <v>ก่อนประถม</v>
          </cell>
          <cell r="AF7125" t="str">
            <v>ใช่</v>
          </cell>
        </row>
        <row r="7126">
          <cell r="A7126" t="str">
            <v>สพป</v>
          </cell>
          <cell r="B7126" t="str">
            <v>สพป.นครราชสีมา เขต 7</v>
          </cell>
          <cell r="AB7126" t="str">
            <v>อ.1</v>
          </cell>
          <cell r="AC7126" t="str">
            <v>ป.6</v>
          </cell>
          <cell r="AD7126" t="str">
            <v>ก่อนประถม</v>
          </cell>
          <cell r="AF7126" t="str">
            <v>ไม่</v>
          </cell>
        </row>
        <row r="7127">
          <cell r="A7127" t="str">
            <v>สพป</v>
          </cell>
          <cell r="B7127" t="str">
            <v>สพป.นครราชสีมา เขต 7</v>
          </cell>
          <cell r="AB7127" t="str">
            <v>อ.1</v>
          </cell>
          <cell r="AC7127" t="str">
            <v>ป.6</v>
          </cell>
          <cell r="AD7127" t="str">
            <v>ก่อนประถม</v>
          </cell>
          <cell r="AF7127" t="str">
            <v>ไม่</v>
          </cell>
        </row>
        <row r="7128">
          <cell r="A7128" t="str">
            <v>สพป</v>
          </cell>
          <cell r="B7128" t="str">
            <v>สพป.นครราชสีมา เขต 7</v>
          </cell>
          <cell r="AB7128" t="str">
            <v>อ.2</v>
          </cell>
          <cell r="AC7128" t="str">
            <v>ม.6</v>
          </cell>
          <cell r="AD7128" t="str">
            <v>ก่อนประถม</v>
          </cell>
          <cell r="AF7128" t="str">
            <v>ใช่</v>
          </cell>
        </row>
        <row r="7129">
          <cell r="A7129" t="str">
            <v>สพป</v>
          </cell>
          <cell r="B7129" t="str">
            <v>สพป.นครราชสีมา เขต 7</v>
          </cell>
          <cell r="AB7129" t="str">
            <v>อ.2</v>
          </cell>
          <cell r="AC7129" t="str">
            <v>ม.3</v>
          </cell>
          <cell r="AD7129" t="str">
            <v>ก่อนประถม</v>
          </cell>
          <cell r="AF7129" t="str">
            <v>ใช่</v>
          </cell>
        </row>
        <row r="7130">
          <cell r="A7130" t="str">
            <v>สพป</v>
          </cell>
          <cell r="B7130" t="str">
            <v>สพป.นครราชสีมา เขต 7</v>
          </cell>
          <cell r="AB7130" t="str">
            <v>อ.1</v>
          </cell>
          <cell r="AC7130" t="str">
            <v>ป.6</v>
          </cell>
          <cell r="AD7130" t="str">
            <v>ก่อนประถม</v>
          </cell>
          <cell r="AF7130" t="str">
            <v>ไม่</v>
          </cell>
        </row>
        <row r="7131">
          <cell r="A7131" t="str">
            <v>สพป</v>
          </cell>
          <cell r="B7131" t="str">
            <v>สพป.นครราชสีมา เขต 7</v>
          </cell>
          <cell r="AB7131" t="str">
            <v>อ.2</v>
          </cell>
          <cell r="AC7131" t="str">
            <v>ป.6</v>
          </cell>
          <cell r="AD7131" t="str">
            <v>ก่อนประถม</v>
          </cell>
          <cell r="AF7131" t="str">
            <v>ไม่</v>
          </cell>
        </row>
        <row r="7132">
          <cell r="A7132" t="str">
            <v>สพป</v>
          </cell>
          <cell r="B7132" t="str">
            <v>สพป.นครราชสีมา เขต 7</v>
          </cell>
          <cell r="AB7132" t="str">
            <v>อ.1</v>
          </cell>
          <cell r="AC7132" t="str">
            <v>ป.6</v>
          </cell>
          <cell r="AD7132" t="str">
            <v>ก่อนประถม</v>
          </cell>
          <cell r="AF7132" t="str">
            <v>ไม่</v>
          </cell>
        </row>
        <row r="7133">
          <cell r="A7133" t="str">
            <v>สพป</v>
          </cell>
          <cell r="B7133" t="str">
            <v>สพป.นครราชสีมา เขต 7</v>
          </cell>
          <cell r="AB7133" t="str">
            <v>อ.1</v>
          </cell>
          <cell r="AC7133" t="str">
            <v>ม.3</v>
          </cell>
          <cell r="AD7133" t="str">
            <v>ก่อนประถม</v>
          </cell>
          <cell r="AF7133" t="str">
            <v>ใช่</v>
          </cell>
        </row>
        <row r="7134">
          <cell r="A7134" t="str">
            <v>สพป</v>
          </cell>
          <cell r="B7134" t="str">
            <v>สพป.นครราชสีมา เขต 7</v>
          </cell>
          <cell r="AB7134" t="str">
            <v>อ.2</v>
          </cell>
          <cell r="AC7134" t="str">
            <v>ป.6</v>
          </cell>
          <cell r="AD7134" t="str">
            <v>ก่อนประถม</v>
          </cell>
          <cell r="AF7134" t="str">
            <v>ไม่</v>
          </cell>
        </row>
        <row r="7135">
          <cell r="A7135" t="str">
            <v>สพป</v>
          </cell>
          <cell r="B7135" t="str">
            <v>สพป.นครราชสีมา เขต 7</v>
          </cell>
          <cell r="AB7135" t="str">
            <v>อ.1</v>
          </cell>
          <cell r="AC7135" t="str">
            <v>ม.3</v>
          </cell>
          <cell r="AD7135" t="str">
            <v>ก่อนประถม</v>
          </cell>
          <cell r="AF7135" t="str">
            <v>ใช่</v>
          </cell>
        </row>
        <row r="7136">
          <cell r="A7136" t="str">
            <v>สพป</v>
          </cell>
          <cell r="B7136" t="str">
            <v>สพป.นครราชสีมา เขต 7</v>
          </cell>
          <cell r="AB7136" t="str">
            <v>อ.2</v>
          </cell>
          <cell r="AC7136" t="str">
            <v>ม.3</v>
          </cell>
          <cell r="AD7136" t="str">
            <v>ก่อนประถม</v>
          </cell>
          <cell r="AF7136" t="str">
            <v>ใช่</v>
          </cell>
        </row>
        <row r="7137">
          <cell r="A7137" t="str">
            <v>สพป</v>
          </cell>
          <cell r="B7137" t="str">
            <v>สพป.นครราชสีมา เขต 7</v>
          </cell>
          <cell r="AB7137" t="str">
            <v>อ.1</v>
          </cell>
          <cell r="AC7137" t="str">
            <v>ป.6</v>
          </cell>
          <cell r="AD7137" t="str">
            <v>ก่อนประถม</v>
          </cell>
          <cell r="AF7137" t="str">
            <v>ไม่</v>
          </cell>
        </row>
        <row r="7138">
          <cell r="A7138" t="str">
            <v>สพป</v>
          </cell>
          <cell r="B7138" t="str">
            <v>สพป.นครราชสีมา เขต 7</v>
          </cell>
          <cell r="AB7138" t="str">
            <v>อ.2</v>
          </cell>
          <cell r="AC7138" t="str">
            <v>ม.3</v>
          </cell>
          <cell r="AD7138" t="str">
            <v>ก่อนประถม</v>
          </cell>
          <cell r="AF7138" t="str">
            <v>ใช่</v>
          </cell>
        </row>
        <row r="7139">
          <cell r="A7139" t="str">
            <v>สพป</v>
          </cell>
          <cell r="B7139" t="str">
            <v>สพป.นครราชสีมา เขต 7</v>
          </cell>
          <cell r="AB7139" t="str">
            <v>อ.1</v>
          </cell>
          <cell r="AC7139" t="str">
            <v>ม.3</v>
          </cell>
          <cell r="AD7139" t="str">
            <v>ก่อนประถม</v>
          </cell>
          <cell r="AF7139" t="str">
            <v>ใช่</v>
          </cell>
        </row>
        <row r="7140">
          <cell r="A7140" t="str">
            <v>สพป</v>
          </cell>
          <cell r="B7140" t="str">
            <v>สพป.นครราชสีมา เขต 7</v>
          </cell>
          <cell r="AB7140" t="str">
            <v>อ.1</v>
          </cell>
          <cell r="AC7140" t="str">
            <v>ป.6</v>
          </cell>
          <cell r="AD7140" t="str">
            <v>ก่อนประถม</v>
          </cell>
          <cell r="AF7140" t="str">
            <v>ไม่</v>
          </cell>
        </row>
        <row r="7141">
          <cell r="A7141" t="str">
            <v>สพป</v>
          </cell>
          <cell r="B7141" t="str">
            <v>สพป.นครราชสีมา เขต 7</v>
          </cell>
          <cell r="AB7141" t="str">
            <v>อ.1</v>
          </cell>
          <cell r="AC7141" t="str">
            <v>ม.3</v>
          </cell>
          <cell r="AD7141" t="str">
            <v>ก่อนประถม</v>
          </cell>
          <cell r="AF7141" t="str">
            <v>ใช่</v>
          </cell>
        </row>
        <row r="7142">
          <cell r="A7142" t="str">
            <v>สพป</v>
          </cell>
          <cell r="B7142" t="str">
            <v>สพป.นครราชสีมา เขต 7</v>
          </cell>
          <cell r="AB7142" t="str">
            <v>อ.1</v>
          </cell>
          <cell r="AC7142" t="str">
            <v>ป.6</v>
          </cell>
          <cell r="AD7142" t="str">
            <v>ก่อนประถม</v>
          </cell>
          <cell r="AF7142" t="str">
            <v>ไม่</v>
          </cell>
        </row>
        <row r="7143">
          <cell r="A7143" t="str">
            <v>สพป</v>
          </cell>
          <cell r="B7143" t="str">
            <v>สพป.นครราชสีมา เขต 7</v>
          </cell>
          <cell r="AB7143" t="str">
            <v>อ.1</v>
          </cell>
          <cell r="AC7143" t="str">
            <v>ป.6</v>
          </cell>
          <cell r="AD7143" t="str">
            <v>ก่อนประถม</v>
          </cell>
          <cell r="AF7143" t="str">
            <v>ไม่</v>
          </cell>
        </row>
        <row r="7144">
          <cell r="A7144" t="str">
            <v>สพป</v>
          </cell>
          <cell r="B7144" t="str">
            <v>สพป.นครราชสีมา เขต 7</v>
          </cell>
          <cell r="AB7144" t="str">
            <v>อ.2</v>
          </cell>
          <cell r="AC7144" t="str">
            <v>ป.6</v>
          </cell>
          <cell r="AD7144" t="str">
            <v>ก่อนประถม</v>
          </cell>
          <cell r="AF7144" t="str">
            <v>ไม่</v>
          </cell>
        </row>
        <row r="7145">
          <cell r="A7145" t="str">
            <v>สพป</v>
          </cell>
          <cell r="B7145" t="str">
            <v>สพป.นครราชสีมา เขต 7</v>
          </cell>
          <cell r="AB7145" t="str">
            <v>อ.2</v>
          </cell>
          <cell r="AC7145" t="str">
            <v>ม.6</v>
          </cell>
          <cell r="AD7145" t="str">
            <v>ก่อนประถม</v>
          </cell>
          <cell r="AF7145" t="str">
            <v>ใช่</v>
          </cell>
        </row>
        <row r="7146">
          <cell r="A7146" t="str">
            <v>สพป</v>
          </cell>
          <cell r="B7146" t="str">
            <v>สพป.นครราชสีมา เขต 7</v>
          </cell>
          <cell r="AB7146" t="str">
            <v>อ.2</v>
          </cell>
          <cell r="AC7146" t="str">
            <v>ป.6</v>
          </cell>
          <cell r="AD7146" t="str">
            <v>ก่อนประถม</v>
          </cell>
          <cell r="AF7146" t="str">
            <v>ไม่</v>
          </cell>
        </row>
        <row r="7147">
          <cell r="A7147" t="str">
            <v>สพป</v>
          </cell>
          <cell r="B7147" t="str">
            <v>สพป.นครราชสีมา เขต 7</v>
          </cell>
          <cell r="AB7147" t="str">
            <v>อ.2</v>
          </cell>
          <cell r="AC7147" t="str">
            <v>ป.6</v>
          </cell>
          <cell r="AD7147" t="str">
            <v>ก่อนประถม</v>
          </cell>
          <cell r="AF7147" t="str">
            <v>ไม่</v>
          </cell>
        </row>
        <row r="7148">
          <cell r="A7148" t="str">
            <v>สพป</v>
          </cell>
          <cell r="B7148" t="str">
            <v>สพป.นครราชสีมา เขต 7</v>
          </cell>
          <cell r="AB7148" t="str">
            <v>อ.1</v>
          </cell>
          <cell r="AC7148" t="str">
            <v>ป.6</v>
          </cell>
          <cell r="AD7148" t="str">
            <v>ก่อนประถม</v>
          </cell>
          <cell r="AF7148" t="str">
            <v>ไม่</v>
          </cell>
        </row>
        <row r="7149">
          <cell r="A7149" t="str">
            <v>สพป</v>
          </cell>
          <cell r="B7149" t="str">
            <v>สพป.นครราชสีมา เขต 7</v>
          </cell>
          <cell r="AB7149" t="str">
            <v>อ.1</v>
          </cell>
          <cell r="AC7149" t="str">
            <v>ม.3</v>
          </cell>
          <cell r="AD7149" t="str">
            <v>ก่อนประถม</v>
          </cell>
          <cell r="AF7149" t="str">
            <v>ใช่</v>
          </cell>
        </row>
        <row r="7150">
          <cell r="A7150" t="str">
            <v>สพป</v>
          </cell>
          <cell r="B7150" t="str">
            <v>สพป.นครราชสีมา เขต 7</v>
          </cell>
          <cell r="AB7150" t="str">
            <v>อ.1</v>
          </cell>
          <cell r="AC7150" t="str">
            <v>ป.6</v>
          </cell>
          <cell r="AD7150" t="str">
            <v>ก่อนประถม</v>
          </cell>
          <cell r="AF7150" t="str">
            <v>ไม่</v>
          </cell>
        </row>
        <row r="7151">
          <cell r="A7151" t="str">
            <v>สพป</v>
          </cell>
          <cell r="B7151" t="str">
            <v>สพป.นครราชสีมา เขต 7</v>
          </cell>
          <cell r="AB7151" t="str">
            <v>อ.2</v>
          </cell>
          <cell r="AC7151" t="str">
            <v>ป.6</v>
          </cell>
          <cell r="AD7151" t="str">
            <v>ก่อนประถม</v>
          </cell>
          <cell r="AF7151" t="str">
            <v>ไม่</v>
          </cell>
        </row>
        <row r="7152">
          <cell r="A7152" t="str">
            <v>สพป</v>
          </cell>
          <cell r="B7152" t="str">
            <v>สพป.นครราชสีมา เขต 7</v>
          </cell>
          <cell r="AB7152" t="str">
            <v>อ.2</v>
          </cell>
          <cell r="AC7152" t="str">
            <v>ป.6</v>
          </cell>
          <cell r="AD7152" t="str">
            <v>ก่อนประถม</v>
          </cell>
          <cell r="AF7152" t="str">
            <v>ไม่</v>
          </cell>
        </row>
        <row r="7153">
          <cell r="A7153" t="str">
            <v>สพป</v>
          </cell>
          <cell r="B7153" t="str">
            <v>สพป.นครราชสีมา เขต 7</v>
          </cell>
          <cell r="AB7153" t="str">
            <v>อ.2</v>
          </cell>
          <cell r="AC7153" t="str">
            <v>ม.6</v>
          </cell>
          <cell r="AD7153" t="str">
            <v>ก่อนประถม</v>
          </cell>
          <cell r="AF7153" t="str">
            <v>ใช่</v>
          </cell>
        </row>
        <row r="7154">
          <cell r="A7154" t="str">
            <v>สพป</v>
          </cell>
          <cell r="B7154" t="str">
            <v>สพป.นครราชสีมา เขต 7</v>
          </cell>
          <cell r="AB7154" t="str">
            <v>อ.2</v>
          </cell>
          <cell r="AC7154" t="str">
            <v>ป.6</v>
          </cell>
          <cell r="AD7154" t="str">
            <v>ก่อนประถม</v>
          </cell>
          <cell r="AF7154" t="str">
            <v>ไม่</v>
          </cell>
        </row>
        <row r="7155">
          <cell r="A7155" t="str">
            <v>สพป</v>
          </cell>
          <cell r="B7155" t="str">
            <v>สพป.นครราชสีมา เขต 7</v>
          </cell>
          <cell r="AB7155" t="str">
            <v>อ.2</v>
          </cell>
          <cell r="AC7155" t="str">
            <v>ป.6</v>
          </cell>
          <cell r="AD7155" t="str">
            <v>ก่อนประถม</v>
          </cell>
          <cell r="AF7155" t="str">
            <v>ไม่</v>
          </cell>
        </row>
        <row r="7156">
          <cell r="A7156" t="str">
            <v>สพป</v>
          </cell>
          <cell r="B7156" t="str">
            <v>สพป.นครราชสีมา เขต 7</v>
          </cell>
          <cell r="AB7156" t="str">
            <v>อ.2</v>
          </cell>
          <cell r="AC7156" t="str">
            <v>ป.6</v>
          </cell>
          <cell r="AD7156" t="str">
            <v>ก่อนประถม</v>
          </cell>
          <cell r="AF7156" t="str">
            <v>ไม่</v>
          </cell>
        </row>
        <row r="7157">
          <cell r="A7157" t="str">
            <v>สพป</v>
          </cell>
          <cell r="B7157" t="str">
            <v>สพป.นครราชสีมา เขต 7</v>
          </cell>
          <cell r="AB7157" t="str">
            <v>อ.2</v>
          </cell>
          <cell r="AC7157" t="str">
            <v>ม.3</v>
          </cell>
          <cell r="AD7157" t="str">
            <v>ก่อนประถม</v>
          </cell>
          <cell r="AF7157" t="str">
            <v>ใช่</v>
          </cell>
        </row>
        <row r="7158">
          <cell r="A7158" t="str">
            <v>สพป</v>
          </cell>
          <cell r="B7158" t="str">
            <v>สพป.นครราชสีมา เขต 7</v>
          </cell>
          <cell r="AB7158" t="str">
            <v>อ.2</v>
          </cell>
          <cell r="AC7158" t="str">
            <v>ป.6</v>
          </cell>
          <cell r="AD7158" t="str">
            <v>ก่อนประถม</v>
          </cell>
          <cell r="AF7158" t="str">
            <v>ไม่</v>
          </cell>
        </row>
        <row r="7159">
          <cell r="A7159" t="str">
            <v>สพป</v>
          </cell>
          <cell r="B7159" t="str">
            <v>สพป.นครราชสีมา เขต 7</v>
          </cell>
          <cell r="AB7159" t="str">
            <v>อ.2</v>
          </cell>
          <cell r="AC7159" t="str">
            <v>ม.3</v>
          </cell>
          <cell r="AD7159" t="str">
            <v>ก่อนประถม</v>
          </cell>
          <cell r="AF7159" t="str">
            <v>ใช่</v>
          </cell>
        </row>
        <row r="7160">
          <cell r="A7160" t="str">
            <v>สพป</v>
          </cell>
          <cell r="B7160" t="str">
            <v>สพป.นครราชสีมา เขต 7</v>
          </cell>
          <cell r="AB7160" t="str">
            <v>อ.2</v>
          </cell>
          <cell r="AC7160" t="str">
            <v>ป.6</v>
          </cell>
          <cell r="AD7160" t="str">
            <v>ก่อนประถม</v>
          </cell>
          <cell r="AF7160" t="str">
            <v>ไม่</v>
          </cell>
        </row>
        <row r="7161">
          <cell r="A7161" t="str">
            <v>สพป</v>
          </cell>
          <cell r="B7161" t="str">
            <v>สพป.นครราชสีมา เขต 7</v>
          </cell>
          <cell r="AB7161" t="str">
            <v>อ.2</v>
          </cell>
          <cell r="AC7161" t="str">
            <v>ม.3</v>
          </cell>
          <cell r="AD7161" t="str">
            <v>ก่อนประถม</v>
          </cell>
          <cell r="AF7161" t="str">
            <v>ใช่</v>
          </cell>
        </row>
        <row r="7162">
          <cell r="A7162" t="str">
            <v>สพป</v>
          </cell>
          <cell r="B7162" t="str">
            <v>สพป.นครราชสีมา เขต 7</v>
          </cell>
          <cell r="AB7162" t="str">
            <v>อ.1</v>
          </cell>
          <cell r="AC7162" t="str">
            <v>ป.6</v>
          </cell>
          <cell r="AD7162" t="str">
            <v>ก่อนประถม</v>
          </cell>
          <cell r="AF7162" t="str">
            <v>ไม่</v>
          </cell>
        </row>
        <row r="7163">
          <cell r="A7163" t="str">
            <v>สพป</v>
          </cell>
          <cell r="B7163" t="str">
            <v>สพป.นครราชสีมา เขต 7</v>
          </cell>
          <cell r="AB7163" t="str">
            <v>อ.2</v>
          </cell>
          <cell r="AC7163" t="str">
            <v>ป.6</v>
          </cell>
          <cell r="AD7163" t="str">
            <v>ก่อนประถม</v>
          </cell>
          <cell r="AF7163" t="str">
            <v>ไม่</v>
          </cell>
        </row>
        <row r="7164">
          <cell r="A7164" t="str">
            <v>สพป</v>
          </cell>
          <cell r="B7164" t="str">
            <v>สพป.นครราชสีมา เขต 7</v>
          </cell>
          <cell r="AB7164" t="str">
            <v>อ.1</v>
          </cell>
          <cell r="AC7164" t="str">
            <v>ป.6</v>
          </cell>
          <cell r="AD7164" t="str">
            <v>ก่อนประถม</v>
          </cell>
          <cell r="AF7164" t="str">
            <v>ไม่</v>
          </cell>
        </row>
        <row r="7165">
          <cell r="A7165" t="str">
            <v>สพป</v>
          </cell>
          <cell r="B7165" t="str">
            <v>สพป.นครราชสีมา เขต 7</v>
          </cell>
          <cell r="AB7165" t="str">
            <v>อ.1</v>
          </cell>
          <cell r="AC7165" t="str">
            <v>ม.3</v>
          </cell>
          <cell r="AD7165" t="str">
            <v>ก่อนประถม</v>
          </cell>
          <cell r="AF7165" t="str">
            <v>ใช่</v>
          </cell>
        </row>
        <row r="7166">
          <cell r="A7166" t="str">
            <v>สพป</v>
          </cell>
          <cell r="B7166" t="str">
            <v>สพป.นครราชสีมา เขต 7</v>
          </cell>
          <cell r="AB7166" t="str">
            <v>อ.1</v>
          </cell>
          <cell r="AC7166" t="str">
            <v>ป.6</v>
          </cell>
          <cell r="AD7166" t="str">
            <v>ก่อนประถม</v>
          </cell>
          <cell r="AF7166" t="str">
            <v>ไม่</v>
          </cell>
        </row>
        <row r="7167">
          <cell r="A7167" t="str">
            <v>สพป</v>
          </cell>
          <cell r="B7167" t="str">
            <v>สพป.นครราชสีมา เขต 7</v>
          </cell>
          <cell r="AB7167" t="str">
            <v>อ.1</v>
          </cell>
          <cell r="AC7167" t="str">
            <v>ป.6</v>
          </cell>
          <cell r="AD7167" t="str">
            <v>ก่อนประถม</v>
          </cell>
          <cell r="AF7167" t="str">
            <v>ไม่</v>
          </cell>
        </row>
        <row r="7168">
          <cell r="A7168" t="str">
            <v>สพป</v>
          </cell>
          <cell r="B7168" t="str">
            <v>สพป.นครราชสีมา เขต 7</v>
          </cell>
          <cell r="AB7168" t="str">
            <v>อ.2</v>
          </cell>
          <cell r="AC7168" t="str">
            <v>ป.6</v>
          </cell>
          <cell r="AD7168" t="str">
            <v>ก่อนประถม</v>
          </cell>
          <cell r="AF7168" t="str">
            <v>ไม่</v>
          </cell>
        </row>
        <row r="7169">
          <cell r="A7169" t="str">
            <v>สพป</v>
          </cell>
          <cell r="B7169" t="str">
            <v>สพป.นครราชสีมา เขต 7</v>
          </cell>
          <cell r="AB7169" t="str">
            <v>อ.1</v>
          </cell>
          <cell r="AC7169" t="str">
            <v>ป.6</v>
          </cell>
          <cell r="AD7169" t="str">
            <v>ก่อนประถม</v>
          </cell>
          <cell r="AF7169" t="str">
            <v>ไม่</v>
          </cell>
        </row>
        <row r="7170">
          <cell r="A7170" t="str">
            <v>สพป</v>
          </cell>
          <cell r="B7170" t="str">
            <v>สพป.นครราชสีมา เขต 7</v>
          </cell>
          <cell r="AB7170" t="str">
            <v>อ.2</v>
          </cell>
          <cell r="AC7170" t="str">
            <v>ม.3</v>
          </cell>
          <cell r="AD7170" t="str">
            <v>ก่อนประถม</v>
          </cell>
          <cell r="AF7170" t="str">
            <v>ใช่</v>
          </cell>
        </row>
        <row r="7171">
          <cell r="A7171" t="str">
            <v>สพป</v>
          </cell>
          <cell r="B7171" t="str">
            <v>สพป.นครราชสีมา เขต 7</v>
          </cell>
          <cell r="AB7171" t="str">
            <v>อ.2</v>
          </cell>
          <cell r="AC7171" t="str">
            <v>ม.3</v>
          </cell>
          <cell r="AD7171" t="str">
            <v>ก่อนประถม</v>
          </cell>
          <cell r="AF7171" t="str">
            <v>ใช่</v>
          </cell>
        </row>
        <row r="7172">
          <cell r="A7172" t="str">
            <v>สพป</v>
          </cell>
          <cell r="B7172" t="str">
            <v>สพป.นครราชสีมา เขต 7</v>
          </cell>
          <cell r="AB7172" t="str">
            <v>อ.1</v>
          </cell>
          <cell r="AC7172" t="str">
            <v>ม.3</v>
          </cell>
          <cell r="AD7172" t="str">
            <v>ก่อนประถม</v>
          </cell>
          <cell r="AF7172" t="str">
            <v>ใช่</v>
          </cell>
        </row>
        <row r="7173">
          <cell r="A7173" t="str">
            <v>สพป</v>
          </cell>
          <cell r="B7173" t="str">
            <v>สพป.นครราชสีมา เขต 7</v>
          </cell>
          <cell r="AB7173" t="str">
            <v>อ.2</v>
          </cell>
          <cell r="AC7173" t="str">
            <v>ม.3</v>
          </cell>
          <cell r="AD7173" t="str">
            <v>ก่อนประถม</v>
          </cell>
          <cell r="AF7173" t="str">
            <v>ใช่</v>
          </cell>
        </row>
        <row r="7174">
          <cell r="A7174" t="str">
            <v>สพป</v>
          </cell>
          <cell r="B7174" t="str">
            <v>สพป.นครราชสีมา เขต 7</v>
          </cell>
          <cell r="AB7174" t="str">
            <v>อ.2</v>
          </cell>
          <cell r="AC7174" t="str">
            <v>ป.6</v>
          </cell>
          <cell r="AD7174" t="str">
            <v>ก่อนประถม</v>
          </cell>
          <cell r="AF7174" t="str">
            <v>ไม่</v>
          </cell>
        </row>
        <row r="7175">
          <cell r="A7175" t="str">
            <v>สพป</v>
          </cell>
          <cell r="B7175" t="str">
            <v>สพป.นครราชสีมา เขต 7</v>
          </cell>
          <cell r="AB7175" t="str">
            <v>อ.2</v>
          </cell>
          <cell r="AC7175" t="str">
            <v>ป.6</v>
          </cell>
          <cell r="AD7175" t="str">
            <v>ก่อนประถม</v>
          </cell>
          <cell r="AF7175" t="str">
            <v>ไม่</v>
          </cell>
        </row>
        <row r="7176">
          <cell r="A7176" t="str">
            <v>สพป</v>
          </cell>
          <cell r="B7176" t="str">
            <v>สพป.นครราชสีมา เขต 7</v>
          </cell>
          <cell r="AB7176" t="str">
            <v>อ.2</v>
          </cell>
          <cell r="AC7176" t="str">
            <v>ม.3</v>
          </cell>
          <cell r="AD7176" t="str">
            <v>ก่อนประถม</v>
          </cell>
          <cell r="AF7176" t="str">
            <v>ใช่</v>
          </cell>
        </row>
        <row r="7177">
          <cell r="A7177" t="str">
            <v>สพป</v>
          </cell>
          <cell r="B7177" t="str">
            <v>สพป.นครราชสีมา เขต 7</v>
          </cell>
          <cell r="AB7177" t="str">
            <v>อ.2</v>
          </cell>
          <cell r="AC7177" t="str">
            <v>ป.6</v>
          </cell>
          <cell r="AD7177" t="str">
            <v>ก่อนประถม</v>
          </cell>
          <cell r="AF7177" t="str">
            <v>ไม่</v>
          </cell>
        </row>
        <row r="7178">
          <cell r="A7178" t="str">
            <v>สพป</v>
          </cell>
          <cell r="B7178" t="str">
            <v>สพป.นครราชสีมา เขต 7</v>
          </cell>
          <cell r="AB7178" t="str">
            <v>อ.2</v>
          </cell>
          <cell r="AC7178" t="str">
            <v>ป.6</v>
          </cell>
          <cell r="AD7178" t="str">
            <v>ก่อนประถม</v>
          </cell>
          <cell r="AF7178" t="str">
            <v>ไม่</v>
          </cell>
        </row>
        <row r="7179">
          <cell r="A7179" t="str">
            <v>สพป</v>
          </cell>
          <cell r="B7179" t="str">
            <v>สพป.นครราชสีมา เขต 7</v>
          </cell>
          <cell r="AB7179" t="str">
            <v>อ.2</v>
          </cell>
          <cell r="AC7179" t="str">
            <v>ป.6</v>
          </cell>
          <cell r="AD7179" t="str">
            <v>ก่อนประถม</v>
          </cell>
          <cell r="AF7179" t="str">
            <v>ไม่</v>
          </cell>
        </row>
        <row r="7180">
          <cell r="A7180" t="str">
            <v>สพป</v>
          </cell>
          <cell r="B7180" t="str">
            <v>สพป.นครราชสีมา เขต 7</v>
          </cell>
          <cell r="AB7180" t="str">
            <v>อ.1</v>
          </cell>
          <cell r="AC7180" t="str">
            <v>ป.6</v>
          </cell>
          <cell r="AD7180" t="str">
            <v>ก่อนประถม</v>
          </cell>
          <cell r="AF7180" t="str">
            <v>ไม่</v>
          </cell>
        </row>
        <row r="7181">
          <cell r="A7181" t="str">
            <v>สพป</v>
          </cell>
          <cell r="B7181" t="str">
            <v>สพป.นครราชสีมา เขต 7</v>
          </cell>
          <cell r="AB7181" t="str">
            <v>อ.2</v>
          </cell>
          <cell r="AC7181" t="str">
            <v>ม.3</v>
          </cell>
          <cell r="AD7181" t="str">
            <v>ก่อนประถม</v>
          </cell>
          <cell r="AF7181" t="str">
            <v>ใช่</v>
          </cell>
        </row>
        <row r="7182">
          <cell r="A7182" t="str">
            <v>สพป</v>
          </cell>
          <cell r="B7182" t="str">
            <v>สพป.นครราชสีมา เขต 7</v>
          </cell>
          <cell r="AB7182" t="str">
            <v>อ.2</v>
          </cell>
          <cell r="AC7182" t="str">
            <v>ป.6</v>
          </cell>
          <cell r="AD7182" t="str">
            <v>ก่อนประถม</v>
          </cell>
          <cell r="AF7182" t="str">
            <v>ไม่</v>
          </cell>
        </row>
        <row r="7183">
          <cell r="A7183" t="str">
            <v>สพป</v>
          </cell>
          <cell r="B7183" t="str">
            <v>สพป.นครราชสีมา เขต 7</v>
          </cell>
          <cell r="AB7183" t="str">
            <v>อ.2</v>
          </cell>
          <cell r="AC7183" t="str">
            <v>ป.6</v>
          </cell>
          <cell r="AD7183" t="str">
            <v>ก่อนประถม</v>
          </cell>
          <cell r="AF7183" t="str">
            <v>ไม่</v>
          </cell>
        </row>
        <row r="7184">
          <cell r="A7184" t="str">
            <v>สพป</v>
          </cell>
          <cell r="B7184" t="str">
            <v>สพป.นครราชสีมา เขต 7</v>
          </cell>
          <cell r="AB7184" t="str">
            <v>อ.1</v>
          </cell>
          <cell r="AC7184" t="str">
            <v>ป.6</v>
          </cell>
          <cell r="AD7184" t="str">
            <v>ก่อนประถม</v>
          </cell>
          <cell r="AF7184" t="str">
            <v>ไม่</v>
          </cell>
        </row>
        <row r="7185">
          <cell r="A7185" t="str">
            <v>สพป</v>
          </cell>
          <cell r="B7185" t="str">
            <v>สพป.นครราชสีมา เขต 7</v>
          </cell>
          <cell r="AB7185" t="str">
            <v>อ.2</v>
          </cell>
          <cell r="AC7185" t="str">
            <v>ป.6</v>
          </cell>
          <cell r="AD7185" t="str">
            <v>ก่อนประถม</v>
          </cell>
          <cell r="AF7185" t="str">
            <v>ไม่</v>
          </cell>
        </row>
        <row r="7186">
          <cell r="A7186" t="str">
            <v>สพป</v>
          </cell>
          <cell r="B7186" t="str">
            <v>สพป.นครราชสีมา เขต 7</v>
          </cell>
          <cell r="AB7186" t="str">
            <v>อ.2</v>
          </cell>
          <cell r="AC7186" t="str">
            <v>ม.6</v>
          </cell>
          <cell r="AD7186" t="str">
            <v>ก่อนประถม</v>
          </cell>
          <cell r="AF7186" t="str">
            <v>ใช่</v>
          </cell>
        </row>
        <row r="7187">
          <cell r="A7187" t="str">
            <v>สพป</v>
          </cell>
          <cell r="B7187" t="str">
            <v>สพป.นครราชสีมา เขต 7</v>
          </cell>
          <cell r="AB7187" t="str">
            <v>อ.2</v>
          </cell>
          <cell r="AC7187" t="str">
            <v>ม.3</v>
          </cell>
          <cell r="AD7187" t="str">
            <v>ก่อนประถม</v>
          </cell>
          <cell r="AF7187" t="str">
            <v>ใช่</v>
          </cell>
        </row>
        <row r="7188">
          <cell r="A7188" t="str">
            <v>สพป</v>
          </cell>
          <cell r="B7188" t="str">
            <v>สพป.นครราชสีมา เขต 7</v>
          </cell>
          <cell r="AB7188" t="str">
            <v>อ.2</v>
          </cell>
          <cell r="AC7188" t="str">
            <v>ป.6</v>
          </cell>
          <cell r="AD7188" t="str">
            <v>ก่อนประถม</v>
          </cell>
          <cell r="AF7188" t="str">
            <v>ไม่</v>
          </cell>
        </row>
        <row r="7189">
          <cell r="A7189" t="str">
            <v>สพป</v>
          </cell>
          <cell r="B7189" t="str">
            <v>สพป.นครราชสีมา เขต 7</v>
          </cell>
          <cell r="AB7189" t="str">
            <v>อ.2</v>
          </cell>
          <cell r="AC7189" t="str">
            <v>ป.6</v>
          </cell>
          <cell r="AD7189" t="str">
            <v>ก่อนประถม</v>
          </cell>
          <cell r="AF7189" t="str">
            <v>ไม่</v>
          </cell>
        </row>
        <row r="7190">
          <cell r="A7190" t="str">
            <v>สพป</v>
          </cell>
          <cell r="B7190" t="str">
            <v>สพป.นครราชสีมา เขต 7</v>
          </cell>
          <cell r="AB7190" t="str">
            <v>อ.2</v>
          </cell>
          <cell r="AC7190" t="str">
            <v>ป.6</v>
          </cell>
          <cell r="AD7190" t="str">
            <v>ก่อนประถม</v>
          </cell>
          <cell r="AF7190" t="str">
            <v>ไม่</v>
          </cell>
        </row>
        <row r="7191">
          <cell r="A7191" t="str">
            <v>สพป</v>
          </cell>
          <cell r="B7191" t="str">
            <v>สพป.นครราชสีมา เขต 7</v>
          </cell>
          <cell r="AB7191" t="str">
            <v>อ.1</v>
          </cell>
          <cell r="AC7191" t="str">
            <v>ม.3</v>
          </cell>
          <cell r="AD7191" t="str">
            <v>ก่อนประถม</v>
          </cell>
          <cell r="AF7191" t="str">
            <v>ใช่</v>
          </cell>
        </row>
        <row r="7192">
          <cell r="A7192" t="str">
            <v>สพป</v>
          </cell>
          <cell r="B7192" t="str">
            <v>สพป.นครราชสีมา เขต 7</v>
          </cell>
          <cell r="AB7192" t="str">
            <v>อ.2</v>
          </cell>
          <cell r="AC7192" t="str">
            <v>ป.6</v>
          </cell>
          <cell r="AD7192" t="str">
            <v>ก่อนประถม</v>
          </cell>
          <cell r="AF7192" t="str">
            <v>ไม่</v>
          </cell>
        </row>
        <row r="7193">
          <cell r="A7193" t="str">
            <v>สพป</v>
          </cell>
          <cell r="B7193" t="str">
            <v>สพป.นครราชสีมา เขต 7</v>
          </cell>
          <cell r="AB7193" t="str">
            <v>อ.2</v>
          </cell>
          <cell r="AC7193" t="str">
            <v>ม.6</v>
          </cell>
          <cell r="AD7193" t="str">
            <v>ก่อนประถม</v>
          </cell>
          <cell r="AF7193" t="str">
            <v>ใช่</v>
          </cell>
        </row>
        <row r="7194">
          <cell r="A7194" t="str">
            <v>สพป</v>
          </cell>
          <cell r="B7194" t="str">
            <v>สพป.บุรีรัมย์ เขต 1</v>
          </cell>
          <cell r="AB7194" t="str">
            <v>อ.2</v>
          </cell>
          <cell r="AC7194" t="str">
            <v>ป.6</v>
          </cell>
          <cell r="AD7194" t="str">
            <v>ก่อนประถม</v>
          </cell>
          <cell r="AF7194" t="str">
            <v>ไม่</v>
          </cell>
        </row>
        <row r="7195">
          <cell r="A7195" t="str">
            <v>สพป</v>
          </cell>
          <cell r="B7195" t="str">
            <v>สพป.บุรีรัมย์ เขต 1</v>
          </cell>
          <cell r="AB7195" t="str">
            <v>อ.1</v>
          </cell>
          <cell r="AC7195" t="str">
            <v>ป.6</v>
          </cell>
          <cell r="AD7195" t="str">
            <v>ก่อนประถม</v>
          </cell>
          <cell r="AF7195" t="str">
            <v>ไม่</v>
          </cell>
        </row>
        <row r="7196">
          <cell r="A7196" t="str">
            <v>สพป</v>
          </cell>
          <cell r="B7196" t="str">
            <v>สพป.บุรีรัมย์ เขต 1</v>
          </cell>
          <cell r="AB7196" t="str">
            <v>อ.2</v>
          </cell>
          <cell r="AC7196" t="str">
            <v>ป.6</v>
          </cell>
          <cell r="AD7196" t="str">
            <v>ก่อนประถม</v>
          </cell>
          <cell r="AF7196" t="str">
            <v>ไม่</v>
          </cell>
        </row>
        <row r="7197">
          <cell r="A7197" t="str">
            <v>สพป</v>
          </cell>
          <cell r="B7197" t="str">
            <v>สพป.บุรีรัมย์ เขต 1</v>
          </cell>
          <cell r="AB7197" t="str">
            <v>อ.1</v>
          </cell>
          <cell r="AC7197" t="str">
            <v>ป.6</v>
          </cell>
          <cell r="AD7197" t="str">
            <v>ก่อนประถม</v>
          </cell>
          <cell r="AF7197" t="str">
            <v>ไม่</v>
          </cell>
        </row>
        <row r="7198">
          <cell r="A7198" t="str">
            <v>สพป</v>
          </cell>
          <cell r="B7198" t="str">
            <v>สพป.บุรีรัมย์ เขต 1</v>
          </cell>
          <cell r="AB7198" t="str">
            <v>อ.1</v>
          </cell>
          <cell r="AC7198" t="str">
            <v>ป.6</v>
          </cell>
          <cell r="AD7198" t="str">
            <v>ก่อนประถม</v>
          </cell>
          <cell r="AF7198" t="str">
            <v>ไม่</v>
          </cell>
        </row>
        <row r="7199">
          <cell r="A7199" t="str">
            <v>สพป</v>
          </cell>
          <cell r="B7199" t="str">
            <v>สพป.บุรีรัมย์ เขต 1</v>
          </cell>
          <cell r="AB7199" t="str">
            <v>อ.2</v>
          </cell>
          <cell r="AC7199" t="str">
            <v>ป.6</v>
          </cell>
          <cell r="AD7199" t="str">
            <v>ก่อนประถม</v>
          </cell>
          <cell r="AF7199" t="str">
            <v>ไม่</v>
          </cell>
        </row>
        <row r="7200">
          <cell r="A7200" t="str">
            <v>สพป</v>
          </cell>
          <cell r="B7200" t="str">
            <v>สพป.บุรีรัมย์ เขต 1</v>
          </cell>
          <cell r="AB7200" t="str">
            <v>อ.1</v>
          </cell>
          <cell r="AC7200" t="str">
            <v>ม.3</v>
          </cell>
          <cell r="AD7200" t="str">
            <v>ก่อนประถม</v>
          </cell>
          <cell r="AF7200" t="str">
            <v>ใช่</v>
          </cell>
        </row>
        <row r="7201">
          <cell r="A7201" t="str">
            <v>สพป</v>
          </cell>
          <cell r="B7201" t="str">
            <v>สพป.บุรีรัมย์ เขต 1</v>
          </cell>
          <cell r="AB7201" t="str">
            <v>อ.1</v>
          </cell>
          <cell r="AC7201" t="str">
            <v>ป.6</v>
          </cell>
          <cell r="AD7201" t="str">
            <v>ก่อนประถม</v>
          </cell>
          <cell r="AF7201" t="str">
            <v>ไม่</v>
          </cell>
        </row>
        <row r="7202">
          <cell r="A7202" t="str">
            <v>สพป</v>
          </cell>
          <cell r="B7202" t="str">
            <v>สพป.บุรีรัมย์ เขต 1</v>
          </cell>
          <cell r="AB7202" t="str">
            <v>อ.2</v>
          </cell>
          <cell r="AC7202" t="str">
            <v>ป.6</v>
          </cell>
          <cell r="AD7202" t="str">
            <v>ก่อนประถม</v>
          </cell>
          <cell r="AF7202" t="str">
            <v>ไม่</v>
          </cell>
        </row>
        <row r="7203">
          <cell r="A7203" t="str">
            <v>สพป</v>
          </cell>
          <cell r="B7203" t="str">
            <v>สพป.บุรีรัมย์ เขต 1</v>
          </cell>
          <cell r="AB7203" t="str">
            <v>อ.1</v>
          </cell>
          <cell r="AC7203" t="str">
            <v>ม.3</v>
          </cell>
          <cell r="AD7203" t="str">
            <v>ก่อนประถม</v>
          </cell>
          <cell r="AF7203" t="str">
            <v>ใช่</v>
          </cell>
        </row>
        <row r="7204">
          <cell r="A7204" t="str">
            <v>สพป</v>
          </cell>
          <cell r="B7204" t="str">
            <v>สพป.บุรีรัมย์ เขต 1</v>
          </cell>
          <cell r="AB7204" t="str">
            <v>อ.1</v>
          </cell>
          <cell r="AC7204" t="str">
            <v>ม.3</v>
          </cell>
          <cell r="AD7204" t="str">
            <v>ก่อนประถม</v>
          </cell>
          <cell r="AF7204" t="str">
            <v>ใช่</v>
          </cell>
        </row>
        <row r="7205">
          <cell r="A7205" t="str">
            <v>สพป</v>
          </cell>
          <cell r="B7205" t="str">
            <v>สพป.บุรีรัมย์ เขต 1</v>
          </cell>
          <cell r="AB7205" t="str">
            <v>อ.1</v>
          </cell>
          <cell r="AC7205" t="str">
            <v>ป.6</v>
          </cell>
          <cell r="AD7205" t="str">
            <v>ก่อนประถม</v>
          </cell>
          <cell r="AF7205" t="str">
            <v>ไม่</v>
          </cell>
        </row>
        <row r="7206">
          <cell r="A7206" t="str">
            <v>สพป</v>
          </cell>
          <cell r="B7206" t="str">
            <v>สพป.บุรีรัมย์ เขต 1</v>
          </cell>
          <cell r="AB7206" t="str">
            <v>อ.2</v>
          </cell>
          <cell r="AC7206" t="str">
            <v>ม.3</v>
          </cell>
          <cell r="AD7206" t="str">
            <v>ก่อนประถม</v>
          </cell>
          <cell r="AF7206" t="str">
            <v>ใช่</v>
          </cell>
        </row>
        <row r="7207">
          <cell r="A7207" t="str">
            <v>สพป</v>
          </cell>
          <cell r="B7207" t="str">
            <v>สพป.บุรีรัมย์ เขต 1</v>
          </cell>
          <cell r="AB7207" t="str">
            <v>อ.2</v>
          </cell>
          <cell r="AC7207" t="str">
            <v>ป.6</v>
          </cell>
          <cell r="AD7207" t="str">
            <v>ก่อนประถม</v>
          </cell>
          <cell r="AF7207" t="str">
            <v>ไม่</v>
          </cell>
        </row>
        <row r="7208">
          <cell r="A7208" t="str">
            <v>สพป</v>
          </cell>
          <cell r="B7208" t="str">
            <v>สพป.บุรีรัมย์ เขต 1</v>
          </cell>
          <cell r="AB7208" t="str">
            <v>อ.3</v>
          </cell>
          <cell r="AC7208" t="str">
            <v>ป.6</v>
          </cell>
          <cell r="AD7208" t="str">
            <v>ก่อนประถม</v>
          </cell>
          <cell r="AF7208" t="str">
            <v>ไม่</v>
          </cell>
        </row>
        <row r="7209">
          <cell r="A7209" t="str">
            <v>สพป</v>
          </cell>
          <cell r="B7209" t="str">
            <v>สพป.บุรีรัมย์ เขต 1</v>
          </cell>
          <cell r="AB7209" t="str">
            <v>อ.2</v>
          </cell>
          <cell r="AC7209" t="str">
            <v>ป.6</v>
          </cell>
          <cell r="AD7209" t="str">
            <v>ก่อนประถม</v>
          </cell>
          <cell r="AF7209" t="str">
            <v>ไม่</v>
          </cell>
        </row>
        <row r="7210">
          <cell r="A7210" t="str">
            <v>สพป</v>
          </cell>
          <cell r="B7210" t="str">
            <v>สพป.บุรีรัมย์ เขต 1</v>
          </cell>
          <cell r="AB7210" t="str">
            <v>อ.2</v>
          </cell>
          <cell r="AC7210" t="str">
            <v>ม.3</v>
          </cell>
          <cell r="AD7210" t="str">
            <v>ก่อนประถม</v>
          </cell>
          <cell r="AF7210" t="str">
            <v>ใช่</v>
          </cell>
        </row>
        <row r="7211">
          <cell r="A7211" t="str">
            <v>สพป</v>
          </cell>
          <cell r="B7211" t="str">
            <v>สพป.บุรีรัมย์ เขต 1</v>
          </cell>
          <cell r="AB7211" t="str">
            <v>อ.2</v>
          </cell>
          <cell r="AC7211" t="str">
            <v>ป.6</v>
          </cell>
          <cell r="AD7211" t="str">
            <v>ก่อนประถม</v>
          </cell>
          <cell r="AF7211" t="str">
            <v>ไม่</v>
          </cell>
        </row>
        <row r="7212">
          <cell r="A7212" t="str">
            <v>สพป</v>
          </cell>
          <cell r="B7212" t="str">
            <v>สพป.บุรีรัมย์ เขต 1</v>
          </cell>
          <cell r="AB7212" t="str">
            <v>อ.2</v>
          </cell>
          <cell r="AC7212" t="str">
            <v>ป.6</v>
          </cell>
          <cell r="AD7212" t="str">
            <v>ก่อนประถม</v>
          </cell>
          <cell r="AF7212" t="str">
            <v>ไม่</v>
          </cell>
        </row>
        <row r="7213">
          <cell r="A7213" t="str">
            <v>สพป</v>
          </cell>
          <cell r="B7213" t="str">
            <v>สพป.บุรีรัมย์ เขต 1</v>
          </cell>
          <cell r="AB7213" t="str">
            <v>อ.1</v>
          </cell>
          <cell r="AC7213" t="str">
            <v>ป.6</v>
          </cell>
          <cell r="AD7213" t="str">
            <v>ก่อนประถม</v>
          </cell>
          <cell r="AF7213" t="str">
            <v>ไม่</v>
          </cell>
        </row>
        <row r="7214">
          <cell r="A7214" t="str">
            <v>สพป</v>
          </cell>
          <cell r="B7214" t="str">
            <v>สพป.บุรีรัมย์ เขต 1</v>
          </cell>
          <cell r="AB7214" t="str">
            <v>อ.2</v>
          </cell>
          <cell r="AC7214" t="str">
            <v>ม.3</v>
          </cell>
          <cell r="AD7214" t="str">
            <v>ก่อนประถม</v>
          </cell>
          <cell r="AF7214" t="str">
            <v>ใช่</v>
          </cell>
        </row>
        <row r="7215">
          <cell r="A7215" t="str">
            <v>สพป</v>
          </cell>
          <cell r="B7215" t="str">
            <v>สพป.บุรีรัมย์ เขต 1</v>
          </cell>
          <cell r="AB7215" t="str">
            <v>อ.2</v>
          </cell>
          <cell r="AC7215" t="str">
            <v>ป.6</v>
          </cell>
          <cell r="AD7215" t="str">
            <v>ก่อนประถม</v>
          </cell>
          <cell r="AF7215" t="str">
            <v>ไม่</v>
          </cell>
        </row>
        <row r="7216">
          <cell r="A7216" t="str">
            <v>สพป</v>
          </cell>
          <cell r="B7216" t="str">
            <v>สพป.บุรีรัมย์ เขต 1</v>
          </cell>
          <cell r="AB7216" t="str">
            <v>อ.2</v>
          </cell>
          <cell r="AC7216" t="str">
            <v>ป.6</v>
          </cell>
          <cell r="AD7216" t="str">
            <v>ประถม</v>
          </cell>
          <cell r="AF7216" t="str">
            <v>ไม่</v>
          </cell>
        </row>
        <row r="7217">
          <cell r="A7217" t="str">
            <v>สพป</v>
          </cell>
          <cell r="B7217" t="str">
            <v>สพป.บุรีรัมย์ เขต 1</v>
          </cell>
          <cell r="AB7217" t="str">
            <v>อ.3</v>
          </cell>
          <cell r="AC7217" t="str">
            <v>ป.6</v>
          </cell>
          <cell r="AD7217" t="str">
            <v>ก่อนประถม</v>
          </cell>
          <cell r="AF7217" t="str">
            <v>ไม่</v>
          </cell>
        </row>
        <row r="7218">
          <cell r="A7218" t="str">
            <v>สพป</v>
          </cell>
          <cell r="B7218" t="str">
            <v>สพป.บุรีรัมย์ เขต 1</v>
          </cell>
          <cell r="AB7218" t="str">
            <v>ป.1</v>
          </cell>
          <cell r="AC7218" t="str">
            <v>ม.3</v>
          </cell>
          <cell r="AD7218" t="str">
            <v>ประถม</v>
          </cell>
          <cell r="AF7218" t="str">
            <v>ใช่</v>
          </cell>
        </row>
        <row r="7219">
          <cell r="A7219" t="str">
            <v>สพป</v>
          </cell>
          <cell r="B7219" t="str">
            <v>สพป.บุรีรัมย์ เขต 1</v>
          </cell>
          <cell r="AB7219" t="str">
            <v>ป.1</v>
          </cell>
          <cell r="AC7219" t="str">
            <v>ป.6</v>
          </cell>
          <cell r="AD7219" t="str">
            <v>ประถม</v>
          </cell>
          <cell r="AF7219" t="str">
            <v>ไม่</v>
          </cell>
        </row>
        <row r="7220">
          <cell r="A7220" t="str">
            <v>สพป</v>
          </cell>
          <cell r="B7220" t="str">
            <v>สพป.บุรีรัมย์ เขต 1</v>
          </cell>
          <cell r="AB7220" t="str">
            <v>อ.1</v>
          </cell>
          <cell r="AC7220" t="str">
            <v>ป.6</v>
          </cell>
          <cell r="AD7220" t="str">
            <v>ก่อนประถม</v>
          </cell>
          <cell r="AF7220" t="str">
            <v>ไม่</v>
          </cell>
        </row>
        <row r="7221">
          <cell r="A7221" t="str">
            <v>สพป</v>
          </cell>
          <cell r="B7221" t="str">
            <v>สพป.บุรีรัมย์ เขต 1</v>
          </cell>
          <cell r="AB7221" t="str">
            <v>อ.2</v>
          </cell>
          <cell r="AC7221" t="str">
            <v>ป.6</v>
          </cell>
          <cell r="AD7221" t="str">
            <v>ก่อนประถม</v>
          </cell>
          <cell r="AF7221" t="str">
            <v>ไม่</v>
          </cell>
        </row>
        <row r="7222">
          <cell r="A7222" t="str">
            <v>สพป</v>
          </cell>
          <cell r="B7222" t="str">
            <v>สพป.บุรีรัมย์ เขต 1</v>
          </cell>
          <cell r="AB7222" t="str">
            <v>อ.1</v>
          </cell>
          <cell r="AC7222" t="str">
            <v>ป.6</v>
          </cell>
          <cell r="AD7222" t="str">
            <v>ก่อนประถม</v>
          </cell>
          <cell r="AF7222" t="str">
            <v>ไม่</v>
          </cell>
        </row>
        <row r="7223">
          <cell r="A7223" t="str">
            <v>สพป</v>
          </cell>
          <cell r="B7223" t="str">
            <v>สพป.บุรีรัมย์ เขต 1</v>
          </cell>
          <cell r="AB7223" t="str">
            <v>อ.1</v>
          </cell>
          <cell r="AC7223" t="str">
            <v>ป.6</v>
          </cell>
          <cell r="AD7223" t="str">
            <v>ก่อนประถม</v>
          </cell>
          <cell r="AF7223" t="str">
            <v>ไม่</v>
          </cell>
        </row>
        <row r="7224">
          <cell r="A7224" t="str">
            <v>สพป</v>
          </cell>
          <cell r="B7224" t="str">
            <v>สพป.บุรีรัมย์ เขต 1</v>
          </cell>
          <cell r="AB7224" t="str">
            <v>อ.2</v>
          </cell>
          <cell r="AC7224" t="str">
            <v>ป.6</v>
          </cell>
          <cell r="AD7224" t="str">
            <v>ก่อนประถม</v>
          </cell>
          <cell r="AF7224" t="str">
            <v>ไม่</v>
          </cell>
        </row>
        <row r="7225">
          <cell r="A7225" t="str">
            <v>สพป</v>
          </cell>
          <cell r="B7225" t="str">
            <v>สพป.บุรีรัมย์ เขต 1</v>
          </cell>
          <cell r="AB7225" t="str">
            <v>อ.1</v>
          </cell>
          <cell r="AC7225" t="str">
            <v>ป.6</v>
          </cell>
          <cell r="AD7225" t="str">
            <v>ก่อนประถม</v>
          </cell>
          <cell r="AF7225" t="str">
            <v>ไม่</v>
          </cell>
        </row>
        <row r="7226">
          <cell r="A7226" t="str">
            <v>สพป</v>
          </cell>
          <cell r="B7226" t="str">
            <v>สพป.บุรีรัมย์ เขต 1</v>
          </cell>
          <cell r="AB7226" t="str">
            <v>อ.2</v>
          </cell>
          <cell r="AC7226" t="str">
            <v>ม.3</v>
          </cell>
          <cell r="AD7226" t="str">
            <v>ก่อนประถม</v>
          </cell>
          <cell r="AF7226" t="str">
            <v>ใช่</v>
          </cell>
        </row>
        <row r="7227">
          <cell r="A7227" t="str">
            <v>สพป</v>
          </cell>
          <cell r="B7227" t="str">
            <v>สพป.บุรีรัมย์ เขต 1</v>
          </cell>
          <cell r="AB7227" t="str">
            <v>อ.2</v>
          </cell>
          <cell r="AC7227" t="str">
            <v>ป.6</v>
          </cell>
          <cell r="AD7227" t="str">
            <v>ก่อนประถม</v>
          </cell>
          <cell r="AF7227" t="str">
            <v>ไม่</v>
          </cell>
        </row>
        <row r="7228">
          <cell r="A7228" t="str">
            <v>สพป</v>
          </cell>
          <cell r="B7228" t="str">
            <v>สพป.บุรีรัมย์ เขต 1</v>
          </cell>
          <cell r="AB7228" t="str">
            <v>อ.2</v>
          </cell>
          <cell r="AC7228" t="str">
            <v>ป.6</v>
          </cell>
          <cell r="AD7228" t="str">
            <v>ก่อนประถม</v>
          </cell>
          <cell r="AF7228" t="str">
            <v>ไม่</v>
          </cell>
        </row>
        <row r="7229">
          <cell r="A7229" t="str">
            <v>สพป</v>
          </cell>
          <cell r="B7229" t="str">
            <v>สพป.บุรีรัมย์ เขต 1</v>
          </cell>
          <cell r="AB7229" t="str">
            <v>อ.2</v>
          </cell>
          <cell r="AC7229" t="str">
            <v>ป.6</v>
          </cell>
          <cell r="AD7229" t="str">
            <v>ประถม</v>
          </cell>
          <cell r="AF7229" t="str">
            <v>ไม่</v>
          </cell>
        </row>
        <row r="7230">
          <cell r="A7230" t="str">
            <v>สพป</v>
          </cell>
          <cell r="B7230" t="str">
            <v>สพป.บุรีรัมย์ เขต 1</v>
          </cell>
          <cell r="AB7230" t="str">
            <v>อ.2</v>
          </cell>
          <cell r="AC7230" t="str">
            <v>ม.3</v>
          </cell>
          <cell r="AD7230" t="str">
            <v>ก่อนประถม</v>
          </cell>
          <cell r="AF7230" t="str">
            <v>ใช่</v>
          </cell>
        </row>
        <row r="7231">
          <cell r="A7231" t="str">
            <v>สพป</v>
          </cell>
          <cell r="B7231" t="str">
            <v>สพป.บุรีรัมย์ เขต 1</v>
          </cell>
          <cell r="AB7231" t="str">
            <v>อ.2</v>
          </cell>
          <cell r="AC7231" t="str">
            <v>ม.3</v>
          </cell>
          <cell r="AD7231" t="str">
            <v>ก่อนประถม</v>
          </cell>
          <cell r="AF7231" t="str">
            <v>ใช่</v>
          </cell>
        </row>
        <row r="7232">
          <cell r="A7232" t="str">
            <v>สพป</v>
          </cell>
          <cell r="B7232" t="str">
            <v>สพป.บุรีรัมย์ เขต 1</v>
          </cell>
          <cell r="AB7232" t="str">
            <v>อ.1</v>
          </cell>
          <cell r="AC7232" t="str">
            <v>ม.3</v>
          </cell>
          <cell r="AD7232" t="str">
            <v>ก่อนประถม</v>
          </cell>
          <cell r="AF7232" t="str">
            <v>ใช่</v>
          </cell>
        </row>
        <row r="7233">
          <cell r="A7233" t="str">
            <v>สพป</v>
          </cell>
          <cell r="B7233" t="str">
            <v>สพป.บุรีรัมย์ เขต 1</v>
          </cell>
          <cell r="AB7233" t="str">
            <v>อ.2</v>
          </cell>
          <cell r="AC7233" t="str">
            <v>ป.6</v>
          </cell>
          <cell r="AD7233" t="str">
            <v>ก่อนประถม</v>
          </cell>
          <cell r="AF7233" t="str">
            <v>ไม่</v>
          </cell>
        </row>
        <row r="7234">
          <cell r="A7234" t="str">
            <v>สพป</v>
          </cell>
          <cell r="B7234" t="str">
            <v>สพป.บุรีรัมย์ เขต 1</v>
          </cell>
          <cell r="AB7234" t="str">
            <v>อ.1</v>
          </cell>
          <cell r="AC7234" t="str">
            <v>ป.6</v>
          </cell>
          <cell r="AD7234" t="str">
            <v>ก่อนประถม</v>
          </cell>
          <cell r="AF7234" t="str">
            <v>ไม่</v>
          </cell>
        </row>
        <row r="7235">
          <cell r="A7235" t="str">
            <v>สพป</v>
          </cell>
          <cell r="B7235" t="str">
            <v>สพป.บุรีรัมย์ เขต 1</v>
          </cell>
          <cell r="AB7235" t="str">
            <v>อ.2</v>
          </cell>
          <cell r="AC7235" t="str">
            <v>ป.6</v>
          </cell>
          <cell r="AD7235" t="str">
            <v>ก่อนประถม</v>
          </cell>
          <cell r="AF7235" t="str">
            <v>ไม่</v>
          </cell>
        </row>
        <row r="7236">
          <cell r="A7236" t="str">
            <v>สพป</v>
          </cell>
          <cell r="B7236" t="str">
            <v>สพป.บุรีรัมย์ เขต 1</v>
          </cell>
          <cell r="AB7236" t="str">
            <v>อ.1</v>
          </cell>
          <cell r="AC7236" t="str">
            <v>ป.6</v>
          </cell>
          <cell r="AD7236" t="str">
            <v>ก่อนประถม</v>
          </cell>
          <cell r="AF7236" t="str">
            <v>ไม่</v>
          </cell>
        </row>
        <row r="7237">
          <cell r="A7237" t="str">
            <v>สพป</v>
          </cell>
          <cell r="B7237" t="str">
            <v>สพป.บุรีรัมย์ เขต 1</v>
          </cell>
          <cell r="AB7237" t="str">
            <v>อ.2</v>
          </cell>
          <cell r="AC7237" t="str">
            <v>ม.3</v>
          </cell>
          <cell r="AD7237" t="str">
            <v>ก่อนประถม</v>
          </cell>
          <cell r="AF7237" t="str">
            <v>ใช่</v>
          </cell>
        </row>
        <row r="7238">
          <cell r="A7238" t="str">
            <v>สพป</v>
          </cell>
          <cell r="B7238" t="str">
            <v>สพป.บุรีรัมย์ เขต 1</v>
          </cell>
          <cell r="AB7238" t="str">
            <v>อ.2</v>
          </cell>
          <cell r="AC7238" t="str">
            <v>ป.6</v>
          </cell>
          <cell r="AD7238" t="str">
            <v>ก่อนประถม</v>
          </cell>
          <cell r="AF7238" t="str">
            <v>ไม่</v>
          </cell>
        </row>
        <row r="7239">
          <cell r="A7239" t="str">
            <v>สพป</v>
          </cell>
          <cell r="B7239" t="str">
            <v>สพป.บุรีรัมย์ เขต 1</v>
          </cell>
          <cell r="AB7239" t="str">
            <v>อ.1</v>
          </cell>
          <cell r="AC7239" t="str">
            <v>ม.3</v>
          </cell>
          <cell r="AD7239" t="str">
            <v>ก่อนประถม</v>
          </cell>
          <cell r="AF7239" t="str">
            <v>ใช่</v>
          </cell>
        </row>
        <row r="7240">
          <cell r="A7240" t="str">
            <v>สพป</v>
          </cell>
          <cell r="B7240" t="str">
            <v>สพป.บุรีรัมย์ เขต 1</v>
          </cell>
          <cell r="AB7240" t="str">
            <v>อ.2</v>
          </cell>
          <cell r="AC7240" t="str">
            <v>ม.3</v>
          </cell>
          <cell r="AD7240" t="str">
            <v>ก่อนประถม</v>
          </cell>
          <cell r="AF7240" t="str">
            <v>ใช่</v>
          </cell>
        </row>
        <row r="7241">
          <cell r="A7241" t="str">
            <v>สพป</v>
          </cell>
          <cell r="B7241" t="str">
            <v>สพป.บุรีรัมย์ เขต 1</v>
          </cell>
          <cell r="AB7241" t="str">
            <v>อ.2</v>
          </cell>
          <cell r="AC7241" t="str">
            <v>ม.3</v>
          </cell>
          <cell r="AD7241" t="str">
            <v>ก่อนประถม</v>
          </cell>
          <cell r="AF7241" t="str">
            <v>ใช่</v>
          </cell>
        </row>
        <row r="7242">
          <cell r="A7242" t="str">
            <v>สพป</v>
          </cell>
          <cell r="B7242" t="str">
            <v>สพป.บุรีรัมย์ เขต 1</v>
          </cell>
          <cell r="AB7242" t="str">
            <v>อ.1</v>
          </cell>
          <cell r="AC7242" t="str">
            <v>ป.6</v>
          </cell>
          <cell r="AD7242" t="str">
            <v>ก่อนประถม</v>
          </cell>
          <cell r="AF7242" t="str">
            <v>ไม่</v>
          </cell>
        </row>
        <row r="7243">
          <cell r="A7243" t="str">
            <v>สพป</v>
          </cell>
          <cell r="B7243" t="str">
            <v>สพป.บุรีรัมย์ เขต 1</v>
          </cell>
          <cell r="AB7243" t="str">
            <v>อ.2</v>
          </cell>
          <cell r="AC7243" t="str">
            <v>ป.6</v>
          </cell>
          <cell r="AD7243" t="str">
            <v>ก่อนประถม</v>
          </cell>
          <cell r="AF7243" t="str">
            <v>ไม่</v>
          </cell>
        </row>
        <row r="7244">
          <cell r="A7244" t="str">
            <v>สพป</v>
          </cell>
          <cell r="B7244" t="str">
            <v>สพป.บุรีรัมย์ เขต 1</v>
          </cell>
          <cell r="AB7244" t="str">
            <v>อ.2</v>
          </cell>
          <cell r="AC7244" t="str">
            <v>ป.6</v>
          </cell>
          <cell r="AD7244" t="str">
            <v>ก่อนประถม</v>
          </cell>
          <cell r="AF7244" t="str">
            <v>ไม่</v>
          </cell>
        </row>
        <row r="7245">
          <cell r="A7245" t="str">
            <v>สพป</v>
          </cell>
          <cell r="B7245" t="str">
            <v>สพป.บุรีรัมย์ เขต 1</v>
          </cell>
          <cell r="AB7245" t="str">
            <v>อ.2</v>
          </cell>
          <cell r="AC7245" t="str">
            <v>ป.6</v>
          </cell>
          <cell r="AD7245" t="str">
            <v>ก่อนประถม</v>
          </cell>
          <cell r="AF7245" t="str">
            <v>ไม่</v>
          </cell>
        </row>
        <row r="7246">
          <cell r="A7246" t="str">
            <v>สพป</v>
          </cell>
          <cell r="B7246" t="str">
            <v>สพป.บุรีรัมย์ เขต 1</v>
          </cell>
          <cell r="AB7246" t="str">
            <v>อ.1</v>
          </cell>
          <cell r="AC7246" t="str">
            <v>ป.6</v>
          </cell>
          <cell r="AD7246" t="str">
            <v>ก่อนประถม</v>
          </cell>
          <cell r="AF7246" t="str">
            <v>ไม่</v>
          </cell>
        </row>
        <row r="7247">
          <cell r="A7247" t="str">
            <v>สพป</v>
          </cell>
          <cell r="B7247" t="str">
            <v>สพป.บุรีรัมย์ เขต 1</v>
          </cell>
          <cell r="AB7247" t="str">
            <v>อ.2</v>
          </cell>
          <cell r="AC7247" t="str">
            <v>ป.6</v>
          </cell>
          <cell r="AD7247" t="str">
            <v>ก่อนประถม</v>
          </cell>
          <cell r="AF7247" t="str">
            <v>ไม่</v>
          </cell>
        </row>
        <row r="7248">
          <cell r="A7248" t="str">
            <v>สพป</v>
          </cell>
          <cell r="B7248" t="str">
            <v>สพป.บุรีรัมย์ เขต 1</v>
          </cell>
          <cell r="AB7248" t="str">
            <v>อ.2</v>
          </cell>
          <cell r="AC7248" t="str">
            <v>ป.6</v>
          </cell>
          <cell r="AD7248" t="str">
            <v>ก่อนประถม</v>
          </cell>
          <cell r="AF7248" t="str">
            <v>ไม่</v>
          </cell>
        </row>
        <row r="7249">
          <cell r="A7249" t="str">
            <v>สพป</v>
          </cell>
          <cell r="B7249" t="str">
            <v>สพป.บุรีรัมย์ เขต 1</v>
          </cell>
          <cell r="AB7249" t="str">
            <v>อ.1</v>
          </cell>
          <cell r="AC7249" t="str">
            <v>ม.3</v>
          </cell>
          <cell r="AD7249" t="str">
            <v>ก่อนประถม</v>
          </cell>
          <cell r="AF7249" t="str">
            <v>ใช่</v>
          </cell>
        </row>
        <row r="7250">
          <cell r="A7250" t="str">
            <v>สพป</v>
          </cell>
          <cell r="B7250" t="str">
            <v>สพป.บุรีรัมย์ เขต 1</v>
          </cell>
          <cell r="AB7250" t="str">
            <v>อ.2</v>
          </cell>
          <cell r="AC7250" t="str">
            <v>ป.6</v>
          </cell>
          <cell r="AD7250" t="str">
            <v>ก่อนประถม</v>
          </cell>
          <cell r="AF7250" t="str">
            <v>ไม่</v>
          </cell>
        </row>
        <row r="7251">
          <cell r="A7251" t="str">
            <v>สพป</v>
          </cell>
          <cell r="B7251" t="str">
            <v>สพป.บุรีรัมย์ เขต 1</v>
          </cell>
          <cell r="AB7251" t="str">
            <v>อ.2</v>
          </cell>
          <cell r="AC7251" t="str">
            <v>ป.6</v>
          </cell>
          <cell r="AD7251" t="str">
            <v>ก่อนประถม</v>
          </cell>
          <cell r="AF7251" t="str">
            <v>ไม่</v>
          </cell>
        </row>
        <row r="7252">
          <cell r="A7252" t="str">
            <v>สพป</v>
          </cell>
          <cell r="B7252" t="str">
            <v>สพป.บุรีรัมย์ เขต 1</v>
          </cell>
          <cell r="AB7252" t="str">
            <v>อ.2</v>
          </cell>
          <cell r="AC7252" t="str">
            <v>ป.6</v>
          </cell>
          <cell r="AD7252" t="str">
            <v>ก่อนประถม</v>
          </cell>
          <cell r="AF7252" t="str">
            <v>ไม่</v>
          </cell>
        </row>
        <row r="7253">
          <cell r="A7253" t="str">
            <v>สพป</v>
          </cell>
          <cell r="B7253" t="str">
            <v>สพป.บุรีรัมย์ เขต 1</v>
          </cell>
          <cell r="AB7253" t="str">
            <v>อ.2</v>
          </cell>
          <cell r="AC7253" t="str">
            <v>ม.3</v>
          </cell>
          <cell r="AD7253" t="str">
            <v>ก่อนประถม</v>
          </cell>
          <cell r="AF7253" t="str">
            <v>ใช่</v>
          </cell>
        </row>
        <row r="7254">
          <cell r="A7254" t="str">
            <v>สพป</v>
          </cell>
          <cell r="B7254" t="str">
            <v>สพป.บุรีรัมย์ เขต 1</v>
          </cell>
          <cell r="AB7254" t="str">
            <v>อ.2</v>
          </cell>
          <cell r="AC7254" t="str">
            <v>ป.6</v>
          </cell>
          <cell r="AD7254" t="str">
            <v>ก่อนประถม</v>
          </cell>
          <cell r="AF7254" t="str">
            <v>ไม่</v>
          </cell>
        </row>
        <row r="7255">
          <cell r="A7255" t="str">
            <v>สพป</v>
          </cell>
          <cell r="B7255" t="str">
            <v>สพป.บุรีรัมย์ เขต 1</v>
          </cell>
          <cell r="AB7255" t="str">
            <v>อ.1</v>
          </cell>
          <cell r="AC7255" t="str">
            <v>ป.6</v>
          </cell>
          <cell r="AD7255" t="str">
            <v>ก่อนประถม</v>
          </cell>
          <cell r="AF7255" t="str">
            <v>ไม่</v>
          </cell>
        </row>
        <row r="7256">
          <cell r="A7256" t="str">
            <v>สพป</v>
          </cell>
          <cell r="B7256" t="str">
            <v>สพป.บุรีรัมย์ เขต 1</v>
          </cell>
          <cell r="AB7256" t="str">
            <v>อ.2</v>
          </cell>
          <cell r="AC7256" t="str">
            <v>ป.6</v>
          </cell>
          <cell r="AD7256" t="str">
            <v>ก่อนประถม</v>
          </cell>
          <cell r="AF7256" t="str">
            <v>ไม่</v>
          </cell>
        </row>
        <row r="7257">
          <cell r="A7257" t="str">
            <v>สพป</v>
          </cell>
          <cell r="B7257" t="str">
            <v>สพป.บุรีรัมย์ เขต 1</v>
          </cell>
          <cell r="AB7257" t="str">
            <v>อ.2</v>
          </cell>
          <cell r="AC7257" t="str">
            <v>ป.6</v>
          </cell>
          <cell r="AD7257" t="str">
            <v>ก่อนประถม</v>
          </cell>
          <cell r="AF7257" t="str">
            <v>ไม่</v>
          </cell>
        </row>
        <row r="7258">
          <cell r="A7258" t="str">
            <v>สพป</v>
          </cell>
          <cell r="B7258" t="str">
            <v>สพป.บุรีรัมย์ เขต 1</v>
          </cell>
          <cell r="AB7258" t="str">
            <v>อ.2</v>
          </cell>
          <cell r="AC7258" t="str">
            <v>ม.3</v>
          </cell>
          <cell r="AD7258" t="str">
            <v>ก่อนประถม</v>
          </cell>
          <cell r="AF7258" t="str">
            <v>ใช่</v>
          </cell>
        </row>
        <row r="7259">
          <cell r="A7259" t="str">
            <v>สพป</v>
          </cell>
          <cell r="B7259" t="str">
            <v>สพป.บุรีรัมย์ เขต 1</v>
          </cell>
          <cell r="AB7259" t="str">
            <v>อ.2</v>
          </cell>
          <cell r="AC7259" t="str">
            <v>ม.3</v>
          </cell>
          <cell r="AD7259" t="str">
            <v>ก่อนประถม</v>
          </cell>
          <cell r="AF7259" t="str">
            <v>ใช่</v>
          </cell>
        </row>
        <row r="7260">
          <cell r="A7260" t="str">
            <v>สพป</v>
          </cell>
          <cell r="B7260" t="str">
            <v>สพป.บุรีรัมย์ เขต 1</v>
          </cell>
          <cell r="AB7260" t="str">
            <v>อ.2</v>
          </cell>
          <cell r="AC7260" t="str">
            <v>ป.6</v>
          </cell>
          <cell r="AD7260" t="str">
            <v>ก่อนประถม</v>
          </cell>
          <cell r="AF7260" t="str">
            <v>ไม่</v>
          </cell>
        </row>
        <row r="7261">
          <cell r="A7261" t="str">
            <v>สพป</v>
          </cell>
          <cell r="B7261" t="str">
            <v>สพป.บุรีรัมย์ เขต 1</v>
          </cell>
          <cell r="AB7261" t="str">
            <v>อ.1</v>
          </cell>
          <cell r="AC7261" t="str">
            <v>ม.3</v>
          </cell>
          <cell r="AD7261" t="str">
            <v>ก่อนประถม</v>
          </cell>
          <cell r="AF7261" t="str">
            <v>ใช่</v>
          </cell>
        </row>
        <row r="7262">
          <cell r="A7262" t="str">
            <v>สพป</v>
          </cell>
          <cell r="B7262" t="str">
            <v>สพป.บุรีรัมย์ เขต 1</v>
          </cell>
          <cell r="AB7262" t="str">
            <v>อ.1</v>
          </cell>
          <cell r="AC7262" t="str">
            <v>ม.3</v>
          </cell>
          <cell r="AD7262" t="str">
            <v>ก่อนประถม</v>
          </cell>
          <cell r="AF7262" t="str">
            <v>ใช่</v>
          </cell>
        </row>
        <row r="7263">
          <cell r="A7263" t="str">
            <v>สพป</v>
          </cell>
          <cell r="B7263" t="str">
            <v>สพป.บุรีรัมย์ เขต 1</v>
          </cell>
          <cell r="AB7263" t="str">
            <v>อ.2</v>
          </cell>
          <cell r="AC7263" t="str">
            <v>ม.3</v>
          </cell>
          <cell r="AD7263" t="str">
            <v>ก่อนประถม</v>
          </cell>
          <cell r="AF7263" t="str">
            <v>ใช่</v>
          </cell>
        </row>
        <row r="7264">
          <cell r="A7264" t="str">
            <v>สพป</v>
          </cell>
          <cell r="B7264" t="str">
            <v>สพป.บุรีรัมย์ เขต 1</v>
          </cell>
          <cell r="AB7264" t="str">
            <v>อ.1</v>
          </cell>
          <cell r="AC7264" t="str">
            <v>ม.3</v>
          </cell>
          <cell r="AD7264" t="str">
            <v>ก่อนประถม</v>
          </cell>
          <cell r="AF7264" t="str">
            <v>ใช่</v>
          </cell>
        </row>
        <row r="7265">
          <cell r="A7265" t="str">
            <v>สพป</v>
          </cell>
          <cell r="B7265" t="str">
            <v>สพป.บุรีรัมย์ เขต 1</v>
          </cell>
          <cell r="AB7265" t="str">
            <v>อ.2</v>
          </cell>
          <cell r="AC7265" t="str">
            <v>ป.6</v>
          </cell>
          <cell r="AD7265" t="str">
            <v>ก่อนประถม</v>
          </cell>
          <cell r="AF7265" t="str">
            <v>ไม่</v>
          </cell>
        </row>
        <row r="7266">
          <cell r="A7266" t="str">
            <v>สพป</v>
          </cell>
          <cell r="B7266" t="str">
            <v>สพป.บุรีรัมย์ เขต 1</v>
          </cell>
          <cell r="AB7266" t="str">
            <v>อ.2</v>
          </cell>
          <cell r="AC7266" t="str">
            <v>ป.6</v>
          </cell>
          <cell r="AD7266" t="str">
            <v>ก่อนประถม</v>
          </cell>
          <cell r="AF7266" t="str">
            <v>ไม่</v>
          </cell>
        </row>
        <row r="7267">
          <cell r="A7267" t="str">
            <v>สพป</v>
          </cell>
          <cell r="B7267" t="str">
            <v>สพป.บุรีรัมย์ เขต 1</v>
          </cell>
          <cell r="AB7267" t="str">
            <v>อ.2</v>
          </cell>
          <cell r="AC7267" t="str">
            <v>ม.3</v>
          </cell>
          <cell r="AD7267" t="str">
            <v>ก่อนประถม</v>
          </cell>
          <cell r="AF7267" t="str">
            <v>ใช่</v>
          </cell>
        </row>
        <row r="7268">
          <cell r="A7268" t="str">
            <v>สพป</v>
          </cell>
          <cell r="B7268" t="str">
            <v>สพป.บุรีรัมย์ เขต 1</v>
          </cell>
          <cell r="AB7268" t="str">
            <v>อ.2</v>
          </cell>
          <cell r="AC7268" t="str">
            <v>ม.3</v>
          </cell>
          <cell r="AD7268" t="str">
            <v>ก่อนประถม</v>
          </cell>
          <cell r="AF7268" t="str">
            <v>ใช่</v>
          </cell>
        </row>
        <row r="7269">
          <cell r="A7269" t="str">
            <v>สพป</v>
          </cell>
          <cell r="B7269" t="str">
            <v>สพป.บุรีรัมย์ เขต 1</v>
          </cell>
          <cell r="AB7269" t="str">
            <v>อ.2</v>
          </cell>
          <cell r="AC7269" t="str">
            <v>ป.6</v>
          </cell>
          <cell r="AD7269" t="str">
            <v>ก่อนประถม</v>
          </cell>
          <cell r="AF7269" t="str">
            <v>ไม่</v>
          </cell>
        </row>
        <row r="7270">
          <cell r="A7270" t="str">
            <v>สพป</v>
          </cell>
          <cell r="B7270" t="str">
            <v>สพป.บุรีรัมย์ เขต 1</v>
          </cell>
          <cell r="AB7270" t="str">
            <v>อ.2</v>
          </cell>
          <cell r="AC7270" t="str">
            <v>ป.6</v>
          </cell>
          <cell r="AD7270" t="str">
            <v>ก่อนประถม</v>
          </cell>
          <cell r="AF7270" t="str">
            <v>ไม่</v>
          </cell>
        </row>
        <row r="7271">
          <cell r="A7271" t="str">
            <v>สพป</v>
          </cell>
          <cell r="B7271" t="str">
            <v>สพป.บุรีรัมย์ เขต 1</v>
          </cell>
          <cell r="AB7271" t="str">
            <v>อ.2</v>
          </cell>
          <cell r="AC7271" t="str">
            <v>ป.6</v>
          </cell>
          <cell r="AD7271" t="str">
            <v>ก่อนประถม</v>
          </cell>
          <cell r="AF7271" t="str">
            <v>ไม่</v>
          </cell>
        </row>
        <row r="7272">
          <cell r="A7272" t="str">
            <v>สพป</v>
          </cell>
          <cell r="B7272" t="str">
            <v>สพป.บุรีรัมย์ เขต 1</v>
          </cell>
          <cell r="AB7272" t="str">
            <v>อ.2</v>
          </cell>
          <cell r="AC7272" t="str">
            <v>ม.3</v>
          </cell>
          <cell r="AD7272" t="str">
            <v>ก่อนประถม</v>
          </cell>
          <cell r="AF7272" t="str">
            <v>ใช่</v>
          </cell>
        </row>
        <row r="7273">
          <cell r="A7273" t="str">
            <v>สพป</v>
          </cell>
          <cell r="B7273" t="str">
            <v>สพป.บุรีรัมย์ เขต 1</v>
          </cell>
          <cell r="AB7273" t="str">
            <v>อ.2</v>
          </cell>
          <cell r="AC7273" t="str">
            <v>ป.6</v>
          </cell>
          <cell r="AD7273" t="str">
            <v>ก่อนประถม</v>
          </cell>
          <cell r="AF7273" t="str">
            <v>ไม่</v>
          </cell>
        </row>
        <row r="7274">
          <cell r="A7274" t="str">
            <v>สพป</v>
          </cell>
          <cell r="B7274" t="str">
            <v>สพป.บุรีรัมย์ เขต 1</v>
          </cell>
          <cell r="AB7274" t="str">
            <v>อ.2</v>
          </cell>
          <cell r="AC7274" t="str">
            <v>ป.6</v>
          </cell>
          <cell r="AD7274" t="str">
            <v>ก่อนประถม</v>
          </cell>
          <cell r="AF7274" t="str">
            <v>ไม่</v>
          </cell>
        </row>
        <row r="7275">
          <cell r="A7275" t="str">
            <v>สพป</v>
          </cell>
          <cell r="B7275" t="str">
            <v>สพป.บุรีรัมย์ เขต 1</v>
          </cell>
          <cell r="AB7275" t="str">
            <v>อ.2</v>
          </cell>
          <cell r="AC7275" t="str">
            <v>ป.6</v>
          </cell>
          <cell r="AD7275" t="str">
            <v>ก่อนประถม</v>
          </cell>
          <cell r="AF7275" t="str">
            <v>ไม่</v>
          </cell>
        </row>
        <row r="7276">
          <cell r="A7276" t="str">
            <v>สพป</v>
          </cell>
          <cell r="B7276" t="str">
            <v>สพป.บุรีรัมย์ เขต 1</v>
          </cell>
          <cell r="AB7276" t="str">
            <v>อ.2</v>
          </cell>
          <cell r="AC7276" t="str">
            <v>ป.6</v>
          </cell>
          <cell r="AD7276" t="str">
            <v>ก่อนประถม</v>
          </cell>
          <cell r="AF7276" t="str">
            <v>ไม่</v>
          </cell>
        </row>
        <row r="7277">
          <cell r="A7277" t="str">
            <v>สพป</v>
          </cell>
          <cell r="B7277" t="str">
            <v>สพป.บุรีรัมย์ เขต 1</v>
          </cell>
          <cell r="AB7277" t="str">
            <v>อ.2</v>
          </cell>
          <cell r="AC7277" t="str">
            <v>ป.6</v>
          </cell>
          <cell r="AD7277" t="str">
            <v>ก่อนประถม</v>
          </cell>
          <cell r="AF7277" t="str">
            <v>ไม่</v>
          </cell>
        </row>
        <row r="7278">
          <cell r="A7278" t="str">
            <v>สพป</v>
          </cell>
          <cell r="B7278" t="str">
            <v>สพป.บุรีรัมย์ เขต 1</v>
          </cell>
          <cell r="AB7278" t="str">
            <v>อ.2</v>
          </cell>
          <cell r="AC7278" t="str">
            <v>ป.6</v>
          </cell>
          <cell r="AD7278" t="str">
            <v>ก่อนประถม</v>
          </cell>
          <cell r="AF7278" t="str">
            <v>ไม่</v>
          </cell>
        </row>
        <row r="7279">
          <cell r="A7279" t="str">
            <v>สพป</v>
          </cell>
          <cell r="B7279" t="str">
            <v>สพป.บุรีรัมย์ เขต 1</v>
          </cell>
          <cell r="AB7279" t="str">
            <v>อ.2</v>
          </cell>
          <cell r="AC7279" t="str">
            <v>ม.3</v>
          </cell>
          <cell r="AD7279" t="str">
            <v>ก่อนประถม</v>
          </cell>
          <cell r="AF7279" t="str">
            <v>ใช่</v>
          </cell>
        </row>
        <row r="7280">
          <cell r="A7280" t="str">
            <v>สพป</v>
          </cell>
          <cell r="B7280" t="str">
            <v>สพป.บุรีรัมย์ เขต 1</v>
          </cell>
          <cell r="AB7280" t="str">
            <v>อ.1</v>
          </cell>
          <cell r="AC7280" t="str">
            <v>ม.3</v>
          </cell>
          <cell r="AD7280" t="str">
            <v>ก่อนประถม</v>
          </cell>
          <cell r="AF7280" t="str">
            <v>ใช่</v>
          </cell>
        </row>
        <row r="7281">
          <cell r="A7281" t="str">
            <v>สพป</v>
          </cell>
          <cell r="B7281" t="str">
            <v>สพป.บุรีรัมย์ เขต 1</v>
          </cell>
          <cell r="AB7281" t="str">
            <v>อ.2</v>
          </cell>
          <cell r="AC7281" t="str">
            <v>ม.3</v>
          </cell>
          <cell r="AD7281" t="str">
            <v>ก่อนประถม</v>
          </cell>
          <cell r="AF7281" t="str">
            <v>ใช่</v>
          </cell>
        </row>
        <row r="7282">
          <cell r="A7282" t="str">
            <v>สพป</v>
          </cell>
          <cell r="B7282" t="str">
            <v>สพป.บุรีรัมย์ เขต 1</v>
          </cell>
          <cell r="AB7282" t="str">
            <v>อ.2</v>
          </cell>
          <cell r="AC7282" t="str">
            <v>ป.6</v>
          </cell>
          <cell r="AD7282" t="str">
            <v>ก่อนประถม</v>
          </cell>
          <cell r="AF7282" t="str">
            <v>ไม่</v>
          </cell>
        </row>
        <row r="7283">
          <cell r="A7283" t="str">
            <v>สพป</v>
          </cell>
          <cell r="B7283" t="str">
            <v>สพป.บุรีรัมย์ เขต 1</v>
          </cell>
          <cell r="AB7283" t="str">
            <v>อ.2</v>
          </cell>
          <cell r="AC7283" t="str">
            <v>ป.6</v>
          </cell>
          <cell r="AD7283" t="str">
            <v>ก่อนประถม</v>
          </cell>
          <cell r="AF7283" t="str">
            <v>ไม่</v>
          </cell>
        </row>
        <row r="7284">
          <cell r="A7284" t="str">
            <v>สพป</v>
          </cell>
          <cell r="B7284" t="str">
            <v>สพป.บุรีรัมย์ เขต 1</v>
          </cell>
          <cell r="AB7284" t="str">
            <v>อ.1</v>
          </cell>
          <cell r="AC7284" t="str">
            <v>ป.6</v>
          </cell>
          <cell r="AD7284" t="str">
            <v>ก่อนประถม</v>
          </cell>
          <cell r="AF7284" t="str">
            <v>ไม่</v>
          </cell>
        </row>
        <row r="7285">
          <cell r="A7285" t="str">
            <v>สพป</v>
          </cell>
          <cell r="B7285" t="str">
            <v>สพป.บุรีรัมย์ เขต 1</v>
          </cell>
          <cell r="AB7285" t="str">
            <v>อ.1</v>
          </cell>
          <cell r="AC7285" t="str">
            <v>ป.6</v>
          </cell>
          <cell r="AD7285" t="str">
            <v>ก่อนประถม</v>
          </cell>
          <cell r="AF7285" t="str">
            <v>ไม่</v>
          </cell>
        </row>
        <row r="7286">
          <cell r="A7286" t="str">
            <v>สพป</v>
          </cell>
          <cell r="B7286" t="str">
            <v>สพป.บุรีรัมย์ เขต 1</v>
          </cell>
          <cell r="AB7286" t="str">
            <v>อ.1</v>
          </cell>
          <cell r="AC7286" t="str">
            <v>ม.3</v>
          </cell>
          <cell r="AD7286" t="str">
            <v>ก่อนประถม</v>
          </cell>
          <cell r="AF7286" t="str">
            <v>ใช่</v>
          </cell>
        </row>
        <row r="7287">
          <cell r="A7287" t="str">
            <v>สพป</v>
          </cell>
          <cell r="B7287" t="str">
            <v>สพป.บุรีรัมย์ เขต 1</v>
          </cell>
          <cell r="AB7287" t="str">
            <v>อ.2</v>
          </cell>
          <cell r="AC7287" t="str">
            <v>ป.6</v>
          </cell>
          <cell r="AD7287" t="str">
            <v>ก่อนประถม</v>
          </cell>
          <cell r="AF7287" t="str">
            <v>ไม่</v>
          </cell>
        </row>
        <row r="7288">
          <cell r="A7288" t="str">
            <v>สพป</v>
          </cell>
          <cell r="B7288" t="str">
            <v>สพป.บุรีรัมย์ เขต 1</v>
          </cell>
          <cell r="AB7288" t="str">
            <v>อ.2</v>
          </cell>
          <cell r="AC7288" t="str">
            <v>ม.3</v>
          </cell>
          <cell r="AD7288" t="str">
            <v>ก่อนประถม</v>
          </cell>
          <cell r="AF7288" t="str">
            <v>ใช่</v>
          </cell>
        </row>
        <row r="7289">
          <cell r="A7289" t="str">
            <v>สพป</v>
          </cell>
          <cell r="B7289" t="str">
            <v>สพป.บุรีรัมย์ เขต 1</v>
          </cell>
          <cell r="AB7289" t="str">
            <v>อ.2</v>
          </cell>
          <cell r="AC7289" t="str">
            <v>ป.6</v>
          </cell>
          <cell r="AD7289" t="str">
            <v>ก่อนประถม</v>
          </cell>
          <cell r="AF7289" t="str">
            <v>ไม่</v>
          </cell>
        </row>
        <row r="7290">
          <cell r="A7290" t="str">
            <v>สพป</v>
          </cell>
          <cell r="B7290" t="str">
            <v>สพป.บุรีรัมย์ เขต 1</v>
          </cell>
          <cell r="AB7290" t="str">
            <v>อ.1</v>
          </cell>
          <cell r="AC7290" t="str">
            <v>ม.3</v>
          </cell>
          <cell r="AD7290" t="str">
            <v>ก่อนประถม</v>
          </cell>
          <cell r="AF7290" t="str">
            <v>ใช่</v>
          </cell>
        </row>
        <row r="7291">
          <cell r="A7291" t="str">
            <v>สพป</v>
          </cell>
          <cell r="B7291" t="str">
            <v>สพป.บุรีรัมย์ เขต 1</v>
          </cell>
          <cell r="AB7291" t="str">
            <v>อ.1</v>
          </cell>
          <cell r="AC7291" t="str">
            <v>ม.3</v>
          </cell>
          <cell r="AD7291" t="str">
            <v>ก่อนประถม</v>
          </cell>
          <cell r="AF7291" t="str">
            <v>ใช่</v>
          </cell>
        </row>
        <row r="7292">
          <cell r="A7292" t="str">
            <v>สพป</v>
          </cell>
          <cell r="B7292" t="str">
            <v>สพป.บุรีรัมย์ เขต 1</v>
          </cell>
          <cell r="AB7292" t="str">
            <v>อ.2</v>
          </cell>
          <cell r="AC7292" t="str">
            <v>ป.6</v>
          </cell>
          <cell r="AD7292" t="str">
            <v>ก่อนประถม</v>
          </cell>
          <cell r="AF7292" t="str">
            <v>ไม่</v>
          </cell>
        </row>
        <row r="7293">
          <cell r="A7293" t="str">
            <v>สพป</v>
          </cell>
          <cell r="B7293" t="str">
            <v>สพป.บุรีรัมย์ เขต 1</v>
          </cell>
          <cell r="AB7293" t="str">
            <v>อ.1</v>
          </cell>
          <cell r="AC7293" t="str">
            <v>ม.3</v>
          </cell>
          <cell r="AD7293" t="str">
            <v>ก่อนประถม</v>
          </cell>
          <cell r="AF7293" t="str">
            <v>ใช่</v>
          </cell>
        </row>
        <row r="7294">
          <cell r="A7294" t="str">
            <v>สพป</v>
          </cell>
          <cell r="B7294" t="str">
            <v>สพป.บุรีรัมย์ เขต 1</v>
          </cell>
          <cell r="AB7294" t="str">
            <v>อ.2</v>
          </cell>
          <cell r="AC7294" t="str">
            <v>ป.6</v>
          </cell>
          <cell r="AD7294" t="str">
            <v>ก่อนประถม</v>
          </cell>
          <cell r="AF7294" t="str">
            <v>ไม่</v>
          </cell>
        </row>
        <row r="7295">
          <cell r="A7295" t="str">
            <v>สพป</v>
          </cell>
          <cell r="B7295" t="str">
            <v>สพป.บุรีรัมย์ เขต 1</v>
          </cell>
          <cell r="AB7295" t="str">
            <v>อ.1</v>
          </cell>
          <cell r="AC7295" t="str">
            <v>ป.6</v>
          </cell>
          <cell r="AD7295" t="str">
            <v>ก่อนประถม</v>
          </cell>
          <cell r="AF7295" t="str">
            <v>ไม่</v>
          </cell>
        </row>
        <row r="7296">
          <cell r="A7296" t="str">
            <v>สพป</v>
          </cell>
          <cell r="B7296" t="str">
            <v>สพป.บุรีรัมย์ เขต 1</v>
          </cell>
          <cell r="AB7296" t="str">
            <v>อ.2</v>
          </cell>
          <cell r="AC7296" t="str">
            <v>ป.6</v>
          </cell>
          <cell r="AD7296" t="str">
            <v>ก่อนประถม</v>
          </cell>
          <cell r="AF7296" t="str">
            <v>ไม่</v>
          </cell>
        </row>
        <row r="7297">
          <cell r="A7297" t="str">
            <v>สพป</v>
          </cell>
          <cell r="B7297" t="str">
            <v>สพป.บุรีรัมย์ เขต 1</v>
          </cell>
          <cell r="AB7297" t="str">
            <v>อ.2</v>
          </cell>
          <cell r="AC7297" t="str">
            <v>ป.6</v>
          </cell>
          <cell r="AD7297" t="str">
            <v>ก่อนประถม</v>
          </cell>
          <cell r="AF7297" t="str">
            <v>ไม่</v>
          </cell>
        </row>
        <row r="7298">
          <cell r="A7298" t="str">
            <v>สพป</v>
          </cell>
          <cell r="B7298" t="str">
            <v>สพป.บุรีรัมย์ เขต 1</v>
          </cell>
          <cell r="AB7298" t="str">
            <v>อ.2</v>
          </cell>
          <cell r="AC7298" t="str">
            <v>ม.3</v>
          </cell>
          <cell r="AD7298" t="str">
            <v>ก่อนประถม</v>
          </cell>
          <cell r="AF7298" t="str">
            <v>ใช่</v>
          </cell>
        </row>
        <row r="7299">
          <cell r="A7299" t="str">
            <v>สพป</v>
          </cell>
          <cell r="B7299" t="str">
            <v>สพป.บุรีรัมย์ เขต 1</v>
          </cell>
          <cell r="AB7299" t="str">
            <v>อ.2</v>
          </cell>
          <cell r="AC7299" t="str">
            <v>ป.6</v>
          </cell>
          <cell r="AD7299" t="str">
            <v>ก่อนประถม</v>
          </cell>
          <cell r="AF7299" t="str">
            <v>ไม่</v>
          </cell>
        </row>
        <row r="7300">
          <cell r="A7300" t="str">
            <v>สพป</v>
          </cell>
          <cell r="B7300" t="str">
            <v>สพป.บุรีรัมย์ เขต 1</v>
          </cell>
          <cell r="AB7300" t="str">
            <v>อ.2</v>
          </cell>
          <cell r="AC7300" t="str">
            <v>ป.6</v>
          </cell>
          <cell r="AD7300" t="str">
            <v>ก่อนประถม</v>
          </cell>
          <cell r="AF7300" t="str">
            <v>ไม่</v>
          </cell>
        </row>
        <row r="7301">
          <cell r="A7301" t="str">
            <v>สพป</v>
          </cell>
          <cell r="B7301" t="str">
            <v>สพป.บุรีรัมย์ เขต 1</v>
          </cell>
          <cell r="AB7301" t="str">
            <v>อ.2</v>
          </cell>
          <cell r="AC7301" t="str">
            <v>ป.6</v>
          </cell>
          <cell r="AD7301" t="str">
            <v>ก่อนประถม</v>
          </cell>
          <cell r="AF7301" t="str">
            <v>ไม่</v>
          </cell>
        </row>
        <row r="7302">
          <cell r="A7302" t="str">
            <v>สพป</v>
          </cell>
          <cell r="B7302" t="str">
            <v>สพป.บุรีรัมย์ เขต 1</v>
          </cell>
          <cell r="AB7302" t="str">
            <v>อ.2</v>
          </cell>
          <cell r="AC7302" t="str">
            <v>ป.6</v>
          </cell>
          <cell r="AD7302" t="str">
            <v>ก่อนประถม</v>
          </cell>
          <cell r="AF7302" t="str">
            <v>ไม่</v>
          </cell>
        </row>
        <row r="7303">
          <cell r="A7303" t="str">
            <v>สพป</v>
          </cell>
          <cell r="B7303" t="str">
            <v>สพป.บุรีรัมย์ เขต 1</v>
          </cell>
          <cell r="AB7303" t="str">
            <v>อ.2</v>
          </cell>
          <cell r="AC7303" t="str">
            <v>ป.6</v>
          </cell>
          <cell r="AD7303" t="str">
            <v>ก่อนประถม</v>
          </cell>
          <cell r="AF7303" t="str">
            <v>ไม่</v>
          </cell>
        </row>
        <row r="7304">
          <cell r="A7304" t="str">
            <v>สพป</v>
          </cell>
          <cell r="B7304" t="str">
            <v>สพป.บุรีรัมย์ เขต 1</v>
          </cell>
          <cell r="AB7304" t="str">
            <v>อ.2</v>
          </cell>
          <cell r="AC7304" t="str">
            <v>ป.6</v>
          </cell>
          <cell r="AD7304" t="str">
            <v>ก่อนประถม</v>
          </cell>
          <cell r="AF7304" t="str">
            <v>ไม่</v>
          </cell>
        </row>
        <row r="7305">
          <cell r="A7305" t="str">
            <v>สพป</v>
          </cell>
          <cell r="B7305" t="str">
            <v>สพป.บุรีรัมย์ เขต 1</v>
          </cell>
          <cell r="AB7305" t="str">
            <v>อ.2</v>
          </cell>
          <cell r="AC7305" t="str">
            <v>ป.6</v>
          </cell>
          <cell r="AD7305" t="str">
            <v>ก่อนประถม</v>
          </cell>
          <cell r="AF7305" t="str">
            <v>ไม่</v>
          </cell>
        </row>
        <row r="7306">
          <cell r="A7306" t="str">
            <v>สพป</v>
          </cell>
          <cell r="B7306" t="str">
            <v>สพป.บุรีรัมย์ เขต 1</v>
          </cell>
          <cell r="AB7306" t="str">
            <v>อ.2</v>
          </cell>
          <cell r="AC7306" t="str">
            <v>ป.6</v>
          </cell>
          <cell r="AD7306" t="str">
            <v>ก่อนประถม</v>
          </cell>
          <cell r="AF7306" t="str">
            <v>ไม่</v>
          </cell>
        </row>
        <row r="7307">
          <cell r="A7307" t="str">
            <v>สพป</v>
          </cell>
          <cell r="B7307" t="str">
            <v>สพป.บุรีรัมย์ เขต 1</v>
          </cell>
          <cell r="AB7307" t="str">
            <v>อ.2</v>
          </cell>
          <cell r="AC7307" t="str">
            <v>ป.6</v>
          </cell>
          <cell r="AD7307" t="str">
            <v>ก่อนประถม</v>
          </cell>
          <cell r="AF7307" t="str">
            <v>ไม่</v>
          </cell>
        </row>
        <row r="7308">
          <cell r="A7308" t="str">
            <v>สพป</v>
          </cell>
          <cell r="B7308" t="str">
            <v>สพป.บุรีรัมย์ เขต 1</v>
          </cell>
          <cell r="AB7308" t="str">
            <v>อ.2</v>
          </cell>
          <cell r="AC7308" t="str">
            <v>ป.6</v>
          </cell>
          <cell r="AD7308" t="str">
            <v>ก่อนประถม</v>
          </cell>
          <cell r="AF7308" t="str">
            <v>ไม่</v>
          </cell>
        </row>
        <row r="7309">
          <cell r="A7309" t="str">
            <v>สพป</v>
          </cell>
          <cell r="B7309" t="str">
            <v>สพป.บุรีรัมย์ เขต 1</v>
          </cell>
          <cell r="AB7309" t="str">
            <v>อ.2</v>
          </cell>
          <cell r="AC7309" t="str">
            <v>ป.6</v>
          </cell>
          <cell r="AD7309" t="str">
            <v>ก่อนประถม</v>
          </cell>
          <cell r="AF7309" t="str">
            <v>ไม่</v>
          </cell>
        </row>
        <row r="7310">
          <cell r="A7310" t="str">
            <v>สพป</v>
          </cell>
          <cell r="B7310" t="str">
            <v>สพป.บุรีรัมย์ เขต 1</v>
          </cell>
          <cell r="AB7310" t="str">
            <v>อ.2</v>
          </cell>
          <cell r="AC7310" t="str">
            <v>ป.6</v>
          </cell>
          <cell r="AD7310" t="str">
            <v>ก่อนประถม</v>
          </cell>
          <cell r="AF7310" t="str">
            <v>ไม่</v>
          </cell>
        </row>
        <row r="7311">
          <cell r="A7311" t="str">
            <v>สพป</v>
          </cell>
          <cell r="B7311" t="str">
            <v>สพป.บุรีรัมย์ เขต 1</v>
          </cell>
          <cell r="AB7311" t="str">
            <v>อ.2</v>
          </cell>
          <cell r="AC7311" t="str">
            <v>ม.3</v>
          </cell>
          <cell r="AD7311" t="str">
            <v>ก่อนประถม</v>
          </cell>
          <cell r="AF7311" t="str">
            <v>ใช่</v>
          </cell>
        </row>
        <row r="7312">
          <cell r="A7312" t="str">
            <v>สพป</v>
          </cell>
          <cell r="B7312" t="str">
            <v>สพป.บุรีรัมย์ เขต 1</v>
          </cell>
          <cell r="AB7312" t="str">
            <v>อ.2</v>
          </cell>
          <cell r="AC7312" t="str">
            <v>ป.6</v>
          </cell>
          <cell r="AD7312" t="str">
            <v>ก่อนประถม</v>
          </cell>
          <cell r="AF7312" t="str">
            <v>ไม่</v>
          </cell>
        </row>
        <row r="7313">
          <cell r="A7313" t="str">
            <v>สพป</v>
          </cell>
          <cell r="B7313" t="str">
            <v>สพป.บุรีรัมย์ เขต 1</v>
          </cell>
          <cell r="AB7313" t="str">
            <v>อ.2</v>
          </cell>
          <cell r="AC7313" t="str">
            <v>ม.3</v>
          </cell>
          <cell r="AD7313" t="str">
            <v>ก่อนประถม</v>
          </cell>
          <cell r="AF7313" t="str">
            <v>ใช่</v>
          </cell>
        </row>
        <row r="7314">
          <cell r="A7314" t="str">
            <v>สพป</v>
          </cell>
          <cell r="B7314" t="str">
            <v>สพป.บุรีรัมย์ เขต 1</v>
          </cell>
          <cell r="AB7314" t="str">
            <v>อ.1</v>
          </cell>
          <cell r="AC7314" t="str">
            <v>ม.3</v>
          </cell>
          <cell r="AD7314" t="str">
            <v>ก่อนประถม</v>
          </cell>
          <cell r="AF7314" t="str">
            <v>ใช่</v>
          </cell>
        </row>
        <row r="7315">
          <cell r="A7315" t="str">
            <v>สพป</v>
          </cell>
          <cell r="B7315" t="str">
            <v>สพป.บุรีรัมย์ เขต 1</v>
          </cell>
          <cell r="AB7315" t="str">
            <v>อ.1</v>
          </cell>
          <cell r="AC7315" t="str">
            <v>ม.3</v>
          </cell>
          <cell r="AD7315" t="str">
            <v>ก่อนประถม</v>
          </cell>
          <cell r="AF7315" t="str">
            <v>ใช่</v>
          </cell>
        </row>
        <row r="7316">
          <cell r="A7316" t="str">
            <v>สพป</v>
          </cell>
          <cell r="B7316" t="str">
            <v>สพป.บุรีรัมย์ เขต 1</v>
          </cell>
          <cell r="AB7316" t="str">
            <v>อ.1</v>
          </cell>
          <cell r="AC7316" t="str">
            <v>ป.6</v>
          </cell>
          <cell r="AD7316" t="str">
            <v>ก่อนประถม</v>
          </cell>
          <cell r="AF7316" t="str">
            <v>ไม่</v>
          </cell>
        </row>
        <row r="7317">
          <cell r="A7317" t="str">
            <v>สพป</v>
          </cell>
          <cell r="B7317" t="str">
            <v>สพป.บุรีรัมย์ เขต 1</v>
          </cell>
          <cell r="AB7317" t="str">
            <v>อ.1</v>
          </cell>
          <cell r="AC7317" t="str">
            <v>ป.6</v>
          </cell>
          <cell r="AD7317" t="str">
            <v>ก่อนประถม</v>
          </cell>
          <cell r="AF7317" t="str">
            <v>ไม่</v>
          </cell>
        </row>
        <row r="7318">
          <cell r="A7318" t="str">
            <v>สพป</v>
          </cell>
          <cell r="B7318" t="str">
            <v>สพป.บุรีรัมย์ เขต 1</v>
          </cell>
          <cell r="AB7318" t="str">
            <v>อ.1</v>
          </cell>
          <cell r="AC7318" t="str">
            <v>ป.6</v>
          </cell>
          <cell r="AD7318" t="str">
            <v>ก่อนประถม</v>
          </cell>
          <cell r="AF7318" t="str">
            <v>ไม่</v>
          </cell>
        </row>
        <row r="7319">
          <cell r="A7319" t="str">
            <v>สพป</v>
          </cell>
          <cell r="B7319" t="str">
            <v>สพป.บุรีรัมย์ เขต 1</v>
          </cell>
          <cell r="AB7319" t="str">
            <v>อ.1</v>
          </cell>
          <cell r="AC7319" t="str">
            <v>ม.3</v>
          </cell>
          <cell r="AD7319" t="str">
            <v>ก่อนประถม</v>
          </cell>
          <cell r="AF7319" t="str">
            <v>ใช่</v>
          </cell>
        </row>
        <row r="7320">
          <cell r="A7320" t="str">
            <v>สพป</v>
          </cell>
          <cell r="B7320" t="str">
            <v>สพป.บุรีรัมย์ เขต 1</v>
          </cell>
          <cell r="AB7320" t="str">
            <v>อ.1</v>
          </cell>
          <cell r="AC7320" t="str">
            <v>ป.6</v>
          </cell>
          <cell r="AD7320" t="str">
            <v>ก่อนประถม</v>
          </cell>
          <cell r="AF7320" t="str">
            <v>ไม่</v>
          </cell>
        </row>
        <row r="7321">
          <cell r="A7321" t="str">
            <v>สพป</v>
          </cell>
          <cell r="B7321" t="str">
            <v>สพป.บุรีรัมย์ เขต 1</v>
          </cell>
          <cell r="AB7321" t="str">
            <v>อ.2</v>
          </cell>
          <cell r="AC7321" t="str">
            <v>ป.6</v>
          </cell>
          <cell r="AD7321" t="str">
            <v>ก่อนประถม</v>
          </cell>
          <cell r="AF7321" t="str">
            <v>ไม่</v>
          </cell>
        </row>
        <row r="7322">
          <cell r="A7322" t="str">
            <v>สพป</v>
          </cell>
          <cell r="B7322" t="str">
            <v>สพป.บุรีรัมย์ เขต 1</v>
          </cell>
          <cell r="AB7322" t="str">
            <v>อ.1</v>
          </cell>
          <cell r="AC7322" t="str">
            <v>ม.3</v>
          </cell>
          <cell r="AD7322" t="str">
            <v>ก่อนประถม</v>
          </cell>
          <cell r="AF7322" t="str">
            <v>ใช่</v>
          </cell>
        </row>
        <row r="7323">
          <cell r="A7323" t="str">
            <v>สพป</v>
          </cell>
          <cell r="B7323" t="str">
            <v>สพป.บุรีรัมย์ เขต 1</v>
          </cell>
          <cell r="AB7323" t="str">
            <v>อ.2</v>
          </cell>
          <cell r="AC7323" t="str">
            <v>ป.6</v>
          </cell>
          <cell r="AD7323" t="str">
            <v>ก่อนประถม</v>
          </cell>
          <cell r="AF7323" t="str">
            <v>ไม่</v>
          </cell>
        </row>
        <row r="7324">
          <cell r="A7324" t="str">
            <v>สพป</v>
          </cell>
          <cell r="B7324" t="str">
            <v>สพป.บุรีรัมย์ เขต 1</v>
          </cell>
          <cell r="AB7324" t="str">
            <v>อ.2</v>
          </cell>
          <cell r="AC7324" t="str">
            <v>ป.6</v>
          </cell>
          <cell r="AD7324" t="str">
            <v>ก่อนประถม</v>
          </cell>
          <cell r="AF7324" t="str">
            <v>ไม่</v>
          </cell>
        </row>
        <row r="7325">
          <cell r="A7325" t="str">
            <v>สพป</v>
          </cell>
          <cell r="B7325" t="str">
            <v>สพป.บุรีรัมย์ เขต 1</v>
          </cell>
          <cell r="AB7325" t="str">
            <v>อ.2</v>
          </cell>
          <cell r="AC7325" t="str">
            <v>ป.6</v>
          </cell>
          <cell r="AD7325" t="str">
            <v>ก่อนประถม</v>
          </cell>
          <cell r="AF7325" t="str">
            <v>ไม่</v>
          </cell>
        </row>
        <row r="7326">
          <cell r="A7326" t="str">
            <v>สพป</v>
          </cell>
          <cell r="B7326" t="str">
            <v>สพป.บุรีรัมย์ เขต 1</v>
          </cell>
          <cell r="AB7326" t="str">
            <v>อ.1</v>
          </cell>
          <cell r="AC7326" t="str">
            <v>ป.6</v>
          </cell>
          <cell r="AD7326" t="str">
            <v>ก่อนประถม</v>
          </cell>
          <cell r="AF7326" t="str">
            <v>ไม่</v>
          </cell>
        </row>
        <row r="7327">
          <cell r="A7327" t="str">
            <v>สพป</v>
          </cell>
          <cell r="B7327" t="str">
            <v>สพป.บุรีรัมย์ เขต 1</v>
          </cell>
          <cell r="AB7327" t="str">
            <v>อ.1</v>
          </cell>
          <cell r="AC7327" t="str">
            <v>ม.3</v>
          </cell>
          <cell r="AD7327" t="str">
            <v>ก่อนประถม</v>
          </cell>
          <cell r="AF7327" t="str">
            <v>ใช่</v>
          </cell>
        </row>
        <row r="7328">
          <cell r="A7328" t="str">
            <v>สพป</v>
          </cell>
          <cell r="B7328" t="str">
            <v>สพป.บุรีรัมย์ เขต 1</v>
          </cell>
          <cell r="AB7328" t="str">
            <v>อ.2</v>
          </cell>
          <cell r="AC7328" t="str">
            <v>ม.3</v>
          </cell>
          <cell r="AD7328" t="str">
            <v>ก่อนประถม</v>
          </cell>
          <cell r="AF7328" t="str">
            <v>ใช่</v>
          </cell>
        </row>
        <row r="7329">
          <cell r="A7329" t="str">
            <v>สพป</v>
          </cell>
          <cell r="B7329" t="str">
            <v>สพป.บุรีรัมย์ เขต 1</v>
          </cell>
          <cell r="AB7329" t="str">
            <v>อ.2</v>
          </cell>
          <cell r="AC7329" t="str">
            <v>ป.6</v>
          </cell>
          <cell r="AD7329" t="str">
            <v>ก่อนประถม</v>
          </cell>
          <cell r="AF7329" t="str">
            <v>ไม่</v>
          </cell>
        </row>
        <row r="7330">
          <cell r="A7330" t="str">
            <v>สพป</v>
          </cell>
          <cell r="B7330" t="str">
            <v>สพป.บุรีรัมย์ เขต 1</v>
          </cell>
          <cell r="AB7330" t="str">
            <v>อ.2</v>
          </cell>
          <cell r="AC7330" t="str">
            <v>ม.3</v>
          </cell>
          <cell r="AD7330" t="str">
            <v>ก่อนประถม</v>
          </cell>
          <cell r="AF7330" t="str">
            <v>ใช่</v>
          </cell>
        </row>
        <row r="7331">
          <cell r="A7331" t="str">
            <v>สพป</v>
          </cell>
          <cell r="B7331" t="str">
            <v>สพป.บุรีรัมย์ เขต 1</v>
          </cell>
          <cell r="AB7331" t="str">
            <v>อ.2</v>
          </cell>
          <cell r="AC7331" t="str">
            <v>ป.6</v>
          </cell>
          <cell r="AD7331" t="str">
            <v>ก่อนประถม</v>
          </cell>
          <cell r="AF7331" t="str">
            <v>ไม่</v>
          </cell>
        </row>
        <row r="7332">
          <cell r="A7332" t="str">
            <v>สพป</v>
          </cell>
          <cell r="B7332" t="str">
            <v>สพป.บุรีรัมย์ เขต 1</v>
          </cell>
          <cell r="AB7332" t="str">
            <v>อ.2</v>
          </cell>
          <cell r="AC7332" t="str">
            <v>ป.6</v>
          </cell>
          <cell r="AD7332" t="str">
            <v>ก่อนประถม</v>
          </cell>
          <cell r="AF7332" t="str">
            <v>ไม่</v>
          </cell>
        </row>
        <row r="7333">
          <cell r="A7333" t="str">
            <v>สพป</v>
          </cell>
          <cell r="B7333" t="str">
            <v>สพป.บุรีรัมย์ เขต 1</v>
          </cell>
          <cell r="AB7333" t="str">
            <v>อ.2</v>
          </cell>
          <cell r="AC7333" t="str">
            <v>ป.6</v>
          </cell>
          <cell r="AD7333" t="str">
            <v>ก่อนประถม</v>
          </cell>
          <cell r="AF7333" t="str">
            <v>ไม่</v>
          </cell>
        </row>
        <row r="7334">
          <cell r="A7334" t="str">
            <v>สพป</v>
          </cell>
          <cell r="B7334" t="str">
            <v>สพป.บุรีรัมย์ เขต 1</v>
          </cell>
          <cell r="AB7334" t="str">
            <v>อ.2</v>
          </cell>
          <cell r="AC7334" t="str">
            <v>ป.6</v>
          </cell>
          <cell r="AD7334" t="str">
            <v>ก่อนประถม</v>
          </cell>
          <cell r="AF7334" t="str">
            <v>ไม่</v>
          </cell>
        </row>
        <row r="7335">
          <cell r="A7335" t="str">
            <v>สพป</v>
          </cell>
          <cell r="B7335" t="str">
            <v>สพป.บุรีรัมย์ เขต 1</v>
          </cell>
          <cell r="AB7335" t="str">
            <v>อ.2</v>
          </cell>
          <cell r="AC7335" t="str">
            <v>ป.6</v>
          </cell>
          <cell r="AD7335" t="str">
            <v>ก่อนประถม</v>
          </cell>
          <cell r="AF7335" t="str">
            <v>ไม่</v>
          </cell>
        </row>
        <row r="7336">
          <cell r="A7336" t="str">
            <v>สพป</v>
          </cell>
          <cell r="B7336" t="str">
            <v>สพป.บุรีรัมย์ เขต 1</v>
          </cell>
          <cell r="AB7336" t="str">
            <v>อ.2</v>
          </cell>
          <cell r="AC7336" t="str">
            <v>ป.6</v>
          </cell>
          <cell r="AD7336" t="str">
            <v>ก่อนประถม</v>
          </cell>
          <cell r="AF7336" t="str">
            <v>ไม่</v>
          </cell>
        </row>
        <row r="7337">
          <cell r="A7337" t="str">
            <v>สพป</v>
          </cell>
          <cell r="B7337" t="str">
            <v>สพป.บุรีรัมย์ เขต 1</v>
          </cell>
          <cell r="AB7337" t="str">
            <v>อ.1</v>
          </cell>
          <cell r="AC7337" t="str">
            <v>ป.6</v>
          </cell>
          <cell r="AD7337" t="str">
            <v>ก่อนประถม</v>
          </cell>
          <cell r="AF7337" t="str">
            <v>ไม่</v>
          </cell>
        </row>
        <row r="7338">
          <cell r="A7338" t="str">
            <v>สพป</v>
          </cell>
          <cell r="B7338" t="str">
            <v>สพป.บุรีรัมย์ เขต 1</v>
          </cell>
          <cell r="AB7338" t="str">
            <v>อ.2</v>
          </cell>
          <cell r="AC7338" t="str">
            <v>ป.6</v>
          </cell>
          <cell r="AD7338" t="str">
            <v>ก่อนประถม</v>
          </cell>
          <cell r="AF7338" t="str">
            <v>ไม่</v>
          </cell>
        </row>
        <row r="7339">
          <cell r="A7339" t="str">
            <v>สพป</v>
          </cell>
          <cell r="B7339" t="str">
            <v>สพป.บุรีรัมย์ เขต 1</v>
          </cell>
          <cell r="AB7339" t="str">
            <v>อ.2</v>
          </cell>
          <cell r="AC7339" t="str">
            <v>ป.6</v>
          </cell>
          <cell r="AD7339" t="str">
            <v>ก่อนประถม</v>
          </cell>
          <cell r="AF7339" t="str">
            <v>ไม่</v>
          </cell>
        </row>
        <row r="7340">
          <cell r="A7340" t="str">
            <v>สพป</v>
          </cell>
          <cell r="B7340" t="str">
            <v>สพป.บุรีรัมย์ เขต 1</v>
          </cell>
          <cell r="AB7340" t="str">
            <v>อ.1</v>
          </cell>
          <cell r="AC7340" t="str">
            <v>ป.6</v>
          </cell>
          <cell r="AD7340" t="str">
            <v>ก่อนประถม</v>
          </cell>
          <cell r="AF7340" t="str">
            <v>ไม่</v>
          </cell>
        </row>
        <row r="7341">
          <cell r="A7341" t="str">
            <v>สพป</v>
          </cell>
          <cell r="B7341" t="str">
            <v>สพป.บุรีรัมย์ เขต 1</v>
          </cell>
          <cell r="AB7341" t="str">
            <v>อ.1</v>
          </cell>
          <cell r="AC7341" t="str">
            <v>ป.6</v>
          </cell>
          <cell r="AD7341" t="str">
            <v>ก่อนประถม</v>
          </cell>
          <cell r="AF7341" t="str">
            <v>ไม่</v>
          </cell>
        </row>
        <row r="7342">
          <cell r="A7342" t="str">
            <v>สพป</v>
          </cell>
          <cell r="B7342" t="str">
            <v>สพป.บุรีรัมย์ เขต 1</v>
          </cell>
          <cell r="AB7342" t="str">
            <v>อ.1</v>
          </cell>
          <cell r="AC7342" t="str">
            <v>ป.6</v>
          </cell>
          <cell r="AD7342" t="str">
            <v>ก่อนประถม</v>
          </cell>
          <cell r="AF7342" t="str">
            <v>ไม่</v>
          </cell>
        </row>
        <row r="7343">
          <cell r="A7343" t="str">
            <v>สพป</v>
          </cell>
          <cell r="B7343" t="str">
            <v>สพป.บุรีรัมย์ เขต 1</v>
          </cell>
          <cell r="AB7343" t="str">
            <v>อ.2</v>
          </cell>
          <cell r="AC7343" t="str">
            <v>ป.6</v>
          </cell>
          <cell r="AD7343" t="str">
            <v>ก่อนประถม</v>
          </cell>
          <cell r="AF7343" t="str">
            <v>ไม่</v>
          </cell>
        </row>
        <row r="7344">
          <cell r="A7344" t="str">
            <v>สพป</v>
          </cell>
          <cell r="B7344" t="str">
            <v>สพป.บุรีรัมย์ เขต 1</v>
          </cell>
          <cell r="AB7344" t="str">
            <v>อ.2</v>
          </cell>
          <cell r="AC7344" t="str">
            <v>ป.6</v>
          </cell>
          <cell r="AD7344" t="str">
            <v>ก่อนประถม</v>
          </cell>
          <cell r="AF7344" t="str">
            <v>ไม่</v>
          </cell>
        </row>
        <row r="7345">
          <cell r="A7345" t="str">
            <v>สพป</v>
          </cell>
          <cell r="B7345" t="str">
            <v>สพป.บุรีรัมย์ เขต 1</v>
          </cell>
          <cell r="AB7345" t="str">
            <v>อ.1</v>
          </cell>
          <cell r="AC7345" t="str">
            <v>ม.3</v>
          </cell>
          <cell r="AD7345" t="str">
            <v>ก่อนประถม</v>
          </cell>
          <cell r="AF7345" t="str">
            <v>ใช่</v>
          </cell>
        </row>
        <row r="7346">
          <cell r="A7346" t="str">
            <v>สพป</v>
          </cell>
          <cell r="B7346" t="str">
            <v>สพป.บุรีรัมย์ เขต 1</v>
          </cell>
          <cell r="AB7346" t="str">
            <v>อ.1</v>
          </cell>
          <cell r="AC7346" t="str">
            <v>ม.3</v>
          </cell>
          <cell r="AD7346" t="str">
            <v>ก่อนประถม</v>
          </cell>
          <cell r="AF7346" t="str">
            <v>ใช่</v>
          </cell>
        </row>
        <row r="7347">
          <cell r="A7347" t="str">
            <v>สพป</v>
          </cell>
          <cell r="B7347" t="str">
            <v>สพป.บุรีรัมย์ เขต 1</v>
          </cell>
          <cell r="AB7347" t="str">
            <v>อ.2</v>
          </cell>
          <cell r="AC7347" t="str">
            <v>ป.6</v>
          </cell>
          <cell r="AD7347" t="str">
            <v>ก่อนประถม</v>
          </cell>
          <cell r="AF7347" t="str">
            <v>ไม่</v>
          </cell>
        </row>
        <row r="7348">
          <cell r="A7348" t="str">
            <v>สพป</v>
          </cell>
          <cell r="B7348" t="str">
            <v>สพป.บุรีรัมย์ เขต 1</v>
          </cell>
          <cell r="AB7348" t="str">
            <v>อ.2</v>
          </cell>
          <cell r="AC7348" t="str">
            <v>ป.6</v>
          </cell>
          <cell r="AD7348" t="str">
            <v>ก่อนประถม</v>
          </cell>
          <cell r="AF7348" t="str">
            <v>ไม่</v>
          </cell>
        </row>
        <row r="7349">
          <cell r="A7349" t="str">
            <v>สพป</v>
          </cell>
          <cell r="B7349" t="str">
            <v>สพป.บุรีรัมย์ เขต 1</v>
          </cell>
          <cell r="AB7349" t="str">
            <v>อ.1</v>
          </cell>
          <cell r="AC7349" t="str">
            <v>ป.6</v>
          </cell>
          <cell r="AD7349" t="str">
            <v>ก่อนประถม</v>
          </cell>
          <cell r="AF7349" t="str">
            <v>ไม่</v>
          </cell>
        </row>
        <row r="7350">
          <cell r="A7350" t="str">
            <v>สพป</v>
          </cell>
          <cell r="B7350" t="str">
            <v>สพป.บุรีรัมย์ เขต 1</v>
          </cell>
          <cell r="AB7350" t="str">
            <v>อ.1</v>
          </cell>
          <cell r="AC7350" t="str">
            <v>ป.6</v>
          </cell>
          <cell r="AD7350" t="str">
            <v>ก่อนประถม</v>
          </cell>
          <cell r="AF7350" t="str">
            <v>ไม่</v>
          </cell>
        </row>
        <row r="7351">
          <cell r="A7351" t="str">
            <v>สพป</v>
          </cell>
          <cell r="B7351" t="str">
            <v>สพป.บุรีรัมย์ เขต 1</v>
          </cell>
          <cell r="AB7351" t="str">
            <v>อ.1</v>
          </cell>
          <cell r="AC7351" t="str">
            <v>ป.6</v>
          </cell>
          <cell r="AD7351" t="str">
            <v>ก่อนประถม</v>
          </cell>
          <cell r="AF7351" t="str">
            <v>ไม่</v>
          </cell>
        </row>
        <row r="7352">
          <cell r="A7352" t="str">
            <v>สพป</v>
          </cell>
          <cell r="B7352" t="str">
            <v>สพป.บุรีรัมย์ เขต 1</v>
          </cell>
          <cell r="AB7352" t="str">
            <v>อ.1</v>
          </cell>
          <cell r="AC7352" t="str">
            <v>ป.6</v>
          </cell>
          <cell r="AD7352" t="str">
            <v>ก่อนประถม</v>
          </cell>
          <cell r="AF7352" t="str">
            <v>ไม่</v>
          </cell>
        </row>
        <row r="7353">
          <cell r="A7353" t="str">
            <v>สพป</v>
          </cell>
          <cell r="B7353" t="str">
            <v>สพป.บุรีรัมย์ เขต 1</v>
          </cell>
          <cell r="AB7353" t="str">
            <v>อ.2</v>
          </cell>
          <cell r="AC7353" t="str">
            <v>ม.3</v>
          </cell>
          <cell r="AD7353" t="str">
            <v>ก่อนประถม</v>
          </cell>
          <cell r="AF7353" t="str">
            <v>ใช่</v>
          </cell>
        </row>
        <row r="7354">
          <cell r="A7354" t="str">
            <v>สพป</v>
          </cell>
          <cell r="B7354" t="str">
            <v>สพป.บุรีรัมย์ เขต 1</v>
          </cell>
          <cell r="AB7354" t="str">
            <v>อ.2</v>
          </cell>
          <cell r="AC7354" t="str">
            <v>ป.6</v>
          </cell>
          <cell r="AD7354" t="str">
            <v>ก่อนประถม</v>
          </cell>
          <cell r="AF7354" t="str">
            <v>ไม่</v>
          </cell>
        </row>
        <row r="7355">
          <cell r="A7355" t="str">
            <v>สพป</v>
          </cell>
          <cell r="B7355" t="str">
            <v>สพป.บุรีรัมย์ เขต 1</v>
          </cell>
          <cell r="AB7355" t="str">
            <v>อ.2</v>
          </cell>
          <cell r="AC7355" t="str">
            <v>ม.3</v>
          </cell>
          <cell r="AD7355" t="str">
            <v>ก่อนประถม</v>
          </cell>
          <cell r="AF7355" t="str">
            <v>ใช่</v>
          </cell>
        </row>
        <row r="7356">
          <cell r="A7356" t="str">
            <v>สพป</v>
          </cell>
          <cell r="B7356" t="str">
            <v>สพป.บุรีรัมย์ เขต 1</v>
          </cell>
          <cell r="AB7356" t="str">
            <v>อ.2</v>
          </cell>
          <cell r="AC7356" t="str">
            <v>ป.6</v>
          </cell>
          <cell r="AD7356" t="str">
            <v>ก่อนประถม</v>
          </cell>
          <cell r="AF7356" t="str">
            <v>ไม่</v>
          </cell>
        </row>
        <row r="7357">
          <cell r="A7357" t="str">
            <v>สพป</v>
          </cell>
          <cell r="B7357" t="str">
            <v>สพป.บุรีรัมย์ เขต 1</v>
          </cell>
          <cell r="AB7357" t="str">
            <v>อ.2</v>
          </cell>
          <cell r="AC7357" t="str">
            <v>ป.6</v>
          </cell>
          <cell r="AD7357" t="str">
            <v>ก่อนประถม</v>
          </cell>
          <cell r="AF7357" t="str">
            <v>ไม่</v>
          </cell>
        </row>
        <row r="7358">
          <cell r="A7358" t="str">
            <v>สพป</v>
          </cell>
          <cell r="B7358" t="str">
            <v>สพป.บุรีรัมย์ เขต 1</v>
          </cell>
          <cell r="AB7358" t="str">
            <v>อ.1</v>
          </cell>
          <cell r="AC7358" t="str">
            <v>ป.6</v>
          </cell>
          <cell r="AD7358" t="str">
            <v>ก่อนประถม</v>
          </cell>
          <cell r="AF7358" t="str">
            <v>ไม่</v>
          </cell>
        </row>
        <row r="7359">
          <cell r="A7359" t="str">
            <v>สพป</v>
          </cell>
          <cell r="B7359" t="str">
            <v>สพป.บุรีรัมย์ เขต 1</v>
          </cell>
          <cell r="AB7359" t="str">
            <v>อ.2</v>
          </cell>
          <cell r="AC7359" t="str">
            <v>ม.3</v>
          </cell>
          <cell r="AD7359" t="str">
            <v>ก่อนประถม</v>
          </cell>
          <cell r="AF7359" t="str">
            <v>ใช่</v>
          </cell>
        </row>
        <row r="7360">
          <cell r="A7360" t="str">
            <v>สพป</v>
          </cell>
          <cell r="B7360" t="str">
            <v>สพป.บุรีรัมย์ เขต 1</v>
          </cell>
          <cell r="AB7360" t="str">
            <v>อ.2</v>
          </cell>
          <cell r="AC7360" t="str">
            <v>ป.6</v>
          </cell>
          <cell r="AD7360" t="str">
            <v>ก่อนประถม</v>
          </cell>
          <cell r="AF7360" t="str">
            <v>ไม่</v>
          </cell>
        </row>
        <row r="7361">
          <cell r="A7361" t="str">
            <v>สพป</v>
          </cell>
          <cell r="B7361" t="str">
            <v>สพป.บุรีรัมย์ เขต 1</v>
          </cell>
          <cell r="AB7361" t="str">
            <v>อ.2</v>
          </cell>
          <cell r="AC7361" t="str">
            <v>ม.3</v>
          </cell>
          <cell r="AD7361" t="str">
            <v>ก่อนประถม</v>
          </cell>
          <cell r="AF7361" t="str">
            <v>ใช่</v>
          </cell>
        </row>
        <row r="7362">
          <cell r="A7362" t="str">
            <v>สพป</v>
          </cell>
          <cell r="B7362" t="str">
            <v>สพป.บุรีรัมย์ เขต 1</v>
          </cell>
          <cell r="AB7362" t="str">
            <v>อ.2</v>
          </cell>
          <cell r="AC7362" t="str">
            <v>ม.3</v>
          </cell>
          <cell r="AD7362" t="str">
            <v>ก่อนประถม</v>
          </cell>
          <cell r="AF7362" t="str">
            <v>ใช่</v>
          </cell>
        </row>
        <row r="7363">
          <cell r="A7363" t="str">
            <v>สพป</v>
          </cell>
          <cell r="B7363" t="str">
            <v>สพป.บุรีรัมย์ เขต 1</v>
          </cell>
          <cell r="AB7363" t="str">
            <v>อ.1</v>
          </cell>
          <cell r="AC7363" t="str">
            <v>ป.6</v>
          </cell>
          <cell r="AD7363" t="str">
            <v>ก่อนประถม</v>
          </cell>
          <cell r="AF7363" t="str">
            <v>ไม่</v>
          </cell>
        </row>
        <row r="7364">
          <cell r="A7364" t="str">
            <v>สพป</v>
          </cell>
          <cell r="B7364" t="str">
            <v>สพป.บุรีรัมย์ เขต 1</v>
          </cell>
          <cell r="AB7364" t="str">
            <v>อ.2</v>
          </cell>
          <cell r="AC7364" t="str">
            <v>ป.6</v>
          </cell>
          <cell r="AD7364" t="str">
            <v>ก่อนประถม</v>
          </cell>
          <cell r="AF7364" t="str">
            <v>ไม่</v>
          </cell>
        </row>
        <row r="7365">
          <cell r="A7365" t="str">
            <v>สพป</v>
          </cell>
          <cell r="B7365" t="str">
            <v>สพป.บุรีรัมย์ เขต 1</v>
          </cell>
          <cell r="AB7365" t="str">
            <v>อ.2</v>
          </cell>
          <cell r="AC7365" t="str">
            <v>ม.3</v>
          </cell>
          <cell r="AD7365" t="str">
            <v>ก่อนประถม</v>
          </cell>
          <cell r="AF7365" t="str">
            <v>ใช่</v>
          </cell>
        </row>
        <row r="7366">
          <cell r="A7366" t="str">
            <v>สพป</v>
          </cell>
          <cell r="B7366" t="str">
            <v>สพป.บุรีรัมย์ เขต 1</v>
          </cell>
          <cell r="AB7366" t="str">
            <v>อ.2</v>
          </cell>
          <cell r="AC7366" t="str">
            <v>ป.6</v>
          </cell>
          <cell r="AD7366" t="str">
            <v>ก่อนประถม</v>
          </cell>
          <cell r="AF7366" t="str">
            <v>ไม่</v>
          </cell>
        </row>
        <row r="7367">
          <cell r="A7367" t="str">
            <v>สพป</v>
          </cell>
          <cell r="B7367" t="str">
            <v>สพป.บุรีรัมย์ เขต 1</v>
          </cell>
          <cell r="AB7367" t="str">
            <v>อ.2</v>
          </cell>
          <cell r="AC7367" t="str">
            <v>ม.3</v>
          </cell>
          <cell r="AD7367" t="str">
            <v>ก่อนประถม</v>
          </cell>
          <cell r="AF7367" t="str">
            <v>ใช่</v>
          </cell>
        </row>
        <row r="7368">
          <cell r="A7368" t="str">
            <v>สพป</v>
          </cell>
          <cell r="B7368" t="str">
            <v>สพป.บุรีรัมย์ เขต 1</v>
          </cell>
          <cell r="AB7368" t="str">
            <v>อ.2</v>
          </cell>
          <cell r="AC7368" t="str">
            <v>ป.6</v>
          </cell>
          <cell r="AD7368" t="str">
            <v>ก่อนประถม</v>
          </cell>
          <cell r="AF7368" t="str">
            <v>ไม่</v>
          </cell>
        </row>
        <row r="7369">
          <cell r="A7369" t="str">
            <v>สพป</v>
          </cell>
          <cell r="B7369" t="str">
            <v>สพป.บุรีรัมย์ เขต 1</v>
          </cell>
          <cell r="AB7369" t="str">
            <v>อ.2</v>
          </cell>
          <cell r="AC7369" t="str">
            <v>ป.6</v>
          </cell>
          <cell r="AD7369" t="str">
            <v>ก่อนประถม</v>
          </cell>
          <cell r="AF7369" t="str">
            <v>ไม่</v>
          </cell>
        </row>
        <row r="7370">
          <cell r="A7370" t="str">
            <v>สพป</v>
          </cell>
          <cell r="B7370" t="str">
            <v>สพป.บุรีรัมย์ เขต 1</v>
          </cell>
          <cell r="AB7370" t="str">
            <v>อ.2</v>
          </cell>
          <cell r="AC7370" t="str">
            <v>ป.6</v>
          </cell>
          <cell r="AD7370" t="str">
            <v>ก่อนประถม</v>
          </cell>
          <cell r="AF7370" t="str">
            <v>ไม่</v>
          </cell>
        </row>
        <row r="7371">
          <cell r="A7371" t="str">
            <v>สพป</v>
          </cell>
          <cell r="B7371" t="str">
            <v>สพป.บุรีรัมย์ เขต 1</v>
          </cell>
          <cell r="AB7371" t="str">
            <v>อ.1</v>
          </cell>
          <cell r="AC7371" t="str">
            <v>ป.6</v>
          </cell>
          <cell r="AD7371" t="str">
            <v>ก่อนประถม</v>
          </cell>
          <cell r="AF7371" t="str">
            <v>ไม่</v>
          </cell>
        </row>
        <row r="7372">
          <cell r="A7372" t="str">
            <v>สพป</v>
          </cell>
          <cell r="B7372" t="str">
            <v>สพป.บุรีรัมย์ เขต 1</v>
          </cell>
          <cell r="AB7372" t="str">
            <v>อ.2</v>
          </cell>
          <cell r="AC7372" t="str">
            <v>ม.3</v>
          </cell>
          <cell r="AD7372" t="str">
            <v>ก่อนประถม</v>
          </cell>
          <cell r="AF7372" t="str">
            <v>ใช่</v>
          </cell>
        </row>
        <row r="7373">
          <cell r="A7373" t="str">
            <v>สพป</v>
          </cell>
          <cell r="B7373" t="str">
            <v>สพป.บุรีรัมย์ เขต 1</v>
          </cell>
          <cell r="AB7373" t="str">
            <v>อ.2</v>
          </cell>
          <cell r="AC7373" t="str">
            <v>ป.6</v>
          </cell>
          <cell r="AD7373" t="str">
            <v>ก่อนประถม</v>
          </cell>
          <cell r="AF7373" t="str">
            <v>ไม่</v>
          </cell>
        </row>
        <row r="7374">
          <cell r="A7374" t="str">
            <v>สพป</v>
          </cell>
          <cell r="B7374" t="str">
            <v>สพป.บุรีรัมย์ เขต 1</v>
          </cell>
          <cell r="AB7374" t="str">
            <v>อ.2</v>
          </cell>
          <cell r="AC7374" t="str">
            <v>ป.6</v>
          </cell>
          <cell r="AD7374" t="str">
            <v>ก่อนประถม</v>
          </cell>
          <cell r="AF7374" t="str">
            <v>ไม่</v>
          </cell>
        </row>
        <row r="7375">
          <cell r="A7375" t="str">
            <v>สพป</v>
          </cell>
          <cell r="B7375" t="str">
            <v>สพป.บุรีรัมย์ เขต 1</v>
          </cell>
          <cell r="AB7375" t="str">
            <v>อ.2</v>
          </cell>
          <cell r="AC7375" t="str">
            <v>ป.6</v>
          </cell>
          <cell r="AD7375" t="str">
            <v>ก่อนประถม</v>
          </cell>
          <cell r="AF7375" t="str">
            <v>ไม่</v>
          </cell>
        </row>
        <row r="7376">
          <cell r="A7376" t="str">
            <v>สพป</v>
          </cell>
          <cell r="B7376" t="str">
            <v>สพป.บุรีรัมย์ เขต 1</v>
          </cell>
          <cell r="AB7376" t="str">
            <v>อ.2</v>
          </cell>
          <cell r="AC7376" t="str">
            <v>ม.3</v>
          </cell>
          <cell r="AD7376" t="str">
            <v>ก่อนประถม</v>
          </cell>
          <cell r="AF7376" t="str">
            <v>ใช่</v>
          </cell>
        </row>
        <row r="7377">
          <cell r="A7377" t="str">
            <v>สพป</v>
          </cell>
          <cell r="B7377" t="str">
            <v>สพป.บุรีรัมย์ เขต 1</v>
          </cell>
          <cell r="AB7377" t="str">
            <v>อ.2</v>
          </cell>
          <cell r="AC7377" t="str">
            <v>ม.3</v>
          </cell>
          <cell r="AD7377" t="str">
            <v>ก่อนประถม</v>
          </cell>
          <cell r="AF7377" t="str">
            <v>ใช่</v>
          </cell>
        </row>
        <row r="7378">
          <cell r="A7378" t="str">
            <v>สพป</v>
          </cell>
          <cell r="B7378" t="str">
            <v>สพป.บุรีรัมย์ เขต 1</v>
          </cell>
          <cell r="AB7378" t="str">
            <v>อ.2</v>
          </cell>
          <cell r="AC7378" t="str">
            <v>ม.3</v>
          </cell>
          <cell r="AD7378" t="str">
            <v>ก่อนประถม</v>
          </cell>
          <cell r="AF7378" t="str">
            <v>ใช่</v>
          </cell>
        </row>
        <row r="7379">
          <cell r="A7379" t="str">
            <v>สพป</v>
          </cell>
          <cell r="B7379" t="str">
            <v>สพป.บุรีรัมย์ เขต 1</v>
          </cell>
          <cell r="AB7379" t="str">
            <v>อ.2</v>
          </cell>
          <cell r="AC7379" t="str">
            <v>ป.6</v>
          </cell>
          <cell r="AD7379" t="str">
            <v>ก่อนประถม</v>
          </cell>
          <cell r="AF7379" t="str">
            <v>ไม่</v>
          </cell>
        </row>
        <row r="7380">
          <cell r="A7380" t="str">
            <v>สพป</v>
          </cell>
          <cell r="B7380" t="str">
            <v>สพป.บุรีรัมย์ เขต 1</v>
          </cell>
          <cell r="AB7380" t="str">
            <v>อ.2</v>
          </cell>
          <cell r="AC7380" t="str">
            <v>ป.6</v>
          </cell>
          <cell r="AD7380" t="str">
            <v>ก่อนประถม</v>
          </cell>
          <cell r="AF7380" t="str">
            <v>ไม่</v>
          </cell>
        </row>
        <row r="7381">
          <cell r="A7381" t="str">
            <v>สพป</v>
          </cell>
          <cell r="B7381" t="str">
            <v>สพป.บุรีรัมย์ เขต 1</v>
          </cell>
          <cell r="AB7381" t="str">
            <v>อ.2</v>
          </cell>
          <cell r="AC7381" t="str">
            <v>ป.6</v>
          </cell>
          <cell r="AD7381" t="str">
            <v>ก่อนประถม</v>
          </cell>
          <cell r="AF7381" t="str">
            <v>ไม่</v>
          </cell>
        </row>
        <row r="7382">
          <cell r="A7382" t="str">
            <v>สพป</v>
          </cell>
          <cell r="B7382" t="str">
            <v>สพป.บุรีรัมย์ เขต 1</v>
          </cell>
          <cell r="AB7382" t="str">
            <v>อ.2</v>
          </cell>
          <cell r="AC7382" t="str">
            <v>ป.6</v>
          </cell>
          <cell r="AD7382" t="str">
            <v>ก่อนประถม</v>
          </cell>
          <cell r="AF7382" t="str">
            <v>ไม่</v>
          </cell>
        </row>
        <row r="7383">
          <cell r="A7383" t="str">
            <v>สพป</v>
          </cell>
          <cell r="B7383" t="str">
            <v>สพป.บุรีรัมย์ เขต 1</v>
          </cell>
          <cell r="AB7383" t="str">
            <v>อ.2</v>
          </cell>
          <cell r="AC7383" t="str">
            <v>ป.6</v>
          </cell>
          <cell r="AD7383" t="str">
            <v>ก่อนประถม</v>
          </cell>
          <cell r="AF7383" t="str">
            <v>ไม่</v>
          </cell>
        </row>
        <row r="7384">
          <cell r="A7384" t="str">
            <v>สพป</v>
          </cell>
          <cell r="B7384" t="str">
            <v>สพป.บุรีรัมย์ เขต 1</v>
          </cell>
          <cell r="AB7384" t="str">
            <v>อ.2</v>
          </cell>
          <cell r="AC7384" t="str">
            <v>ป.6</v>
          </cell>
          <cell r="AD7384" t="str">
            <v>ก่อนประถม</v>
          </cell>
          <cell r="AF7384" t="str">
            <v>ไม่</v>
          </cell>
        </row>
        <row r="7385">
          <cell r="A7385" t="str">
            <v>สพป</v>
          </cell>
          <cell r="B7385" t="str">
            <v>สพป.บุรีรัมย์ เขต 1</v>
          </cell>
          <cell r="AB7385" t="str">
            <v>อ.2</v>
          </cell>
          <cell r="AC7385" t="str">
            <v>ป.6</v>
          </cell>
          <cell r="AD7385" t="str">
            <v>ก่อนประถม</v>
          </cell>
          <cell r="AF7385" t="str">
            <v>ไม่</v>
          </cell>
        </row>
        <row r="7386">
          <cell r="A7386" t="str">
            <v>สพป</v>
          </cell>
          <cell r="B7386" t="str">
            <v>สพป.บุรีรัมย์ เขต 1</v>
          </cell>
          <cell r="AB7386" t="str">
            <v>อ.2</v>
          </cell>
          <cell r="AC7386" t="str">
            <v>ป.6</v>
          </cell>
          <cell r="AD7386" t="str">
            <v>ก่อนประถม</v>
          </cell>
          <cell r="AF7386" t="str">
            <v>ไม่</v>
          </cell>
        </row>
        <row r="7387">
          <cell r="A7387" t="str">
            <v>สพป</v>
          </cell>
          <cell r="B7387" t="str">
            <v>สพป.บุรีรัมย์ เขต 1</v>
          </cell>
          <cell r="AB7387" t="str">
            <v>อ.2</v>
          </cell>
          <cell r="AC7387" t="str">
            <v>ป.6</v>
          </cell>
          <cell r="AD7387" t="str">
            <v>ก่อนประถม</v>
          </cell>
          <cell r="AF7387" t="str">
            <v>ไม่</v>
          </cell>
        </row>
        <row r="7388">
          <cell r="A7388" t="str">
            <v>สพป</v>
          </cell>
          <cell r="B7388" t="str">
            <v>สพป.บุรีรัมย์ เขต 1</v>
          </cell>
          <cell r="AB7388" t="str">
            <v>อ.2</v>
          </cell>
          <cell r="AC7388" t="str">
            <v>ม.3</v>
          </cell>
          <cell r="AD7388" t="str">
            <v>ก่อนประถม</v>
          </cell>
          <cell r="AF7388" t="str">
            <v>ใช่</v>
          </cell>
        </row>
        <row r="7389">
          <cell r="A7389" t="str">
            <v>สพป</v>
          </cell>
          <cell r="B7389" t="str">
            <v>สพป.บุรีรัมย์ เขต 1</v>
          </cell>
          <cell r="AB7389" t="str">
            <v>อ.2</v>
          </cell>
          <cell r="AC7389" t="str">
            <v>ม.3</v>
          </cell>
          <cell r="AD7389" t="str">
            <v>ก่อนประถม</v>
          </cell>
          <cell r="AF7389" t="str">
            <v>ใช่</v>
          </cell>
        </row>
        <row r="7390">
          <cell r="A7390" t="str">
            <v>สพป</v>
          </cell>
          <cell r="B7390" t="str">
            <v>สพป.บุรีรัมย์ เขต 1</v>
          </cell>
          <cell r="AB7390" t="str">
            <v>อ.2</v>
          </cell>
          <cell r="AC7390" t="str">
            <v>ม.3</v>
          </cell>
          <cell r="AD7390" t="str">
            <v>ก่อนประถม</v>
          </cell>
          <cell r="AF7390" t="str">
            <v>ใช่</v>
          </cell>
        </row>
        <row r="7391">
          <cell r="A7391" t="str">
            <v>สพป</v>
          </cell>
          <cell r="B7391" t="str">
            <v>สพป.บุรีรัมย์ เขต 1</v>
          </cell>
          <cell r="AB7391" t="str">
            <v>อ.2</v>
          </cell>
          <cell r="AC7391" t="str">
            <v>ม.3</v>
          </cell>
          <cell r="AD7391" t="str">
            <v>ก่อนประถม</v>
          </cell>
          <cell r="AF7391" t="str">
            <v>ใช่</v>
          </cell>
        </row>
        <row r="7392">
          <cell r="A7392" t="str">
            <v>สพป</v>
          </cell>
          <cell r="B7392" t="str">
            <v>สพป.บุรีรัมย์ เขต 1</v>
          </cell>
          <cell r="AB7392" t="str">
            <v>อ.2</v>
          </cell>
          <cell r="AC7392" t="str">
            <v>ม.3</v>
          </cell>
          <cell r="AD7392" t="str">
            <v>ก่อนประถม</v>
          </cell>
          <cell r="AF7392" t="str">
            <v>ใช่</v>
          </cell>
        </row>
        <row r="7393">
          <cell r="A7393" t="str">
            <v>สพป</v>
          </cell>
          <cell r="B7393" t="str">
            <v>สพป.บุรีรัมย์ เขต 1</v>
          </cell>
          <cell r="AB7393" t="str">
            <v>อ.2</v>
          </cell>
          <cell r="AC7393" t="str">
            <v>ม.3</v>
          </cell>
          <cell r="AD7393" t="str">
            <v>ก่อนประถม</v>
          </cell>
          <cell r="AF7393" t="str">
            <v>ใช่</v>
          </cell>
        </row>
        <row r="7394">
          <cell r="A7394" t="str">
            <v>สพป</v>
          </cell>
          <cell r="B7394" t="str">
            <v>สพป.บุรีรัมย์ เขต 2</v>
          </cell>
          <cell r="AB7394" t="str">
            <v>อ.2</v>
          </cell>
          <cell r="AC7394" t="str">
            <v>ม.3</v>
          </cell>
          <cell r="AD7394" t="str">
            <v>ก่อนประถม</v>
          </cell>
          <cell r="AF7394" t="str">
            <v>ใช่</v>
          </cell>
        </row>
        <row r="7395">
          <cell r="A7395" t="str">
            <v>สพป</v>
          </cell>
          <cell r="B7395" t="str">
            <v>สพป.บุรีรัมย์ เขต 2</v>
          </cell>
          <cell r="AB7395" t="str">
            <v>อ.2</v>
          </cell>
          <cell r="AC7395" t="str">
            <v>ม.3</v>
          </cell>
          <cell r="AD7395" t="str">
            <v>ก่อนประถม</v>
          </cell>
          <cell r="AF7395" t="str">
            <v>ใช่</v>
          </cell>
        </row>
        <row r="7396">
          <cell r="A7396" t="str">
            <v>สพป</v>
          </cell>
          <cell r="B7396" t="str">
            <v>สพป.บุรีรัมย์ เขต 2</v>
          </cell>
          <cell r="AB7396" t="str">
            <v>อ.2</v>
          </cell>
          <cell r="AC7396" t="str">
            <v>ป.6</v>
          </cell>
          <cell r="AD7396" t="str">
            <v>ก่อนประถม</v>
          </cell>
          <cell r="AF7396" t="str">
            <v>ไม่</v>
          </cell>
        </row>
        <row r="7397">
          <cell r="A7397" t="str">
            <v>สพป</v>
          </cell>
          <cell r="B7397" t="str">
            <v>สพป.บุรีรัมย์ เขต 2</v>
          </cell>
          <cell r="AB7397" t="str">
            <v>อ.2</v>
          </cell>
          <cell r="AC7397" t="str">
            <v>ป.6</v>
          </cell>
          <cell r="AD7397" t="str">
            <v>ก่อนประถม</v>
          </cell>
          <cell r="AF7397" t="str">
            <v>ไม่</v>
          </cell>
        </row>
        <row r="7398">
          <cell r="A7398" t="str">
            <v>สพป</v>
          </cell>
          <cell r="B7398" t="str">
            <v>สพป.บุรีรัมย์ เขต 2</v>
          </cell>
          <cell r="AB7398" t="str">
            <v>อ.2</v>
          </cell>
          <cell r="AC7398" t="str">
            <v>ป.6</v>
          </cell>
          <cell r="AD7398" t="str">
            <v>ก่อนประถม</v>
          </cell>
          <cell r="AF7398" t="str">
            <v>ไม่</v>
          </cell>
        </row>
        <row r="7399">
          <cell r="A7399" t="str">
            <v>สพป</v>
          </cell>
          <cell r="B7399" t="str">
            <v>สพป.บุรีรัมย์ เขต 2</v>
          </cell>
          <cell r="AB7399" t="str">
            <v>อ.2</v>
          </cell>
          <cell r="AC7399" t="str">
            <v>ป.6</v>
          </cell>
          <cell r="AD7399" t="str">
            <v>ก่อนประถม</v>
          </cell>
          <cell r="AF7399" t="str">
            <v>ไม่</v>
          </cell>
        </row>
        <row r="7400">
          <cell r="A7400" t="str">
            <v>สพป</v>
          </cell>
          <cell r="B7400" t="str">
            <v>สพป.บุรีรัมย์ เขต 2</v>
          </cell>
          <cell r="AB7400" t="str">
            <v>อ.2</v>
          </cell>
          <cell r="AC7400" t="str">
            <v>ป.6</v>
          </cell>
          <cell r="AD7400" t="str">
            <v>ก่อนประถม</v>
          </cell>
          <cell r="AF7400" t="str">
            <v>ไม่</v>
          </cell>
        </row>
        <row r="7401">
          <cell r="A7401" t="str">
            <v>สพป</v>
          </cell>
          <cell r="B7401" t="str">
            <v>สพป.บุรีรัมย์ เขต 2</v>
          </cell>
          <cell r="AB7401" t="str">
            <v>อ.2</v>
          </cell>
          <cell r="AC7401" t="str">
            <v>ป.6</v>
          </cell>
          <cell r="AD7401" t="str">
            <v>ก่อนประถม</v>
          </cell>
          <cell r="AF7401" t="str">
            <v>ไม่</v>
          </cell>
        </row>
        <row r="7402">
          <cell r="A7402" t="str">
            <v>สพป</v>
          </cell>
          <cell r="B7402" t="str">
            <v>สพป.บุรีรัมย์ เขต 2</v>
          </cell>
          <cell r="AB7402" t="str">
            <v>อ.2</v>
          </cell>
          <cell r="AC7402" t="str">
            <v>ม.3</v>
          </cell>
          <cell r="AD7402" t="str">
            <v>ก่อนประถม</v>
          </cell>
          <cell r="AF7402" t="str">
            <v>ใช่</v>
          </cell>
        </row>
        <row r="7403">
          <cell r="A7403" t="str">
            <v>สพป</v>
          </cell>
          <cell r="B7403" t="str">
            <v>สพป.บุรีรัมย์ เขต 2</v>
          </cell>
          <cell r="AB7403" t="str">
            <v>อ.2</v>
          </cell>
          <cell r="AC7403" t="str">
            <v>ป.6</v>
          </cell>
          <cell r="AD7403" t="str">
            <v>ก่อนประถม</v>
          </cell>
          <cell r="AF7403" t="str">
            <v>ไม่</v>
          </cell>
        </row>
        <row r="7404">
          <cell r="A7404" t="str">
            <v>สพป</v>
          </cell>
          <cell r="B7404" t="str">
            <v>สพป.บุรีรัมย์ เขต 2</v>
          </cell>
          <cell r="AB7404" t="str">
            <v>อ.2</v>
          </cell>
          <cell r="AC7404" t="str">
            <v>ม.3</v>
          </cell>
          <cell r="AD7404" t="str">
            <v>ก่อนประถม</v>
          </cell>
          <cell r="AF7404" t="str">
            <v>ใช่</v>
          </cell>
        </row>
        <row r="7405">
          <cell r="A7405" t="str">
            <v>สพป</v>
          </cell>
          <cell r="B7405" t="str">
            <v>สพป.บุรีรัมย์ เขต 2</v>
          </cell>
          <cell r="AB7405" t="str">
            <v>อ.2</v>
          </cell>
          <cell r="AC7405" t="str">
            <v>ป.6</v>
          </cell>
          <cell r="AD7405" t="str">
            <v>ก่อนประถม</v>
          </cell>
          <cell r="AF7405" t="str">
            <v>ไม่</v>
          </cell>
        </row>
        <row r="7406">
          <cell r="A7406" t="str">
            <v>สพป</v>
          </cell>
          <cell r="B7406" t="str">
            <v>สพป.บุรีรัมย์ เขต 2</v>
          </cell>
          <cell r="AB7406" t="str">
            <v>อ.1</v>
          </cell>
          <cell r="AC7406" t="str">
            <v>ป.6</v>
          </cell>
          <cell r="AD7406" t="str">
            <v>ก่อนประถม</v>
          </cell>
          <cell r="AF7406" t="str">
            <v>ไม่</v>
          </cell>
        </row>
        <row r="7407">
          <cell r="A7407" t="str">
            <v>สพป</v>
          </cell>
          <cell r="B7407" t="str">
            <v>สพป.บุรีรัมย์ เขต 2</v>
          </cell>
          <cell r="AB7407" t="str">
            <v>อ.2</v>
          </cell>
          <cell r="AC7407" t="str">
            <v>ป.6</v>
          </cell>
          <cell r="AD7407" t="str">
            <v>ก่อนประถม</v>
          </cell>
          <cell r="AF7407" t="str">
            <v>ไม่</v>
          </cell>
        </row>
        <row r="7408">
          <cell r="A7408" t="str">
            <v>สพป</v>
          </cell>
          <cell r="B7408" t="str">
            <v>สพป.บุรีรัมย์ เขต 2</v>
          </cell>
          <cell r="AB7408" t="str">
            <v>อ.2</v>
          </cell>
          <cell r="AC7408" t="str">
            <v>ป.6</v>
          </cell>
          <cell r="AD7408" t="str">
            <v>ก่อนประถม</v>
          </cell>
          <cell r="AF7408" t="str">
            <v>ไม่</v>
          </cell>
        </row>
        <row r="7409">
          <cell r="A7409" t="str">
            <v>สพป</v>
          </cell>
          <cell r="B7409" t="str">
            <v>สพป.บุรีรัมย์ เขต 2</v>
          </cell>
          <cell r="AB7409" t="str">
            <v>อ.2</v>
          </cell>
          <cell r="AC7409" t="str">
            <v>ป.6</v>
          </cell>
          <cell r="AD7409" t="str">
            <v>ก่อนประถม</v>
          </cell>
          <cell r="AF7409" t="str">
            <v>ไม่</v>
          </cell>
        </row>
        <row r="7410">
          <cell r="A7410" t="str">
            <v>สพป</v>
          </cell>
          <cell r="B7410" t="str">
            <v>สพป.บุรีรัมย์ เขต 2</v>
          </cell>
          <cell r="AB7410" t="str">
            <v>อ.2</v>
          </cell>
          <cell r="AC7410" t="str">
            <v>ป.6</v>
          </cell>
          <cell r="AD7410" t="str">
            <v>ก่อนประถม</v>
          </cell>
          <cell r="AF7410" t="str">
            <v>ไม่</v>
          </cell>
        </row>
        <row r="7411">
          <cell r="A7411" t="str">
            <v>สพป</v>
          </cell>
          <cell r="B7411" t="str">
            <v>สพป.บุรีรัมย์ เขต 2</v>
          </cell>
          <cell r="AB7411" t="str">
            <v>อ.2</v>
          </cell>
          <cell r="AC7411" t="str">
            <v>ป.6</v>
          </cell>
          <cell r="AD7411" t="str">
            <v>ก่อนประถม</v>
          </cell>
          <cell r="AF7411" t="str">
            <v>ไม่</v>
          </cell>
        </row>
        <row r="7412">
          <cell r="A7412" t="str">
            <v>สพป</v>
          </cell>
          <cell r="B7412" t="str">
            <v>สพป.บุรีรัมย์ เขต 2</v>
          </cell>
          <cell r="AB7412" t="str">
            <v>อ.2</v>
          </cell>
          <cell r="AC7412" t="str">
            <v>ม.3</v>
          </cell>
          <cell r="AD7412" t="str">
            <v>ก่อนประถม</v>
          </cell>
          <cell r="AF7412" t="str">
            <v>ใช่</v>
          </cell>
        </row>
        <row r="7413">
          <cell r="A7413" t="str">
            <v>สพป</v>
          </cell>
          <cell r="B7413" t="str">
            <v>สพป.บุรีรัมย์ เขต 2</v>
          </cell>
          <cell r="AB7413" t="str">
            <v>อ.2</v>
          </cell>
          <cell r="AC7413" t="str">
            <v>ป.6</v>
          </cell>
          <cell r="AD7413" t="str">
            <v>ก่อนประถม</v>
          </cell>
          <cell r="AF7413" t="str">
            <v>ไม่</v>
          </cell>
        </row>
        <row r="7414">
          <cell r="A7414" t="str">
            <v>สพป</v>
          </cell>
          <cell r="B7414" t="str">
            <v>สพป.บุรีรัมย์ เขต 2</v>
          </cell>
          <cell r="AB7414" t="str">
            <v>อ.2</v>
          </cell>
          <cell r="AC7414" t="str">
            <v>ป.6</v>
          </cell>
          <cell r="AD7414" t="str">
            <v>ก่อนประถม</v>
          </cell>
          <cell r="AF7414" t="str">
            <v>ไม่</v>
          </cell>
        </row>
        <row r="7415">
          <cell r="A7415" t="str">
            <v>สพป</v>
          </cell>
          <cell r="B7415" t="str">
            <v>สพป.บุรีรัมย์ เขต 2</v>
          </cell>
          <cell r="AB7415" t="str">
            <v>อ.2</v>
          </cell>
          <cell r="AC7415" t="str">
            <v>ป.6</v>
          </cell>
          <cell r="AD7415" t="str">
            <v>ก่อนประถม</v>
          </cell>
          <cell r="AF7415" t="str">
            <v>ไม่</v>
          </cell>
        </row>
        <row r="7416">
          <cell r="A7416" t="str">
            <v>สพป</v>
          </cell>
          <cell r="B7416" t="str">
            <v>สพป.บุรีรัมย์ เขต 2</v>
          </cell>
          <cell r="AB7416" t="str">
            <v>อ.2</v>
          </cell>
          <cell r="AC7416" t="str">
            <v>ป.6</v>
          </cell>
          <cell r="AD7416" t="str">
            <v>ก่อนประถม</v>
          </cell>
          <cell r="AF7416" t="str">
            <v>ไม่</v>
          </cell>
        </row>
        <row r="7417">
          <cell r="A7417" t="str">
            <v>สพป</v>
          </cell>
          <cell r="B7417" t="str">
            <v>สพป.บุรีรัมย์ เขต 2</v>
          </cell>
          <cell r="AB7417" t="str">
            <v>อ.2</v>
          </cell>
          <cell r="AC7417" t="str">
            <v>ม.3</v>
          </cell>
          <cell r="AD7417" t="str">
            <v>ก่อนประถม</v>
          </cell>
          <cell r="AF7417" t="str">
            <v>ใช่</v>
          </cell>
        </row>
        <row r="7418">
          <cell r="A7418" t="str">
            <v>สพป</v>
          </cell>
          <cell r="B7418" t="str">
            <v>สพป.บุรีรัมย์ เขต 2</v>
          </cell>
          <cell r="AB7418" t="str">
            <v>อ.2</v>
          </cell>
          <cell r="AC7418" t="str">
            <v>ป.6</v>
          </cell>
          <cell r="AD7418" t="str">
            <v>ก่อนประถม</v>
          </cell>
          <cell r="AF7418" t="str">
            <v>ไม่</v>
          </cell>
        </row>
        <row r="7419">
          <cell r="A7419" t="str">
            <v>สพป</v>
          </cell>
          <cell r="B7419" t="str">
            <v>สพป.บุรีรัมย์ เขต 2</v>
          </cell>
          <cell r="AB7419" t="str">
            <v>อ.2</v>
          </cell>
          <cell r="AC7419" t="str">
            <v>ม.3</v>
          </cell>
          <cell r="AD7419" t="str">
            <v>ก่อนประถม</v>
          </cell>
          <cell r="AF7419" t="str">
            <v>ใช่</v>
          </cell>
        </row>
        <row r="7420">
          <cell r="A7420" t="str">
            <v>สพป</v>
          </cell>
          <cell r="B7420" t="str">
            <v>สพป.บุรีรัมย์ เขต 2</v>
          </cell>
          <cell r="AB7420" t="str">
            <v>อ.2</v>
          </cell>
          <cell r="AC7420" t="str">
            <v>ม.3</v>
          </cell>
          <cell r="AD7420" t="str">
            <v>ก่อนประถม</v>
          </cell>
          <cell r="AF7420" t="str">
            <v>ใช่</v>
          </cell>
        </row>
        <row r="7421">
          <cell r="A7421" t="str">
            <v>สพป</v>
          </cell>
          <cell r="B7421" t="str">
            <v>สพป.บุรีรัมย์ เขต 2</v>
          </cell>
          <cell r="AB7421" t="str">
            <v>อ.2</v>
          </cell>
          <cell r="AC7421" t="str">
            <v>ป.6</v>
          </cell>
          <cell r="AD7421" t="str">
            <v>ก่อนประถม</v>
          </cell>
          <cell r="AF7421" t="str">
            <v>ไม่</v>
          </cell>
        </row>
        <row r="7422">
          <cell r="A7422" t="str">
            <v>สพป</v>
          </cell>
          <cell r="B7422" t="str">
            <v>สพป.บุรีรัมย์ เขต 2</v>
          </cell>
          <cell r="AB7422" t="str">
            <v>อ.2</v>
          </cell>
          <cell r="AC7422" t="str">
            <v>ป.6</v>
          </cell>
          <cell r="AD7422" t="str">
            <v>ก่อนประถม</v>
          </cell>
          <cell r="AF7422" t="str">
            <v>ไม่</v>
          </cell>
        </row>
        <row r="7423">
          <cell r="A7423" t="str">
            <v>สพป</v>
          </cell>
          <cell r="B7423" t="str">
            <v>สพป.บุรีรัมย์ เขต 2</v>
          </cell>
          <cell r="AB7423" t="str">
            <v>อ.2</v>
          </cell>
          <cell r="AC7423" t="str">
            <v>ม.3</v>
          </cell>
          <cell r="AD7423" t="str">
            <v>ก่อนประถม</v>
          </cell>
          <cell r="AF7423" t="str">
            <v>ใช่</v>
          </cell>
        </row>
        <row r="7424">
          <cell r="A7424" t="str">
            <v>สพป</v>
          </cell>
          <cell r="B7424" t="str">
            <v>สพป.บุรีรัมย์ เขต 2</v>
          </cell>
          <cell r="AB7424" t="str">
            <v>อ.2</v>
          </cell>
          <cell r="AC7424" t="str">
            <v>ป.6</v>
          </cell>
          <cell r="AD7424" t="str">
            <v>ก่อนประถม</v>
          </cell>
          <cell r="AF7424" t="str">
            <v>ไม่</v>
          </cell>
        </row>
        <row r="7425">
          <cell r="A7425" t="str">
            <v>สพป</v>
          </cell>
          <cell r="B7425" t="str">
            <v>สพป.บุรีรัมย์ เขต 2</v>
          </cell>
          <cell r="AB7425" t="str">
            <v>อ.2</v>
          </cell>
          <cell r="AC7425" t="str">
            <v>ป.6</v>
          </cell>
          <cell r="AD7425" t="str">
            <v>ก่อนประถม</v>
          </cell>
          <cell r="AF7425" t="str">
            <v>ไม่</v>
          </cell>
        </row>
        <row r="7426">
          <cell r="A7426" t="str">
            <v>สพป</v>
          </cell>
          <cell r="B7426" t="str">
            <v>สพป.บุรีรัมย์ เขต 2</v>
          </cell>
          <cell r="AB7426" t="str">
            <v>อ.2</v>
          </cell>
          <cell r="AC7426" t="str">
            <v>ป.6</v>
          </cell>
          <cell r="AD7426" t="str">
            <v>ก่อนประถม</v>
          </cell>
          <cell r="AF7426" t="str">
            <v>ไม่</v>
          </cell>
        </row>
        <row r="7427">
          <cell r="A7427" t="str">
            <v>สพป</v>
          </cell>
          <cell r="B7427" t="str">
            <v>สพป.บุรีรัมย์ เขต 2</v>
          </cell>
          <cell r="AB7427" t="str">
            <v>อ.2</v>
          </cell>
          <cell r="AC7427" t="str">
            <v>ป.6</v>
          </cell>
          <cell r="AD7427" t="str">
            <v>ก่อนประถม</v>
          </cell>
          <cell r="AF7427" t="str">
            <v>ไม่</v>
          </cell>
        </row>
        <row r="7428">
          <cell r="A7428" t="str">
            <v>สพป</v>
          </cell>
          <cell r="B7428" t="str">
            <v>สพป.บุรีรัมย์ เขต 2</v>
          </cell>
          <cell r="AB7428" t="str">
            <v>อ.2</v>
          </cell>
          <cell r="AC7428" t="str">
            <v>ป.6</v>
          </cell>
          <cell r="AD7428" t="str">
            <v>ก่อนประถม</v>
          </cell>
          <cell r="AF7428" t="str">
            <v>ไม่</v>
          </cell>
        </row>
        <row r="7429">
          <cell r="A7429" t="str">
            <v>สพป</v>
          </cell>
          <cell r="B7429" t="str">
            <v>สพป.บุรีรัมย์ เขต 2</v>
          </cell>
          <cell r="AB7429" t="str">
            <v>อ.2</v>
          </cell>
          <cell r="AC7429" t="str">
            <v>ป.6</v>
          </cell>
          <cell r="AD7429" t="str">
            <v>ก่อนประถม</v>
          </cell>
          <cell r="AF7429" t="str">
            <v>ไม่</v>
          </cell>
        </row>
        <row r="7430">
          <cell r="A7430" t="str">
            <v>สพป</v>
          </cell>
          <cell r="B7430" t="str">
            <v>สพป.บุรีรัมย์ เขต 2</v>
          </cell>
          <cell r="AB7430" t="str">
            <v>อ.2</v>
          </cell>
          <cell r="AC7430" t="str">
            <v>ป.6</v>
          </cell>
          <cell r="AD7430" t="str">
            <v>ก่อนประถม</v>
          </cell>
          <cell r="AF7430" t="str">
            <v>ไม่</v>
          </cell>
        </row>
        <row r="7431">
          <cell r="A7431" t="str">
            <v>สพป</v>
          </cell>
          <cell r="B7431" t="str">
            <v>สพป.บุรีรัมย์ เขต 2</v>
          </cell>
          <cell r="AB7431" t="str">
            <v>อ.2</v>
          </cell>
          <cell r="AC7431" t="str">
            <v>ม.3</v>
          </cell>
          <cell r="AD7431" t="str">
            <v>ก่อนประถม</v>
          </cell>
          <cell r="AF7431" t="str">
            <v>ใช่</v>
          </cell>
        </row>
        <row r="7432">
          <cell r="A7432" t="str">
            <v>สพป</v>
          </cell>
          <cell r="B7432" t="str">
            <v>สพป.บุรีรัมย์ เขต 2</v>
          </cell>
          <cell r="AB7432" t="str">
            <v>อ.2</v>
          </cell>
          <cell r="AC7432" t="str">
            <v>ป.6</v>
          </cell>
          <cell r="AD7432" t="str">
            <v>ก่อนประถม</v>
          </cell>
          <cell r="AF7432" t="str">
            <v>ไม่</v>
          </cell>
        </row>
        <row r="7433">
          <cell r="A7433" t="str">
            <v>สพป</v>
          </cell>
          <cell r="B7433" t="str">
            <v>สพป.บุรีรัมย์ เขต 2</v>
          </cell>
          <cell r="AB7433" t="str">
            <v>อ.2</v>
          </cell>
          <cell r="AC7433" t="str">
            <v>ป.6</v>
          </cell>
          <cell r="AD7433" t="str">
            <v>ก่อนประถม</v>
          </cell>
          <cell r="AF7433" t="str">
            <v>ไม่</v>
          </cell>
        </row>
        <row r="7434">
          <cell r="A7434" t="str">
            <v>สพป</v>
          </cell>
          <cell r="B7434" t="str">
            <v>สพป.บุรีรัมย์ เขต 2</v>
          </cell>
          <cell r="AB7434" t="str">
            <v>อ.2</v>
          </cell>
          <cell r="AC7434" t="str">
            <v>ม.3</v>
          </cell>
          <cell r="AD7434" t="str">
            <v>ก่อนประถม</v>
          </cell>
          <cell r="AF7434" t="str">
            <v>ใช่</v>
          </cell>
        </row>
        <row r="7435">
          <cell r="A7435" t="str">
            <v>สพป</v>
          </cell>
          <cell r="B7435" t="str">
            <v>สพป.บุรีรัมย์ เขต 2</v>
          </cell>
          <cell r="AB7435" t="str">
            <v>อ.2</v>
          </cell>
          <cell r="AC7435" t="str">
            <v>ป.6</v>
          </cell>
          <cell r="AD7435" t="str">
            <v>ก่อนประถม</v>
          </cell>
          <cell r="AF7435" t="str">
            <v>ไม่</v>
          </cell>
        </row>
        <row r="7436">
          <cell r="A7436" t="str">
            <v>สพป</v>
          </cell>
          <cell r="B7436" t="str">
            <v>สพป.บุรีรัมย์ เขต 2</v>
          </cell>
          <cell r="AB7436" t="str">
            <v>อ.2</v>
          </cell>
          <cell r="AC7436" t="str">
            <v>ป.6</v>
          </cell>
          <cell r="AD7436" t="str">
            <v>ก่อนประถม</v>
          </cell>
          <cell r="AF7436" t="str">
            <v>ไม่</v>
          </cell>
        </row>
        <row r="7437">
          <cell r="A7437" t="str">
            <v>สพป</v>
          </cell>
          <cell r="B7437" t="str">
            <v>สพป.บุรีรัมย์ เขต 2</v>
          </cell>
          <cell r="AB7437" t="str">
            <v>อ.2</v>
          </cell>
          <cell r="AC7437" t="str">
            <v>ป.6</v>
          </cell>
          <cell r="AD7437" t="str">
            <v>ก่อนประถม</v>
          </cell>
          <cell r="AF7437" t="str">
            <v>ไม่</v>
          </cell>
        </row>
        <row r="7438">
          <cell r="A7438" t="str">
            <v>สพป</v>
          </cell>
          <cell r="B7438" t="str">
            <v>สพป.บุรีรัมย์ เขต 2</v>
          </cell>
          <cell r="AB7438" t="str">
            <v>อ.2</v>
          </cell>
          <cell r="AC7438" t="str">
            <v>ป.6</v>
          </cell>
          <cell r="AD7438" t="str">
            <v>ก่อนประถม</v>
          </cell>
          <cell r="AF7438" t="str">
            <v>ไม่</v>
          </cell>
        </row>
        <row r="7439">
          <cell r="A7439" t="str">
            <v>สพป</v>
          </cell>
          <cell r="B7439" t="str">
            <v>สพป.บุรีรัมย์ เขต 2</v>
          </cell>
          <cell r="AB7439" t="str">
            <v>อ.2</v>
          </cell>
          <cell r="AC7439" t="str">
            <v>ป.6</v>
          </cell>
          <cell r="AD7439" t="str">
            <v>ก่อนประถม</v>
          </cell>
          <cell r="AF7439" t="str">
            <v>ไม่</v>
          </cell>
        </row>
        <row r="7440">
          <cell r="A7440" t="str">
            <v>สพป</v>
          </cell>
          <cell r="B7440" t="str">
            <v>สพป.บุรีรัมย์ เขต 2</v>
          </cell>
          <cell r="AB7440" t="str">
            <v>อ.2</v>
          </cell>
          <cell r="AC7440" t="str">
            <v>ป.6</v>
          </cell>
          <cell r="AD7440" t="str">
            <v>ก่อนประถม</v>
          </cell>
          <cell r="AF7440" t="str">
            <v>ไม่</v>
          </cell>
        </row>
        <row r="7441">
          <cell r="A7441" t="str">
            <v>สพป</v>
          </cell>
          <cell r="B7441" t="str">
            <v>สพป.บุรีรัมย์ เขต 2</v>
          </cell>
          <cell r="AB7441" t="str">
            <v>อ.2</v>
          </cell>
          <cell r="AC7441" t="str">
            <v>ม.3</v>
          </cell>
          <cell r="AD7441" t="str">
            <v>ก่อนประถม</v>
          </cell>
          <cell r="AF7441" t="str">
            <v>ใช่</v>
          </cell>
        </row>
        <row r="7442">
          <cell r="A7442" t="str">
            <v>สพป</v>
          </cell>
          <cell r="B7442" t="str">
            <v>สพป.บุรีรัมย์ เขต 2</v>
          </cell>
          <cell r="AB7442" t="str">
            <v>อ.2</v>
          </cell>
          <cell r="AC7442" t="str">
            <v>ม.3</v>
          </cell>
          <cell r="AD7442" t="str">
            <v>ก่อนประถม</v>
          </cell>
          <cell r="AF7442" t="str">
            <v>ใช่</v>
          </cell>
        </row>
        <row r="7443">
          <cell r="A7443" t="str">
            <v>สพป</v>
          </cell>
          <cell r="B7443" t="str">
            <v>สพป.บุรีรัมย์ เขต 2</v>
          </cell>
          <cell r="AB7443" t="str">
            <v>อ.2</v>
          </cell>
          <cell r="AC7443" t="str">
            <v>ป.6</v>
          </cell>
          <cell r="AD7443" t="str">
            <v>ก่อนประถม</v>
          </cell>
          <cell r="AF7443" t="str">
            <v>ไม่</v>
          </cell>
        </row>
        <row r="7444">
          <cell r="A7444" t="str">
            <v>สพป</v>
          </cell>
          <cell r="B7444" t="str">
            <v>สพป.บุรีรัมย์ เขต 2</v>
          </cell>
          <cell r="AB7444" t="str">
            <v>อ.2</v>
          </cell>
          <cell r="AC7444" t="str">
            <v>ป.6</v>
          </cell>
          <cell r="AD7444" t="str">
            <v>ก่อนประถม</v>
          </cell>
          <cell r="AF7444" t="str">
            <v>ไม่</v>
          </cell>
        </row>
        <row r="7445">
          <cell r="A7445" t="str">
            <v>สพป</v>
          </cell>
          <cell r="B7445" t="str">
            <v>สพป.บุรีรัมย์ เขต 2</v>
          </cell>
          <cell r="AB7445" t="str">
            <v>อ.2</v>
          </cell>
          <cell r="AC7445" t="str">
            <v>ป.6</v>
          </cell>
          <cell r="AD7445" t="str">
            <v>ก่อนประถม</v>
          </cell>
          <cell r="AF7445" t="str">
            <v>ไม่</v>
          </cell>
        </row>
        <row r="7446">
          <cell r="A7446" t="str">
            <v>สพป</v>
          </cell>
          <cell r="B7446" t="str">
            <v>สพป.บุรีรัมย์ เขต 2</v>
          </cell>
          <cell r="AB7446" t="str">
            <v>อ.2</v>
          </cell>
          <cell r="AC7446" t="str">
            <v>ป.6</v>
          </cell>
          <cell r="AD7446" t="str">
            <v>ก่อนประถม</v>
          </cell>
          <cell r="AF7446" t="str">
            <v>ไม่</v>
          </cell>
        </row>
        <row r="7447">
          <cell r="A7447" t="str">
            <v>สพป</v>
          </cell>
          <cell r="B7447" t="str">
            <v>สพป.บุรีรัมย์ เขต 2</v>
          </cell>
          <cell r="AB7447" t="str">
            <v>อ.3</v>
          </cell>
          <cell r="AC7447" t="str">
            <v>ป.6</v>
          </cell>
          <cell r="AD7447" t="str">
            <v>ก่อนประถม</v>
          </cell>
          <cell r="AF7447" t="str">
            <v>ไม่</v>
          </cell>
        </row>
        <row r="7448">
          <cell r="A7448" t="str">
            <v>สพป</v>
          </cell>
          <cell r="B7448" t="str">
            <v>สพป.บุรีรัมย์ เขต 2</v>
          </cell>
          <cell r="AB7448" t="str">
            <v>อ.2</v>
          </cell>
          <cell r="AC7448" t="str">
            <v>ม.3</v>
          </cell>
          <cell r="AD7448" t="str">
            <v>ก่อนประถม</v>
          </cell>
          <cell r="AF7448" t="str">
            <v>ใช่</v>
          </cell>
        </row>
        <row r="7449">
          <cell r="A7449" t="str">
            <v>สพป</v>
          </cell>
          <cell r="B7449" t="str">
            <v>สพป.บุรีรัมย์ เขต 2</v>
          </cell>
          <cell r="AB7449" t="str">
            <v>อ.2</v>
          </cell>
          <cell r="AC7449" t="str">
            <v>ม.3</v>
          </cell>
          <cell r="AD7449" t="str">
            <v>ก่อนประถม</v>
          </cell>
          <cell r="AF7449" t="str">
            <v>ใช่</v>
          </cell>
        </row>
        <row r="7450">
          <cell r="A7450" t="str">
            <v>สพป</v>
          </cell>
          <cell r="B7450" t="str">
            <v>สพป.บุรีรัมย์ เขต 2</v>
          </cell>
          <cell r="AB7450" t="str">
            <v>อ.2</v>
          </cell>
          <cell r="AC7450" t="str">
            <v>ม.3</v>
          </cell>
          <cell r="AD7450" t="str">
            <v>ก่อนประถม</v>
          </cell>
          <cell r="AF7450" t="str">
            <v>ใช่</v>
          </cell>
        </row>
        <row r="7451">
          <cell r="A7451" t="str">
            <v>สพป</v>
          </cell>
          <cell r="B7451" t="str">
            <v>สพป.บุรีรัมย์ เขต 2</v>
          </cell>
          <cell r="AB7451" t="str">
            <v>อ.2</v>
          </cell>
          <cell r="AC7451" t="str">
            <v>ป.6</v>
          </cell>
          <cell r="AD7451" t="str">
            <v>ก่อนประถม</v>
          </cell>
          <cell r="AF7451" t="str">
            <v>ไม่</v>
          </cell>
        </row>
        <row r="7452">
          <cell r="A7452" t="str">
            <v>สพป</v>
          </cell>
          <cell r="B7452" t="str">
            <v>สพป.บุรีรัมย์ เขต 2</v>
          </cell>
          <cell r="AB7452" t="str">
            <v>อ.2</v>
          </cell>
          <cell r="AC7452" t="str">
            <v>ป.6</v>
          </cell>
          <cell r="AD7452" t="str">
            <v>ก่อนประถม</v>
          </cell>
          <cell r="AF7452" t="str">
            <v>ไม่</v>
          </cell>
        </row>
        <row r="7453">
          <cell r="A7453" t="str">
            <v>สพป</v>
          </cell>
          <cell r="B7453" t="str">
            <v>สพป.บุรีรัมย์ เขต 2</v>
          </cell>
          <cell r="AB7453" t="str">
            <v>อ.2</v>
          </cell>
          <cell r="AC7453" t="str">
            <v>ป.6</v>
          </cell>
          <cell r="AD7453" t="str">
            <v>ก่อนประถม</v>
          </cell>
          <cell r="AF7453" t="str">
            <v>ไม่</v>
          </cell>
        </row>
        <row r="7454">
          <cell r="A7454" t="str">
            <v>สพป</v>
          </cell>
          <cell r="B7454" t="str">
            <v>สพป.บุรีรัมย์ เขต 2</v>
          </cell>
          <cell r="AB7454" t="str">
            <v>ไม่ระบุ</v>
          </cell>
          <cell r="AC7454" t="str">
            <v>ไม่ระบุ</v>
          </cell>
          <cell r="AD7454" t="str">
            <v>0 คน</v>
          </cell>
          <cell r="AF7454" t="str">
            <v>ไม่</v>
          </cell>
        </row>
        <row r="7455">
          <cell r="A7455" t="str">
            <v>สพป</v>
          </cell>
          <cell r="B7455" t="str">
            <v>สพป.บุรีรัมย์ เขต 2</v>
          </cell>
          <cell r="AB7455" t="str">
            <v>อ.2</v>
          </cell>
          <cell r="AC7455" t="str">
            <v>ม.3</v>
          </cell>
          <cell r="AD7455" t="str">
            <v>ก่อนประถม</v>
          </cell>
          <cell r="AF7455" t="str">
            <v>ใช่</v>
          </cell>
        </row>
        <row r="7456">
          <cell r="A7456" t="str">
            <v>สพป</v>
          </cell>
          <cell r="B7456" t="str">
            <v>สพป.บุรีรัมย์ เขต 2</v>
          </cell>
          <cell r="AB7456" t="str">
            <v>อ.2</v>
          </cell>
          <cell r="AC7456" t="str">
            <v>ป.6</v>
          </cell>
          <cell r="AD7456" t="str">
            <v>ก่อนประถม</v>
          </cell>
          <cell r="AF7456" t="str">
            <v>ไม่</v>
          </cell>
        </row>
        <row r="7457">
          <cell r="A7457" t="str">
            <v>สพป</v>
          </cell>
          <cell r="B7457" t="str">
            <v>สพป.บุรีรัมย์ เขต 2</v>
          </cell>
          <cell r="AB7457" t="str">
            <v>อ.2</v>
          </cell>
          <cell r="AC7457" t="str">
            <v>ป.6</v>
          </cell>
          <cell r="AD7457" t="str">
            <v>ก่อนประถม</v>
          </cell>
          <cell r="AF7457" t="str">
            <v>ไม่</v>
          </cell>
        </row>
        <row r="7458">
          <cell r="A7458" t="str">
            <v>สพป</v>
          </cell>
          <cell r="B7458" t="str">
            <v>สพป.บุรีรัมย์ เขต 2</v>
          </cell>
          <cell r="AB7458" t="str">
            <v>อ.2</v>
          </cell>
          <cell r="AC7458" t="str">
            <v>ม.3</v>
          </cell>
          <cell r="AD7458" t="str">
            <v>ก่อนประถม</v>
          </cell>
          <cell r="AF7458" t="str">
            <v>ใช่</v>
          </cell>
        </row>
        <row r="7459">
          <cell r="A7459" t="str">
            <v>สพป</v>
          </cell>
          <cell r="B7459" t="str">
            <v>สพป.บุรีรัมย์ เขต 2</v>
          </cell>
          <cell r="AB7459" t="str">
            <v>อ.2</v>
          </cell>
          <cell r="AC7459" t="str">
            <v>ป.6</v>
          </cell>
          <cell r="AD7459" t="str">
            <v>ก่อนประถม</v>
          </cell>
          <cell r="AF7459" t="str">
            <v>ไม่</v>
          </cell>
        </row>
        <row r="7460">
          <cell r="A7460" t="str">
            <v>สพป</v>
          </cell>
          <cell r="B7460" t="str">
            <v>สพป.บุรีรัมย์ เขต 2</v>
          </cell>
          <cell r="AB7460" t="str">
            <v>อ.2</v>
          </cell>
          <cell r="AC7460" t="str">
            <v>ป.6</v>
          </cell>
          <cell r="AD7460" t="str">
            <v>ก่อนประถม</v>
          </cell>
          <cell r="AF7460" t="str">
            <v>ไม่</v>
          </cell>
        </row>
        <row r="7461">
          <cell r="A7461" t="str">
            <v>สพป</v>
          </cell>
          <cell r="B7461" t="str">
            <v>สพป.บุรีรัมย์ เขต 2</v>
          </cell>
          <cell r="AB7461" t="str">
            <v>อ.2</v>
          </cell>
          <cell r="AC7461" t="str">
            <v>ม.3</v>
          </cell>
          <cell r="AD7461" t="str">
            <v>ก่อนประถม</v>
          </cell>
          <cell r="AF7461" t="str">
            <v>ใช่</v>
          </cell>
        </row>
        <row r="7462">
          <cell r="A7462" t="str">
            <v>สพป</v>
          </cell>
          <cell r="B7462" t="str">
            <v>สพป.บุรีรัมย์ เขต 2</v>
          </cell>
          <cell r="AB7462" t="str">
            <v>อ.2</v>
          </cell>
          <cell r="AC7462" t="str">
            <v>ม.3</v>
          </cell>
          <cell r="AD7462" t="str">
            <v>ก่อนประถม</v>
          </cell>
          <cell r="AF7462" t="str">
            <v>ใช่</v>
          </cell>
        </row>
        <row r="7463">
          <cell r="A7463" t="str">
            <v>สพป</v>
          </cell>
          <cell r="B7463" t="str">
            <v>สพป.บุรีรัมย์ เขต 2</v>
          </cell>
          <cell r="AB7463" t="str">
            <v>อ.1</v>
          </cell>
          <cell r="AC7463" t="str">
            <v>ม.3</v>
          </cell>
          <cell r="AD7463" t="str">
            <v>ก่อนประถม</v>
          </cell>
          <cell r="AF7463" t="str">
            <v>ใช่</v>
          </cell>
        </row>
        <row r="7464">
          <cell r="A7464" t="str">
            <v>สพป</v>
          </cell>
          <cell r="B7464" t="str">
            <v>สพป.บุรีรัมย์ เขต 2</v>
          </cell>
          <cell r="AB7464" t="str">
            <v>อ.1</v>
          </cell>
          <cell r="AC7464" t="str">
            <v>ป.6</v>
          </cell>
          <cell r="AD7464" t="str">
            <v>ก่อนประถม</v>
          </cell>
          <cell r="AF7464" t="str">
            <v>ไม่</v>
          </cell>
        </row>
        <row r="7465">
          <cell r="A7465" t="str">
            <v>สพป</v>
          </cell>
          <cell r="B7465" t="str">
            <v>สพป.บุรีรัมย์ เขต 2</v>
          </cell>
          <cell r="AB7465" t="str">
            <v>อ.2</v>
          </cell>
          <cell r="AC7465" t="str">
            <v>ป.6</v>
          </cell>
          <cell r="AD7465" t="str">
            <v>ก่อนประถม</v>
          </cell>
          <cell r="AF7465" t="str">
            <v>ไม่</v>
          </cell>
        </row>
        <row r="7466">
          <cell r="A7466" t="str">
            <v>สพป</v>
          </cell>
          <cell r="B7466" t="str">
            <v>สพป.บุรีรัมย์ เขต 2</v>
          </cell>
          <cell r="AB7466" t="str">
            <v>อ.1</v>
          </cell>
          <cell r="AC7466" t="str">
            <v>ป.4</v>
          </cell>
          <cell r="AD7466" t="str">
            <v>ก่อนประถม</v>
          </cell>
          <cell r="AF7466" t="str">
            <v>ไม่</v>
          </cell>
        </row>
        <row r="7467">
          <cell r="A7467" t="str">
            <v>สพป</v>
          </cell>
          <cell r="B7467" t="str">
            <v>สพป.บุรีรัมย์ เขต 2</v>
          </cell>
          <cell r="AB7467" t="str">
            <v>อ.2</v>
          </cell>
          <cell r="AC7467" t="str">
            <v>ป.6</v>
          </cell>
          <cell r="AD7467" t="str">
            <v>ก่อนประถม</v>
          </cell>
          <cell r="AF7467" t="str">
            <v>ไม่</v>
          </cell>
        </row>
        <row r="7468">
          <cell r="A7468" t="str">
            <v>สพป</v>
          </cell>
          <cell r="B7468" t="str">
            <v>สพป.บุรีรัมย์ เขต 2</v>
          </cell>
          <cell r="AB7468" t="str">
            <v>อ.2</v>
          </cell>
          <cell r="AC7468" t="str">
            <v>ป.6</v>
          </cell>
          <cell r="AD7468" t="str">
            <v>ก่อนประถม</v>
          </cell>
          <cell r="AF7468" t="str">
            <v>ไม่</v>
          </cell>
        </row>
        <row r="7469">
          <cell r="A7469" t="str">
            <v>สพป</v>
          </cell>
          <cell r="B7469" t="str">
            <v>สพป.บุรีรัมย์ เขต 2</v>
          </cell>
          <cell r="AB7469" t="str">
            <v>อ.2</v>
          </cell>
          <cell r="AC7469" t="str">
            <v>ม.3</v>
          </cell>
          <cell r="AD7469" t="str">
            <v>ก่อนประถม</v>
          </cell>
          <cell r="AF7469" t="str">
            <v>ใช่</v>
          </cell>
        </row>
        <row r="7470">
          <cell r="A7470" t="str">
            <v>สพป</v>
          </cell>
          <cell r="B7470" t="str">
            <v>สพป.บุรีรัมย์ เขต 2</v>
          </cell>
          <cell r="AB7470" t="str">
            <v>อ.2</v>
          </cell>
          <cell r="AC7470" t="str">
            <v>ม.3</v>
          </cell>
          <cell r="AD7470" t="str">
            <v>ก่อนประถม</v>
          </cell>
          <cell r="AF7470" t="str">
            <v>ใช่</v>
          </cell>
        </row>
        <row r="7471">
          <cell r="A7471" t="str">
            <v>สพป</v>
          </cell>
          <cell r="B7471" t="str">
            <v>สพป.บุรีรัมย์ เขต 2</v>
          </cell>
          <cell r="AB7471" t="str">
            <v>อ.2</v>
          </cell>
          <cell r="AC7471" t="str">
            <v>ป.6</v>
          </cell>
          <cell r="AD7471" t="str">
            <v>ก่อนประถม</v>
          </cell>
          <cell r="AF7471" t="str">
            <v>ไม่</v>
          </cell>
        </row>
        <row r="7472">
          <cell r="A7472" t="str">
            <v>สพป</v>
          </cell>
          <cell r="B7472" t="str">
            <v>สพป.บุรีรัมย์ เขต 2</v>
          </cell>
          <cell r="AB7472" t="str">
            <v>อ.2</v>
          </cell>
          <cell r="AC7472" t="str">
            <v>ป.6</v>
          </cell>
          <cell r="AD7472" t="str">
            <v>ก่อนประถม</v>
          </cell>
          <cell r="AF7472" t="str">
            <v>ไม่</v>
          </cell>
        </row>
        <row r="7473">
          <cell r="A7473" t="str">
            <v>สพป</v>
          </cell>
          <cell r="B7473" t="str">
            <v>สพป.บุรีรัมย์ เขต 2</v>
          </cell>
          <cell r="AB7473" t="str">
            <v>อ.2</v>
          </cell>
          <cell r="AC7473" t="str">
            <v>ป.6</v>
          </cell>
          <cell r="AD7473" t="str">
            <v>ก่อนประถม</v>
          </cell>
          <cell r="AF7473" t="str">
            <v>ไม่</v>
          </cell>
        </row>
        <row r="7474">
          <cell r="A7474" t="str">
            <v>สพป</v>
          </cell>
          <cell r="B7474" t="str">
            <v>สพป.บุรีรัมย์ เขต 2</v>
          </cell>
          <cell r="AB7474" t="str">
            <v>อ.2</v>
          </cell>
          <cell r="AC7474" t="str">
            <v>ป.6</v>
          </cell>
          <cell r="AD7474" t="str">
            <v>ก่อนประถม</v>
          </cell>
          <cell r="AF7474" t="str">
            <v>ไม่</v>
          </cell>
        </row>
        <row r="7475">
          <cell r="A7475" t="str">
            <v>สพป</v>
          </cell>
          <cell r="B7475" t="str">
            <v>สพป.บุรีรัมย์ เขต 2</v>
          </cell>
          <cell r="AB7475" t="str">
            <v>อ.2</v>
          </cell>
          <cell r="AC7475" t="str">
            <v>ป.6</v>
          </cell>
          <cell r="AD7475" t="str">
            <v>ก่อนประถม</v>
          </cell>
          <cell r="AF7475" t="str">
            <v>ไม่</v>
          </cell>
        </row>
        <row r="7476">
          <cell r="A7476" t="str">
            <v>สพป</v>
          </cell>
          <cell r="B7476" t="str">
            <v>สพป.บุรีรัมย์ เขต 2</v>
          </cell>
          <cell r="AB7476" t="str">
            <v>อ.2</v>
          </cell>
          <cell r="AC7476" t="str">
            <v>ป.6</v>
          </cell>
          <cell r="AD7476" t="str">
            <v>ก่อนประถม</v>
          </cell>
          <cell r="AF7476" t="str">
            <v>ไม่</v>
          </cell>
        </row>
        <row r="7477">
          <cell r="A7477" t="str">
            <v>สพป</v>
          </cell>
          <cell r="B7477" t="str">
            <v>สพป.บุรีรัมย์ เขต 2</v>
          </cell>
          <cell r="AB7477" t="str">
            <v>อ.2</v>
          </cell>
          <cell r="AC7477" t="str">
            <v>ป.6</v>
          </cell>
          <cell r="AD7477" t="str">
            <v>ก่อนประถม</v>
          </cell>
          <cell r="AF7477" t="str">
            <v>ไม่</v>
          </cell>
        </row>
        <row r="7478">
          <cell r="A7478" t="str">
            <v>สพป</v>
          </cell>
          <cell r="B7478" t="str">
            <v>สพป.บุรีรัมย์ เขต 2</v>
          </cell>
          <cell r="AB7478" t="str">
            <v>อ.2</v>
          </cell>
          <cell r="AC7478" t="str">
            <v>ป.6</v>
          </cell>
          <cell r="AD7478" t="str">
            <v>ก่อนประถม</v>
          </cell>
          <cell r="AF7478" t="str">
            <v>ไม่</v>
          </cell>
        </row>
        <row r="7479">
          <cell r="A7479" t="str">
            <v>สพป</v>
          </cell>
          <cell r="B7479" t="str">
            <v>สพป.บุรีรัมย์ เขต 2</v>
          </cell>
          <cell r="AB7479" t="str">
            <v>อ.2</v>
          </cell>
          <cell r="AC7479" t="str">
            <v>ป.6</v>
          </cell>
          <cell r="AD7479" t="str">
            <v>ก่อนประถม</v>
          </cell>
          <cell r="AF7479" t="str">
            <v>ไม่</v>
          </cell>
        </row>
        <row r="7480">
          <cell r="A7480" t="str">
            <v>สพป</v>
          </cell>
          <cell r="B7480" t="str">
            <v>สพป.บุรีรัมย์ เขต 2</v>
          </cell>
          <cell r="AB7480" t="str">
            <v>อ.2</v>
          </cell>
          <cell r="AC7480" t="str">
            <v>ม.3</v>
          </cell>
          <cell r="AD7480" t="str">
            <v>ก่อนประถม</v>
          </cell>
          <cell r="AF7480" t="str">
            <v>ใช่</v>
          </cell>
        </row>
        <row r="7481">
          <cell r="A7481" t="str">
            <v>สพป</v>
          </cell>
          <cell r="B7481" t="str">
            <v>สพป.บุรีรัมย์ เขต 2</v>
          </cell>
          <cell r="AB7481" t="str">
            <v>อ.2</v>
          </cell>
          <cell r="AC7481" t="str">
            <v>ป.6</v>
          </cell>
          <cell r="AD7481" t="str">
            <v>ก่อนประถม</v>
          </cell>
          <cell r="AF7481" t="str">
            <v>ไม่</v>
          </cell>
        </row>
        <row r="7482">
          <cell r="A7482" t="str">
            <v>สพป</v>
          </cell>
          <cell r="B7482" t="str">
            <v>สพป.บุรีรัมย์ เขต 2</v>
          </cell>
          <cell r="AB7482" t="str">
            <v>อ.2</v>
          </cell>
          <cell r="AC7482" t="str">
            <v>ม.3</v>
          </cell>
          <cell r="AD7482" t="str">
            <v>ก่อนประถม</v>
          </cell>
          <cell r="AF7482" t="str">
            <v>ใช่</v>
          </cell>
        </row>
        <row r="7483">
          <cell r="A7483" t="str">
            <v>สพป</v>
          </cell>
          <cell r="B7483" t="str">
            <v>สพป.บุรีรัมย์ เขต 2</v>
          </cell>
          <cell r="AB7483" t="str">
            <v>อ.2</v>
          </cell>
          <cell r="AC7483" t="str">
            <v>ป.6</v>
          </cell>
          <cell r="AD7483" t="str">
            <v>ก่อนประถม</v>
          </cell>
          <cell r="AF7483" t="str">
            <v>ไม่</v>
          </cell>
        </row>
        <row r="7484">
          <cell r="A7484" t="str">
            <v>สพป</v>
          </cell>
          <cell r="B7484" t="str">
            <v>สพป.บุรีรัมย์ เขต 2</v>
          </cell>
          <cell r="AB7484" t="str">
            <v>อ.2</v>
          </cell>
          <cell r="AC7484" t="str">
            <v>ม.3</v>
          </cell>
          <cell r="AD7484" t="str">
            <v>ก่อนประถม</v>
          </cell>
          <cell r="AF7484" t="str">
            <v>ใช่</v>
          </cell>
        </row>
        <row r="7485">
          <cell r="A7485" t="str">
            <v>สพป</v>
          </cell>
          <cell r="B7485" t="str">
            <v>สพป.บุรีรัมย์ เขต 2</v>
          </cell>
          <cell r="AB7485" t="str">
            <v>อ.2</v>
          </cell>
          <cell r="AC7485" t="str">
            <v>ป.6</v>
          </cell>
          <cell r="AD7485" t="str">
            <v>ก่อนประถม</v>
          </cell>
          <cell r="AF7485" t="str">
            <v>ไม่</v>
          </cell>
        </row>
        <row r="7486">
          <cell r="A7486" t="str">
            <v>สพป</v>
          </cell>
          <cell r="B7486" t="str">
            <v>สพป.บุรีรัมย์ เขต 2</v>
          </cell>
          <cell r="AB7486" t="str">
            <v>อ.2</v>
          </cell>
          <cell r="AC7486" t="str">
            <v>ป.6</v>
          </cell>
          <cell r="AD7486" t="str">
            <v>ก่อนประถม</v>
          </cell>
          <cell r="AF7486" t="str">
            <v>ไม่</v>
          </cell>
        </row>
        <row r="7487">
          <cell r="A7487" t="str">
            <v>สพป</v>
          </cell>
          <cell r="B7487" t="str">
            <v>สพป.บุรีรัมย์ เขต 2</v>
          </cell>
          <cell r="AB7487" t="str">
            <v>อ.1</v>
          </cell>
          <cell r="AC7487" t="str">
            <v>ป.6</v>
          </cell>
          <cell r="AD7487" t="str">
            <v>ก่อนประถม</v>
          </cell>
          <cell r="AF7487" t="str">
            <v>ไม่</v>
          </cell>
        </row>
        <row r="7488">
          <cell r="A7488" t="str">
            <v>สพป</v>
          </cell>
          <cell r="B7488" t="str">
            <v>สพป.บุรีรัมย์ เขต 2</v>
          </cell>
          <cell r="AB7488" t="str">
            <v>อ.2</v>
          </cell>
          <cell r="AC7488" t="str">
            <v>ป.6</v>
          </cell>
          <cell r="AD7488" t="str">
            <v>ก่อนประถม</v>
          </cell>
          <cell r="AF7488" t="str">
            <v>ไม่</v>
          </cell>
        </row>
        <row r="7489">
          <cell r="A7489" t="str">
            <v>สพป</v>
          </cell>
          <cell r="B7489" t="str">
            <v>สพป.บุรีรัมย์ เขต 2</v>
          </cell>
          <cell r="AB7489" t="str">
            <v>อ.2</v>
          </cell>
          <cell r="AC7489" t="str">
            <v>ป.6</v>
          </cell>
          <cell r="AD7489" t="str">
            <v>ก่อนประถม</v>
          </cell>
          <cell r="AF7489" t="str">
            <v>ไม่</v>
          </cell>
        </row>
        <row r="7490">
          <cell r="A7490" t="str">
            <v>สพป</v>
          </cell>
          <cell r="B7490" t="str">
            <v>สพป.บุรีรัมย์ เขต 2</v>
          </cell>
          <cell r="AB7490" t="str">
            <v>อ.1</v>
          </cell>
          <cell r="AC7490" t="str">
            <v>ป.6</v>
          </cell>
          <cell r="AD7490" t="str">
            <v>ก่อนประถม</v>
          </cell>
          <cell r="AF7490" t="str">
            <v>ไม่</v>
          </cell>
        </row>
        <row r="7491">
          <cell r="A7491" t="str">
            <v>สพป</v>
          </cell>
          <cell r="B7491" t="str">
            <v>สพป.บุรีรัมย์ เขต 2</v>
          </cell>
          <cell r="AB7491" t="str">
            <v>อ.2</v>
          </cell>
          <cell r="AC7491" t="str">
            <v>ม.3</v>
          </cell>
          <cell r="AD7491" t="str">
            <v>ก่อนประถม</v>
          </cell>
          <cell r="AF7491" t="str">
            <v>ใช่</v>
          </cell>
        </row>
        <row r="7492">
          <cell r="A7492" t="str">
            <v>สพป</v>
          </cell>
          <cell r="B7492" t="str">
            <v>สพป.บุรีรัมย์ เขต 2</v>
          </cell>
          <cell r="AB7492" t="str">
            <v>อ.2</v>
          </cell>
          <cell r="AC7492" t="str">
            <v>ป.6</v>
          </cell>
          <cell r="AD7492" t="str">
            <v>ก่อนประถม</v>
          </cell>
          <cell r="AF7492" t="str">
            <v>ไม่</v>
          </cell>
        </row>
        <row r="7493">
          <cell r="A7493" t="str">
            <v>สพป</v>
          </cell>
          <cell r="B7493" t="str">
            <v>สพป.บุรีรัมย์ เขต 2</v>
          </cell>
          <cell r="AB7493" t="str">
            <v>อ.2</v>
          </cell>
          <cell r="AC7493" t="str">
            <v>ม.3</v>
          </cell>
          <cell r="AD7493" t="str">
            <v>ก่อนประถม</v>
          </cell>
          <cell r="AF7493" t="str">
            <v>ใช่</v>
          </cell>
        </row>
        <row r="7494">
          <cell r="A7494" t="str">
            <v>สพป</v>
          </cell>
          <cell r="B7494" t="str">
            <v>สพป.บุรีรัมย์ เขต 2</v>
          </cell>
          <cell r="AB7494" t="str">
            <v>อ.2</v>
          </cell>
          <cell r="AC7494" t="str">
            <v>ม.3</v>
          </cell>
          <cell r="AD7494" t="str">
            <v>ก่อนประถม</v>
          </cell>
          <cell r="AF7494" t="str">
            <v>ใช่</v>
          </cell>
        </row>
        <row r="7495">
          <cell r="A7495" t="str">
            <v>สพป</v>
          </cell>
          <cell r="B7495" t="str">
            <v>สพป.บุรีรัมย์ เขต 2</v>
          </cell>
          <cell r="AB7495" t="str">
            <v>อ.2</v>
          </cell>
          <cell r="AC7495" t="str">
            <v>ป.6</v>
          </cell>
          <cell r="AD7495" t="str">
            <v>ก่อนประถม</v>
          </cell>
          <cell r="AF7495" t="str">
            <v>ไม่</v>
          </cell>
        </row>
        <row r="7496">
          <cell r="A7496" t="str">
            <v>สพป</v>
          </cell>
          <cell r="B7496" t="str">
            <v>สพป.บุรีรัมย์ เขต 2</v>
          </cell>
          <cell r="AB7496" t="str">
            <v>อ.2</v>
          </cell>
          <cell r="AC7496" t="str">
            <v>ป.6</v>
          </cell>
          <cell r="AD7496" t="str">
            <v>ก่อนประถม</v>
          </cell>
          <cell r="AF7496" t="str">
            <v>ไม่</v>
          </cell>
        </row>
        <row r="7497">
          <cell r="A7497" t="str">
            <v>สพป</v>
          </cell>
          <cell r="B7497" t="str">
            <v>สพป.บุรีรัมย์ เขต 2</v>
          </cell>
          <cell r="AB7497" t="str">
            <v>อ.1</v>
          </cell>
          <cell r="AC7497" t="str">
            <v>ป.6</v>
          </cell>
          <cell r="AD7497" t="str">
            <v>ก่อนประถม</v>
          </cell>
          <cell r="AF7497" t="str">
            <v>ไม่</v>
          </cell>
        </row>
        <row r="7498">
          <cell r="A7498" t="str">
            <v>สพป</v>
          </cell>
          <cell r="B7498" t="str">
            <v>สพป.บุรีรัมย์ เขต 2</v>
          </cell>
          <cell r="AB7498" t="str">
            <v>อ.2</v>
          </cell>
          <cell r="AC7498" t="str">
            <v>ป.6</v>
          </cell>
          <cell r="AD7498" t="str">
            <v>ก่อนประถม</v>
          </cell>
          <cell r="AF7498" t="str">
            <v>ไม่</v>
          </cell>
        </row>
        <row r="7499">
          <cell r="A7499" t="str">
            <v>สพป</v>
          </cell>
          <cell r="B7499" t="str">
            <v>สพป.บุรีรัมย์ เขต 2</v>
          </cell>
          <cell r="AB7499" t="str">
            <v>อ.2</v>
          </cell>
          <cell r="AC7499" t="str">
            <v>ป.6</v>
          </cell>
          <cell r="AD7499" t="str">
            <v>ก่อนประถม</v>
          </cell>
          <cell r="AF7499" t="str">
            <v>ไม่</v>
          </cell>
        </row>
        <row r="7500">
          <cell r="A7500" t="str">
            <v>สพป</v>
          </cell>
          <cell r="B7500" t="str">
            <v>สพป.บุรีรัมย์ เขต 2</v>
          </cell>
          <cell r="AB7500" t="str">
            <v>อ.2</v>
          </cell>
          <cell r="AC7500" t="str">
            <v>ป.6</v>
          </cell>
          <cell r="AD7500" t="str">
            <v>ก่อนประถม</v>
          </cell>
          <cell r="AF7500" t="str">
            <v>ไม่</v>
          </cell>
        </row>
        <row r="7501">
          <cell r="A7501" t="str">
            <v>สพป</v>
          </cell>
          <cell r="B7501" t="str">
            <v>สพป.บุรีรัมย์ เขต 2</v>
          </cell>
          <cell r="AB7501" t="str">
            <v>อ.1</v>
          </cell>
          <cell r="AC7501" t="str">
            <v>ป.6</v>
          </cell>
          <cell r="AD7501" t="str">
            <v>ก่อนประถม</v>
          </cell>
          <cell r="AF7501" t="str">
            <v>ไม่</v>
          </cell>
        </row>
        <row r="7502">
          <cell r="A7502" t="str">
            <v>สพป</v>
          </cell>
          <cell r="B7502" t="str">
            <v>สพป.บุรีรัมย์ เขต 2</v>
          </cell>
          <cell r="AB7502" t="str">
            <v>อ.2</v>
          </cell>
          <cell r="AC7502" t="str">
            <v>ม.3</v>
          </cell>
          <cell r="AD7502" t="str">
            <v>ก่อนประถม</v>
          </cell>
          <cell r="AF7502" t="str">
            <v>ใช่</v>
          </cell>
        </row>
        <row r="7503">
          <cell r="A7503" t="str">
            <v>สพป</v>
          </cell>
          <cell r="B7503" t="str">
            <v>สพป.บุรีรัมย์ เขต 2</v>
          </cell>
          <cell r="AB7503" t="str">
            <v>อ.1</v>
          </cell>
          <cell r="AC7503" t="str">
            <v>ป.6</v>
          </cell>
          <cell r="AD7503" t="str">
            <v>ก่อนประถม</v>
          </cell>
          <cell r="AF7503" t="str">
            <v>ไม่</v>
          </cell>
        </row>
        <row r="7504">
          <cell r="A7504" t="str">
            <v>สพป</v>
          </cell>
          <cell r="B7504" t="str">
            <v>สพป.บุรีรัมย์ เขต 2</v>
          </cell>
          <cell r="AB7504" t="str">
            <v>อ.2</v>
          </cell>
          <cell r="AC7504" t="str">
            <v>ม.3</v>
          </cell>
          <cell r="AD7504" t="str">
            <v>ก่อนประถม</v>
          </cell>
          <cell r="AF7504" t="str">
            <v>ใช่</v>
          </cell>
        </row>
        <row r="7505">
          <cell r="A7505" t="str">
            <v>สพป</v>
          </cell>
          <cell r="B7505" t="str">
            <v>สพป.บุรีรัมย์ เขต 2</v>
          </cell>
          <cell r="AB7505" t="str">
            <v>อ.2</v>
          </cell>
          <cell r="AC7505" t="str">
            <v>ป.6</v>
          </cell>
          <cell r="AD7505" t="str">
            <v>ก่อนประถม</v>
          </cell>
          <cell r="AF7505" t="str">
            <v>ไม่</v>
          </cell>
        </row>
        <row r="7506">
          <cell r="A7506" t="str">
            <v>สพป</v>
          </cell>
          <cell r="B7506" t="str">
            <v>สพป.บุรีรัมย์ เขต 2</v>
          </cell>
          <cell r="AB7506" t="str">
            <v>อ.1</v>
          </cell>
          <cell r="AC7506" t="str">
            <v>ป.6</v>
          </cell>
          <cell r="AD7506" t="str">
            <v>ก่อนประถม</v>
          </cell>
          <cell r="AF7506" t="str">
            <v>ไม่</v>
          </cell>
        </row>
        <row r="7507">
          <cell r="A7507" t="str">
            <v>สพป</v>
          </cell>
          <cell r="B7507" t="str">
            <v>สพป.บุรีรัมย์ เขต 2</v>
          </cell>
          <cell r="AB7507" t="str">
            <v>อ.2</v>
          </cell>
          <cell r="AC7507" t="str">
            <v>ป.6</v>
          </cell>
          <cell r="AD7507" t="str">
            <v>ก่อนประถม</v>
          </cell>
          <cell r="AF7507" t="str">
            <v>ไม่</v>
          </cell>
        </row>
        <row r="7508">
          <cell r="A7508" t="str">
            <v>สพป</v>
          </cell>
          <cell r="B7508" t="str">
            <v>สพป.บุรีรัมย์ เขต 2</v>
          </cell>
          <cell r="AB7508" t="str">
            <v>อ.2</v>
          </cell>
          <cell r="AC7508" t="str">
            <v>ม.3</v>
          </cell>
          <cell r="AD7508" t="str">
            <v>ก่อนประถม</v>
          </cell>
          <cell r="AF7508" t="str">
            <v>ใช่</v>
          </cell>
        </row>
        <row r="7509">
          <cell r="A7509" t="str">
            <v>สพป</v>
          </cell>
          <cell r="B7509" t="str">
            <v>สพป.บุรีรัมย์ เขต 2</v>
          </cell>
          <cell r="AB7509" t="str">
            <v>อ.2</v>
          </cell>
          <cell r="AC7509" t="str">
            <v>ม.3</v>
          </cell>
          <cell r="AD7509" t="str">
            <v>ก่อนประถม</v>
          </cell>
          <cell r="AF7509" t="str">
            <v>ใช่</v>
          </cell>
        </row>
        <row r="7510">
          <cell r="A7510" t="str">
            <v>สพป</v>
          </cell>
          <cell r="B7510" t="str">
            <v>สพป.บุรีรัมย์ เขต 2</v>
          </cell>
          <cell r="AB7510" t="str">
            <v>อ.2</v>
          </cell>
          <cell r="AC7510" t="str">
            <v>ป.6</v>
          </cell>
          <cell r="AD7510" t="str">
            <v>ก่อนประถม</v>
          </cell>
          <cell r="AF7510" t="str">
            <v>ไม่</v>
          </cell>
        </row>
        <row r="7511">
          <cell r="A7511" t="str">
            <v>สพป</v>
          </cell>
          <cell r="B7511" t="str">
            <v>สพป.บุรีรัมย์ เขต 2</v>
          </cell>
          <cell r="AB7511" t="str">
            <v>อ.2</v>
          </cell>
          <cell r="AC7511" t="str">
            <v>ม.3</v>
          </cell>
          <cell r="AD7511" t="str">
            <v>ก่อนประถม</v>
          </cell>
          <cell r="AF7511" t="str">
            <v>ใช่</v>
          </cell>
        </row>
        <row r="7512">
          <cell r="A7512" t="str">
            <v>สพป</v>
          </cell>
          <cell r="B7512" t="str">
            <v>สพป.บุรีรัมย์ เขต 2</v>
          </cell>
          <cell r="AB7512" t="str">
            <v>อ.2</v>
          </cell>
          <cell r="AC7512" t="str">
            <v>ป.6</v>
          </cell>
          <cell r="AD7512" t="str">
            <v>ก่อนประถม</v>
          </cell>
          <cell r="AF7512" t="str">
            <v>ไม่</v>
          </cell>
        </row>
        <row r="7513">
          <cell r="A7513" t="str">
            <v>สพป</v>
          </cell>
          <cell r="B7513" t="str">
            <v>สพป.บุรีรัมย์ เขต 2</v>
          </cell>
          <cell r="AB7513" t="str">
            <v>อ.2</v>
          </cell>
          <cell r="AC7513" t="str">
            <v>ป.6</v>
          </cell>
          <cell r="AD7513" t="str">
            <v>ก่อนประถม</v>
          </cell>
          <cell r="AF7513" t="str">
            <v>ไม่</v>
          </cell>
        </row>
        <row r="7514">
          <cell r="A7514" t="str">
            <v>สพป</v>
          </cell>
          <cell r="B7514" t="str">
            <v>สพป.บุรีรัมย์ เขต 2</v>
          </cell>
          <cell r="AB7514" t="str">
            <v>อ.2</v>
          </cell>
          <cell r="AC7514" t="str">
            <v>ป.6</v>
          </cell>
          <cell r="AD7514" t="str">
            <v>ก่อนประถม</v>
          </cell>
          <cell r="AF7514" t="str">
            <v>ไม่</v>
          </cell>
        </row>
        <row r="7515">
          <cell r="A7515" t="str">
            <v>สพป</v>
          </cell>
          <cell r="B7515" t="str">
            <v>สพป.บุรีรัมย์ เขต 2</v>
          </cell>
          <cell r="AB7515" t="str">
            <v>อ.2</v>
          </cell>
          <cell r="AC7515" t="str">
            <v>ป.6</v>
          </cell>
          <cell r="AD7515" t="str">
            <v>ก่อนประถม</v>
          </cell>
          <cell r="AF7515" t="str">
            <v>ไม่</v>
          </cell>
        </row>
        <row r="7516">
          <cell r="A7516" t="str">
            <v>สพป</v>
          </cell>
          <cell r="B7516" t="str">
            <v>สพป.บุรีรัมย์ เขต 2</v>
          </cell>
          <cell r="AB7516" t="str">
            <v>อ.2</v>
          </cell>
          <cell r="AC7516" t="str">
            <v>ป.6</v>
          </cell>
          <cell r="AD7516" t="str">
            <v>ก่อนประถม</v>
          </cell>
          <cell r="AF7516" t="str">
            <v>ไม่</v>
          </cell>
        </row>
        <row r="7517">
          <cell r="A7517" t="str">
            <v>สพป</v>
          </cell>
          <cell r="B7517" t="str">
            <v>สพป.บุรีรัมย์ เขต 2</v>
          </cell>
          <cell r="AB7517" t="str">
            <v>อ.2</v>
          </cell>
          <cell r="AC7517" t="str">
            <v>ม.3</v>
          </cell>
          <cell r="AD7517" t="str">
            <v>ก่อนประถม</v>
          </cell>
          <cell r="AF7517" t="str">
            <v>ใช่</v>
          </cell>
        </row>
        <row r="7518">
          <cell r="A7518" t="str">
            <v>สพป</v>
          </cell>
          <cell r="B7518" t="str">
            <v>สพป.บุรีรัมย์ เขต 2</v>
          </cell>
          <cell r="AB7518" t="str">
            <v>อ.2</v>
          </cell>
          <cell r="AC7518" t="str">
            <v>ป.6</v>
          </cell>
          <cell r="AD7518" t="str">
            <v>ก่อนประถม</v>
          </cell>
          <cell r="AF7518" t="str">
            <v>ไม่</v>
          </cell>
        </row>
        <row r="7519">
          <cell r="A7519" t="str">
            <v>สพป</v>
          </cell>
          <cell r="B7519" t="str">
            <v>สพป.บุรีรัมย์ เขต 2</v>
          </cell>
          <cell r="AB7519" t="str">
            <v>อ.2</v>
          </cell>
          <cell r="AC7519" t="str">
            <v>ป.6</v>
          </cell>
          <cell r="AD7519" t="str">
            <v>ก่อนประถม</v>
          </cell>
          <cell r="AF7519" t="str">
            <v>ไม่</v>
          </cell>
        </row>
        <row r="7520">
          <cell r="A7520" t="str">
            <v>สพป</v>
          </cell>
          <cell r="B7520" t="str">
            <v>สพป.บุรีรัมย์ เขต 2</v>
          </cell>
          <cell r="AB7520" t="str">
            <v>อ.2</v>
          </cell>
          <cell r="AC7520" t="str">
            <v>ป.6</v>
          </cell>
          <cell r="AD7520" t="str">
            <v>ก่อนประถม</v>
          </cell>
          <cell r="AF7520" t="str">
            <v>ไม่</v>
          </cell>
        </row>
        <row r="7521">
          <cell r="A7521" t="str">
            <v>สพป</v>
          </cell>
          <cell r="B7521" t="str">
            <v>สพป.บุรีรัมย์ เขต 2</v>
          </cell>
          <cell r="AB7521" t="str">
            <v>อ.2</v>
          </cell>
          <cell r="AC7521" t="str">
            <v>ป.6</v>
          </cell>
          <cell r="AD7521" t="str">
            <v>ก่อนประถม</v>
          </cell>
          <cell r="AF7521" t="str">
            <v>ไม่</v>
          </cell>
        </row>
        <row r="7522">
          <cell r="A7522" t="str">
            <v>สพป</v>
          </cell>
          <cell r="B7522" t="str">
            <v>สพป.บุรีรัมย์ เขต 2</v>
          </cell>
          <cell r="AB7522" t="str">
            <v>อ.2</v>
          </cell>
          <cell r="AC7522" t="str">
            <v>ม.3</v>
          </cell>
          <cell r="AD7522" t="str">
            <v>ก่อนประถม</v>
          </cell>
          <cell r="AF7522" t="str">
            <v>ใช่</v>
          </cell>
        </row>
        <row r="7523">
          <cell r="A7523" t="str">
            <v>สพป</v>
          </cell>
          <cell r="B7523" t="str">
            <v>สพป.บุรีรัมย์ เขต 2</v>
          </cell>
          <cell r="AB7523" t="str">
            <v>อ.2</v>
          </cell>
          <cell r="AC7523" t="str">
            <v>ป.6</v>
          </cell>
          <cell r="AD7523" t="str">
            <v>ก่อนประถม</v>
          </cell>
          <cell r="AF7523" t="str">
            <v>ไม่</v>
          </cell>
        </row>
        <row r="7524">
          <cell r="A7524" t="str">
            <v>สพป</v>
          </cell>
          <cell r="B7524" t="str">
            <v>สพป.บุรีรัมย์ เขต 2</v>
          </cell>
          <cell r="AB7524" t="str">
            <v>อ.2</v>
          </cell>
          <cell r="AC7524" t="str">
            <v>ม.3</v>
          </cell>
          <cell r="AD7524" t="str">
            <v>ก่อนประถม</v>
          </cell>
          <cell r="AF7524" t="str">
            <v>ใช่</v>
          </cell>
        </row>
        <row r="7525">
          <cell r="A7525" t="str">
            <v>สพป</v>
          </cell>
          <cell r="B7525" t="str">
            <v>สพป.บุรีรัมย์ เขต 2</v>
          </cell>
          <cell r="AB7525" t="str">
            <v>อ.2</v>
          </cell>
          <cell r="AC7525" t="str">
            <v>ป.6</v>
          </cell>
          <cell r="AD7525" t="str">
            <v>ก่อนประถม</v>
          </cell>
          <cell r="AF7525" t="str">
            <v>ไม่</v>
          </cell>
        </row>
        <row r="7526">
          <cell r="A7526" t="str">
            <v>สพป</v>
          </cell>
          <cell r="B7526" t="str">
            <v>สพป.บุรีรัมย์ เขต 2</v>
          </cell>
          <cell r="AB7526" t="str">
            <v>อ.2</v>
          </cell>
          <cell r="AC7526" t="str">
            <v>ม.3</v>
          </cell>
          <cell r="AD7526" t="str">
            <v>ก่อนประถม</v>
          </cell>
          <cell r="AF7526" t="str">
            <v>ใช่</v>
          </cell>
        </row>
        <row r="7527">
          <cell r="A7527" t="str">
            <v>สพป</v>
          </cell>
          <cell r="B7527" t="str">
            <v>สพป.บุรีรัมย์ เขต 2</v>
          </cell>
          <cell r="AB7527" t="str">
            <v>อ.2</v>
          </cell>
          <cell r="AC7527" t="str">
            <v>ม.3</v>
          </cell>
          <cell r="AD7527" t="str">
            <v>ก่อนประถม</v>
          </cell>
          <cell r="AF7527" t="str">
            <v>ใช่</v>
          </cell>
        </row>
        <row r="7528">
          <cell r="A7528" t="str">
            <v>สพป</v>
          </cell>
          <cell r="B7528" t="str">
            <v>สพป.บุรีรัมย์ เขต 2</v>
          </cell>
          <cell r="AB7528" t="str">
            <v>อ.2</v>
          </cell>
          <cell r="AC7528" t="str">
            <v>ป.6</v>
          </cell>
          <cell r="AD7528" t="str">
            <v>ก่อนประถม</v>
          </cell>
          <cell r="AF7528" t="str">
            <v>ไม่</v>
          </cell>
        </row>
        <row r="7529">
          <cell r="A7529" t="str">
            <v>สพป</v>
          </cell>
          <cell r="B7529" t="str">
            <v>สพป.บุรีรัมย์ เขต 2</v>
          </cell>
          <cell r="AB7529" t="str">
            <v>อ.2</v>
          </cell>
          <cell r="AC7529" t="str">
            <v>ป.6</v>
          </cell>
          <cell r="AD7529" t="str">
            <v>ก่อนประถม</v>
          </cell>
          <cell r="AF7529" t="str">
            <v>ไม่</v>
          </cell>
        </row>
        <row r="7530">
          <cell r="A7530" t="str">
            <v>สพป</v>
          </cell>
          <cell r="B7530" t="str">
            <v>สพป.บุรีรัมย์ เขต 2</v>
          </cell>
          <cell r="AB7530" t="str">
            <v>อ.2</v>
          </cell>
          <cell r="AC7530" t="str">
            <v>ม.3</v>
          </cell>
          <cell r="AD7530" t="str">
            <v>ก่อนประถม</v>
          </cell>
          <cell r="AF7530" t="str">
            <v>ใช่</v>
          </cell>
        </row>
        <row r="7531">
          <cell r="A7531" t="str">
            <v>สพป</v>
          </cell>
          <cell r="B7531" t="str">
            <v>สพป.บุรีรัมย์ เขต 2</v>
          </cell>
          <cell r="AB7531" t="str">
            <v>อ.2</v>
          </cell>
          <cell r="AC7531" t="str">
            <v>ม.3</v>
          </cell>
          <cell r="AD7531" t="str">
            <v>ก่อนประถม</v>
          </cell>
          <cell r="AF7531" t="str">
            <v>ใช่</v>
          </cell>
        </row>
        <row r="7532">
          <cell r="A7532" t="str">
            <v>สพป</v>
          </cell>
          <cell r="B7532" t="str">
            <v>สพป.บุรีรัมย์ เขต 2</v>
          </cell>
          <cell r="AB7532" t="str">
            <v>อ.2</v>
          </cell>
          <cell r="AC7532" t="str">
            <v>ป.6</v>
          </cell>
          <cell r="AD7532" t="str">
            <v>ก่อนประถม</v>
          </cell>
          <cell r="AF7532" t="str">
            <v>ไม่</v>
          </cell>
        </row>
        <row r="7533">
          <cell r="A7533" t="str">
            <v>สพป</v>
          </cell>
          <cell r="B7533" t="str">
            <v>สพป.บุรีรัมย์ เขต 2</v>
          </cell>
          <cell r="AB7533" t="str">
            <v>อ.2</v>
          </cell>
          <cell r="AC7533" t="str">
            <v>ม.3</v>
          </cell>
          <cell r="AD7533" t="str">
            <v>ก่อนประถม</v>
          </cell>
          <cell r="AF7533" t="str">
            <v>ใช่</v>
          </cell>
        </row>
        <row r="7534">
          <cell r="A7534" t="str">
            <v>สพป</v>
          </cell>
          <cell r="B7534" t="str">
            <v>สพป.บุรีรัมย์ เขต 2</v>
          </cell>
          <cell r="AB7534" t="str">
            <v>อ.2</v>
          </cell>
          <cell r="AC7534" t="str">
            <v>ป.6</v>
          </cell>
          <cell r="AD7534" t="str">
            <v>ก่อนประถม</v>
          </cell>
          <cell r="AF7534" t="str">
            <v>ไม่</v>
          </cell>
        </row>
        <row r="7535">
          <cell r="A7535" t="str">
            <v>สพป</v>
          </cell>
          <cell r="B7535" t="str">
            <v>สพป.บุรีรัมย์ เขต 2</v>
          </cell>
          <cell r="AB7535" t="str">
            <v>อ.2</v>
          </cell>
          <cell r="AC7535" t="str">
            <v>ป.6</v>
          </cell>
          <cell r="AD7535" t="str">
            <v>ก่อนประถม</v>
          </cell>
          <cell r="AF7535" t="str">
            <v>ไม่</v>
          </cell>
        </row>
        <row r="7536">
          <cell r="A7536" t="str">
            <v>สพป</v>
          </cell>
          <cell r="B7536" t="str">
            <v>สพป.บุรีรัมย์ เขต 2</v>
          </cell>
          <cell r="AB7536" t="str">
            <v>อ.2</v>
          </cell>
          <cell r="AC7536" t="str">
            <v>ป.6</v>
          </cell>
          <cell r="AD7536" t="str">
            <v>ก่อนประถม</v>
          </cell>
          <cell r="AF7536" t="str">
            <v>ไม่</v>
          </cell>
        </row>
        <row r="7537">
          <cell r="A7537" t="str">
            <v>สพป</v>
          </cell>
          <cell r="B7537" t="str">
            <v>สพป.บุรีรัมย์ เขต 2</v>
          </cell>
          <cell r="AB7537" t="str">
            <v>อ.2</v>
          </cell>
          <cell r="AC7537" t="str">
            <v>ม.3</v>
          </cell>
          <cell r="AD7537" t="str">
            <v>ก่อนประถม</v>
          </cell>
          <cell r="AF7537" t="str">
            <v>ใช่</v>
          </cell>
        </row>
        <row r="7538">
          <cell r="A7538" t="str">
            <v>สพป</v>
          </cell>
          <cell r="B7538" t="str">
            <v>สพป.บุรีรัมย์ เขต 2</v>
          </cell>
          <cell r="AB7538" t="str">
            <v>อ.2</v>
          </cell>
          <cell r="AC7538" t="str">
            <v>ป.6</v>
          </cell>
          <cell r="AD7538" t="str">
            <v>ก่อนประถม</v>
          </cell>
          <cell r="AF7538" t="str">
            <v>ไม่</v>
          </cell>
        </row>
        <row r="7539">
          <cell r="A7539" t="str">
            <v>สพป</v>
          </cell>
          <cell r="B7539" t="str">
            <v>สพป.บุรีรัมย์ เขต 2</v>
          </cell>
          <cell r="AB7539" t="str">
            <v>อ.2</v>
          </cell>
          <cell r="AC7539" t="str">
            <v>ป.6</v>
          </cell>
          <cell r="AD7539" t="str">
            <v>ก่อนประถม</v>
          </cell>
          <cell r="AF7539" t="str">
            <v>ไม่</v>
          </cell>
        </row>
        <row r="7540">
          <cell r="A7540" t="str">
            <v>สพป</v>
          </cell>
          <cell r="B7540" t="str">
            <v>สพป.บุรีรัมย์ เขต 2</v>
          </cell>
          <cell r="AB7540" t="str">
            <v>อ.2</v>
          </cell>
          <cell r="AC7540" t="str">
            <v>ป.6</v>
          </cell>
          <cell r="AD7540" t="str">
            <v>ก่อนประถม</v>
          </cell>
          <cell r="AF7540" t="str">
            <v>ไม่</v>
          </cell>
        </row>
        <row r="7541">
          <cell r="A7541" t="str">
            <v>สพป</v>
          </cell>
          <cell r="B7541" t="str">
            <v>สพป.บุรีรัมย์ เขต 2</v>
          </cell>
          <cell r="AB7541" t="str">
            <v>อ.1</v>
          </cell>
          <cell r="AC7541" t="str">
            <v>ป.6</v>
          </cell>
          <cell r="AD7541" t="str">
            <v>ก่อนประถม</v>
          </cell>
          <cell r="AF7541" t="str">
            <v>ไม่</v>
          </cell>
        </row>
        <row r="7542">
          <cell r="A7542" t="str">
            <v>สพป</v>
          </cell>
          <cell r="B7542" t="str">
            <v>สพป.บุรีรัมย์ เขต 2</v>
          </cell>
          <cell r="AB7542" t="str">
            <v>อ.2</v>
          </cell>
          <cell r="AC7542" t="str">
            <v>ม.3</v>
          </cell>
          <cell r="AD7542" t="str">
            <v>ก่อนประถม</v>
          </cell>
          <cell r="AF7542" t="str">
            <v>ใช่</v>
          </cell>
        </row>
        <row r="7543">
          <cell r="A7543" t="str">
            <v>สพป</v>
          </cell>
          <cell r="B7543" t="str">
            <v>สพป.บุรีรัมย์ เขต 2</v>
          </cell>
          <cell r="AB7543" t="str">
            <v>อ.2</v>
          </cell>
          <cell r="AC7543" t="str">
            <v>ม.3</v>
          </cell>
          <cell r="AD7543" t="str">
            <v>ก่อนประถม</v>
          </cell>
          <cell r="AF7543" t="str">
            <v>ใช่</v>
          </cell>
        </row>
        <row r="7544">
          <cell r="A7544" t="str">
            <v>สพป</v>
          </cell>
          <cell r="B7544" t="str">
            <v>สพป.บุรีรัมย์ เขต 2</v>
          </cell>
          <cell r="AB7544" t="str">
            <v>อ.2</v>
          </cell>
          <cell r="AC7544" t="str">
            <v>ม.3</v>
          </cell>
          <cell r="AD7544" t="str">
            <v>ก่อนประถม</v>
          </cell>
          <cell r="AF7544" t="str">
            <v>ใช่</v>
          </cell>
        </row>
        <row r="7545">
          <cell r="A7545" t="str">
            <v>สพป</v>
          </cell>
          <cell r="B7545" t="str">
            <v>สพป.บุรีรัมย์ เขต 2</v>
          </cell>
          <cell r="AB7545" t="str">
            <v>อ.2</v>
          </cell>
          <cell r="AC7545" t="str">
            <v>ป.6</v>
          </cell>
          <cell r="AD7545" t="str">
            <v>ก่อนประถม</v>
          </cell>
          <cell r="AF7545" t="str">
            <v>ไม่</v>
          </cell>
        </row>
        <row r="7546">
          <cell r="A7546" t="str">
            <v>สพป</v>
          </cell>
          <cell r="B7546" t="str">
            <v>สพป.บุรีรัมย์ เขต 2</v>
          </cell>
          <cell r="AB7546" t="str">
            <v>อ.1</v>
          </cell>
          <cell r="AC7546" t="str">
            <v>ป.6</v>
          </cell>
          <cell r="AD7546" t="str">
            <v>ก่อนประถม</v>
          </cell>
          <cell r="AF7546" t="str">
            <v>ไม่</v>
          </cell>
        </row>
        <row r="7547">
          <cell r="A7547" t="str">
            <v>สพป</v>
          </cell>
          <cell r="B7547" t="str">
            <v>สพป.บุรีรัมย์ เขต 2</v>
          </cell>
          <cell r="AB7547" t="str">
            <v>อ.1</v>
          </cell>
          <cell r="AC7547" t="str">
            <v>ม.3</v>
          </cell>
          <cell r="AD7547" t="str">
            <v>ก่อนประถม</v>
          </cell>
          <cell r="AF7547" t="str">
            <v>ใช่</v>
          </cell>
        </row>
        <row r="7548">
          <cell r="A7548" t="str">
            <v>สพป</v>
          </cell>
          <cell r="B7548" t="str">
            <v>สพป.บุรีรัมย์ เขต 2</v>
          </cell>
          <cell r="AB7548" t="str">
            <v>อ.2</v>
          </cell>
          <cell r="AC7548" t="str">
            <v>ป.6</v>
          </cell>
          <cell r="AD7548" t="str">
            <v>ก่อนประถม</v>
          </cell>
          <cell r="AF7548" t="str">
            <v>ไม่</v>
          </cell>
        </row>
        <row r="7549">
          <cell r="A7549" t="str">
            <v>สพป</v>
          </cell>
          <cell r="B7549" t="str">
            <v>สพป.บุรีรัมย์ เขต 2</v>
          </cell>
          <cell r="AB7549" t="str">
            <v>อ.2</v>
          </cell>
          <cell r="AC7549" t="str">
            <v>ป.6</v>
          </cell>
          <cell r="AD7549" t="str">
            <v>ก่อนประถม</v>
          </cell>
          <cell r="AF7549" t="str">
            <v>ไม่</v>
          </cell>
        </row>
        <row r="7550">
          <cell r="A7550" t="str">
            <v>สพป</v>
          </cell>
          <cell r="B7550" t="str">
            <v>สพป.บุรีรัมย์ เขต 2</v>
          </cell>
          <cell r="AB7550" t="str">
            <v>อ.2</v>
          </cell>
          <cell r="AC7550" t="str">
            <v>ป.6</v>
          </cell>
          <cell r="AD7550" t="str">
            <v>ก่อนประถม</v>
          </cell>
          <cell r="AF7550" t="str">
            <v>ไม่</v>
          </cell>
        </row>
        <row r="7551">
          <cell r="A7551" t="str">
            <v>สพป</v>
          </cell>
          <cell r="B7551" t="str">
            <v>สพป.บุรีรัมย์ เขต 2</v>
          </cell>
          <cell r="AB7551" t="str">
            <v>อ.2</v>
          </cell>
          <cell r="AC7551" t="str">
            <v>ม.3</v>
          </cell>
          <cell r="AD7551" t="str">
            <v>ก่อนประถม</v>
          </cell>
          <cell r="AF7551" t="str">
            <v>ใช่</v>
          </cell>
        </row>
        <row r="7552">
          <cell r="A7552" t="str">
            <v>สพป</v>
          </cell>
          <cell r="B7552" t="str">
            <v>สพป.บุรีรัมย์ เขต 2</v>
          </cell>
          <cell r="AB7552" t="str">
            <v>อ.2</v>
          </cell>
          <cell r="AC7552" t="str">
            <v>ป.6</v>
          </cell>
          <cell r="AD7552" t="str">
            <v>ก่อนประถม</v>
          </cell>
          <cell r="AF7552" t="str">
            <v>ไม่</v>
          </cell>
        </row>
        <row r="7553">
          <cell r="A7553" t="str">
            <v>สพป</v>
          </cell>
          <cell r="B7553" t="str">
            <v>สพป.บุรีรัมย์ เขต 2</v>
          </cell>
          <cell r="AB7553" t="str">
            <v>อ.1</v>
          </cell>
          <cell r="AC7553" t="str">
            <v>ม.3</v>
          </cell>
          <cell r="AD7553" t="str">
            <v>ก่อนประถม</v>
          </cell>
          <cell r="AF7553" t="str">
            <v>ใช่</v>
          </cell>
        </row>
        <row r="7554">
          <cell r="A7554" t="str">
            <v>สพป</v>
          </cell>
          <cell r="B7554" t="str">
            <v>สพป.บุรีรัมย์ เขต 2</v>
          </cell>
          <cell r="AB7554" t="str">
            <v>อ.2</v>
          </cell>
          <cell r="AC7554" t="str">
            <v>ม.3</v>
          </cell>
          <cell r="AD7554" t="str">
            <v>ก่อนประถม</v>
          </cell>
          <cell r="AF7554" t="str">
            <v>ใช่</v>
          </cell>
        </row>
        <row r="7555">
          <cell r="A7555" t="str">
            <v>สพป</v>
          </cell>
          <cell r="B7555" t="str">
            <v>สพป.บุรีรัมย์ เขต 2</v>
          </cell>
          <cell r="AB7555" t="str">
            <v>อ.2</v>
          </cell>
          <cell r="AC7555" t="str">
            <v>ป.6</v>
          </cell>
          <cell r="AD7555" t="str">
            <v>ก่อนประถม</v>
          </cell>
          <cell r="AF7555" t="str">
            <v>ไม่</v>
          </cell>
        </row>
        <row r="7556">
          <cell r="A7556" t="str">
            <v>สพป</v>
          </cell>
          <cell r="B7556" t="str">
            <v>สพป.บุรีรัมย์ เขต 2</v>
          </cell>
          <cell r="AB7556" t="str">
            <v>อ.2</v>
          </cell>
          <cell r="AC7556" t="str">
            <v>ป.6</v>
          </cell>
          <cell r="AD7556" t="str">
            <v>ก่อนประถม</v>
          </cell>
          <cell r="AF7556" t="str">
            <v>ไม่</v>
          </cell>
        </row>
        <row r="7557">
          <cell r="A7557" t="str">
            <v>สพป</v>
          </cell>
          <cell r="B7557" t="str">
            <v>สพป.บุรีรัมย์ เขต 2</v>
          </cell>
          <cell r="AB7557" t="str">
            <v>อ.1</v>
          </cell>
          <cell r="AC7557" t="str">
            <v>ป.6</v>
          </cell>
          <cell r="AD7557" t="str">
            <v>ก่อนประถม</v>
          </cell>
          <cell r="AF7557" t="str">
            <v>ไม่</v>
          </cell>
        </row>
        <row r="7558">
          <cell r="A7558" t="str">
            <v>สพป</v>
          </cell>
          <cell r="B7558" t="str">
            <v>สพป.บุรีรัมย์ เขต 2</v>
          </cell>
          <cell r="AB7558" t="str">
            <v>อ.2</v>
          </cell>
          <cell r="AC7558" t="str">
            <v>ป.6</v>
          </cell>
          <cell r="AD7558" t="str">
            <v>ก่อนประถม</v>
          </cell>
          <cell r="AF7558" t="str">
            <v>ไม่</v>
          </cell>
        </row>
        <row r="7559">
          <cell r="A7559" t="str">
            <v>สพป</v>
          </cell>
          <cell r="B7559" t="str">
            <v>สพป.บุรีรัมย์ เขต 2</v>
          </cell>
          <cell r="AB7559" t="str">
            <v>อ.2</v>
          </cell>
          <cell r="AC7559" t="str">
            <v>ม.3</v>
          </cell>
          <cell r="AD7559" t="str">
            <v>ก่อนประถม</v>
          </cell>
          <cell r="AF7559" t="str">
            <v>ใช่</v>
          </cell>
        </row>
        <row r="7560">
          <cell r="A7560" t="str">
            <v>สพป</v>
          </cell>
          <cell r="B7560" t="str">
            <v>สพป.บุรีรัมย์ เขต 2</v>
          </cell>
          <cell r="AB7560" t="str">
            <v>อ.2</v>
          </cell>
          <cell r="AC7560" t="str">
            <v>ม.3</v>
          </cell>
          <cell r="AD7560" t="str">
            <v>ก่อนประถม</v>
          </cell>
          <cell r="AF7560" t="str">
            <v>ใช่</v>
          </cell>
        </row>
        <row r="7561">
          <cell r="A7561" t="str">
            <v>สพป</v>
          </cell>
          <cell r="B7561" t="str">
            <v>สพป.บุรีรัมย์ เขต 2</v>
          </cell>
          <cell r="AB7561" t="str">
            <v>อ.2</v>
          </cell>
          <cell r="AC7561" t="str">
            <v>ม.3</v>
          </cell>
          <cell r="AD7561" t="str">
            <v>ก่อนประถม</v>
          </cell>
          <cell r="AF7561" t="str">
            <v>ใช่</v>
          </cell>
        </row>
        <row r="7562">
          <cell r="A7562" t="str">
            <v>สพป</v>
          </cell>
          <cell r="B7562" t="str">
            <v>สพป.บุรีรัมย์ เขต 2</v>
          </cell>
          <cell r="AB7562" t="str">
            <v>อ.2</v>
          </cell>
          <cell r="AC7562" t="str">
            <v>ป.6</v>
          </cell>
          <cell r="AD7562" t="str">
            <v>ก่อนประถม</v>
          </cell>
          <cell r="AF7562" t="str">
            <v>ไม่</v>
          </cell>
        </row>
        <row r="7563">
          <cell r="A7563" t="str">
            <v>สพป</v>
          </cell>
          <cell r="B7563" t="str">
            <v>สพป.บุรีรัมย์ เขต 2</v>
          </cell>
          <cell r="AB7563" t="str">
            <v>อ.2</v>
          </cell>
          <cell r="AC7563" t="str">
            <v>ป.6</v>
          </cell>
          <cell r="AD7563" t="str">
            <v>ก่อนประถม</v>
          </cell>
          <cell r="AF7563" t="str">
            <v>ไม่</v>
          </cell>
        </row>
        <row r="7564">
          <cell r="A7564" t="str">
            <v>สพป</v>
          </cell>
          <cell r="B7564" t="str">
            <v>สพป.บุรีรัมย์ เขต 2</v>
          </cell>
          <cell r="AB7564" t="str">
            <v>อ.2</v>
          </cell>
          <cell r="AC7564" t="str">
            <v>ป.6</v>
          </cell>
          <cell r="AD7564" t="str">
            <v>ก่อนประถม</v>
          </cell>
          <cell r="AF7564" t="str">
            <v>ไม่</v>
          </cell>
        </row>
        <row r="7565">
          <cell r="A7565" t="str">
            <v>สพป</v>
          </cell>
          <cell r="B7565" t="str">
            <v>สพป.บุรีรัมย์ เขต 2</v>
          </cell>
          <cell r="AB7565" t="str">
            <v>อ.2</v>
          </cell>
          <cell r="AC7565" t="str">
            <v>ป.6</v>
          </cell>
          <cell r="AD7565" t="str">
            <v>ก่อนประถม</v>
          </cell>
          <cell r="AF7565" t="str">
            <v>ไม่</v>
          </cell>
        </row>
        <row r="7566">
          <cell r="A7566" t="str">
            <v>สพป</v>
          </cell>
          <cell r="B7566" t="str">
            <v>สพป.บุรีรัมย์ เขต 2</v>
          </cell>
          <cell r="AB7566" t="str">
            <v>อ.2</v>
          </cell>
          <cell r="AC7566" t="str">
            <v>ป.6</v>
          </cell>
          <cell r="AD7566" t="str">
            <v>ก่อนประถม</v>
          </cell>
          <cell r="AF7566" t="str">
            <v>ไม่</v>
          </cell>
        </row>
        <row r="7567">
          <cell r="A7567" t="str">
            <v>สพป</v>
          </cell>
          <cell r="B7567" t="str">
            <v>สพป.บุรีรัมย์ เขต 2</v>
          </cell>
          <cell r="AB7567" t="str">
            <v>อ.2</v>
          </cell>
          <cell r="AC7567" t="str">
            <v>ป.6</v>
          </cell>
          <cell r="AD7567" t="str">
            <v>ก่อนประถม</v>
          </cell>
          <cell r="AF7567" t="str">
            <v>ไม่</v>
          </cell>
        </row>
        <row r="7568">
          <cell r="A7568" t="str">
            <v>สพป</v>
          </cell>
          <cell r="B7568" t="str">
            <v>สพป.บุรีรัมย์ เขต 2</v>
          </cell>
          <cell r="AB7568" t="str">
            <v>อ.2</v>
          </cell>
          <cell r="AC7568" t="str">
            <v>ป.6</v>
          </cell>
          <cell r="AD7568" t="str">
            <v>ก่อนประถม</v>
          </cell>
          <cell r="AF7568" t="str">
            <v>ไม่</v>
          </cell>
        </row>
        <row r="7569">
          <cell r="A7569" t="str">
            <v>สพป</v>
          </cell>
          <cell r="B7569" t="str">
            <v>สพป.บุรีรัมย์ เขต 2</v>
          </cell>
          <cell r="AB7569" t="str">
            <v>อ.2</v>
          </cell>
          <cell r="AC7569" t="str">
            <v>ม.3</v>
          </cell>
          <cell r="AD7569" t="str">
            <v>ก่อนประถม</v>
          </cell>
          <cell r="AF7569" t="str">
            <v>ใช่</v>
          </cell>
        </row>
        <row r="7570">
          <cell r="A7570" t="str">
            <v>สพป</v>
          </cell>
          <cell r="B7570" t="str">
            <v>สพป.บุรีรัมย์ เขต 2</v>
          </cell>
          <cell r="AB7570" t="str">
            <v>อ.2</v>
          </cell>
          <cell r="AC7570" t="str">
            <v>ป.6</v>
          </cell>
          <cell r="AD7570" t="str">
            <v>ก่อนประถม</v>
          </cell>
          <cell r="AF7570" t="str">
            <v>ไม่</v>
          </cell>
        </row>
        <row r="7571">
          <cell r="A7571" t="str">
            <v>สพป</v>
          </cell>
          <cell r="B7571" t="str">
            <v>สพป.บุรีรัมย์ เขต 2</v>
          </cell>
          <cell r="AB7571" t="str">
            <v>อ.2</v>
          </cell>
          <cell r="AC7571" t="str">
            <v>ป.6</v>
          </cell>
          <cell r="AD7571" t="str">
            <v>ก่อนประถม</v>
          </cell>
          <cell r="AF7571" t="str">
            <v>ไม่</v>
          </cell>
        </row>
        <row r="7572">
          <cell r="A7572" t="str">
            <v>สพป</v>
          </cell>
          <cell r="B7572" t="str">
            <v>สพป.บุรีรัมย์ เขต 2</v>
          </cell>
          <cell r="AB7572" t="str">
            <v>อ.2</v>
          </cell>
          <cell r="AC7572" t="str">
            <v>ม.3</v>
          </cell>
          <cell r="AD7572" t="str">
            <v>ก่อนประถม</v>
          </cell>
          <cell r="AF7572" t="str">
            <v>ใช่</v>
          </cell>
        </row>
        <row r="7573">
          <cell r="A7573" t="str">
            <v>สพป</v>
          </cell>
          <cell r="B7573" t="str">
            <v>สพป.บุรีรัมย์ เขต 2</v>
          </cell>
          <cell r="AB7573" t="str">
            <v>อ.2</v>
          </cell>
          <cell r="AC7573" t="str">
            <v>ม.3</v>
          </cell>
          <cell r="AD7573" t="str">
            <v>ก่อนประถม</v>
          </cell>
          <cell r="AF7573" t="str">
            <v>ใช่</v>
          </cell>
        </row>
        <row r="7574">
          <cell r="A7574" t="str">
            <v>สพป</v>
          </cell>
          <cell r="B7574" t="str">
            <v>สพป.บุรีรัมย์ เขต 2</v>
          </cell>
          <cell r="AB7574" t="str">
            <v>อ.2</v>
          </cell>
          <cell r="AC7574" t="str">
            <v>ม.3</v>
          </cell>
          <cell r="AD7574" t="str">
            <v>ก่อนประถม</v>
          </cell>
          <cell r="AF7574" t="str">
            <v>ใช่</v>
          </cell>
        </row>
        <row r="7575">
          <cell r="A7575" t="str">
            <v>สพป</v>
          </cell>
          <cell r="B7575" t="str">
            <v>สพป.บุรีรัมย์ เขต 2</v>
          </cell>
          <cell r="AB7575" t="str">
            <v>อ.1</v>
          </cell>
          <cell r="AC7575" t="str">
            <v>ม.3</v>
          </cell>
          <cell r="AD7575" t="str">
            <v>ก่อนประถม</v>
          </cell>
          <cell r="AF7575" t="str">
            <v>ใช่</v>
          </cell>
        </row>
        <row r="7576">
          <cell r="A7576" t="str">
            <v>สพป</v>
          </cell>
          <cell r="B7576" t="str">
            <v>สพป.บุรีรัมย์ เขต 2</v>
          </cell>
          <cell r="AB7576" t="str">
            <v>อ.2</v>
          </cell>
          <cell r="AC7576" t="str">
            <v>ป.6</v>
          </cell>
          <cell r="AD7576" t="str">
            <v>ก่อนประถม</v>
          </cell>
          <cell r="AF7576" t="str">
            <v>ไม่</v>
          </cell>
        </row>
        <row r="7577">
          <cell r="A7577" t="str">
            <v>สพป</v>
          </cell>
          <cell r="B7577" t="str">
            <v>สพป.บุรีรัมย์ เขต 2</v>
          </cell>
          <cell r="AB7577" t="str">
            <v>อ.2</v>
          </cell>
          <cell r="AC7577" t="str">
            <v>ป.6</v>
          </cell>
          <cell r="AD7577" t="str">
            <v>ก่อนประถม</v>
          </cell>
          <cell r="AF7577" t="str">
            <v>ไม่</v>
          </cell>
        </row>
        <row r="7578">
          <cell r="A7578" t="str">
            <v>สพป</v>
          </cell>
          <cell r="B7578" t="str">
            <v>สพป.บุรีรัมย์ เขต 2</v>
          </cell>
          <cell r="AB7578" t="str">
            <v>อ.2</v>
          </cell>
          <cell r="AC7578" t="str">
            <v>ป.6</v>
          </cell>
          <cell r="AD7578" t="str">
            <v>ก่อนประถม</v>
          </cell>
          <cell r="AF7578" t="str">
            <v>ไม่</v>
          </cell>
        </row>
        <row r="7579">
          <cell r="A7579" t="str">
            <v>สพป</v>
          </cell>
          <cell r="B7579" t="str">
            <v>สพป.บุรีรัมย์ เขต 2</v>
          </cell>
          <cell r="AB7579" t="str">
            <v>อ.2</v>
          </cell>
          <cell r="AC7579" t="str">
            <v>ป.6</v>
          </cell>
          <cell r="AD7579" t="str">
            <v>ก่อนประถม</v>
          </cell>
          <cell r="AF7579" t="str">
            <v>ไม่</v>
          </cell>
        </row>
        <row r="7580">
          <cell r="A7580" t="str">
            <v>สพป</v>
          </cell>
          <cell r="B7580" t="str">
            <v>สพป.บุรีรัมย์ เขต 2</v>
          </cell>
          <cell r="AB7580" t="str">
            <v>อ.2</v>
          </cell>
          <cell r="AC7580" t="str">
            <v>ม.3</v>
          </cell>
          <cell r="AD7580" t="str">
            <v>ก่อนประถม</v>
          </cell>
          <cell r="AF7580" t="str">
            <v>ใช่</v>
          </cell>
        </row>
        <row r="7581">
          <cell r="A7581" t="str">
            <v>สพป</v>
          </cell>
          <cell r="B7581" t="str">
            <v>สพป.บุรีรัมย์ เขต 2</v>
          </cell>
          <cell r="AB7581" t="str">
            <v>อ.2</v>
          </cell>
          <cell r="AC7581" t="str">
            <v>ป.6</v>
          </cell>
          <cell r="AD7581" t="str">
            <v>ก่อนประถม</v>
          </cell>
          <cell r="AF7581" t="str">
            <v>ไม่</v>
          </cell>
        </row>
        <row r="7582">
          <cell r="A7582" t="str">
            <v>สพป</v>
          </cell>
          <cell r="B7582" t="str">
            <v>สพป.บุรีรัมย์ เขต 2</v>
          </cell>
          <cell r="AB7582" t="str">
            <v>อ.2</v>
          </cell>
          <cell r="AC7582" t="str">
            <v>ป.6</v>
          </cell>
          <cell r="AD7582" t="str">
            <v>ก่อนประถม</v>
          </cell>
          <cell r="AF7582" t="str">
            <v>ไม่</v>
          </cell>
        </row>
        <row r="7583">
          <cell r="A7583" t="str">
            <v>สพป</v>
          </cell>
          <cell r="B7583" t="str">
            <v>สพป.บุรีรัมย์ เขต 2</v>
          </cell>
          <cell r="AB7583" t="str">
            <v>อ.2</v>
          </cell>
          <cell r="AC7583" t="str">
            <v>ม.3</v>
          </cell>
          <cell r="AD7583" t="str">
            <v>ก่อนประถม</v>
          </cell>
          <cell r="AF7583" t="str">
            <v>ใช่</v>
          </cell>
        </row>
        <row r="7584">
          <cell r="A7584" t="str">
            <v>สพป</v>
          </cell>
          <cell r="B7584" t="str">
            <v>สพป.บุรีรัมย์ เขต 2</v>
          </cell>
          <cell r="AB7584" t="str">
            <v>อ.2</v>
          </cell>
          <cell r="AC7584" t="str">
            <v>ม.3</v>
          </cell>
          <cell r="AD7584" t="str">
            <v>ก่อนประถม</v>
          </cell>
          <cell r="AF7584" t="str">
            <v>ใช่</v>
          </cell>
        </row>
        <row r="7585">
          <cell r="A7585" t="str">
            <v>สพป</v>
          </cell>
          <cell r="B7585" t="str">
            <v>สพป.บุรีรัมย์ เขต 2</v>
          </cell>
          <cell r="AB7585" t="str">
            <v>อ.2</v>
          </cell>
          <cell r="AC7585" t="str">
            <v>ม.3</v>
          </cell>
          <cell r="AD7585" t="str">
            <v>ก่อนประถม</v>
          </cell>
          <cell r="AF7585" t="str">
            <v>ใช่</v>
          </cell>
        </row>
        <row r="7586">
          <cell r="A7586" t="str">
            <v>สพป</v>
          </cell>
          <cell r="B7586" t="str">
            <v>สพป.บุรีรัมย์ เขต 2</v>
          </cell>
          <cell r="AB7586" t="str">
            <v>อ.2</v>
          </cell>
          <cell r="AC7586" t="str">
            <v>ป.6</v>
          </cell>
          <cell r="AD7586" t="str">
            <v>ก่อนประถม</v>
          </cell>
          <cell r="AF7586" t="str">
            <v>ไม่</v>
          </cell>
        </row>
        <row r="7587">
          <cell r="A7587" t="str">
            <v>สพป</v>
          </cell>
          <cell r="B7587" t="str">
            <v>สพป.บุรีรัมย์ เขต 2</v>
          </cell>
          <cell r="AB7587" t="str">
            <v>อ.2</v>
          </cell>
          <cell r="AC7587" t="str">
            <v>ม.3</v>
          </cell>
          <cell r="AD7587" t="str">
            <v>ก่อนประถม</v>
          </cell>
          <cell r="AF7587" t="str">
            <v>ใช่</v>
          </cell>
        </row>
        <row r="7588">
          <cell r="A7588" t="str">
            <v>สพป</v>
          </cell>
          <cell r="B7588" t="str">
            <v>สพป.บุรีรัมย์ เขต 2</v>
          </cell>
          <cell r="AB7588" t="str">
            <v>อ.2</v>
          </cell>
          <cell r="AC7588" t="str">
            <v>ป.6</v>
          </cell>
          <cell r="AD7588" t="str">
            <v>ก่อนประถม</v>
          </cell>
          <cell r="AF7588" t="str">
            <v>ไม่</v>
          </cell>
        </row>
        <row r="7589">
          <cell r="A7589" t="str">
            <v>สพป</v>
          </cell>
          <cell r="B7589" t="str">
            <v>สพป.บุรีรัมย์ เขต 2</v>
          </cell>
          <cell r="AB7589" t="str">
            <v>อ.2</v>
          </cell>
          <cell r="AC7589" t="str">
            <v>ป.6</v>
          </cell>
          <cell r="AD7589" t="str">
            <v>ก่อนประถม</v>
          </cell>
          <cell r="AF7589" t="str">
            <v>ไม่</v>
          </cell>
        </row>
        <row r="7590">
          <cell r="A7590" t="str">
            <v>สพป</v>
          </cell>
          <cell r="B7590" t="str">
            <v>สพป.บุรีรัมย์ เขต 2</v>
          </cell>
          <cell r="AB7590" t="str">
            <v>อ.2</v>
          </cell>
          <cell r="AC7590" t="str">
            <v>ป.6</v>
          </cell>
          <cell r="AD7590" t="str">
            <v>ก่อนประถม</v>
          </cell>
          <cell r="AF7590" t="str">
            <v>ไม่</v>
          </cell>
        </row>
        <row r="7591">
          <cell r="A7591" t="str">
            <v>สพป</v>
          </cell>
          <cell r="B7591" t="str">
            <v>สพป.บุรีรัมย์ เขต 2</v>
          </cell>
          <cell r="AB7591" t="str">
            <v>อ.2</v>
          </cell>
          <cell r="AC7591" t="str">
            <v>ป.6</v>
          </cell>
          <cell r="AD7591" t="str">
            <v>ก่อนประถม</v>
          </cell>
          <cell r="AF7591" t="str">
            <v>ไม่</v>
          </cell>
        </row>
        <row r="7592">
          <cell r="A7592" t="str">
            <v>สพป</v>
          </cell>
          <cell r="B7592" t="str">
            <v>สพป.บุรีรัมย์ เขต 2</v>
          </cell>
          <cell r="AB7592" t="str">
            <v>อ.1</v>
          </cell>
          <cell r="AC7592" t="str">
            <v>ป.6</v>
          </cell>
          <cell r="AD7592" t="str">
            <v>ก่อนประถม</v>
          </cell>
          <cell r="AF7592" t="str">
            <v>ไม่</v>
          </cell>
        </row>
        <row r="7593">
          <cell r="A7593" t="str">
            <v>สพป</v>
          </cell>
          <cell r="B7593" t="str">
            <v>สพป.บุรีรัมย์ เขต 2</v>
          </cell>
          <cell r="AB7593" t="str">
            <v>อ.2</v>
          </cell>
          <cell r="AC7593" t="str">
            <v>ป.6</v>
          </cell>
          <cell r="AD7593" t="str">
            <v>ก่อนประถม</v>
          </cell>
          <cell r="AF7593" t="str">
            <v>ไม่</v>
          </cell>
        </row>
        <row r="7594">
          <cell r="A7594" t="str">
            <v>สพป</v>
          </cell>
          <cell r="B7594" t="str">
            <v>สพป.บุรีรัมย์ เขต 2</v>
          </cell>
          <cell r="AB7594" t="str">
            <v>อ.2</v>
          </cell>
          <cell r="AC7594" t="str">
            <v>ม.3</v>
          </cell>
          <cell r="AD7594" t="str">
            <v>ก่อนประถม</v>
          </cell>
          <cell r="AF7594" t="str">
            <v>ใช่</v>
          </cell>
        </row>
        <row r="7595">
          <cell r="A7595" t="str">
            <v>สพป</v>
          </cell>
          <cell r="B7595" t="str">
            <v>สพป.บุรีรัมย์ เขต 2</v>
          </cell>
          <cell r="AB7595" t="str">
            <v>อ.2</v>
          </cell>
          <cell r="AC7595" t="str">
            <v>ป.6</v>
          </cell>
          <cell r="AD7595" t="str">
            <v>ก่อนประถม</v>
          </cell>
          <cell r="AF7595" t="str">
            <v>ไม่</v>
          </cell>
        </row>
        <row r="7596">
          <cell r="A7596" t="str">
            <v>สพป</v>
          </cell>
          <cell r="B7596" t="str">
            <v>สพป.บุรีรัมย์ เขต 2</v>
          </cell>
          <cell r="AB7596" t="str">
            <v>อ.2</v>
          </cell>
          <cell r="AC7596" t="str">
            <v>ม.3</v>
          </cell>
          <cell r="AD7596" t="str">
            <v>ก่อนประถม</v>
          </cell>
          <cell r="AF7596" t="str">
            <v>ใช่</v>
          </cell>
        </row>
        <row r="7597">
          <cell r="A7597" t="str">
            <v>สพป</v>
          </cell>
          <cell r="B7597" t="str">
            <v>สพป.บุรีรัมย์ เขต 2</v>
          </cell>
          <cell r="AB7597" t="str">
            <v>อ.2</v>
          </cell>
          <cell r="AC7597" t="str">
            <v>ม.3</v>
          </cell>
          <cell r="AD7597" t="str">
            <v>ก่อนประถม</v>
          </cell>
          <cell r="AF7597" t="str">
            <v>ใช่</v>
          </cell>
        </row>
        <row r="7598">
          <cell r="A7598" t="str">
            <v>สพป</v>
          </cell>
          <cell r="B7598" t="str">
            <v>สพป.บุรีรัมย์ เขต 2</v>
          </cell>
          <cell r="AB7598" t="str">
            <v>อ.2</v>
          </cell>
          <cell r="AC7598" t="str">
            <v>ม.3</v>
          </cell>
          <cell r="AD7598" t="str">
            <v>ก่อนประถม</v>
          </cell>
          <cell r="AF7598" t="str">
            <v>ใช่</v>
          </cell>
        </row>
        <row r="7599">
          <cell r="A7599" t="str">
            <v>สพป</v>
          </cell>
          <cell r="B7599" t="str">
            <v>สพป.บุรีรัมย์ เขต 2</v>
          </cell>
          <cell r="AB7599" t="str">
            <v>อ.2</v>
          </cell>
          <cell r="AC7599" t="str">
            <v>ม.3</v>
          </cell>
          <cell r="AD7599" t="str">
            <v>ก่อนประถม</v>
          </cell>
          <cell r="AF7599" t="str">
            <v>ใช่</v>
          </cell>
        </row>
        <row r="7600">
          <cell r="A7600" t="str">
            <v>สพป</v>
          </cell>
          <cell r="B7600" t="str">
            <v>สพป.บุรีรัมย์ เขต 2</v>
          </cell>
          <cell r="AB7600" t="str">
            <v>อ.2</v>
          </cell>
          <cell r="AC7600" t="str">
            <v>ป.6</v>
          </cell>
          <cell r="AD7600" t="str">
            <v>ก่อนประถม</v>
          </cell>
          <cell r="AF7600" t="str">
            <v>ไม่</v>
          </cell>
        </row>
        <row r="7601">
          <cell r="A7601" t="str">
            <v>สพป</v>
          </cell>
          <cell r="B7601" t="str">
            <v>สพป.บุรีรัมย์ เขต 2</v>
          </cell>
          <cell r="AB7601" t="str">
            <v>อ.2</v>
          </cell>
          <cell r="AC7601" t="str">
            <v>ม.3</v>
          </cell>
          <cell r="AD7601" t="str">
            <v>ก่อนประถม</v>
          </cell>
          <cell r="AF7601" t="str">
            <v>ใช่</v>
          </cell>
        </row>
        <row r="7602">
          <cell r="A7602" t="str">
            <v>สพป</v>
          </cell>
          <cell r="B7602" t="str">
            <v>สพป.บุรีรัมย์ เขต 2</v>
          </cell>
          <cell r="AB7602" t="str">
            <v>อ.2</v>
          </cell>
          <cell r="AC7602" t="str">
            <v>ป.6</v>
          </cell>
          <cell r="AD7602" t="str">
            <v>ก่อนประถม</v>
          </cell>
          <cell r="AF7602" t="str">
            <v>ไม่</v>
          </cell>
        </row>
        <row r="7603">
          <cell r="A7603" t="str">
            <v>สพป</v>
          </cell>
          <cell r="B7603" t="str">
            <v>สพป.บุรีรัมย์ เขต 2</v>
          </cell>
          <cell r="AB7603" t="str">
            <v>อ.2</v>
          </cell>
          <cell r="AC7603" t="str">
            <v>ม.3</v>
          </cell>
          <cell r="AD7603" t="str">
            <v>ก่อนประถม</v>
          </cell>
          <cell r="AF7603" t="str">
            <v>ใช่</v>
          </cell>
        </row>
        <row r="7604">
          <cell r="A7604" t="str">
            <v>สพป</v>
          </cell>
          <cell r="B7604" t="str">
            <v>สพป.บุรีรัมย์ เขต 2</v>
          </cell>
          <cell r="AB7604" t="str">
            <v>อ.2</v>
          </cell>
          <cell r="AC7604" t="str">
            <v>ป.6</v>
          </cell>
          <cell r="AD7604" t="str">
            <v>ก่อนประถม</v>
          </cell>
          <cell r="AF7604" t="str">
            <v>ไม่</v>
          </cell>
        </row>
        <row r="7605">
          <cell r="A7605" t="str">
            <v>สพป</v>
          </cell>
          <cell r="B7605" t="str">
            <v>สพป.บุรีรัมย์ เขต 2</v>
          </cell>
          <cell r="AB7605" t="str">
            <v>อ.2</v>
          </cell>
          <cell r="AC7605" t="str">
            <v>ม.3</v>
          </cell>
          <cell r="AD7605" t="str">
            <v>ก่อนประถม</v>
          </cell>
          <cell r="AF7605" t="str">
            <v>ใช่</v>
          </cell>
        </row>
        <row r="7606">
          <cell r="A7606" t="str">
            <v>สพป</v>
          </cell>
          <cell r="B7606" t="str">
            <v>สพป.บุรีรัมย์ เขต 2</v>
          </cell>
          <cell r="AB7606" t="str">
            <v>อ.2</v>
          </cell>
          <cell r="AC7606" t="str">
            <v>ม.3</v>
          </cell>
          <cell r="AD7606" t="str">
            <v>ก่อนประถม</v>
          </cell>
          <cell r="AF7606" t="str">
            <v>ใช่</v>
          </cell>
        </row>
        <row r="7607">
          <cell r="A7607" t="str">
            <v>สพป</v>
          </cell>
          <cell r="B7607" t="str">
            <v>สพป.บุรีรัมย์ เขต 2</v>
          </cell>
          <cell r="AB7607" t="str">
            <v>อ.2</v>
          </cell>
          <cell r="AC7607" t="str">
            <v>ม.3</v>
          </cell>
          <cell r="AD7607" t="str">
            <v>ก่อนประถม</v>
          </cell>
          <cell r="AF7607" t="str">
            <v>ใช่</v>
          </cell>
        </row>
        <row r="7608">
          <cell r="A7608" t="str">
            <v>สพป</v>
          </cell>
          <cell r="B7608" t="str">
            <v>สพป.บุรีรัมย์ เขต 2</v>
          </cell>
          <cell r="AB7608" t="str">
            <v>อ.2</v>
          </cell>
          <cell r="AC7608" t="str">
            <v>ป.6</v>
          </cell>
          <cell r="AD7608" t="str">
            <v>ก่อนประถม</v>
          </cell>
          <cell r="AF7608" t="str">
            <v>ไม่</v>
          </cell>
        </row>
        <row r="7609">
          <cell r="A7609" t="str">
            <v>สพป</v>
          </cell>
          <cell r="B7609" t="str">
            <v>สพป.บุรีรัมย์ เขต 2</v>
          </cell>
          <cell r="AB7609" t="str">
            <v>อ.2</v>
          </cell>
          <cell r="AC7609" t="str">
            <v>ม.3</v>
          </cell>
          <cell r="AD7609" t="str">
            <v>ก่อนประถม</v>
          </cell>
          <cell r="AF7609" t="str">
            <v>ใช่</v>
          </cell>
        </row>
        <row r="7610">
          <cell r="A7610" t="str">
            <v>สพป</v>
          </cell>
          <cell r="B7610" t="str">
            <v>สพป.บุรีรัมย์ เขต 2</v>
          </cell>
          <cell r="AB7610" t="str">
            <v>อ.2</v>
          </cell>
          <cell r="AC7610" t="str">
            <v>ม.3</v>
          </cell>
          <cell r="AD7610" t="str">
            <v>ก่อนประถม</v>
          </cell>
          <cell r="AF7610" t="str">
            <v>ใช่</v>
          </cell>
        </row>
        <row r="7611">
          <cell r="A7611" t="str">
            <v>สพป</v>
          </cell>
          <cell r="B7611" t="str">
            <v>สพป.บุรีรัมย์ เขต 2</v>
          </cell>
          <cell r="AB7611" t="str">
            <v>อ.2</v>
          </cell>
          <cell r="AC7611" t="str">
            <v>ป.6</v>
          </cell>
          <cell r="AD7611" t="str">
            <v>ก่อนประถม</v>
          </cell>
          <cell r="AF7611" t="str">
            <v>ไม่</v>
          </cell>
        </row>
        <row r="7612">
          <cell r="A7612" t="str">
            <v>สพป</v>
          </cell>
          <cell r="B7612" t="str">
            <v>สพป.บุรีรัมย์ เขต 2</v>
          </cell>
          <cell r="AB7612" t="str">
            <v>อ.2</v>
          </cell>
          <cell r="AC7612" t="str">
            <v>ม.3</v>
          </cell>
          <cell r="AD7612" t="str">
            <v>ก่อนประถม</v>
          </cell>
          <cell r="AF7612" t="str">
            <v>ใช่</v>
          </cell>
        </row>
        <row r="7613">
          <cell r="A7613" t="str">
            <v>สพป</v>
          </cell>
          <cell r="B7613" t="str">
            <v>สพป.บุรีรัมย์ เขต 2</v>
          </cell>
          <cell r="AB7613" t="str">
            <v>อ.2</v>
          </cell>
          <cell r="AC7613" t="str">
            <v>ป.6</v>
          </cell>
          <cell r="AD7613" t="str">
            <v>ก่อนประถม</v>
          </cell>
          <cell r="AF7613" t="str">
            <v>ไม่</v>
          </cell>
        </row>
        <row r="7614">
          <cell r="A7614" t="str">
            <v>สพป</v>
          </cell>
          <cell r="B7614" t="str">
            <v>สพป.บุรีรัมย์ เขต 2</v>
          </cell>
          <cell r="AB7614" t="str">
            <v>อ.2</v>
          </cell>
          <cell r="AC7614" t="str">
            <v>ม.3</v>
          </cell>
          <cell r="AD7614" t="str">
            <v>ก่อนประถม</v>
          </cell>
          <cell r="AF7614" t="str">
            <v>ใช่</v>
          </cell>
        </row>
        <row r="7615">
          <cell r="A7615" t="str">
            <v>สพป</v>
          </cell>
          <cell r="B7615" t="str">
            <v>สพป.บุรีรัมย์ เขต 2</v>
          </cell>
          <cell r="AB7615" t="str">
            <v>อ.3</v>
          </cell>
          <cell r="AC7615" t="str">
            <v>ป.6</v>
          </cell>
          <cell r="AD7615" t="str">
            <v>ประถม</v>
          </cell>
          <cell r="AF7615" t="str">
            <v>ไม่</v>
          </cell>
        </row>
        <row r="7616">
          <cell r="A7616" t="str">
            <v>สพป</v>
          </cell>
          <cell r="B7616" t="str">
            <v>สพป.บุรีรัมย์ เขต 2</v>
          </cell>
          <cell r="AB7616" t="str">
            <v>อ.2</v>
          </cell>
          <cell r="AC7616" t="str">
            <v>ป.6</v>
          </cell>
          <cell r="AD7616" t="str">
            <v>ก่อนประถม</v>
          </cell>
          <cell r="AF7616" t="str">
            <v>ไม่</v>
          </cell>
        </row>
        <row r="7617">
          <cell r="A7617" t="str">
            <v>สพป</v>
          </cell>
          <cell r="B7617" t="str">
            <v>สพป.บุรีรัมย์ เขต 2</v>
          </cell>
          <cell r="AB7617" t="str">
            <v>อ.2</v>
          </cell>
          <cell r="AC7617" t="str">
            <v>ม.3</v>
          </cell>
          <cell r="AD7617" t="str">
            <v>ก่อนประถม</v>
          </cell>
          <cell r="AF7617" t="str">
            <v>ใช่</v>
          </cell>
        </row>
        <row r="7618">
          <cell r="A7618" t="str">
            <v>สพป</v>
          </cell>
          <cell r="B7618" t="str">
            <v>สพป.บุรีรัมย์ เขต 2</v>
          </cell>
          <cell r="AB7618" t="str">
            <v>ป.1</v>
          </cell>
          <cell r="AC7618" t="str">
            <v>ม.3</v>
          </cell>
          <cell r="AD7618" t="str">
            <v>ประถม</v>
          </cell>
          <cell r="AF7618" t="str">
            <v>ใช่</v>
          </cell>
        </row>
        <row r="7619">
          <cell r="A7619" t="str">
            <v>สพป</v>
          </cell>
          <cell r="B7619" t="str">
            <v>สพป.บุรีรัมย์ เขต 2</v>
          </cell>
          <cell r="AB7619" t="str">
            <v>อ.2</v>
          </cell>
          <cell r="AC7619" t="str">
            <v>ป.6</v>
          </cell>
          <cell r="AD7619" t="str">
            <v>ก่อนประถม</v>
          </cell>
          <cell r="AF7619" t="str">
            <v>ไม่</v>
          </cell>
        </row>
        <row r="7620">
          <cell r="A7620" t="str">
            <v>สพป</v>
          </cell>
          <cell r="B7620" t="str">
            <v>สพป.บุรีรัมย์ เขต 2</v>
          </cell>
          <cell r="AB7620" t="str">
            <v>อ.2</v>
          </cell>
          <cell r="AC7620" t="str">
            <v>ป.6</v>
          </cell>
          <cell r="AD7620" t="str">
            <v>ก่อนประถม</v>
          </cell>
          <cell r="AF7620" t="str">
            <v>ไม่</v>
          </cell>
        </row>
        <row r="7621">
          <cell r="A7621" t="str">
            <v>สพป</v>
          </cell>
          <cell r="B7621" t="str">
            <v>สพป.บุรีรัมย์ เขต 2</v>
          </cell>
          <cell r="AB7621" t="str">
            <v>อ.2</v>
          </cell>
          <cell r="AC7621" t="str">
            <v>ป.6</v>
          </cell>
          <cell r="AD7621" t="str">
            <v>ก่อนประถม</v>
          </cell>
          <cell r="AF7621" t="str">
            <v>ไม่</v>
          </cell>
        </row>
        <row r="7622">
          <cell r="A7622" t="str">
            <v>สพป</v>
          </cell>
          <cell r="B7622" t="str">
            <v>สพป.บุรีรัมย์ เขต 3</v>
          </cell>
          <cell r="AB7622" t="str">
            <v>อ.2</v>
          </cell>
          <cell r="AC7622" t="str">
            <v>ป.6</v>
          </cell>
          <cell r="AD7622" t="str">
            <v>ก่อนประถม</v>
          </cell>
          <cell r="AF7622" t="str">
            <v>ไม่</v>
          </cell>
        </row>
        <row r="7623">
          <cell r="A7623" t="str">
            <v>สพป</v>
          </cell>
          <cell r="B7623" t="str">
            <v>สพป.บุรีรัมย์ เขต 3</v>
          </cell>
          <cell r="AB7623" t="str">
            <v>อ.1</v>
          </cell>
          <cell r="AC7623" t="str">
            <v>ป.6</v>
          </cell>
          <cell r="AD7623" t="str">
            <v>ก่อนประถม</v>
          </cell>
          <cell r="AF7623" t="str">
            <v>ไม่</v>
          </cell>
        </row>
        <row r="7624">
          <cell r="A7624" t="str">
            <v>สพป</v>
          </cell>
          <cell r="B7624" t="str">
            <v>สพป.บุรีรัมย์ เขต 3</v>
          </cell>
          <cell r="AB7624" t="str">
            <v>อ.1</v>
          </cell>
          <cell r="AC7624" t="str">
            <v>ป.6</v>
          </cell>
          <cell r="AD7624" t="str">
            <v>ก่อนประถม</v>
          </cell>
          <cell r="AF7624" t="str">
            <v>ไม่</v>
          </cell>
        </row>
        <row r="7625">
          <cell r="A7625" t="str">
            <v>สพป</v>
          </cell>
          <cell r="B7625" t="str">
            <v>สพป.บุรีรัมย์ เขต 3</v>
          </cell>
          <cell r="AB7625" t="str">
            <v>อ.1</v>
          </cell>
          <cell r="AC7625" t="str">
            <v>ป.6</v>
          </cell>
          <cell r="AD7625" t="str">
            <v>ก่อนประถม</v>
          </cell>
          <cell r="AF7625" t="str">
            <v>ไม่</v>
          </cell>
        </row>
        <row r="7626">
          <cell r="A7626" t="str">
            <v>สพป</v>
          </cell>
          <cell r="B7626" t="str">
            <v>สพป.บุรีรัมย์ เขต 3</v>
          </cell>
          <cell r="AB7626" t="str">
            <v>อ.2</v>
          </cell>
          <cell r="AC7626" t="str">
            <v>ป.6</v>
          </cell>
          <cell r="AD7626" t="str">
            <v>ก่อนประถม</v>
          </cell>
          <cell r="AF7626" t="str">
            <v>ไม่</v>
          </cell>
        </row>
        <row r="7627">
          <cell r="A7627" t="str">
            <v>สพป</v>
          </cell>
          <cell r="B7627" t="str">
            <v>สพป.บุรีรัมย์ เขต 3</v>
          </cell>
          <cell r="AB7627" t="str">
            <v>อ.1</v>
          </cell>
          <cell r="AC7627" t="str">
            <v>ป.6</v>
          </cell>
          <cell r="AD7627" t="str">
            <v>ก่อนประถม</v>
          </cell>
          <cell r="AF7627" t="str">
            <v>ไม่</v>
          </cell>
        </row>
        <row r="7628">
          <cell r="A7628" t="str">
            <v>สพป</v>
          </cell>
          <cell r="B7628" t="str">
            <v>สพป.บุรีรัมย์ เขต 3</v>
          </cell>
          <cell r="AB7628" t="str">
            <v>อ.2</v>
          </cell>
          <cell r="AC7628" t="str">
            <v>ม.3</v>
          </cell>
          <cell r="AD7628" t="str">
            <v>ก่อนประถม</v>
          </cell>
          <cell r="AF7628" t="str">
            <v>ใช่</v>
          </cell>
        </row>
        <row r="7629">
          <cell r="A7629" t="str">
            <v>สพป</v>
          </cell>
          <cell r="B7629" t="str">
            <v>สพป.บุรีรัมย์ เขต 3</v>
          </cell>
          <cell r="AB7629" t="str">
            <v>อ.2</v>
          </cell>
          <cell r="AC7629" t="str">
            <v>ป.6</v>
          </cell>
          <cell r="AD7629" t="str">
            <v>ก่อนประถม</v>
          </cell>
          <cell r="AF7629" t="str">
            <v>ไม่</v>
          </cell>
        </row>
        <row r="7630">
          <cell r="A7630" t="str">
            <v>สพป</v>
          </cell>
          <cell r="B7630" t="str">
            <v>สพป.บุรีรัมย์ เขต 3</v>
          </cell>
          <cell r="AB7630" t="str">
            <v>อ.2</v>
          </cell>
          <cell r="AC7630" t="str">
            <v>ป.6</v>
          </cell>
          <cell r="AD7630" t="str">
            <v>ก่อนประถม</v>
          </cell>
          <cell r="AF7630" t="str">
            <v>ไม่</v>
          </cell>
        </row>
        <row r="7631">
          <cell r="A7631" t="str">
            <v>สพป</v>
          </cell>
          <cell r="B7631" t="str">
            <v>สพป.บุรีรัมย์ เขต 3</v>
          </cell>
          <cell r="AB7631" t="str">
            <v>อ.2</v>
          </cell>
          <cell r="AC7631" t="str">
            <v>ป.6</v>
          </cell>
          <cell r="AD7631" t="str">
            <v>ก่อนประถม</v>
          </cell>
          <cell r="AF7631" t="str">
            <v>ไม่</v>
          </cell>
        </row>
        <row r="7632">
          <cell r="A7632" t="str">
            <v>สพป</v>
          </cell>
          <cell r="B7632" t="str">
            <v>สพป.บุรีรัมย์ เขต 3</v>
          </cell>
          <cell r="AB7632" t="str">
            <v>อ.2</v>
          </cell>
          <cell r="AC7632" t="str">
            <v>ป.6</v>
          </cell>
          <cell r="AD7632" t="str">
            <v>ก่อนประถม</v>
          </cell>
          <cell r="AF7632" t="str">
            <v>ไม่</v>
          </cell>
        </row>
        <row r="7633">
          <cell r="A7633" t="str">
            <v>สพป</v>
          </cell>
          <cell r="B7633" t="str">
            <v>สพป.บุรีรัมย์ เขต 3</v>
          </cell>
          <cell r="AB7633" t="str">
            <v>อ.2</v>
          </cell>
          <cell r="AC7633" t="str">
            <v>ป.6</v>
          </cell>
          <cell r="AD7633" t="str">
            <v>ก่อนประถม</v>
          </cell>
          <cell r="AF7633" t="str">
            <v>ไม่</v>
          </cell>
        </row>
        <row r="7634">
          <cell r="A7634" t="str">
            <v>สพป</v>
          </cell>
          <cell r="B7634" t="str">
            <v>สพป.บุรีรัมย์ เขต 3</v>
          </cell>
          <cell r="AB7634" t="str">
            <v>อ.2</v>
          </cell>
          <cell r="AC7634" t="str">
            <v>ป.6</v>
          </cell>
          <cell r="AD7634" t="str">
            <v>ก่อนประถม</v>
          </cell>
          <cell r="AF7634" t="str">
            <v>ไม่</v>
          </cell>
        </row>
        <row r="7635">
          <cell r="A7635" t="str">
            <v>สพป</v>
          </cell>
          <cell r="B7635" t="str">
            <v>สพป.บุรีรัมย์ เขต 3</v>
          </cell>
          <cell r="AB7635" t="str">
            <v>อ.2</v>
          </cell>
          <cell r="AC7635" t="str">
            <v>ม.3</v>
          </cell>
          <cell r="AD7635" t="str">
            <v>ก่อนประถม</v>
          </cell>
          <cell r="AF7635" t="str">
            <v>ใช่</v>
          </cell>
        </row>
        <row r="7636">
          <cell r="A7636" t="str">
            <v>สพป</v>
          </cell>
          <cell r="B7636" t="str">
            <v>สพป.บุรีรัมย์ เขต 3</v>
          </cell>
          <cell r="AB7636" t="str">
            <v>อ.2</v>
          </cell>
          <cell r="AC7636" t="str">
            <v>ม.3</v>
          </cell>
          <cell r="AD7636" t="str">
            <v>ก่อนประถม</v>
          </cell>
          <cell r="AF7636" t="str">
            <v>ใช่</v>
          </cell>
        </row>
        <row r="7637">
          <cell r="A7637" t="str">
            <v>สพป</v>
          </cell>
          <cell r="B7637" t="str">
            <v>สพป.บุรีรัมย์ เขต 3</v>
          </cell>
          <cell r="AB7637" t="str">
            <v>อ.2</v>
          </cell>
          <cell r="AC7637" t="str">
            <v>ป.6</v>
          </cell>
          <cell r="AD7637" t="str">
            <v>ก่อนประถม</v>
          </cell>
          <cell r="AF7637" t="str">
            <v>ไม่</v>
          </cell>
        </row>
        <row r="7638">
          <cell r="A7638" t="str">
            <v>สพป</v>
          </cell>
          <cell r="B7638" t="str">
            <v>สพป.บุรีรัมย์ เขต 3</v>
          </cell>
          <cell r="AB7638" t="str">
            <v>อ.2</v>
          </cell>
          <cell r="AC7638" t="str">
            <v>ป.6</v>
          </cell>
          <cell r="AD7638" t="str">
            <v>ก่อนประถม</v>
          </cell>
          <cell r="AF7638" t="str">
            <v>ไม่</v>
          </cell>
        </row>
        <row r="7639">
          <cell r="A7639" t="str">
            <v>สพป</v>
          </cell>
          <cell r="B7639" t="str">
            <v>สพป.บุรีรัมย์ เขต 3</v>
          </cell>
          <cell r="AB7639" t="str">
            <v>อ.2</v>
          </cell>
          <cell r="AC7639" t="str">
            <v>ป.6</v>
          </cell>
          <cell r="AD7639" t="str">
            <v>ก่อนประถม</v>
          </cell>
          <cell r="AF7639" t="str">
            <v>ไม่</v>
          </cell>
        </row>
        <row r="7640">
          <cell r="A7640" t="str">
            <v>สพป</v>
          </cell>
          <cell r="B7640" t="str">
            <v>สพป.บุรีรัมย์ เขต 3</v>
          </cell>
          <cell r="AB7640" t="str">
            <v>อ.1</v>
          </cell>
          <cell r="AC7640" t="str">
            <v>ป.6</v>
          </cell>
          <cell r="AD7640" t="str">
            <v>ก่อนประถม</v>
          </cell>
          <cell r="AF7640" t="str">
            <v>ไม่</v>
          </cell>
        </row>
        <row r="7641">
          <cell r="A7641" t="str">
            <v>สพป</v>
          </cell>
          <cell r="B7641" t="str">
            <v>สพป.บุรีรัมย์ เขต 3</v>
          </cell>
          <cell r="AB7641" t="str">
            <v>อ.1</v>
          </cell>
          <cell r="AC7641" t="str">
            <v>ป.6</v>
          </cell>
          <cell r="AD7641" t="str">
            <v>ก่อนประถม</v>
          </cell>
          <cell r="AF7641" t="str">
            <v>ไม่</v>
          </cell>
        </row>
        <row r="7642">
          <cell r="A7642" t="str">
            <v>สพป</v>
          </cell>
          <cell r="B7642" t="str">
            <v>สพป.บุรีรัมย์ เขต 3</v>
          </cell>
          <cell r="AB7642" t="str">
            <v>อ.2</v>
          </cell>
          <cell r="AC7642" t="str">
            <v>ป.6</v>
          </cell>
          <cell r="AD7642" t="str">
            <v>ก่อนประถม</v>
          </cell>
          <cell r="AF7642" t="str">
            <v>ไม่</v>
          </cell>
        </row>
        <row r="7643">
          <cell r="A7643" t="str">
            <v>สพป</v>
          </cell>
          <cell r="B7643" t="str">
            <v>สพป.บุรีรัมย์ เขต 3</v>
          </cell>
          <cell r="AB7643" t="str">
            <v>อ.1</v>
          </cell>
          <cell r="AC7643" t="str">
            <v>ป.6</v>
          </cell>
          <cell r="AD7643" t="str">
            <v>ก่อนประถม</v>
          </cell>
          <cell r="AF7643" t="str">
            <v>ไม่</v>
          </cell>
        </row>
        <row r="7644">
          <cell r="A7644" t="str">
            <v>สพป</v>
          </cell>
          <cell r="B7644" t="str">
            <v>สพป.บุรีรัมย์ เขต 3</v>
          </cell>
          <cell r="AB7644" t="str">
            <v>อ.1</v>
          </cell>
          <cell r="AC7644" t="str">
            <v>ป.6</v>
          </cell>
          <cell r="AD7644" t="str">
            <v>ก่อนประถม</v>
          </cell>
          <cell r="AF7644" t="str">
            <v>ไม่</v>
          </cell>
        </row>
        <row r="7645">
          <cell r="A7645" t="str">
            <v>สพป</v>
          </cell>
          <cell r="B7645" t="str">
            <v>สพป.บุรีรัมย์ เขต 3</v>
          </cell>
          <cell r="AB7645" t="str">
            <v>อ.2</v>
          </cell>
          <cell r="AC7645" t="str">
            <v>ม.3</v>
          </cell>
          <cell r="AD7645" t="str">
            <v>ก่อนประถม</v>
          </cell>
          <cell r="AF7645" t="str">
            <v>ใช่</v>
          </cell>
        </row>
        <row r="7646">
          <cell r="A7646" t="str">
            <v>สพป</v>
          </cell>
          <cell r="B7646" t="str">
            <v>สพป.บุรีรัมย์ เขต 3</v>
          </cell>
          <cell r="AB7646" t="str">
            <v>อ.2</v>
          </cell>
          <cell r="AC7646" t="str">
            <v>ป.6</v>
          </cell>
          <cell r="AD7646" t="str">
            <v>ก่อนประถม</v>
          </cell>
          <cell r="AF7646" t="str">
            <v>ไม่</v>
          </cell>
        </row>
        <row r="7647">
          <cell r="A7647" t="str">
            <v>สพป</v>
          </cell>
          <cell r="B7647" t="str">
            <v>สพป.บุรีรัมย์ เขต 3</v>
          </cell>
          <cell r="AB7647" t="str">
            <v>อ.2</v>
          </cell>
          <cell r="AC7647" t="str">
            <v>ป.6</v>
          </cell>
          <cell r="AD7647" t="str">
            <v>ก่อนประถม</v>
          </cell>
          <cell r="AF7647" t="str">
            <v>ไม่</v>
          </cell>
        </row>
        <row r="7648">
          <cell r="A7648" t="str">
            <v>สพป</v>
          </cell>
          <cell r="B7648" t="str">
            <v>สพป.บุรีรัมย์ เขต 3</v>
          </cell>
          <cell r="AB7648" t="str">
            <v>อ.2</v>
          </cell>
          <cell r="AC7648" t="str">
            <v>ป.6</v>
          </cell>
          <cell r="AD7648" t="str">
            <v>ก่อนประถม</v>
          </cell>
          <cell r="AF7648" t="str">
            <v>ไม่</v>
          </cell>
        </row>
        <row r="7649">
          <cell r="A7649" t="str">
            <v>สพป</v>
          </cell>
          <cell r="B7649" t="str">
            <v>สพป.บุรีรัมย์ เขต 3</v>
          </cell>
          <cell r="AB7649" t="str">
            <v>อ.2</v>
          </cell>
          <cell r="AC7649" t="str">
            <v>ป.6</v>
          </cell>
          <cell r="AD7649" t="str">
            <v>ก่อนประถม</v>
          </cell>
          <cell r="AF7649" t="str">
            <v>ไม่</v>
          </cell>
        </row>
        <row r="7650">
          <cell r="A7650" t="str">
            <v>สพป</v>
          </cell>
          <cell r="B7650" t="str">
            <v>สพป.บุรีรัมย์ เขต 3</v>
          </cell>
          <cell r="AB7650" t="str">
            <v>อ.2</v>
          </cell>
          <cell r="AC7650" t="str">
            <v>ม.3</v>
          </cell>
          <cell r="AD7650" t="str">
            <v>ก่อนประถม</v>
          </cell>
          <cell r="AF7650" t="str">
            <v>ใช่</v>
          </cell>
        </row>
        <row r="7651">
          <cell r="A7651" t="str">
            <v>สพป</v>
          </cell>
          <cell r="B7651" t="str">
            <v>สพป.บุรีรัมย์ เขต 3</v>
          </cell>
          <cell r="AB7651" t="str">
            <v>อ.2</v>
          </cell>
          <cell r="AC7651" t="str">
            <v>ม.3</v>
          </cell>
          <cell r="AD7651" t="str">
            <v>ก่อนประถม</v>
          </cell>
          <cell r="AF7651" t="str">
            <v>ใช่</v>
          </cell>
        </row>
        <row r="7652">
          <cell r="A7652" t="str">
            <v>สพป</v>
          </cell>
          <cell r="B7652" t="str">
            <v>สพป.บุรีรัมย์ เขต 3</v>
          </cell>
          <cell r="AB7652" t="str">
            <v>อ.2</v>
          </cell>
          <cell r="AC7652" t="str">
            <v>ม.3</v>
          </cell>
          <cell r="AD7652" t="str">
            <v>ก่อนประถม</v>
          </cell>
          <cell r="AF7652" t="str">
            <v>ใช่</v>
          </cell>
        </row>
        <row r="7653">
          <cell r="A7653" t="str">
            <v>สพป</v>
          </cell>
          <cell r="B7653" t="str">
            <v>สพป.บุรีรัมย์ เขต 3</v>
          </cell>
          <cell r="AB7653" t="str">
            <v>อ.2</v>
          </cell>
          <cell r="AC7653" t="str">
            <v>ม.3</v>
          </cell>
          <cell r="AD7653" t="str">
            <v>ก่อนประถม</v>
          </cell>
          <cell r="AF7653" t="str">
            <v>ใช่</v>
          </cell>
        </row>
        <row r="7654">
          <cell r="A7654" t="str">
            <v>สพป</v>
          </cell>
          <cell r="B7654" t="str">
            <v>สพป.บุรีรัมย์ เขต 3</v>
          </cell>
          <cell r="AB7654" t="str">
            <v>อ.2</v>
          </cell>
          <cell r="AC7654" t="str">
            <v>ม.3</v>
          </cell>
          <cell r="AD7654" t="str">
            <v>ก่อนประถม</v>
          </cell>
          <cell r="AF7654" t="str">
            <v>ใช่</v>
          </cell>
        </row>
        <row r="7655">
          <cell r="A7655" t="str">
            <v>สพป</v>
          </cell>
          <cell r="B7655" t="str">
            <v>สพป.บุรีรัมย์ เขต 3</v>
          </cell>
          <cell r="AB7655" t="str">
            <v>อ.2</v>
          </cell>
          <cell r="AC7655" t="str">
            <v>ป.6</v>
          </cell>
          <cell r="AD7655" t="str">
            <v>ก่อนประถม</v>
          </cell>
          <cell r="AF7655" t="str">
            <v>ไม่</v>
          </cell>
        </row>
        <row r="7656">
          <cell r="A7656" t="str">
            <v>สพป</v>
          </cell>
          <cell r="B7656" t="str">
            <v>สพป.บุรีรัมย์ เขต 3</v>
          </cell>
          <cell r="AB7656" t="str">
            <v>อ.2</v>
          </cell>
          <cell r="AC7656" t="str">
            <v>ป.6</v>
          </cell>
          <cell r="AD7656" t="str">
            <v>ก่อนประถม</v>
          </cell>
          <cell r="AF7656" t="str">
            <v>ไม่</v>
          </cell>
        </row>
        <row r="7657">
          <cell r="A7657" t="str">
            <v>สพป</v>
          </cell>
          <cell r="B7657" t="str">
            <v>สพป.บุรีรัมย์ เขต 3</v>
          </cell>
          <cell r="AB7657" t="str">
            <v>อ.2</v>
          </cell>
          <cell r="AC7657" t="str">
            <v>ป.6</v>
          </cell>
          <cell r="AD7657" t="str">
            <v>ก่อนประถม</v>
          </cell>
          <cell r="AF7657" t="str">
            <v>ไม่</v>
          </cell>
        </row>
        <row r="7658">
          <cell r="A7658" t="str">
            <v>สพป</v>
          </cell>
          <cell r="B7658" t="str">
            <v>สพป.บุรีรัมย์ เขต 3</v>
          </cell>
          <cell r="AB7658" t="str">
            <v>อ.2</v>
          </cell>
          <cell r="AC7658" t="str">
            <v>ป.6</v>
          </cell>
          <cell r="AD7658" t="str">
            <v>ก่อนประถม</v>
          </cell>
          <cell r="AF7658" t="str">
            <v>ไม่</v>
          </cell>
        </row>
        <row r="7659">
          <cell r="A7659" t="str">
            <v>สพป</v>
          </cell>
          <cell r="B7659" t="str">
            <v>สพป.บุรีรัมย์ เขต 3</v>
          </cell>
          <cell r="AB7659" t="str">
            <v>อ.2</v>
          </cell>
          <cell r="AC7659" t="str">
            <v>ป.6</v>
          </cell>
          <cell r="AD7659" t="str">
            <v>ก่อนประถม</v>
          </cell>
          <cell r="AF7659" t="str">
            <v>ไม่</v>
          </cell>
        </row>
        <row r="7660">
          <cell r="A7660" t="str">
            <v>สพป</v>
          </cell>
          <cell r="B7660" t="str">
            <v>สพป.บุรีรัมย์ เขต 3</v>
          </cell>
          <cell r="AB7660" t="str">
            <v>อ.2</v>
          </cell>
          <cell r="AC7660" t="str">
            <v>ป.6</v>
          </cell>
          <cell r="AD7660" t="str">
            <v>ก่อนประถม</v>
          </cell>
          <cell r="AF7660" t="str">
            <v>ไม่</v>
          </cell>
        </row>
        <row r="7661">
          <cell r="A7661" t="str">
            <v>สพป</v>
          </cell>
          <cell r="B7661" t="str">
            <v>สพป.บุรีรัมย์ เขต 3</v>
          </cell>
          <cell r="AB7661" t="str">
            <v>อ.2</v>
          </cell>
          <cell r="AC7661" t="str">
            <v>ม.3</v>
          </cell>
          <cell r="AD7661" t="str">
            <v>ก่อนประถม</v>
          </cell>
          <cell r="AF7661" t="str">
            <v>ใช่</v>
          </cell>
        </row>
        <row r="7662">
          <cell r="A7662" t="str">
            <v>สพป</v>
          </cell>
          <cell r="B7662" t="str">
            <v>สพป.บุรีรัมย์ เขต 3</v>
          </cell>
          <cell r="AB7662" t="str">
            <v>อ.2</v>
          </cell>
          <cell r="AC7662" t="str">
            <v>ป.6</v>
          </cell>
          <cell r="AD7662" t="str">
            <v>ก่อนประถม</v>
          </cell>
          <cell r="AF7662" t="str">
            <v>ไม่</v>
          </cell>
        </row>
        <row r="7663">
          <cell r="A7663" t="str">
            <v>สพป</v>
          </cell>
          <cell r="B7663" t="str">
            <v>สพป.บุรีรัมย์ เขต 3</v>
          </cell>
          <cell r="AB7663" t="str">
            <v>อ.2</v>
          </cell>
          <cell r="AC7663" t="str">
            <v>ป.6</v>
          </cell>
          <cell r="AD7663" t="str">
            <v>ก่อนประถม</v>
          </cell>
          <cell r="AF7663" t="str">
            <v>ไม่</v>
          </cell>
        </row>
        <row r="7664">
          <cell r="A7664" t="str">
            <v>สพป</v>
          </cell>
          <cell r="B7664" t="str">
            <v>สพป.บุรีรัมย์ เขต 3</v>
          </cell>
          <cell r="AB7664" t="str">
            <v>อ.2</v>
          </cell>
          <cell r="AC7664" t="str">
            <v>ป.6</v>
          </cell>
          <cell r="AD7664" t="str">
            <v>ก่อนประถม</v>
          </cell>
          <cell r="AF7664" t="str">
            <v>ไม่</v>
          </cell>
        </row>
        <row r="7665">
          <cell r="A7665" t="str">
            <v>สพป</v>
          </cell>
          <cell r="B7665" t="str">
            <v>สพป.บุรีรัมย์ เขต 3</v>
          </cell>
          <cell r="AB7665" t="str">
            <v>อ.2</v>
          </cell>
          <cell r="AC7665" t="str">
            <v>ป.6</v>
          </cell>
          <cell r="AD7665" t="str">
            <v>ก่อนประถม</v>
          </cell>
          <cell r="AF7665" t="str">
            <v>ไม่</v>
          </cell>
        </row>
        <row r="7666">
          <cell r="A7666" t="str">
            <v>สพป</v>
          </cell>
          <cell r="B7666" t="str">
            <v>สพป.บุรีรัมย์ เขต 3</v>
          </cell>
          <cell r="AB7666" t="str">
            <v>อ.2</v>
          </cell>
          <cell r="AC7666" t="str">
            <v>ม.3</v>
          </cell>
          <cell r="AD7666" t="str">
            <v>ก่อนประถม</v>
          </cell>
          <cell r="AF7666" t="str">
            <v>ใช่</v>
          </cell>
        </row>
        <row r="7667">
          <cell r="A7667" t="str">
            <v>สพป</v>
          </cell>
          <cell r="B7667" t="str">
            <v>สพป.บุรีรัมย์ เขต 3</v>
          </cell>
          <cell r="AB7667" t="str">
            <v>อ.2</v>
          </cell>
          <cell r="AC7667" t="str">
            <v>ม.3</v>
          </cell>
          <cell r="AD7667" t="str">
            <v>ก่อนประถม</v>
          </cell>
          <cell r="AF7667" t="str">
            <v>ใช่</v>
          </cell>
        </row>
        <row r="7668">
          <cell r="A7668" t="str">
            <v>สพป</v>
          </cell>
          <cell r="B7668" t="str">
            <v>สพป.บุรีรัมย์ เขต 3</v>
          </cell>
          <cell r="AB7668" t="str">
            <v>อ.1</v>
          </cell>
          <cell r="AC7668" t="str">
            <v>ป.6</v>
          </cell>
          <cell r="AD7668" t="str">
            <v>ก่อนประถม</v>
          </cell>
          <cell r="AF7668" t="str">
            <v>ไม่</v>
          </cell>
        </row>
        <row r="7669">
          <cell r="A7669" t="str">
            <v>สพป</v>
          </cell>
          <cell r="B7669" t="str">
            <v>สพป.บุรีรัมย์ เขต 3</v>
          </cell>
          <cell r="AB7669" t="str">
            <v>อ.2</v>
          </cell>
          <cell r="AC7669" t="str">
            <v>ป.6</v>
          </cell>
          <cell r="AD7669" t="str">
            <v>ก่อนประถม</v>
          </cell>
          <cell r="AF7669" t="str">
            <v>ไม่</v>
          </cell>
        </row>
        <row r="7670">
          <cell r="A7670" t="str">
            <v>สพป</v>
          </cell>
          <cell r="B7670" t="str">
            <v>สพป.บุรีรัมย์ เขต 3</v>
          </cell>
          <cell r="AB7670" t="str">
            <v>อ.2</v>
          </cell>
          <cell r="AC7670" t="str">
            <v>ป.6</v>
          </cell>
          <cell r="AD7670" t="str">
            <v>ก่อนประถม</v>
          </cell>
          <cell r="AF7670" t="str">
            <v>ไม่</v>
          </cell>
        </row>
        <row r="7671">
          <cell r="A7671" t="str">
            <v>สพป</v>
          </cell>
          <cell r="B7671" t="str">
            <v>สพป.บุรีรัมย์ เขต 3</v>
          </cell>
          <cell r="AB7671" t="str">
            <v>อ.2</v>
          </cell>
          <cell r="AC7671" t="str">
            <v>ป.6</v>
          </cell>
          <cell r="AD7671" t="str">
            <v>ก่อนประถม</v>
          </cell>
          <cell r="AF7671" t="str">
            <v>ไม่</v>
          </cell>
        </row>
        <row r="7672">
          <cell r="A7672" t="str">
            <v>สพป</v>
          </cell>
          <cell r="B7672" t="str">
            <v>สพป.บุรีรัมย์ เขต 3</v>
          </cell>
          <cell r="AB7672" t="str">
            <v>อ.1</v>
          </cell>
          <cell r="AC7672" t="str">
            <v>ม.3</v>
          </cell>
          <cell r="AD7672" t="str">
            <v>ก่อนประถม</v>
          </cell>
          <cell r="AF7672" t="str">
            <v>ใช่</v>
          </cell>
        </row>
        <row r="7673">
          <cell r="A7673" t="str">
            <v>สพป</v>
          </cell>
          <cell r="B7673" t="str">
            <v>สพป.บุรีรัมย์ เขต 3</v>
          </cell>
          <cell r="AB7673" t="str">
            <v>อ.2</v>
          </cell>
          <cell r="AC7673" t="str">
            <v>ป.6</v>
          </cell>
          <cell r="AD7673" t="str">
            <v>ก่อนประถม</v>
          </cell>
          <cell r="AF7673" t="str">
            <v>ไม่</v>
          </cell>
        </row>
        <row r="7674">
          <cell r="A7674" t="str">
            <v>สพป</v>
          </cell>
          <cell r="B7674" t="str">
            <v>สพป.บุรีรัมย์ เขต 3</v>
          </cell>
          <cell r="AB7674" t="str">
            <v>อ.2</v>
          </cell>
          <cell r="AC7674" t="str">
            <v>ป.6</v>
          </cell>
          <cell r="AD7674" t="str">
            <v>ก่อนประถม</v>
          </cell>
          <cell r="AF7674" t="str">
            <v>ไม่</v>
          </cell>
        </row>
        <row r="7675">
          <cell r="A7675" t="str">
            <v>สพป</v>
          </cell>
          <cell r="B7675" t="str">
            <v>สพป.บุรีรัมย์ เขต 3</v>
          </cell>
          <cell r="AB7675" t="str">
            <v>อ.1</v>
          </cell>
          <cell r="AC7675" t="str">
            <v>ม.3</v>
          </cell>
          <cell r="AD7675" t="str">
            <v>ก่อนประถม</v>
          </cell>
          <cell r="AF7675" t="str">
            <v>ใช่</v>
          </cell>
        </row>
        <row r="7676">
          <cell r="A7676" t="str">
            <v>สพป</v>
          </cell>
          <cell r="B7676" t="str">
            <v>สพป.บุรีรัมย์ เขต 3</v>
          </cell>
          <cell r="AB7676" t="str">
            <v>อ.1</v>
          </cell>
          <cell r="AC7676" t="str">
            <v>ป.6</v>
          </cell>
          <cell r="AD7676" t="str">
            <v>ก่อนประถม</v>
          </cell>
          <cell r="AF7676" t="str">
            <v>ไม่</v>
          </cell>
        </row>
        <row r="7677">
          <cell r="A7677" t="str">
            <v>สพป</v>
          </cell>
          <cell r="B7677" t="str">
            <v>สพป.บุรีรัมย์ เขต 3</v>
          </cell>
          <cell r="AB7677" t="str">
            <v>อ.2</v>
          </cell>
          <cell r="AC7677" t="str">
            <v>ป.6</v>
          </cell>
          <cell r="AD7677" t="str">
            <v>ก่อนประถม</v>
          </cell>
          <cell r="AF7677" t="str">
            <v>ไม่</v>
          </cell>
        </row>
        <row r="7678">
          <cell r="A7678" t="str">
            <v>สพป</v>
          </cell>
          <cell r="B7678" t="str">
            <v>สพป.บุรีรัมย์ เขต 3</v>
          </cell>
          <cell r="AB7678" t="str">
            <v>อ.2</v>
          </cell>
          <cell r="AC7678" t="str">
            <v>ม.3</v>
          </cell>
          <cell r="AD7678" t="str">
            <v>ก่อนประถม</v>
          </cell>
          <cell r="AF7678" t="str">
            <v>ใช่</v>
          </cell>
        </row>
        <row r="7679">
          <cell r="A7679" t="str">
            <v>สพป</v>
          </cell>
          <cell r="B7679" t="str">
            <v>สพป.บุรีรัมย์ เขต 3</v>
          </cell>
          <cell r="AB7679" t="str">
            <v>อ.2</v>
          </cell>
          <cell r="AC7679" t="str">
            <v>ม.3</v>
          </cell>
          <cell r="AD7679" t="str">
            <v>ก่อนประถม</v>
          </cell>
          <cell r="AF7679" t="str">
            <v>ใช่</v>
          </cell>
        </row>
        <row r="7680">
          <cell r="A7680" t="str">
            <v>สพป</v>
          </cell>
          <cell r="B7680" t="str">
            <v>สพป.บุรีรัมย์ เขต 3</v>
          </cell>
          <cell r="AB7680" t="str">
            <v>อ.1</v>
          </cell>
          <cell r="AC7680" t="str">
            <v>ป.6</v>
          </cell>
          <cell r="AD7680" t="str">
            <v>ก่อนประถม</v>
          </cell>
          <cell r="AF7680" t="str">
            <v>ไม่</v>
          </cell>
        </row>
        <row r="7681">
          <cell r="A7681" t="str">
            <v>สพป</v>
          </cell>
          <cell r="B7681" t="str">
            <v>สพป.บุรีรัมย์ เขต 3</v>
          </cell>
          <cell r="AB7681" t="str">
            <v>อ.2</v>
          </cell>
          <cell r="AC7681" t="str">
            <v>ป.6</v>
          </cell>
          <cell r="AD7681" t="str">
            <v>ก่อนประถม</v>
          </cell>
          <cell r="AF7681" t="str">
            <v>ไม่</v>
          </cell>
        </row>
        <row r="7682">
          <cell r="A7682" t="str">
            <v>สพป</v>
          </cell>
          <cell r="B7682" t="str">
            <v>สพป.บุรีรัมย์ เขต 3</v>
          </cell>
          <cell r="AB7682" t="str">
            <v>อ.2</v>
          </cell>
          <cell r="AC7682" t="str">
            <v>ป.6</v>
          </cell>
          <cell r="AD7682" t="str">
            <v>ก่อนประถม</v>
          </cell>
          <cell r="AF7682" t="str">
            <v>ไม่</v>
          </cell>
        </row>
        <row r="7683">
          <cell r="A7683" t="str">
            <v>สพป</v>
          </cell>
          <cell r="B7683" t="str">
            <v>สพป.บุรีรัมย์ เขต 3</v>
          </cell>
          <cell r="AB7683" t="str">
            <v>อ.2</v>
          </cell>
          <cell r="AC7683" t="str">
            <v>ป.6</v>
          </cell>
          <cell r="AD7683" t="str">
            <v>ก่อนประถม</v>
          </cell>
          <cell r="AF7683" t="str">
            <v>ไม่</v>
          </cell>
        </row>
        <row r="7684">
          <cell r="A7684" t="str">
            <v>สพป</v>
          </cell>
          <cell r="B7684" t="str">
            <v>สพป.บุรีรัมย์ เขต 3</v>
          </cell>
          <cell r="AB7684" t="str">
            <v>อ.2</v>
          </cell>
          <cell r="AC7684" t="str">
            <v>ป.6</v>
          </cell>
          <cell r="AD7684" t="str">
            <v>ก่อนประถม</v>
          </cell>
          <cell r="AF7684" t="str">
            <v>ไม่</v>
          </cell>
        </row>
        <row r="7685">
          <cell r="A7685" t="str">
            <v>สพป</v>
          </cell>
          <cell r="B7685" t="str">
            <v>สพป.บุรีรัมย์ เขต 3</v>
          </cell>
          <cell r="AB7685" t="str">
            <v>อ.2</v>
          </cell>
          <cell r="AC7685" t="str">
            <v>ม.3</v>
          </cell>
          <cell r="AD7685" t="str">
            <v>ก่อนประถม</v>
          </cell>
          <cell r="AF7685" t="str">
            <v>ใช่</v>
          </cell>
        </row>
        <row r="7686">
          <cell r="A7686" t="str">
            <v>สพป</v>
          </cell>
          <cell r="B7686" t="str">
            <v>สพป.บุรีรัมย์ เขต 3</v>
          </cell>
          <cell r="AB7686" t="str">
            <v>อ.2</v>
          </cell>
          <cell r="AC7686" t="str">
            <v>ป.6</v>
          </cell>
          <cell r="AD7686" t="str">
            <v>ก่อนประถม</v>
          </cell>
          <cell r="AF7686" t="str">
            <v>ไม่</v>
          </cell>
        </row>
        <row r="7687">
          <cell r="A7687" t="str">
            <v>สพป</v>
          </cell>
          <cell r="B7687" t="str">
            <v>สพป.บุรีรัมย์ เขต 3</v>
          </cell>
          <cell r="AB7687" t="str">
            <v>อ.2</v>
          </cell>
          <cell r="AC7687" t="str">
            <v>ม.3</v>
          </cell>
          <cell r="AD7687" t="str">
            <v>ก่อนประถม</v>
          </cell>
          <cell r="AF7687" t="str">
            <v>ใช่</v>
          </cell>
        </row>
        <row r="7688">
          <cell r="A7688" t="str">
            <v>สพป</v>
          </cell>
          <cell r="B7688" t="str">
            <v>สพป.บุรีรัมย์ เขต 3</v>
          </cell>
          <cell r="AB7688" t="str">
            <v>อ.2</v>
          </cell>
          <cell r="AC7688" t="str">
            <v>ม.3</v>
          </cell>
          <cell r="AD7688" t="str">
            <v>ก่อนประถม</v>
          </cell>
          <cell r="AF7688" t="str">
            <v>ใช่</v>
          </cell>
        </row>
        <row r="7689">
          <cell r="A7689" t="str">
            <v>สพป</v>
          </cell>
          <cell r="B7689" t="str">
            <v>สพป.บุรีรัมย์ เขต 3</v>
          </cell>
          <cell r="AB7689" t="str">
            <v>อ.2</v>
          </cell>
          <cell r="AC7689" t="str">
            <v>ม.3</v>
          </cell>
          <cell r="AD7689" t="str">
            <v>ก่อนประถม</v>
          </cell>
          <cell r="AF7689" t="str">
            <v>ใช่</v>
          </cell>
        </row>
        <row r="7690">
          <cell r="A7690" t="str">
            <v>สพป</v>
          </cell>
          <cell r="B7690" t="str">
            <v>สพป.บุรีรัมย์ เขต 3</v>
          </cell>
          <cell r="AB7690" t="str">
            <v>อ.2</v>
          </cell>
          <cell r="AC7690" t="str">
            <v>ป.6</v>
          </cell>
          <cell r="AD7690" t="str">
            <v>ก่อนประถม</v>
          </cell>
          <cell r="AF7690" t="str">
            <v>ไม่</v>
          </cell>
        </row>
        <row r="7691">
          <cell r="A7691" t="str">
            <v>สพป</v>
          </cell>
          <cell r="B7691" t="str">
            <v>สพป.บุรีรัมย์ เขต 3</v>
          </cell>
          <cell r="AB7691" t="str">
            <v>อ.2</v>
          </cell>
          <cell r="AC7691" t="str">
            <v>ป.6</v>
          </cell>
          <cell r="AD7691" t="str">
            <v>ก่อนประถม</v>
          </cell>
          <cell r="AF7691" t="str">
            <v>ไม่</v>
          </cell>
        </row>
        <row r="7692">
          <cell r="A7692" t="str">
            <v>สพป</v>
          </cell>
          <cell r="B7692" t="str">
            <v>สพป.บุรีรัมย์ เขต 3</v>
          </cell>
          <cell r="AB7692" t="str">
            <v>อ.2</v>
          </cell>
          <cell r="AC7692" t="str">
            <v>ป.6</v>
          </cell>
          <cell r="AD7692" t="str">
            <v>ก่อนประถม</v>
          </cell>
          <cell r="AF7692" t="str">
            <v>ไม่</v>
          </cell>
        </row>
        <row r="7693">
          <cell r="A7693" t="str">
            <v>สพป</v>
          </cell>
          <cell r="B7693" t="str">
            <v>สพป.บุรีรัมย์ เขต 3</v>
          </cell>
          <cell r="AB7693" t="str">
            <v>อ.2</v>
          </cell>
          <cell r="AC7693" t="str">
            <v>ป.6</v>
          </cell>
          <cell r="AD7693" t="str">
            <v>ก่อนประถม</v>
          </cell>
          <cell r="AF7693" t="str">
            <v>ไม่</v>
          </cell>
        </row>
        <row r="7694">
          <cell r="A7694" t="str">
            <v>สพป</v>
          </cell>
          <cell r="B7694" t="str">
            <v>สพป.บุรีรัมย์ เขต 3</v>
          </cell>
          <cell r="AB7694" t="str">
            <v>อ.1</v>
          </cell>
          <cell r="AC7694" t="str">
            <v>ป.6</v>
          </cell>
          <cell r="AD7694" t="str">
            <v>ก่อนประถม</v>
          </cell>
          <cell r="AF7694" t="str">
            <v>ไม่</v>
          </cell>
        </row>
        <row r="7695">
          <cell r="A7695" t="str">
            <v>สพป</v>
          </cell>
          <cell r="B7695" t="str">
            <v>สพป.บุรีรัมย์ เขต 3</v>
          </cell>
          <cell r="AB7695" t="str">
            <v>อ.1</v>
          </cell>
          <cell r="AC7695" t="str">
            <v>ป.6</v>
          </cell>
          <cell r="AD7695" t="str">
            <v>ก่อนประถม</v>
          </cell>
          <cell r="AF7695" t="str">
            <v>ไม่</v>
          </cell>
        </row>
        <row r="7696">
          <cell r="A7696" t="str">
            <v>สพป</v>
          </cell>
          <cell r="B7696" t="str">
            <v>สพป.บุรีรัมย์ เขต 3</v>
          </cell>
          <cell r="AB7696" t="str">
            <v>อ.2</v>
          </cell>
          <cell r="AC7696" t="str">
            <v>ป.6</v>
          </cell>
          <cell r="AD7696" t="str">
            <v>ก่อนประถม</v>
          </cell>
          <cell r="AF7696" t="str">
            <v>ไม่</v>
          </cell>
        </row>
        <row r="7697">
          <cell r="A7697" t="str">
            <v>สพป</v>
          </cell>
          <cell r="B7697" t="str">
            <v>สพป.บุรีรัมย์ เขต 3</v>
          </cell>
          <cell r="AB7697" t="str">
            <v>อ.2</v>
          </cell>
          <cell r="AC7697" t="str">
            <v>ป.6</v>
          </cell>
          <cell r="AD7697" t="str">
            <v>ก่อนประถม</v>
          </cell>
          <cell r="AF7697" t="str">
            <v>ไม่</v>
          </cell>
        </row>
        <row r="7698">
          <cell r="A7698" t="str">
            <v>สพป</v>
          </cell>
          <cell r="B7698" t="str">
            <v>สพป.บุรีรัมย์ เขต 3</v>
          </cell>
          <cell r="AB7698" t="str">
            <v>อ.2</v>
          </cell>
          <cell r="AC7698" t="str">
            <v>ม.3</v>
          </cell>
          <cell r="AD7698" t="str">
            <v>ก่อนประถม</v>
          </cell>
          <cell r="AF7698" t="str">
            <v>ใช่</v>
          </cell>
        </row>
        <row r="7699">
          <cell r="A7699" t="str">
            <v>สพป</v>
          </cell>
          <cell r="B7699" t="str">
            <v>สพป.บุรีรัมย์ เขต 3</v>
          </cell>
          <cell r="AB7699" t="str">
            <v>อ.2</v>
          </cell>
          <cell r="AC7699" t="str">
            <v>ป.6</v>
          </cell>
          <cell r="AD7699" t="str">
            <v>ก่อนประถม</v>
          </cell>
          <cell r="AF7699" t="str">
            <v>ไม่</v>
          </cell>
        </row>
        <row r="7700">
          <cell r="A7700" t="str">
            <v>สพป</v>
          </cell>
          <cell r="B7700" t="str">
            <v>สพป.บุรีรัมย์ เขต 3</v>
          </cell>
          <cell r="AB7700" t="str">
            <v>อ.2</v>
          </cell>
          <cell r="AC7700" t="str">
            <v>ม.3</v>
          </cell>
          <cell r="AD7700" t="str">
            <v>ก่อนประถม</v>
          </cell>
          <cell r="AF7700" t="str">
            <v>ใช่</v>
          </cell>
        </row>
        <row r="7701">
          <cell r="A7701" t="str">
            <v>สพป</v>
          </cell>
          <cell r="B7701" t="str">
            <v>สพป.บุรีรัมย์ เขต 3</v>
          </cell>
          <cell r="AB7701" t="str">
            <v>อ.2</v>
          </cell>
          <cell r="AC7701" t="str">
            <v>ป.6</v>
          </cell>
          <cell r="AD7701" t="str">
            <v>ก่อนประถม</v>
          </cell>
          <cell r="AF7701" t="str">
            <v>ไม่</v>
          </cell>
        </row>
        <row r="7702">
          <cell r="A7702" t="str">
            <v>สพป</v>
          </cell>
          <cell r="B7702" t="str">
            <v>สพป.บุรีรัมย์ เขต 3</v>
          </cell>
          <cell r="AB7702" t="str">
            <v>อ.2</v>
          </cell>
          <cell r="AC7702" t="str">
            <v>ม.3</v>
          </cell>
          <cell r="AD7702" t="str">
            <v>ก่อนประถม</v>
          </cell>
          <cell r="AF7702" t="str">
            <v>ใช่</v>
          </cell>
        </row>
        <row r="7703">
          <cell r="A7703" t="str">
            <v>สพป</v>
          </cell>
          <cell r="B7703" t="str">
            <v>สพป.บุรีรัมย์ เขต 3</v>
          </cell>
          <cell r="AB7703" t="str">
            <v>อ.2</v>
          </cell>
          <cell r="AC7703" t="str">
            <v>ม.3</v>
          </cell>
          <cell r="AD7703" t="str">
            <v>ก่อนประถม</v>
          </cell>
          <cell r="AF7703" t="str">
            <v>ใช่</v>
          </cell>
        </row>
        <row r="7704">
          <cell r="A7704" t="str">
            <v>สพป</v>
          </cell>
          <cell r="B7704" t="str">
            <v>สพป.บุรีรัมย์ เขต 3</v>
          </cell>
          <cell r="AB7704" t="str">
            <v>อ.1</v>
          </cell>
          <cell r="AC7704" t="str">
            <v>ป.6</v>
          </cell>
          <cell r="AD7704" t="str">
            <v>ก่อนประถม</v>
          </cell>
          <cell r="AF7704" t="str">
            <v>ไม่</v>
          </cell>
        </row>
        <row r="7705">
          <cell r="A7705" t="str">
            <v>สพป</v>
          </cell>
          <cell r="B7705" t="str">
            <v>สพป.บุรีรัมย์ เขต 3</v>
          </cell>
          <cell r="AB7705" t="str">
            <v>อ.1</v>
          </cell>
          <cell r="AC7705" t="str">
            <v>ป.6</v>
          </cell>
          <cell r="AD7705" t="str">
            <v>ก่อนประถม</v>
          </cell>
          <cell r="AF7705" t="str">
            <v>ไม่</v>
          </cell>
        </row>
        <row r="7706">
          <cell r="A7706" t="str">
            <v>สพป</v>
          </cell>
          <cell r="B7706" t="str">
            <v>สพป.บุรีรัมย์ เขต 3</v>
          </cell>
          <cell r="AB7706" t="str">
            <v>อ.2</v>
          </cell>
          <cell r="AC7706" t="str">
            <v>ป.6</v>
          </cell>
          <cell r="AD7706" t="str">
            <v>ก่อนประถม</v>
          </cell>
          <cell r="AF7706" t="str">
            <v>ไม่</v>
          </cell>
        </row>
        <row r="7707">
          <cell r="A7707" t="str">
            <v>สพป</v>
          </cell>
          <cell r="B7707" t="str">
            <v>สพป.บุรีรัมย์ เขต 3</v>
          </cell>
          <cell r="AB7707" t="str">
            <v>อ.2</v>
          </cell>
          <cell r="AC7707" t="str">
            <v>ป.6</v>
          </cell>
          <cell r="AD7707" t="str">
            <v>ก่อนประถม</v>
          </cell>
          <cell r="AF7707" t="str">
            <v>ไม่</v>
          </cell>
        </row>
        <row r="7708">
          <cell r="A7708" t="str">
            <v>สพป</v>
          </cell>
          <cell r="B7708" t="str">
            <v>สพป.บุรีรัมย์ เขต 3</v>
          </cell>
          <cell r="AB7708" t="str">
            <v>อ.1</v>
          </cell>
          <cell r="AC7708" t="str">
            <v>ป.6</v>
          </cell>
          <cell r="AD7708" t="str">
            <v>ก่อนประถม</v>
          </cell>
          <cell r="AF7708" t="str">
            <v>ไม่</v>
          </cell>
        </row>
        <row r="7709">
          <cell r="A7709" t="str">
            <v>สพป</v>
          </cell>
          <cell r="B7709" t="str">
            <v>สพป.บุรีรัมย์ เขต 3</v>
          </cell>
          <cell r="AB7709" t="str">
            <v>อ.2</v>
          </cell>
          <cell r="AC7709" t="str">
            <v>ม.3</v>
          </cell>
          <cell r="AD7709" t="str">
            <v>ก่อนประถม</v>
          </cell>
          <cell r="AF7709" t="str">
            <v>ใช่</v>
          </cell>
        </row>
        <row r="7710">
          <cell r="A7710" t="str">
            <v>สพป</v>
          </cell>
          <cell r="B7710" t="str">
            <v>สพป.บุรีรัมย์ เขต 3</v>
          </cell>
          <cell r="AB7710" t="str">
            <v>อ.1</v>
          </cell>
          <cell r="AC7710" t="str">
            <v>ม.3</v>
          </cell>
          <cell r="AD7710" t="str">
            <v>ก่อนประถม</v>
          </cell>
          <cell r="AF7710" t="str">
            <v>ใช่</v>
          </cell>
        </row>
        <row r="7711">
          <cell r="A7711" t="str">
            <v>สพป</v>
          </cell>
          <cell r="B7711" t="str">
            <v>สพป.บุรีรัมย์ เขต 3</v>
          </cell>
          <cell r="AB7711" t="str">
            <v>อ.1</v>
          </cell>
          <cell r="AC7711" t="str">
            <v>ม.3</v>
          </cell>
          <cell r="AD7711" t="str">
            <v>ก่อนประถม</v>
          </cell>
          <cell r="AF7711" t="str">
            <v>ใช่</v>
          </cell>
        </row>
        <row r="7712">
          <cell r="A7712" t="str">
            <v>สพป</v>
          </cell>
          <cell r="B7712" t="str">
            <v>สพป.บุรีรัมย์ เขต 3</v>
          </cell>
          <cell r="AB7712" t="str">
            <v>อ.2</v>
          </cell>
          <cell r="AC7712" t="str">
            <v>ป.6</v>
          </cell>
          <cell r="AD7712" t="str">
            <v>ก่อนประถม</v>
          </cell>
          <cell r="AF7712" t="str">
            <v>ไม่</v>
          </cell>
        </row>
        <row r="7713">
          <cell r="A7713" t="str">
            <v>สพป</v>
          </cell>
          <cell r="B7713" t="str">
            <v>สพป.บุรีรัมย์ เขต 3</v>
          </cell>
          <cell r="AB7713" t="str">
            <v>อ.2</v>
          </cell>
          <cell r="AC7713" t="str">
            <v>ม.3</v>
          </cell>
          <cell r="AD7713" t="str">
            <v>ก่อนประถม</v>
          </cell>
          <cell r="AF7713" t="str">
            <v>ใช่</v>
          </cell>
        </row>
        <row r="7714">
          <cell r="A7714" t="str">
            <v>สพป</v>
          </cell>
          <cell r="B7714" t="str">
            <v>สพป.บุรีรัมย์ เขต 3</v>
          </cell>
          <cell r="AB7714" t="str">
            <v>อ.2</v>
          </cell>
          <cell r="AC7714" t="str">
            <v>ป.6</v>
          </cell>
          <cell r="AD7714" t="str">
            <v>ก่อนประถม</v>
          </cell>
          <cell r="AF7714" t="str">
            <v>ไม่</v>
          </cell>
        </row>
        <row r="7715">
          <cell r="A7715" t="str">
            <v>สพป</v>
          </cell>
          <cell r="B7715" t="str">
            <v>สพป.บุรีรัมย์ เขต 3</v>
          </cell>
          <cell r="AB7715" t="str">
            <v>อ.2</v>
          </cell>
          <cell r="AC7715" t="str">
            <v>ป.6</v>
          </cell>
          <cell r="AD7715" t="str">
            <v>ก่อนประถม</v>
          </cell>
          <cell r="AF7715" t="str">
            <v>ไม่</v>
          </cell>
        </row>
        <row r="7716">
          <cell r="A7716" t="str">
            <v>สพป</v>
          </cell>
          <cell r="B7716" t="str">
            <v>สพป.บุรีรัมย์ เขต 3</v>
          </cell>
          <cell r="AB7716" t="str">
            <v>อ.2</v>
          </cell>
          <cell r="AC7716" t="str">
            <v>ป.6</v>
          </cell>
          <cell r="AD7716" t="str">
            <v>ก่อนประถม</v>
          </cell>
          <cell r="AF7716" t="str">
            <v>ไม่</v>
          </cell>
        </row>
        <row r="7717">
          <cell r="A7717" t="str">
            <v>สพป</v>
          </cell>
          <cell r="B7717" t="str">
            <v>สพป.บุรีรัมย์ เขต 3</v>
          </cell>
          <cell r="AB7717" t="str">
            <v>อ.2</v>
          </cell>
          <cell r="AC7717" t="str">
            <v>ป.6</v>
          </cell>
          <cell r="AD7717" t="str">
            <v>ก่อนประถม</v>
          </cell>
          <cell r="AF7717" t="str">
            <v>ไม่</v>
          </cell>
        </row>
        <row r="7718">
          <cell r="A7718" t="str">
            <v>สพป</v>
          </cell>
          <cell r="B7718" t="str">
            <v>สพป.บุรีรัมย์ เขต 3</v>
          </cell>
          <cell r="AB7718" t="str">
            <v>อ.2</v>
          </cell>
          <cell r="AC7718" t="str">
            <v>ป.6</v>
          </cell>
          <cell r="AD7718" t="str">
            <v>ก่อนประถม</v>
          </cell>
          <cell r="AF7718" t="str">
            <v>ไม่</v>
          </cell>
        </row>
        <row r="7719">
          <cell r="A7719" t="str">
            <v>สพป</v>
          </cell>
          <cell r="B7719" t="str">
            <v>สพป.บุรีรัมย์ เขต 3</v>
          </cell>
          <cell r="AB7719" t="str">
            <v>อ.2</v>
          </cell>
          <cell r="AC7719" t="str">
            <v>ม.3</v>
          </cell>
          <cell r="AD7719" t="str">
            <v>ก่อนประถม</v>
          </cell>
          <cell r="AF7719" t="str">
            <v>ใช่</v>
          </cell>
        </row>
        <row r="7720">
          <cell r="A7720" t="str">
            <v>สพป</v>
          </cell>
          <cell r="B7720" t="str">
            <v>สพป.บุรีรัมย์ เขต 3</v>
          </cell>
          <cell r="AB7720" t="str">
            <v>อ.2</v>
          </cell>
          <cell r="AC7720" t="str">
            <v>ป.6</v>
          </cell>
          <cell r="AD7720" t="str">
            <v>ก่อนประถม</v>
          </cell>
          <cell r="AF7720" t="str">
            <v>ไม่</v>
          </cell>
        </row>
        <row r="7721">
          <cell r="A7721" t="str">
            <v>สพป</v>
          </cell>
          <cell r="B7721" t="str">
            <v>สพป.บุรีรัมย์ เขต 3</v>
          </cell>
          <cell r="AB7721" t="str">
            <v>อ.2</v>
          </cell>
          <cell r="AC7721" t="str">
            <v>ม.3</v>
          </cell>
          <cell r="AD7721" t="str">
            <v>ก่อนประถม</v>
          </cell>
          <cell r="AF7721" t="str">
            <v>ใช่</v>
          </cell>
        </row>
        <row r="7722">
          <cell r="A7722" t="str">
            <v>สพป</v>
          </cell>
          <cell r="B7722" t="str">
            <v>สพป.บุรีรัมย์ เขต 3</v>
          </cell>
          <cell r="AB7722" t="str">
            <v>อ.2</v>
          </cell>
          <cell r="AC7722" t="str">
            <v>ป.6</v>
          </cell>
          <cell r="AD7722" t="str">
            <v>ก่อนประถม</v>
          </cell>
          <cell r="AF7722" t="str">
            <v>ไม่</v>
          </cell>
        </row>
        <row r="7723">
          <cell r="A7723" t="str">
            <v>สพป</v>
          </cell>
          <cell r="B7723" t="str">
            <v>สพป.บุรีรัมย์ เขต 3</v>
          </cell>
          <cell r="AB7723" t="str">
            <v>อ.1</v>
          </cell>
          <cell r="AC7723" t="str">
            <v>ม.3</v>
          </cell>
          <cell r="AD7723" t="str">
            <v>ก่อนประถม</v>
          </cell>
          <cell r="AF7723" t="str">
            <v>ใช่</v>
          </cell>
        </row>
        <row r="7724">
          <cell r="A7724" t="str">
            <v>สพป</v>
          </cell>
          <cell r="B7724" t="str">
            <v>สพป.บุรีรัมย์ เขต 3</v>
          </cell>
          <cell r="AB7724" t="str">
            <v>อ.2</v>
          </cell>
          <cell r="AC7724" t="str">
            <v>ป.6</v>
          </cell>
          <cell r="AD7724" t="str">
            <v>ก่อนประถม</v>
          </cell>
          <cell r="AF7724" t="str">
            <v>ไม่</v>
          </cell>
        </row>
        <row r="7725">
          <cell r="A7725" t="str">
            <v>สพป</v>
          </cell>
          <cell r="B7725" t="str">
            <v>สพป.บุรีรัมย์ เขต 3</v>
          </cell>
          <cell r="AB7725" t="str">
            <v>อ.2</v>
          </cell>
          <cell r="AC7725" t="str">
            <v>ป.6</v>
          </cell>
          <cell r="AD7725" t="str">
            <v>ก่อนประถม</v>
          </cell>
          <cell r="AF7725" t="str">
            <v>ไม่</v>
          </cell>
        </row>
        <row r="7726">
          <cell r="A7726" t="str">
            <v>สพป</v>
          </cell>
          <cell r="B7726" t="str">
            <v>สพป.บุรีรัมย์ เขต 3</v>
          </cell>
          <cell r="AB7726" t="str">
            <v>อ.2</v>
          </cell>
          <cell r="AC7726" t="str">
            <v>ป.6</v>
          </cell>
          <cell r="AD7726" t="str">
            <v>ก่อนประถม</v>
          </cell>
          <cell r="AF7726" t="str">
            <v>ไม่</v>
          </cell>
        </row>
        <row r="7727">
          <cell r="A7727" t="str">
            <v>สพป</v>
          </cell>
          <cell r="B7727" t="str">
            <v>สพป.บุรีรัมย์ เขต 3</v>
          </cell>
          <cell r="AB7727" t="str">
            <v>อ.1</v>
          </cell>
          <cell r="AC7727" t="str">
            <v>ป.6</v>
          </cell>
          <cell r="AD7727" t="str">
            <v>ก่อนประถม</v>
          </cell>
          <cell r="AF7727" t="str">
            <v>ไม่</v>
          </cell>
        </row>
        <row r="7728">
          <cell r="A7728" t="str">
            <v>สพป</v>
          </cell>
          <cell r="B7728" t="str">
            <v>สพป.บุรีรัมย์ เขต 3</v>
          </cell>
          <cell r="AB7728" t="str">
            <v>อ.2</v>
          </cell>
          <cell r="AC7728" t="str">
            <v>ป.6</v>
          </cell>
          <cell r="AD7728" t="str">
            <v>ก่อนประถม</v>
          </cell>
          <cell r="AF7728" t="str">
            <v>ไม่</v>
          </cell>
        </row>
        <row r="7729">
          <cell r="A7729" t="str">
            <v>สพป</v>
          </cell>
          <cell r="B7729" t="str">
            <v>สพป.บุรีรัมย์ เขต 3</v>
          </cell>
          <cell r="AB7729" t="str">
            <v>อ.2</v>
          </cell>
          <cell r="AC7729" t="str">
            <v>ม.3</v>
          </cell>
          <cell r="AD7729" t="str">
            <v>ก่อนประถม</v>
          </cell>
          <cell r="AF7729" t="str">
            <v>ใช่</v>
          </cell>
        </row>
        <row r="7730">
          <cell r="A7730" t="str">
            <v>สพป</v>
          </cell>
          <cell r="B7730" t="str">
            <v>สพป.บุรีรัมย์ เขต 3</v>
          </cell>
          <cell r="AB7730" t="str">
            <v>อ.2</v>
          </cell>
          <cell r="AC7730" t="str">
            <v>ม.3</v>
          </cell>
          <cell r="AD7730" t="str">
            <v>ก่อนประถม</v>
          </cell>
          <cell r="AF7730" t="str">
            <v>ใช่</v>
          </cell>
        </row>
        <row r="7731">
          <cell r="A7731" t="str">
            <v>สพป</v>
          </cell>
          <cell r="B7731" t="str">
            <v>สพป.บุรีรัมย์ เขต 3</v>
          </cell>
          <cell r="AB7731" t="str">
            <v>อ.2</v>
          </cell>
          <cell r="AC7731" t="str">
            <v>ป.6</v>
          </cell>
          <cell r="AD7731" t="str">
            <v>ก่อนประถม</v>
          </cell>
          <cell r="AF7731" t="str">
            <v>ไม่</v>
          </cell>
        </row>
        <row r="7732">
          <cell r="A7732" t="str">
            <v>สพป</v>
          </cell>
          <cell r="B7732" t="str">
            <v>สพป.บุรีรัมย์ เขต 3</v>
          </cell>
          <cell r="AB7732" t="str">
            <v>อ.2</v>
          </cell>
          <cell r="AC7732" t="str">
            <v>ม.3</v>
          </cell>
          <cell r="AD7732" t="str">
            <v>ก่อนประถม</v>
          </cell>
          <cell r="AF7732" t="str">
            <v>ใช่</v>
          </cell>
        </row>
        <row r="7733">
          <cell r="A7733" t="str">
            <v>สพป</v>
          </cell>
          <cell r="B7733" t="str">
            <v>สพป.บุรีรัมย์ เขต 3</v>
          </cell>
          <cell r="AB7733" t="str">
            <v>อ.2</v>
          </cell>
          <cell r="AC7733" t="str">
            <v>ป.6</v>
          </cell>
          <cell r="AD7733" t="str">
            <v>ก่อนประถม</v>
          </cell>
          <cell r="AF7733" t="str">
            <v>ไม่</v>
          </cell>
        </row>
        <row r="7734">
          <cell r="A7734" t="str">
            <v>สพป</v>
          </cell>
          <cell r="B7734" t="str">
            <v>สพป.บุรีรัมย์ เขต 3</v>
          </cell>
          <cell r="AB7734" t="str">
            <v>อ.2</v>
          </cell>
          <cell r="AC7734" t="str">
            <v>ป.6</v>
          </cell>
          <cell r="AD7734" t="str">
            <v>ก่อนประถม</v>
          </cell>
          <cell r="AF7734" t="str">
            <v>ไม่</v>
          </cell>
        </row>
        <row r="7735">
          <cell r="A7735" t="str">
            <v>สพป</v>
          </cell>
          <cell r="B7735" t="str">
            <v>สพป.บุรีรัมย์ เขต 3</v>
          </cell>
          <cell r="AB7735" t="str">
            <v>อ.2</v>
          </cell>
          <cell r="AC7735" t="str">
            <v>ม.3</v>
          </cell>
          <cell r="AD7735" t="str">
            <v>ก่อนประถม</v>
          </cell>
          <cell r="AF7735" t="str">
            <v>ใช่</v>
          </cell>
        </row>
        <row r="7736">
          <cell r="A7736" t="str">
            <v>สพป</v>
          </cell>
          <cell r="B7736" t="str">
            <v>สพป.บุรีรัมย์ เขต 3</v>
          </cell>
          <cell r="AB7736" t="str">
            <v>อ.2</v>
          </cell>
          <cell r="AC7736" t="str">
            <v>ป.6</v>
          </cell>
          <cell r="AD7736" t="str">
            <v>ก่อนประถม</v>
          </cell>
          <cell r="AF7736" t="str">
            <v>ไม่</v>
          </cell>
        </row>
        <row r="7737">
          <cell r="A7737" t="str">
            <v>สพป</v>
          </cell>
          <cell r="B7737" t="str">
            <v>สพป.บุรีรัมย์ เขต 3</v>
          </cell>
          <cell r="AB7737" t="str">
            <v>อ.2</v>
          </cell>
          <cell r="AC7737" t="str">
            <v>ม.3</v>
          </cell>
          <cell r="AD7737" t="str">
            <v>ก่อนประถม</v>
          </cell>
          <cell r="AF7737" t="str">
            <v>ใช่</v>
          </cell>
        </row>
        <row r="7738">
          <cell r="A7738" t="str">
            <v>สพป</v>
          </cell>
          <cell r="B7738" t="str">
            <v>สพป.บุรีรัมย์ เขต 3</v>
          </cell>
          <cell r="AB7738" t="str">
            <v>อ.2</v>
          </cell>
          <cell r="AC7738" t="str">
            <v>ม.3</v>
          </cell>
          <cell r="AD7738" t="str">
            <v>ก่อนประถม</v>
          </cell>
          <cell r="AF7738" t="str">
            <v>ใช่</v>
          </cell>
        </row>
        <row r="7739">
          <cell r="A7739" t="str">
            <v>สพป</v>
          </cell>
          <cell r="B7739" t="str">
            <v>สพป.บุรีรัมย์ เขต 3</v>
          </cell>
          <cell r="AB7739" t="str">
            <v>อ.2</v>
          </cell>
          <cell r="AC7739" t="str">
            <v>ป.6</v>
          </cell>
          <cell r="AD7739" t="str">
            <v>ก่อนประถม</v>
          </cell>
          <cell r="AF7739" t="str">
            <v>ไม่</v>
          </cell>
        </row>
        <row r="7740">
          <cell r="A7740" t="str">
            <v>สพป</v>
          </cell>
          <cell r="B7740" t="str">
            <v>สพป.บุรีรัมย์ เขต 3</v>
          </cell>
          <cell r="AB7740" t="str">
            <v>อ.2</v>
          </cell>
          <cell r="AC7740" t="str">
            <v>ม.3</v>
          </cell>
          <cell r="AD7740" t="str">
            <v>ก่อนประถม</v>
          </cell>
          <cell r="AF7740" t="str">
            <v>ใช่</v>
          </cell>
        </row>
        <row r="7741">
          <cell r="A7741" t="str">
            <v>สพป</v>
          </cell>
          <cell r="B7741" t="str">
            <v>สพป.บุรีรัมย์ เขต 3</v>
          </cell>
          <cell r="AB7741" t="str">
            <v>อ.2</v>
          </cell>
          <cell r="AC7741" t="str">
            <v>ป.6</v>
          </cell>
          <cell r="AD7741" t="str">
            <v>ก่อนประถม</v>
          </cell>
          <cell r="AF7741" t="str">
            <v>ไม่</v>
          </cell>
        </row>
        <row r="7742">
          <cell r="A7742" t="str">
            <v>สพป</v>
          </cell>
          <cell r="B7742" t="str">
            <v>สพป.บุรีรัมย์ เขต 3</v>
          </cell>
          <cell r="AB7742" t="str">
            <v>อ.2</v>
          </cell>
          <cell r="AC7742" t="str">
            <v>ม.3</v>
          </cell>
          <cell r="AD7742" t="str">
            <v>ก่อนประถม</v>
          </cell>
          <cell r="AF7742" t="str">
            <v>ใช่</v>
          </cell>
        </row>
        <row r="7743">
          <cell r="A7743" t="str">
            <v>สพป</v>
          </cell>
          <cell r="B7743" t="str">
            <v>สพป.บุรีรัมย์ เขต 3</v>
          </cell>
          <cell r="AB7743" t="str">
            <v>อ.2</v>
          </cell>
          <cell r="AC7743" t="str">
            <v>ม.3</v>
          </cell>
          <cell r="AD7743" t="str">
            <v>ก่อนประถม</v>
          </cell>
          <cell r="AF7743" t="str">
            <v>ใช่</v>
          </cell>
        </row>
        <row r="7744">
          <cell r="A7744" t="str">
            <v>สพป</v>
          </cell>
          <cell r="B7744" t="str">
            <v>สพป.บุรีรัมย์ เขต 3</v>
          </cell>
          <cell r="AB7744" t="str">
            <v>อ.2</v>
          </cell>
          <cell r="AC7744" t="str">
            <v>ม.3</v>
          </cell>
          <cell r="AD7744" t="str">
            <v>ก่อนประถม</v>
          </cell>
          <cell r="AF7744" t="str">
            <v>ใช่</v>
          </cell>
        </row>
        <row r="7745">
          <cell r="A7745" t="str">
            <v>สพป</v>
          </cell>
          <cell r="B7745" t="str">
            <v>สพป.บุรีรัมย์ เขต 3</v>
          </cell>
          <cell r="AB7745" t="str">
            <v>อ.2</v>
          </cell>
          <cell r="AC7745" t="str">
            <v>ม.3</v>
          </cell>
          <cell r="AD7745" t="str">
            <v>ก่อนประถม</v>
          </cell>
          <cell r="AF7745" t="str">
            <v>ใช่</v>
          </cell>
        </row>
        <row r="7746">
          <cell r="A7746" t="str">
            <v>สพป</v>
          </cell>
          <cell r="B7746" t="str">
            <v>สพป.บุรีรัมย์ เขต 3</v>
          </cell>
          <cell r="AB7746" t="str">
            <v>อ.2</v>
          </cell>
          <cell r="AC7746" t="str">
            <v>ป.6</v>
          </cell>
          <cell r="AD7746" t="str">
            <v>ก่อนประถม</v>
          </cell>
          <cell r="AF7746" t="str">
            <v>ไม่</v>
          </cell>
        </row>
        <row r="7747">
          <cell r="A7747" t="str">
            <v>สพป</v>
          </cell>
          <cell r="B7747" t="str">
            <v>สพป.บุรีรัมย์ เขต 3</v>
          </cell>
          <cell r="AB7747" t="str">
            <v>อ.2</v>
          </cell>
          <cell r="AC7747" t="str">
            <v>ม.3</v>
          </cell>
          <cell r="AD7747" t="str">
            <v>ก่อนประถม</v>
          </cell>
          <cell r="AF7747" t="str">
            <v>ใช่</v>
          </cell>
        </row>
        <row r="7748">
          <cell r="A7748" t="str">
            <v>สพป</v>
          </cell>
          <cell r="B7748" t="str">
            <v>สพป.บุรีรัมย์ เขต 3</v>
          </cell>
          <cell r="AB7748" t="str">
            <v>อ.2</v>
          </cell>
          <cell r="AC7748" t="str">
            <v>ม.3</v>
          </cell>
          <cell r="AD7748" t="str">
            <v>ก่อนประถม</v>
          </cell>
          <cell r="AF7748" t="str">
            <v>ใช่</v>
          </cell>
        </row>
        <row r="7749">
          <cell r="A7749" t="str">
            <v>สพป</v>
          </cell>
          <cell r="B7749" t="str">
            <v>สพป.บุรีรัมย์ เขต 3</v>
          </cell>
          <cell r="AB7749" t="str">
            <v>อ.2</v>
          </cell>
          <cell r="AC7749" t="str">
            <v>ม.3</v>
          </cell>
          <cell r="AD7749" t="str">
            <v>ก่อนประถม</v>
          </cell>
          <cell r="AF7749" t="str">
            <v>ใช่</v>
          </cell>
        </row>
        <row r="7750">
          <cell r="A7750" t="str">
            <v>สพป</v>
          </cell>
          <cell r="B7750" t="str">
            <v>สพป.บุรีรัมย์ เขต 3</v>
          </cell>
          <cell r="AB7750" t="str">
            <v>อ.2</v>
          </cell>
          <cell r="AC7750" t="str">
            <v>ม.3</v>
          </cell>
          <cell r="AD7750" t="str">
            <v>ก่อนประถม</v>
          </cell>
          <cell r="AF7750" t="str">
            <v>ใช่</v>
          </cell>
        </row>
        <row r="7751">
          <cell r="A7751" t="str">
            <v>สพป</v>
          </cell>
          <cell r="B7751" t="str">
            <v>สพป.บุรีรัมย์ เขต 3</v>
          </cell>
          <cell r="AB7751" t="str">
            <v>อ.2</v>
          </cell>
          <cell r="AC7751" t="str">
            <v>ม.3</v>
          </cell>
          <cell r="AD7751" t="str">
            <v>ก่อนประถม</v>
          </cell>
          <cell r="AF7751" t="str">
            <v>ใช่</v>
          </cell>
        </row>
        <row r="7752">
          <cell r="A7752" t="str">
            <v>สพป</v>
          </cell>
          <cell r="B7752" t="str">
            <v>สพป.บุรีรัมย์ เขต 3</v>
          </cell>
          <cell r="AB7752" t="str">
            <v>อ.1</v>
          </cell>
          <cell r="AC7752" t="str">
            <v>ม.3</v>
          </cell>
          <cell r="AD7752" t="str">
            <v>ก่อนประถม</v>
          </cell>
          <cell r="AF7752" t="str">
            <v>ใช่</v>
          </cell>
        </row>
        <row r="7753">
          <cell r="A7753" t="str">
            <v>สพป</v>
          </cell>
          <cell r="B7753" t="str">
            <v>สพป.บุรีรัมย์ เขต 3</v>
          </cell>
          <cell r="AB7753" t="str">
            <v>อ.2</v>
          </cell>
          <cell r="AC7753" t="str">
            <v>ป.6</v>
          </cell>
          <cell r="AD7753" t="str">
            <v>ก่อนประถม</v>
          </cell>
          <cell r="AF7753" t="str">
            <v>ไม่</v>
          </cell>
        </row>
        <row r="7754">
          <cell r="A7754" t="str">
            <v>สพป</v>
          </cell>
          <cell r="B7754" t="str">
            <v>สพป.บุรีรัมย์ เขต 3</v>
          </cell>
          <cell r="AB7754" t="str">
            <v>อ.2</v>
          </cell>
          <cell r="AC7754" t="str">
            <v>ป.6</v>
          </cell>
          <cell r="AD7754" t="str">
            <v>ก่อนประถม</v>
          </cell>
          <cell r="AF7754" t="str">
            <v>ไม่</v>
          </cell>
        </row>
        <row r="7755">
          <cell r="A7755" t="str">
            <v>สพป</v>
          </cell>
          <cell r="B7755" t="str">
            <v>สพป.บุรีรัมย์ เขต 3</v>
          </cell>
          <cell r="AB7755" t="str">
            <v>อ.2</v>
          </cell>
          <cell r="AC7755" t="str">
            <v>ป.6</v>
          </cell>
          <cell r="AD7755" t="str">
            <v>ก่อนประถม</v>
          </cell>
          <cell r="AF7755" t="str">
            <v>ไม่</v>
          </cell>
        </row>
        <row r="7756">
          <cell r="A7756" t="str">
            <v>สพป</v>
          </cell>
          <cell r="B7756" t="str">
            <v>สพป.บุรีรัมย์ เขต 3</v>
          </cell>
          <cell r="AB7756" t="str">
            <v>อ.1</v>
          </cell>
          <cell r="AC7756" t="str">
            <v>ป.6</v>
          </cell>
          <cell r="AD7756" t="str">
            <v>ก่อนประถม</v>
          </cell>
          <cell r="AF7756" t="str">
            <v>ไม่</v>
          </cell>
        </row>
        <row r="7757">
          <cell r="A7757" t="str">
            <v>สพป</v>
          </cell>
          <cell r="B7757" t="str">
            <v>สพป.บุรีรัมย์ เขต 3</v>
          </cell>
          <cell r="AB7757" t="str">
            <v>อ.2</v>
          </cell>
          <cell r="AC7757" t="str">
            <v>ป.6</v>
          </cell>
          <cell r="AD7757" t="str">
            <v>ก่อนประถม</v>
          </cell>
          <cell r="AF7757" t="str">
            <v>ไม่</v>
          </cell>
        </row>
        <row r="7758">
          <cell r="A7758" t="str">
            <v>สพป</v>
          </cell>
          <cell r="B7758" t="str">
            <v>สพป.บุรีรัมย์ เขต 3</v>
          </cell>
          <cell r="AB7758" t="str">
            <v>อ.1</v>
          </cell>
          <cell r="AC7758" t="str">
            <v>ม.3</v>
          </cell>
          <cell r="AD7758" t="str">
            <v>ก่อนประถม</v>
          </cell>
          <cell r="AF7758" t="str">
            <v>ใช่</v>
          </cell>
        </row>
        <row r="7759">
          <cell r="A7759" t="str">
            <v>สพป</v>
          </cell>
          <cell r="B7759" t="str">
            <v>สพป.บุรีรัมย์ เขต 3</v>
          </cell>
          <cell r="AB7759" t="str">
            <v>อ.2</v>
          </cell>
          <cell r="AC7759" t="str">
            <v>ม.3</v>
          </cell>
          <cell r="AD7759" t="str">
            <v>ก่อนประถม</v>
          </cell>
          <cell r="AF7759" t="str">
            <v>ใช่</v>
          </cell>
        </row>
        <row r="7760">
          <cell r="A7760" t="str">
            <v>สพป</v>
          </cell>
          <cell r="B7760" t="str">
            <v>สพป.บุรีรัมย์ เขต 3</v>
          </cell>
          <cell r="AB7760" t="str">
            <v>อ.2</v>
          </cell>
          <cell r="AC7760" t="str">
            <v>ม.3</v>
          </cell>
          <cell r="AD7760" t="str">
            <v>ก่อนประถม</v>
          </cell>
          <cell r="AF7760" t="str">
            <v>ใช่</v>
          </cell>
        </row>
        <row r="7761">
          <cell r="A7761" t="str">
            <v>สพป</v>
          </cell>
          <cell r="B7761" t="str">
            <v>สพป.บุรีรัมย์ เขต 3</v>
          </cell>
          <cell r="AB7761" t="str">
            <v>อ.2</v>
          </cell>
          <cell r="AC7761" t="str">
            <v>ม.3</v>
          </cell>
          <cell r="AD7761" t="str">
            <v>ก่อนประถม</v>
          </cell>
          <cell r="AF7761" t="str">
            <v>ใช่</v>
          </cell>
        </row>
        <row r="7762">
          <cell r="A7762" t="str">
            <v>สพป</v>
          </cell>
          <cell r="B7762" t="str">
            <v>สพป.บุรีรัมย์ เขต 3</v>
          </cell>
          <cell r="AB7762" t="str">
            <v>อ.2</v>
          </cell>
          <cell r="AC7762" t="str">
            <v>ม.3</v>
          </cell>
          <cell r="AD7762" t="str">
            <v>ก่อนประถม</v>
          </cell>
          <cell r="AF7762" t="str">
            <v>ใช่</v>
          </cell>
        </row>
        <row r="7763">
          <cell r="A7763" t="str">
            <v>สพป</v>
          </cell>
          <cell r="B7763" t="str">
            <v>สพป.บุรีรัมย์ เขต 3</v>
          </cell>
          <cell r="AB7763" t="str">
            <v>อ.2</v>
          </cell>
          <cell r="AC7763" t="str">
            <v>ม.3</v>
          </cell>
          <cell r="AD7763" t="str">
            <v>ก่อนประถม</v>
          </cell>
          <cell r="AF7763" t="str">
            <v>ใช่</v>
          </cell>
        </row>
        <row r="7764">
          <cell r="A7764" t="str">
            <v>สพป</v>
          </cell>
          <cell r="B7764" t="str">
            <v>สพป.บุรีรัมย์ เขต 3</v>
          </cell>
          <cell r="AB7764" t="str">
            <v>อ.2</v>
          </cell>
          <cell r="AC7764" t="str">
            <v>ป.6</v>
          </cell>
          <cell r="AD7764" t="str">
            <v>ก่อนประถม</v>
          </cell>
          <cell r="AF7764" t="str">
            <v>ไม่</v>
          </cell>
        </row>
        <row r="7765">
          <cell r="A7765" t="str">
            <v>สพป</v>
          </cell>
          <cell r="B7765" t="str">
            <v>สพป.บุรีรัมย์ เขต 3</v>
          </cell>
          <cell r="AB7765" t="str">
            <v>อ.2</v>
          </cell>
          <cell r="AC7765" t="str">
            <v>ป.6</v>
          </cell>
          <cell r="AD7765" t="str">
            <v>ก่อนประถม</v>
          </cell>
          <cell r="AF7765" t="str">
            <v>ไม่</v>
          </cell>
        </row>
        <row r="7766">
          <cell r="A7766" t="str">
            <v>สพป</v>
          </cell>
          <cell r="B7766" t="str">
            <v>สพป.บุรีรัมย์ เขต 3</v>
          </cell>
          <cell r="AB7766" t="str">
            <v>อ.2</v>
          </cell>
          <cell r="AC7766" t="str">
            <v>ป.6</v>
          </cell>
          <cell r="AD7766" t="str">
            <v>ก่อนประถม</v>
          </cell>
          <cell r="AF7766" t="str">
            <v>ไม่</v>
          </cell>
        </row>
        <row r="7767">
          <cell r="A7767" t="str">
            <v>สพป</v>
          </cell>
          <cell r="B7767" t="str">
            <v>สพป.บุรีรัมย์ เขต 3</v>
          </cell>
          <cell r="AB7767" t="str">
            <v>อ.2</v>
          </cell>
          <cell r="AC7767" t="str">
            <v>ป.6</v>
          </cell>
          <cell r="AD7767" t="str">
            <v>ก่อนประถม</v>
          </cell>
          <cell r="AF7767" t="str">
            <v>ไม่</v>
          </cell>
        </row>
        <row r="7768">
          <cell r="A7768" t="str">
            <v>สพป</v>
          </cell>
          <cell r="B7768" t="str">
            <v>สพป.บุรีรัมย์ เขต 3</v>
          </cell>
          <cell r="AB7768" t="str">
            <v>อ.1</v>
          </cell>
          <cell r="AC7768" t="str">
            <v>ม.3</v>
          </cell>
          <cell r="AD7768" t="str">
            <v>ก่อนประถม</v>
          </cell>
          <cell r="AF7768" t="str">
            <v>ใช่</v>
          </cell>
        </row>
        <row r="7769">
          <cell r="A7769" t="str">
            <v>สพป</v>
          </cell>
          <cell r="B7769" t="str">
            <v>สพป.บุรีรัมย์ เขต 3</v>
          </cell>
          <cell r="AB7769" t="str">
            <v>อ.2</v>
          </cell>
          <cell r="AC7769" t="str">
            <v>ป.6</v>
          </cell>
          <cell r="AD7769" t="str">
            <v>ก่อนประถม</v>
          </cell>
          <cell r="AF7769" t="str">
            <v>ไม่</v>
          </cell>
        </row>
        <row r="7770">
          <cell r="A7770" t="str">
            <v>สพป</v>
          </cell>
          <cell r="B7770" t="str">
            <v>สพป.บุรีรัมย์ เขต 3</v>
          </cell>
          <cell r="AB7770" t="str">
            <v>อ.2</v>
          </cell>
          <cell r="AC7770" t="str">
            <v>ป.6</v>
          </cell>
          <cell r="AD7770" t="str">
            <v>ก่อนประถม</v>
          </cell>
          <cell r="AF7770" t="str">
            <v>ไม่</v>
          </cell>
        </row>
        <row r="7771">
          <cell r="A7771" t="str">
            <v>สพป</v>
          </cell>
          <cell r="B7771" t="str">
            <v>สพป.บุรีรัมย์ เขต 3</v>
          </cell>
          <cell r="AB7771" t="str">
            <v>อ.2</v>
          </cell>
          <cell r="AC7771" t="str">
            <v>ม.3</v>
          </cell>
          <cell r="AD7771" t="str">
            <v>ก่อนประถม</v>
          </cell>
          <cell r="AF7771" t="str">
            <v>ใช่</v>
          </cell>
        </row>
        <row r="7772">
          <cell r="A7772" t="str">
            <v>สพป</v>
          </cell>
          <cell r="B7772" t="str">
            <v>สพป.บุรีรัมย์ เขต 3</v>
          </cell>
          <cell r="AB7772" t="str">
            <v>อ.2</v>
          </cell>
          <cell r="AC7772" t="str">
            <v>ม.3</v>
          </cell>
          <cell r="AD7772" t="str">
            <v>ก่อนประถม</v>
          </cell>
          <cell r="AF7772" t="str">
            <v>ใช่</v>
          </cell>
        </row>
        <row r="7773">
          <cell r="A7773" t="str">
            <v>สพป</v>
          </cell>
          <cell r="B7773" t="str">
            <v>สพป.บุรีรัมย์ เขต 3</v>
          </cell>
          <cell r="AB7773" t="str">
            <v>อ.2</v>
          </cell>
          <cell r="AC7773" t="str">
            <v>ม.3</v>
          </cell>
          <cell r="AD7773" t="str">
            <v>ก่อนประถม</v>
          </cell>
          <cell r="AF7773" t="str">
            <v>ใช่</v>
          </cell>
        </row>
        <row r="7774">
          <cell r="A7774" t="str">
            <v>สพป</v>
          </cell>
          <cell r="B7774" t="str">
            <v>สพป.บุรีรัมย์ เขต 3</v>
          </cell>
          <cell r="AB7774" t="str">
            <v>อ.2</v>
          </cell>
          <cell r="AC7774" t="str">
            <v>ม.3</v>
          </cell>
          <cell r="AD7774" t="str">
            <v>ก่อนประถม</v>
          </cell>
          <cell r="AF7774" t="str">
            <v>ใช่</v>
          </cell>
        </row>
        <row r="7775">
          <cell r="A7775" t="str">
            <v>สพป</v>
          </cell>
          <cell r="B7775" t="str">
            <v>สพป.บุรีรัมย์ เขต 3</v>
          </cell>
          <cell r="AB7775" t="str">
            <v>อ.1</v>
          </cell>
          <cell r="AC7775" t="str">
            <v>ป.6</v>
          </cell>
          <cell r="AD7775" t="str">
            <v>ก่อนประถม</v>
          </cell>
          <cell r="AF7775" t="str">
            <v>ไม่</v>
          </cell>
        </row>
        <row r="7776">
          <cell r="A7776" t="str">
            <v>สพป</v>
          </cell>
          <cell r="B7776" t="str">
            <v>สพป.บุรีรัมย์ เขต 3</v>
          </cell>
          <cell r="AB7776" t="str">
            <v>อ.2</v>
          </cell>
          <cell r="AC7776" t="str">
            <v>ม.3</v>
          </cell>
          <cell r="AD7776" t="str">
            <v>ก่อนประถม</v>
          </cell>
          <cell r="AF7776" t="str">
            <v>ใช่</v>
          </cell>
        </row>
        <row r="7777">
          <cell r="A7777" t="str">
            <v>สพป</v>
          </cell>
          <cell r="B7777" t="str">
            <v>สพป.บุรีรัมย์ เขต 3</v>
          </cell>
          <cell r="AB7777" t="str">
            <v>อ.2</v>
          </cell>
          <cell r="AC7777" t="str">
            <v>ม.3</v>
          </cell>
          <cell r="AD7777" t="str">
            <v>ก่อนประถม</v>
          </cell>
          <cell r="AF7777" t="str">
            <v>ใช่</v>
          </cell>
        </row>
        <row r="7778">
          <cell r="A7778" t="str">
            <v>สพป</v>
          </cell>
          <cell r="B7778" t="str">
            <v>สพป.บุรีรัมย์ เขต 3</v>
          </cell>
          <cell r="AB7778" t="str">
            <v>อ.2</v>
          </cell>
          <cell r="AC7778" t="str">
            <v>ป.6</v>
          </cell>
          <cell r="AD7778" t="str">
            <v>ก่อนประถม</v>
          </cell>
          <cell r="AF7778" t="str">
            <v>ไม่</v>
          </cell>
        </row>
        <row r="7779">
          <cell r="A7779" t="str">
            <v>สพป</v>
          </cell>
          <cell r="B7779" t="str">
            <v>สพป.บุรีรัมย์ เขต 3</v>
          </cell>
          <cell r="AB7779" t="str">
            <v>อ.2</v>
          </cell>
          <cell r="AC7779" t="str">
            <v>ป.6</v>
          </cell>
          <cell r="AD7779" t="str">
            <v>ก่อนประถม</v>
          </cell>
          <cell r="AF7779" t="str">
            <v>ไม่</v>
          </cell>
        </row>
        <row r="7780">
          <cell r="A7780" t="str">
            <v>สพป</v>
          </cell>
          <cell r="B7780" t="str">
            <v>สพป.บุรีรัมย์ เขต 3</v>
          </cell>
          <cell r="AB7780" t="str">
            <v>อ.2</v>
          </cell>
          <cell r="AC7780" t="str">
            <v>ป.6</v>
          </cell>
          <cell r="AD7780" t="str">
            <v>ก่อนประถม</v>
          </cell>
          <cell r="AF7780" t="str">
            <v>ไม่</v>
          </cell>
        </row>
        <row r="7781">
          <cell r="A7781" t="str">
            <v>สพป</v>
          </cell>
          <cell r="B7781" t="str">
            <v>สพป.บุรีรัมย์ เขต 3</v>
          </cell>
          <cell r="AB7781" t="str">
            <v>อ.2</v>
          </cell>
          <cell r="AC7781" t="str">
            <v>ป.6</v>
          </cell>
          <cell r="AD7781" t="str">
            <v>ก่อนประถม</v>
          </cell>
          <cell r="AF7781" t="str">
            <v>ไม่</v>
          </cell>
        </row>
        <row r="7782">
          <cell r="A7782" t="str">
            <v>สพป</v>
          </cell>
          <cell r="B7782" t="str">
            <v>สพป.บุรีรัมย์ เขต 3</v>
          </cell>
          <cell r="AB7782" t="str">
            <v>อ.2</v>
          </cell>
          <cell r="AC7782" t="str">
            <v>ป.6</v>
          </cell>
          <cell r="AD7782" t="str">
            <v>ก่อนประถม</v>
          </cell>
          <cell r="AF7782" t="str">
            <v>ไม่</v>
          </cell>
        </row>
        <row r="7783">
          <cell r="A7783" t="str">
            <v>สพป</v>
          </cell>
          <cell r="B7783" t="str">
            <v>สพป.บุรีรัมย์ เขต 3</v>
          </cell>
          <cell r="AB7783" t="str">
            <v>อ.2</v>
          </cell>
          <cell r="AC7783" t="str">
            <v>ม.3</v>
          </cell>
          <cell r="AD7783" t="str">
            <v>ก่อนประถม</v>
          </cell>
          <cell r="AF7783" t="str">
            <v>ใช่</v>
          </cell>
        </row>
        <row r="7784">
          <cell r="A7784" t="str">
            <v>สพป</v>
          </cell>
          <cell r="B7784" t="str">
            <v>สพป.บุรีรัมย์ เขต 3</v>
          </cell>
          <cell r="AB7784" t="str">
            <v>อ.2</v>
          </cell>
          <cell r="AC7784" t="str">
            <v>ป.6</v>
          </cell>
          <cell r="AD7784" t="str">
            <v>ก่อนประถม</v>
          </cell>
          <cell r="AF7784" t="str">
            <v>ไม่</v>
          </cell>
        </row>
        <row r="7785">
          <cell r="A7785" t="str">
            <v>สพป</v>
          </cell>
          <cell r="B7785" t="str">
            <v>สพป.บุรีรัมย์ เขต 3</v>
          </cell>
          <cell r="AB7785" t="str">
            <v>อ.2</v>
          </cell>
          <cell r="AC7785" t="str">
            <v>ป.6</v>
          </cell>
          <cell r="AD7785" t="str">
            <v>ก่อนประถม</v>
          </cell>
          <cell r="AF7785" t="str">
            <v>ไม่</v>
          </cell>
        </row>
        <row r="7786">
          <cell r="A7786" t="str">
            <v>สพป</v>
          </cell>
          <cell r="B7786" t="str">
            <v>สพป.บุรีรัมย์ เขต 3</v>
          </cell>
          <cell r="AB7786" t="str">
            <v>อ.2</v>
          </cell>
          <cell r="AC7786" t="str">
            <v>ม.3</v>
          </cell>
          <cell r="AD7786" t="str">
            <v>ก่อนประถม</v>
          </cell>
          <cell r="AF7786" t="str">
            <v>ใช่</v>
          </cell>
        </row>
        <row r="7787">
          <cell r="A7787" t="str">
            <v>สพป</v>
          </cell>
          <cell r="B7787" t="str">
            <v>สพป.บุรีรัมย์ เขต 3</v>
          </cell>
          <cell r="AB7787" t="str">
            <v>อ.2</v>
          </cell>
          <cell r="AC7787" t="str">
            <v>ม.3</v>
          </cell>
          <cell r="AD7787" t="str">
            <v>ก่อนประถม</v>
          </cell>
          <cell r="AF7787" t="str">
            <v>ใช่</v>
          </cell>
        </row>
        <row r="7788">
          <cell r="A7788" t="str">
            <v>สพป</v>
          </cell>
          <cell r="B7788" t="str">
            <v>สพป.บุรีรัมย์ เขต 3</v>
          </cell>
          <cell r="AB7788" t="str">
            <v>อ.2</v>
          </cell>
          <cell r="AC7788" t="str">
            <v>ม.3</v>
          </cell>
          <cell r="AD7788" t="str">
            <v>ก่อนประถม</v>
          </cell>
          <cell r="AF7788" t="str">
            <v>ใช่</v>
          </cell>
        </row>
        <row r="7789">
          <cell r="A7789" t="str">
            <v>สพป</v>
          </cell>
          <cell r="B7789" t="str">
            <v>สพป.บุรีรัมย์ เขต 3</v>
          </cell>
          <cell r="AB7789" t="str">
            <v>อ.2</v>
          </cell>
          <cell r="AC7789" t="str">
            <v>ม.3</v>
          </cell>
          <cell r="AD7789" t="str">
            <v>ก่อนประถม</v>
          </cell>
          <cell r="AF7789" t="str">
            <v>ใช่</v>
          </cell>
        </row>
        <row r="7790">
          <cell r="A7790" t="str">
            <v>สพป</v>
          </cell>
          <cell r="B7790" t="str">
            <v>สพป.บุรีรัมย์ เขต 3</v>
          </cell>
          <cell r="AB7790" t="str">
            <v>อ.2</v>
          </cell>
          <cell r="AC7790" t="str">
            <v>ป.6</v>
          </cell>
          <cell r="AD7790" t="str">
            <v>ก่อนประถม</v>
          </cell>
          <cell r="AF7790" t="str">
            <v>ไม่</v>
          </cell>
        </row>
        <row r="7791">
          <cell r="A7791" t="str">
            <v>สพป</v>
          </cell>
          <cell r="B7791" t="str">
            <v>สพป.บุรีรัมย์ เขต 3</v>
          </cell>
          <cell r="AB7791" t="str">
            <v>อ.2</v>
          </cell>
          <cell r="AC7791" t="str">
            <v>ป.6</v>
          </cell>
          <cell r="AD7791" t="str">
            <v>ก่อนประถม</v>
          </cell>
          <cell r="AF7791" t="str">
            <v>ไม่</v>
          </cell>
        </row>
        <row r="7792">
          <cell r="A7792" t="str">
            <v>สพป</v>
          </cell>
          <cell r="B7792" t="str">
            <v>สพป.บุรีรัมย์ เขต 3</v>
          </cell>
          <cell r="AB7792" t="str">
            <v>อ.2</v>
          </cell>
          <cell r="AC7792" t="str">
            <v>ป.6</v>
          </cell>
          <cell r="AD7792" t="str">
            <v>ก่อนประถม</v>
          </cell>
          <cell r="AF7792" t="str">
            <v>ไม่</v>
          </cell>
        </row>
        <row r="7793">
          <cell r="A7793" t="str">
            <v>สพป</v>
          </cell>
          <cell r="B7793" t="str">
            <v>สพป.บุรีรัมย์ เขต 3</v>
          </cell>
          <cell r="AB7793" t="str">
            <v>อ.2</v>
          </cell>
          <cell r="AC7793" t="str">
            <v>ป.6</v>
          </cell>
          <cell r="AD7793" t="str">
            <v>ก่อนประถม</v>
          </cell>
          <cell r="AF7793" t="str">
            <v>ไม่</v>
          </cell>
        </row>
        <row r="7794">
          <cell r="A7794" t="str">
            <v>สพป</v>
          </cell>
          <cell r="B7794" t="str">
            <v>สพป.บุรีรัมย์ เขต 3</v>
          </cell>
          <cell r="AB7794" t="str">
            <v>อ.1</v>
          </cell>
          <cell r="AC7794" t="str">
            <v>ป.6</v>
          </cell>
          <cell r="AD7794" t="str">
            <v>ก่อนประถม</v>
          </cell>
          <cell r="AF7794" t="str">
            <v>ไม่</v>
          </cell>
        </row>
        <row r="7795">
          <cell r="A7795" t="str">
            <v>สพป</v>
          </cell>
          <cell r="B7795" t="str">
            <v>สพป.บุรีรัมย์ เขต 3</v>
          </cell>
          <cell r="AB7795" t="str">
            <v>อ.1</v>
          </cell>
          <cell r="AC7795" t="str">
            <v>ป.6</v>
          </cell>
          <cell r="AD7795" t="str">
            <v>ก่อนประถม</v>
          </cell>
          <cell r="AF7795" t="str">
            <v>ไม่</v>
          </cell>
        </row>
        <row r="7796">
          <cell r="A7796" t="str">
            <v>สพป</v>
          </cell>
          <cell r="B7796" t="str">
            <v>สพป.บุรีรัมย์ เขต 3</v>
          </cell>
          <cell r="AB7796" t="str">
            <v>อ.2</v>
          </cell>
          <cell r="AC7796" t="str">
            <v>ป.6</v>
          </cell>
          <cell r="AD7796" t="str">
            <v>ก่อนประถม</v>
          </cell>
          <cell r="AF7796" t="str">
            <v>ไม่</v>
          </cell>
        </row>
        <row r="7797">
          <cell r="A7797" t="str">
            <v>สพป</v>
          </cell>
          <cell r="B7797" t="str">
            <v>สพป.บุรีรัมย์ เขต 3</v>
          </cell>
          <cell r="AB7797" t="str">
            <v>อ.2</v>
          </cell>
          <cell r="AC7797" t="str">
            <v>ป.6</v>
          </cell>
          <cell r="AD7797" t="str">
            <v>ก่อนประถม</v>
          </cell>
          <cell r="AF7797" t="str">
            <v>ไม่</v>
          </cell>
        </row>
        <row r="7798">
          <cell r="A7798" t="str">
            <v>สพป</v>
          </cell>
          <cell r="B7798" t="str">
            <v>สพป.บุรีรัมย์ เขต 3</v>
          </cell>
          <cell r="AB7798" t="str">
            <v>อ.2</v>
          </cell>
          <cell r="AC7798" t="str">
            <v>ม.3</v>
          </cell>
          <cell r="AD7798" t="str">
            <v>ก่อนประถม</v>
          </cell>
          <cell r="AF7798" t="str">
            <v>ใช่</v>
          </cell>
        </row>
        <row r="7799">
          <cell r="A7799" t="str">
            <v>สพป</v>
          </cell>
          <cell r="B7799" t="str">
            <v>สพป.บุรีรัมย์ เขต 3</v>
          </cell>
          <cell r="AB7799" t="str">
            <v>อ.1</v>
          </cell>
          <cell r="AC7799" t="str">
            <v>ป.6</v>
          </cell>
          <cell r="AD7799" t="str">
            <v>ก่อนประถม</v>
          </cell>
          <cell r="AF7799" t="str">
            <v>ไม่</v>
          </cell>
        </row>
        <row r="7800">
          <cell r="A7800" t="str">
            <v>สพป</v>
          </cell>
          <cell r="B7800" t="str">
            <v>สพป.บุรีรัมย์ เขต 3</v>
          </cell>
          <cell r="AB7800" t="str">
            <v>อ.2</v>
          </cell>
          <cell r="AC7800" t="str">
            <v>ม.3</v>
          </cell>
          <cell r="AD7800" t="str">
            <v>ก่อนประถม</v>
          </cell>
          <cell r="AF7800" t="str">
            <v>ใช่</v>
          </cell>
        </row>
        <row r="7801">
          <cell r="A7801" t="str">
            <v>สพป</v>
          </cell>
          <cell r="B7801" t="str">
            <v>สพป.บุรีรัมย์ เขต 3</v>
          </cell>
          <cell r="AB7801" t="str">
            <v>อ.2</v>
          </cell>
          <cell r="AC7801" t="str">
            <v>ม.3</v>
          </cell>
          <cell r="AD7801" t="str">
            <v>ก่อนประถม</v>
          </cell>
          <cell r="AF7801" t="str">
            <v>ใช่</v>
          </cell>
        </row>
        <row r="7802">
          <cell r="A7802" t="str">
            <v>สพป</v>
          </cell>
          <cell r="B7802" t="str">
            <v>สพป.บุรีรัมย์ เขต 3</v>
          </cell>
          <cell r="AB7802" t="str">
            <v>อ.2</v>
          </cell>
          <cell r="AC7802" t="str">
            <v>ป.6</v>
          </cell>
          <cell r="AD7802" t="str">
            <v>ก่อนประถม</v>
          </cell>
          <cell r="AF7802" t="str">
            <v>ไม่</v>
          </cell>
        </row>
        <row r="7803">
          <cell r="A7803" t="str">
            <v>สพป</v>
          </cell>
          <cell r="B7803" t="str">
            <v>สพป.บุรีรัมย์ เขต 3</v>
          </cell>
          <cell r="AB7803" t="str">
            <v>อ.2</v>
          </cell>
          <cell r="AC7803" t="str">
            <v>ป.6</v>
          </cell>
          <cell r="AD7803" t="str">
            <v>ก่อนประถม</v>
          </cell>
          <cell r="AF7803" t="str">
            <v>ไม่</v>
          </cell>
        </row>
        <row r="7804">
          <cell r="A7804" t="str">
            <v>สพป</v>
          </cell>
          <cell r="B7804" t="str">
            <v>สพป.บุรีรัมย์ เขต 3</v>
          </cell>
          <cell r="AB7804" t="str">
            <v>อ.2</v>
          </cell>
          <cell r="AC7804" t="str">
            <v>ป.6</v>
          </cell>
          <cell r="AD7804" t="str">
            <v>ก่อนประถม</v>
          </cell>
          <cell r="AF7804" t="str">
            <v>ไม่</v>
          </cell>
        </row>
        <row r="7805">
          <cell r="A7805" t="str">
            <v>สพป</v>
          </cell>
          <cell r="B7805" t="str">
            <v>สพป.บุรีรัมย์ เขต 3</v>
          </cell>
          <cell r="AB7805" t="str">
            <v>อ.1</v>
          </cell>
          <cell r="AC7805" t="str">
            <v>ป.6</v>
          </cell>
          <cell r="AD7805" t="str">
            <v>ก่อนประถม</v>
          </cell>
          <cell r="AF7805" t="str">
            <v>ไม่</v>
          </cell>
        </row>
        <row r="7806">
          <cell r="A7806" t="str">
            <v>สพป</v>
          </cell>
          <cell r="B7806" t="str">
            <v>สพป.บุรีรัมย์ เขต 3</v>
          </cell>
          <cell r="AB7806" t="str">
            <v>อ.2</v>
          </cell>
          <cell r="AC7806" t="str">
            <v>ป.6</v>
          </cell>
          <cell r="AD7806" t="str">
            <v>ก่อนประถม</v>
          </cell>
          <cell r="AF7806" t="str">
            <v>ไม่</v>
          </cell>
        </row>
        <row r="7807">
          <cell r="A7807" t="str">
            <v>สพป</v>
          </cell>
          <cell r="B7807" t="str">
            <v>สพป.บุรีรัมย์ เขต 3</v>
          </cell>
          <cell r="AB7807" t="str">
            <v>อ.2</v>
          </cell>
          <cell r="AC7807" t="str">
            <v>ป.6</v>
          </cell>
          <cell r="AD7807" t="str">
            <v>ก่อนประถม</v>
          </cell>
          <cell r="AF7807" t="str">
            <v>ไม่</v>
          </cell>
        </row>
        <row r="7808">
          <cell r="A7808" t="str">
            <v>สพป</v>
          </cell>
          <cell r="B7808" t="str">
            <v>สพป.บุรีรัมย์ เขต 3</v>
          </cell>
          <cell r="AB7808" t="str">
            <v>อ.2</v>
          </cell>
          <cell r="AC7808" t="str">
            <v>ป.6</v>
          </cell>
          <cell r="AD7808" t="str">
            <v>ก่อนประถม</v>
          </cell>
          <cell r="AF7808" t="str">
            <v>ไม่</v>
          </cell>
        </row>
        <row r="7809">
          <cell r="A7809" t="str">
            <v>สพป</v>
          </cell>
          <cell r="B7809" t="str">
            <v>สพป.บุรีรัมย์ เขต 3</v>
          </cell>
          <cell r="AB7809" t="str">
            <v>อ.2</v>
          </cell>
          <cell r="AC7809" t="str">
            <v>ป.6</v>
          </cell>
          <cell r="AD7809" t="str">
            <v>ก่อนประถม</v>
          </cell>
          <cell r="AF7809" t="str">
            <v>ไม่</v>
          </cell>
        </row>
        <row r="7810">
          <cell r="A7810" t="str">
            <v>สพป</v>
          </cell>
          <cell r="B7810" t="str">
            <v>สพป.บุรีรัมย์ เขต 3</v>
          </cell>
          <cell r="AB7810" t="str">
            <v>อ.2</v>
          </cell>
          <cell r="AC7810" t="str">
            <v>ม.3</v>
          </cell>
          <cell r="AD7810" t="str">
            <v>ก่อนประถม</v>
          </cell>
          <cell r="AF7810" t="str">
            <v>ใช่</v>
          </cell>
        </row>
        <row r="7811">
          <cell r="A7811" t="str">
            <v>สพป</v>
          </cell>
          <cell r="B7811" t="str">
            <v>สพป.บุรีรัมย์ เขต 3</v>
          </cell>
          <cell r="AB7811" t="str">
            <v>อ.2</v>
          </cell>
          <cell r="AC7811" t="str">
            <v>ม.3</v>
          </cell>
          <cell r="AD7811" t="str">
            <v>ก่อนประถม</v>
          </cell>
          <cell r="AF7811" t="str">
            <v>ใช่</v>
          </cell>
        </row>
        <row r="7812">
          <cell r="A7812" t="str">
            <v>สพป</v>
          </cell>
          <cell r="B7812" t="str">
            <v>สพป.บุรีรัมย์ เขต 3</v>
          </cell>
          <cell r="AB7812" t="str">
            <v>อ.2</v>
          </cell>
          <cell r="AC7812" t="str">
            <v>ป.6</v>
          </cell>
          <cell r="AD7812" t="str">
            <v>ก่อนประถม</v>
          </cell>
          <cell r="AF7812" t="str">
            <v>ไม่</v>
          </cell>
        </row>
        <row r="7813">
          <cell r="A7813" t="str">
            <v>สพป</v>
          </cell>
          <cell r="B7813" t="str">
            <v>สพป.บุรีรัมย์ เขต 3</v>
          </cell>
          <cell r="AB7813" t="str">
            <v>อ.2</v>
          </cell>
          <cell r="AC7813" t="str">
            <v>ป.6</v>
          </cell>
          <cell r="AD7813" t="str">
            <v>ก่อนประถม</v>
          </cell>
          <cell r="AF7813" t="str">
            <v>ไม่</v>
          </cell>
        </row>
        <row r="7814">
          <cell r="A7814" t="str">
            <v>สพป</v>
          </cell>
          <cell r="B7814" t="str">
            <v>สพป.บุรีรัมย์ เขต 3</v>
          </cell>
          <cell r="AB7814" t="str">
            <v>อ.1</v>
          </cell>
          <cell r="AC7814" t="str">
            <v>ป.6</v>
          </cell>
          <cell r="AD7814" t="str">
            <v>ก่อนประถม</v>
          </cell>
          <cell r="AF7814" t="str">
            <v>ไม่</v>
          </cell>
        </row>
        <row r="7815">
          <cell r="A7815" t="str">
            <v>สพป</v>
          </cell>
          <cell r="B7815" t="str">
            <v>สพป.บุรีรัมย์ เขต 3</v>
          </cell>
          <cell r="AB7815" t="str">
            <v>อ.2</v>
          </cell>
          <cell r="AC7815" t="str">
            <v>ป.6</v>
          </cell>
          <cell r="AD7815" t="str">
            <v>ก่อนประถม</v>
          </cell>
          <cell r="AF7815" t="str">
            <v>ไม่</v>
          </cell>
        </row>
        <row r="7816">
          <cell r="A7816" t="str">
            <v>สพป</v>
          </cell>
          <cell r="B7816" t="str">
            <v>สพป.บุรีรัมย์ เขต 3</v>
          </cell>
          <cell r="AB7816" t="str">
            <v>อ.2</v>
          </cell>
          <cell r="AC7816" t="str">
            <v>ม.3</v>
          </cell>
          <cell r="AD7816" t="str">
            <v>ก่อนประถม</v>
          </cell>
          <cell r="AF7816" t="str">
            <v>ใช่</v>
          </cell>
        </row>
        <row r="7817">
          <cell r="A7817" t="str">
            <v>สพป</v>
          </cell>
          <cell r="B7817" t="str">
            <v>สพป.บุรีรัมย์ เขต 3</v>
          </cell>
          <cell r="AB7817" t="str">
            <v>อ.1</v>
          </cell>
          <cell r="AC7817" t="str">
            <v>ม.3</v>
          </cell>
          <cell r="AD7817" t="str">
            <v>ก่อนประถม</v>
          </cell>
          <cell r="AF7817" t="str">
            <v>ใช่</v>
          </cell>
        </row>
        <row r="7818">
          <cell r="A7818" t="str">
            <v>สพป</v>
          </cell>
          <cell r="B7818" t="str">
            <v>สพป.บุรีรัมย์ เขต 3</v>
          </cell>
          <cell r="AB7818" t="str">
            <v>อ.2</v>
          </cell>
          <cell r="AC7818" t="str">
            <v>ป.6</v>
          </cell>
          <cell r="AD7818" t="str">
            <v>ก่อนประถม</v>
          </cell>
          <cell r="AF7818" t="str">
            <v>ไม่</v>
          </cell>
        </row>
        <row r="7819">
          <cell r="A7819" t="str">
            <v>สพป</v>
          </cell>
          <cell r="B7819" t="str">
            <v>สพป.บุรีรัมย์ เขต 3</v>
          </cell>
          <cell r="AB7819" t="str">
            <v>อ.2</v>
          </cell>
          <cell r="AC7819" t="str">
            <v>ป.6</v>
          </cell>
          <cell r="AD7819" t="str">
            <v>ก่อนประถม</v>
          </cell>
          <cell r="AF7819" t="str">
            <v>ไม่</v>
          </cell>
        </row>
        <row r="7820">
          <cell r="A7820" t="str">
            <v>สพป</v>
          </cell>
          <cell r="B7820" t="str">
            <v>สพป.บุรีรัมย์ เขต 3</v>
          </cell>
          <cell r="AB7820" t="str">
            <v>อ.2</v>
          </cell>
          <cell r="AC7820" t="str">
            <v>ป.6</v>
          </cell>
          <cell r="AD7820" t="str">
            <v>ก่อนประถม</v>
          </cell>
          <cell r="AF7820" t="str">
            <v>ไม่</v>
          </cell>
        </row>
        <row r="7821">
          <cell r="A7821" t="str">
            <v>สพป</v>
          </cell>
          <cell r="B7821" t="str">
            <v>สพป.บุรีรัมย์ เขต 3</v>
          </cell>
          <cell r="AB7821" t="str">
            <v>อ.2</v>
          </cell>
          <cell r="AC7821" t="str">
            <v>ม.3</v>
          </cell>
          <cell r="AD7821" t="str">
            <v>ก่อนประถม</v>
          </cell>
          <cell r="AF7821" t="str">
            <v>ใช่</v>
          </cell>
        </row>
        <row r="7822">
          <cell r="A7822" t="str">
            <v>สพป</v>
          </cell>
          <cell r="B7822" t="str">
            <v>สพป.บุรีรัมย์ เขต 3</v>
          </cell>
          <cell r="AB7822" t="str">
            <v>อ.1</v>
          </cell>
          <cell r="AC7822" t="str">
            <v>ป.6</v>
          </cell>
          <cell r="AD7822" t="str">
            <v>ก่อนประถม</v>
          </cell>
          <cell r="AF7822" t="str">
            <v>ไม่</v>
          </cell>
        </row>
        <row r="7823">
          <cell r="A7823" t="str">
            <v>สพป</v>
          </cell>
          <cell r="B7823" t="str">
            <v>สพป.บุรีรัมย์ เขต 3</v>
          </cell>
          <cell r="AB7823" t="str">
            <v>อ.1</v>
          </cell>
          <cell r="AC7823" t="str">
            <v>ป.6</v>
          </cell>
          <cell r="AD7823" t="str">
            <v>ก่อนประถม</v>
          </cell>
          <cell r="AF7823" t="str">
            <v>ไม่</v>
          </cell>
        </row>
        <row r="7824">
          <cell r="A7824" t="str">
            <v>สพป</v>
          </cell>
          <cell r="B7824" t="str">
            <v>สพป.บุรีรัมย์ เขต 3</v>
          </cell>
          <cell r="AB7824" t="str">
            <v>อ.2</v>
          </cell>
          <cell r="AC7824" t="str">
            <v>ม.3</v>
          </cell>
          <cell r="AD7824" t="str">
            <v>ก่อนประถม</v>
          </cell>
          <cell r="AF7824" t="str">
            <v>ไม่</v>
          </cell>
        </row>
        <row r="7825">
          <cell r="A7825" t="str">
            <v>สพป</v>
          </cell>
          <cell r="B7825" t="str">
            <v>สพป.บุรีรัมย์ เขต 3</v>
          </cell>
          <cell r="AB7825" t="str">
            <v>อ.2</v>
          </cell>
          <cell r="AC7825" t="str">
            <v>ม.3</v>
          </cell>
          <cell r="AD7825" t="str">
            <v>ก่อนประถม</v>
          </cell>
          <cell r="AF7825" t="str">
            <v>ใช่</v>
          </cell>
        </row>
        <row r="7826">
          <cell r="A7826" t="str">
            <v>สพป</v>
          </cell>
          <cell r="B7826" t="str">
            <v>สพป.บุรีรัมย์ เขต 3</v>
          </cell>
          <cell r="AB7826" t="str">
            <v>อ.1</v>
          </cell>
          <cell r="AC7826" t="str">
            <v>ป.6</v>
          </cell>
          <cell r="AD7826" t="str">
            <v>ก่อนประถม</v>
          </cell>
          <cell r="AF7826" t="str">
            <v>ไม่</v>
          </cell>
        </row>
        <row r="7827">
          <cell r="A7827" t="str">
            <v>สพป</v>
          </cell>
          <cell r="B7827" t="str">
            <v>สพป.บุรีรัมย์ เขต 3</v>
          </cell>
          <cell r="AB7827" t="str">
            <v>อ.2</v>
          </cell>
          <cell r="AC7827" t="str">
            <v>ป.6</v>
          </cell>
          <cell r="AD7827" t="str">
            <v>ก่อนประถม</v>
          </cell>
          <cell r="AF7827" t="str">
            <v>ไม่</v>
          </cell>
        </row>
        <row r="7828">
          <cell r="A7828" t="str">
            <v>สพป</v>
          </cell>
          <cell r="B7828" t="str">
            <v>สพป.บุรีรัมย์ เขต 3</v>
          </cell>
          <cell r="AB7828" t="str">
            <v>อ.2</v>
          </cell>
          <cell r="AC7828" t="str">
            <v>ป.6</v>
          </cell>
          <cell r="AD7828" t="str">
            <v>ก่อนประถม</v>
          </cell>
          <cell r="AF7828" t="str">
            <v>ไม่</v>
          </cell>
        </row>
        <row r="7829">
          <cell r="A7829" t="str">
            <v>สพป</v>
          </cell>
          <cell r="B7829" t="str">
            <v>สพป.บุรีรัมย์ เขต 3</v>
          </cell>
          <cell r="AB7829" t="str">
            <v>อ.2</v>
          </cell>
          <cell r="AC7829" t="str">
            <v>ม.3</v>
          </cell>
          <cell r="AD7829" t="str">
            <v>ก่อนประถม</v>
          </cell>
          <cell r="AF7829" t="str">
            <v>ใช่</v>
          </cell>
        </row>
        <row r="7830">
          <cell r="A7830" t="str">
            <v>สพป</v>
          </cell>
          <cell r="B7830" t="str">
            <v>สพป.บุรีรัมย์ เขต 3</v>
          </cell>
          <cell r="AB7830" t="str">
            <v>อ.1</v>
          </cell>
          <cell r="AC7830" t="str">
            <v>ป.6</v>
          </cell>
          <cell r="AD7830" t="str">
            <v>ก่อนประถม</v>
          </cell>
          <cell r="AF7830" t="str">
            <v>ไม่</v>
          </cell>
        </row>
        <row r="7831">
          <cell r="A7831" t="str">
            <v>สพป</v>
          </cell>
          <cell r="B7831" t="str">
            <v>สพป.บุรีรัมย์ เขต 3</v>
          </cell>
          <cell r="AB7831" t="str">
            <v>อ.2</v>
          </cell>
          <cell r="AC7831" t="str">
            <v>ป.6</v>
          </cell>
          <cell r="AD7831" t="str">
            <v>ก่อนประถม</v>
          </cell>
          <cell r="AF7831" t="str">
            <v>ไม่</v>
          </cell>
        </row>
        <row r="7832">
          <cell r="A7832" t="str">
            <v>สพป</v>
          </cell>
          <cell r="B7832" t="str">
            <v>สพป.บุรีรัมย์ เขต 3</v>
          </cell>
          <cell r="AB7832" t="str">
            <v>อ.2</v>
          </cell>
          <cell r="AC7832" t="str">
            <v>ป.6</v>
          </cell>
          <cell r="AD7832" t="str">
            <v>ก่อนประถม</v>
          </cell>
          <cell r="AF7832" t="str">
            <v>ไม่</v>
          </cell>
        </row>
        <row r="7833">
          <cell r="A7833" t="str">
            <v>สพป</v>
          </cell>
          <cell r="B7833" t="str">
            <v>สพป.บุรีรัมย์ เขต 3</v>
          </cell>
          <cell r="AB7833" t="str">
            <v>อ.2</v>
          </cell>
          <cell r="AC7833" t="str">
            <v>ม.3</v>
          </cell>
          <cell r="AD7833" t="str">
            <v>ก่อนประถม</v>
          </cell>
          <cell r="AF7833" t="str">
            <v>ใช่</v>
          </cell>
        </row>
        <row r="7834">
          <cell r="A7834" t="str">
            <v>สพป</v>
          </cell>
          <cell r="B7834" t="str">
            <v>สพป.บุรีรัมย์ เขต 3</v>
          </cell>
          <cell r="AB7834" t="str">
            <v>อ.2</v>
          </cell>
          <cell r="AC7834" t="str">
            <v>ป.6</v>
          </cell>
          <cell r="AD7834" t="str">
            <v>ก่อนประถม</v>
          </cell>
          <cell r="AF7834" t="str">
            <v>ไม่</v>
          </cell>
        </row>
        <row r="7835">
          <cell r="A7835" t="str">
            <v>สพป</v>
          </cell>
          <cell r="B7835" t="str">
            <v>สพป.บุรีรัมย์ เขต 3</v>
          </cell>
          <cell r="AB7835" t="str">
            <v>อ.1</v>
          </cell>
          <cell r="AC7835" t="str">
            <v>ป.6</v>
          </cell>
          <cell r="AD7835" t="str">
            <v>ก่อนประถม</v>
          </cell>
          <cell r="AF7835" t="str">
            <v>ไม่</v>
          </cell>
        </row>
        <row r="7836">
          <cell r="A7836" t="str">
            <v>สพป</v>
          </cell>
          <cell r="B7836" t="str">
            <v>สพป.บุรีรัมย์ เขต 4</v>
          </cell>
          <cell r="AB7836" t="str">
            <v>อ.2</v>
          </cell>
          <cell r="AC7836" t="str">
            <v>ป.6</v>
          </cell>
          <cell r="AD7836" t="str">
            <v>ก่อนประถม</v>
          </cell>
          <cell r="AF7836" t="str">
            <v>ไม่</v>
          </cell>
        </row>
        <row r="7837">
          <cell r="A7837" t="str">
            <v>สพป</v>
          </cell>
          <cell r="B7837" t="str">
            <v>สพป.บุรีรัมย์ เขต 4</v>
          </cell>
          <cell r="AB7837" t="str">
            <v>อ.2</v>
          </cell>
          <cell r="AC7837" t="str">
            <v>ป.6</v>
          </cell>
          <cell r="AD7837" t="str">
            <v>ก่อนประถม</v>
          </cell>
          <cell r="AF7837" t="str">
            <v>ไม่</v>
          </cell>
        </row>
        <row r="7838">
          <cell r="A7838" t="str">
            <v>สพป</v>
          </cell>
          <cell r="B7838" t="str">
            <v>สพป.บุรีรัมย์ เขต 4</v>
          </cell>
          <cell r="AB7838" t="str">
            <v>อ.2</v>
          </cell>
          <cell r="AC7838" t="str">
            <v>ป.6</v>
          </cell>
          <cell r="AD7838" t="str">
            <v>ก่อนประถม</v>
          </cell>
          <cell r="AF7838" t="str">
            <v>ไม่</v>
          </cell>
        </row>
        <row r="7839">
          <cell r="A7839" t="str">
            <v>สพป</v>
          </cell>
          <cell r="B7839" t="str">
            <v>สพป.บุรีรัมย์ เขต 4</v>
          </cell>
          <cell r="AB7839" t="str">
            <v>อ.2</v>
          </cell>
          <cell r="AC7839" t="str">
            <v>ป.6</v>
          </cell>
          <cell r="AD7839" t="str">
            <v>ก่อนประถม</v>
          </cell>
          <cell r="AF7839" t="str">
            <v>ไม่</v>
          </cell>
        </row>
        <row r="7840">
          <cell r="A7840" t="str">
            <v>สพป</v>
          </cell>
          <cell r="B7840" t="str">
            <v>สพป.บุรีรัมย์ เขต 4</v>
          </cell>
          <cell r="AB7840" t="str">
            <v>อ.2</v>
          </cell>
          <cell r="AC7840" t="str">
            <v>ป.6</v>
          </cell>
          <cell r="AD7840" t="str">
            <v>ก่อนประถม</v>
          </cell>
          <cell r="AF7840" t="str">
            <v>ไม่</v>
          </cell>
        </row>
        <row r="7841">
          <cell r="A7841" t="str">
            <v>สพป</v>
          </cell>
          <cell r="B7841" t="str">
            <v>สพป.บุรีรัมย์ เขต 4</v>
          </cell>
          <cell r="AB7841" t="str">
            <v>อ.2</v>
          </cell>
          <cell r="AC7841" t="str">
            <v>ป.6</v>
          </cell>
          <cell r="AD7841" t="str">
            <v>ก่อนประถม</v>
          </cell>
          <cell r="AF7841" t="str">
            <v>ไม่</v>
          </cell>
        </row>
        <row r="7842">
          <cell r="A7842" t="str">
            <v>สพป</v>
          </cell>
          <cell r="B7842" t="str">
            <v>สพป.บุรีรัมย์ เขต 4</v>
          </cell>
          <cell r="AB7842" t="str">
            <v>อ.2</v>
          </cell>
          <cell r="AC7842" t="str">
            <v>ม.3</v>
          </cell>
          <cell r="AD7842" t="str">
            <v>ก่อนประถม</v>
          </cell>
          <cell r="AF7842" t="str">
            <v>ใช่</v>
          </cell>
        </row>
        <row r="7843">
          <cell r="A7843" t="str">
            <v>สพป</v>
          </cell>
          <cell r="B7843" t="str">
            <v>สพป.บุรีรัมย์ เขต 4</v>
          </cell>
          <cell r="AB7843" t="str">
            <v>อ.2</v>
          </cell>
          <cell r="AC7843" t="str">
            <v>ป.6</v>
          </cell>
          <cell r="AD7843" t="str">
            <v>ก่อนประถม</v>
          </cell>
          <cell r="AF7843" t="str">
            <v>ไม่</v>
          </cell>
        </row>
        <row r="7844">
          <cell r="A7844" t="str">
            <v>สพป</v>
          </cell>
          <cell r="B7844" t="str">
            <v>สพป.บุรีรัมย์ เขต 4</v>
          </cell>
          <cell r="AB7844" t="str">
            <v>อ.2</v>
          </cell>
          <cell r="AC7844" t="str">
            <v>ป.6</v>
          </cell>
          <cell r="AD7844" t="str">
            <v>ก่อนประถม</v>
          </cell>
          <cell r="AF7844" t="str">
            <v>ไม่</v>
          </cell>
        </row>
        <row r="7845">
          <cell r="A7845" t="str">
            <v>สพป</v>
          </cell>
          <cell r="B7845" t="str">
            <v>สพป.บุรีรัมย์ เขต 4</v>
          </cell>
          <cell r="AB7845" t="str">
            <v>อ.2</v>
          </cell>
          <cell r="AC7845" t="str">
            <v>ป.6</v>
          </cell>
          <cell r="AD7845" t="str">
            <v>ก่อนประถม</v>
          </cell>
          <cell r="AF7845" t="str">
            <v>ไม่</v>
          </cell>
        </row>
        <row r="7846">
          <cell r="A7846" t="str">
            <v>สพป</v>
          </cell>
          <cell r="B7846" t="str">
            <v>สพป.บุรีรัมย์ เขต 4</v>
          </cell>
          <cell r="AB7846" t="str">
            <v>อ.2</v>
          </cell>
          <cell r="AC7846" t="str">
            <v>ป.6</v>
          </cell>
          <cell r="AD7846" t="str">
            <v>ก่อนประถม</v>
          </cell>
          <cell r="AF7846" t="str">
            <v>ไม่</v>
          </cell>
        </row>
        <row r="7847">
          <cell r="A7847" t="str">
            <v>สพป</v>
          </cell>
          <cell r="B7847" t="str">
            <v>สพป.บุรีรัมย์ เขต 4</v>
          </cell>
          <cell r="AB7847" t="str">
            <v>อ.2</v>
          </cell>
          <cell r="AC7847" t="str">
            <v>ป.6</v>
          </cell>
          <cell r="AD7847" t="str">
            <v>ก่อนประถม</v>
          </cell>
          <cell r="AF7847" t="str">
            <v>ไม่</v>
          </cell>
        </row>
        <row r="7848">
          <cell r="A7848" t="str">
            <v>สพป</v>
          </cell>
          <cell r="B7848" t="str">
            <v>สพป.บุรีรัมย์ เขต 4</v>
          </cell>
          <cell r="AB7848" t="str">
            <v>อ.2</v>
          </cell>
          <cell r="AC7848" t="str">
            <v>ม.3</v>
          </cell>
          <cell r="AD7848" t="str">
            <v>ก่อนประถม</v>
          </cell>
          <cell r="AF7848" t="str">
            <v>ใช่</v>
          </cell>
        </row>
        <row r="7849">
          <cell r="A7849" t="str">
            <v>สพป</v>
          </cell>
          <cell r="B7849" t="str">
            <v>สพป.บุรีรัมย์ เขต 4</v>
          </cell>
          <cell r="AB7849" t="str">
            <v>อ.2</v>
          </cell>
          <cell r="AC7849" t="str">
            <v>ป.6</v>
          </cell>
          <cell r="AD7849" t="str">
            <v>ก่อนประถม</v>
          </cell>
          <cell r="AF7849" t="str">
            <v>ไม่</v>
          </cell>
        </row>
        <row r="7850">
          <cell r="A7850" t="str">
            <v>สพป</v>
          </cell>
          <cell r="B7850" t="str">
            <v>สพป.บุรีรัมย์ เขต 4</v>
          </cell>
          <cell r="AB7850" t="str">
            <v>อ.2</v>
          </cell>
          <cell r="AC7850" t="str">
            <v>ป.6</v>
          </cell>
          <cell r="AD7850" t="str">
            <v>ก่อนประถม</v>
          </cell>
          <cell r="AF7850" t="str">
            <v>ไม่</v>
          </cell>
        </row>
        <row r="7851">
          <cell r="A7851" t="str">
            <v>สพป</v>
          </cell>
          <cell r="B7851" t="str">
            <v>สพป.บุรีรัมย์ เขต 4</v>
          </cell>
          <cell r="AB7851" t="str">
            <v>อ.2</v>
          </cell>
          <cell r="AC7851" t="str">
            <v>ป.6</v>
          </cell>
          <cell r="AD7851" t="str">
            <v>ก่อนประถม</v>
          </cell>
          <cell r="AF7851" t="str">
            <v>ไม่</v>
          </cell>
        </row>
        <row r="7852">
          <cell r="A7852" t="str">
            <v>สพป</v>
          </cell>
          <cell r="B7852" t="str">
            <v>สพป.บุรีรัมย์ เขต 4</v>
          </cell>
          <cell r="AB7852" t="str">
            <v>อ.2</v>
          </cell>
          <cell r="AC7852" t="str">
            <v>ป.6</v>
          </cell>
          <cell r="AD7852" t="str">
            <v>ก่อนประถม</v>
          </cell>
          <cell r="AF7852" t="str">
            <v>ไม่</v>
          </cell>
        </row>
        <row r="7853">
          <cell r="A7853" t="str">
            <v>สพป</v>
          </cell>
          <cell r="B7853" t="str">
            <v>สพป.บุรีรัมย์ เขต 4</v>
          </cell>
          <cell r="AB7853" t="str">
            <v>อ.2</v>
          </cell>
          <cell r="AC7853" t="str">
            <v>ป.6</v>
          </cell>
          <cell r="AD7853" t="str">
            <v>ก่อนประถม</v>
          </cell>
          <cell r="AF7853" t="str">
            <v>ไม่</v>
          </cell>
        </row>
        <row r="7854">
          <cell r="A7854" t="str">
            <v>สพป</v>
          </cell>
          <cell r="B7854" t="str">
            <v>สพป.บุรีรัมย์ เขต 4</v>
          </cell>
          <cell r="AB7854" t="str">
            <v>อ.2</v>
          </cell>
          <cell r="AC7854" t="str">
            <v>ป.6</v>
          </cell>
          <cell r="AD7854" t="str">
            <v>ก่อนประถม</v>
          </cell>
          <cell r="AF7854" t="str">
            <v>ไม่</v>
          </cell>
        </row>
        <row r="7855">
          <cell r="A7855" t="str">
            <v>สพป</v>
          </cell>
          <cell r="B7855" t="str">
            <v>สพป.บุรีรัมย์ เขต 4</v>
          </cell>
          <cell r="AB7855" t="str">
            <v>อ.2</v>
          </cell>
          <cell r="AC7855" t="str">
            <v>ป.6</v>
          </cell>
          <cell r="AD7855" t="str">
            <v>ก่อนประถม</v>
          </cell>
          <cell r="AF7855" t="str">
            <v>ไม่</v>
          </cell>
        </row>
        <row r="7856">
          <cell r="A7856" t="str">
            <v>สพป</v>
          </cell>
          <cell r="B7856" t="str">
            <v>สพป.บุรีรัมย์ เขต 4</v>
          </cell>
          <cell r="AB7856" t="str">
            <v>อ.2</v>
          </cell>
          <cell r="AC7856" t="str">
            <v>ป.6</v>
          </cell>
          <cell r="AD7856" t="str">
            <v>ก่อนประถม</v>
          </cell>
          <cell r="AF7856" t="str">
            <v>ไม่</v>
          </cell>
        </row>
        <row r="7857">
          <cell r="A7857" t="str">
            <v>สพป</v>
          </cell>
          <cell r="B7857" t="str">
            <v>สพป.บุรีรัมย์ เขต 4</v>
          </cell>
          <cell r="AB7857" t="str">
            <v>อ.2</v>
          </cell>
          <cell r="AC7857" t="str">
            <v>ป.6</v>
          </cell>
          <cell r="AD7857" t="str">
            <v>ก่อนประถม</v>
          </cell>
          <cell r="AF7857" t="str">
            <v>ไม่</v>
          </cell>
        </row>
        <row r="7858">
          <cell r="A7858" t="str">
            <v>สพป</v>
          </cell>
          <cell r="B7858" t="str">
            <v>สพป.บุรีรัมย์ เขต 4</v>
          </cell>
          <cell r="AB7858" t="str">
            <v>อ.2</v>
          </cell>
          <cell r="AC7858" t="str">
            <v>ป.6</v>
          </cell>
          <cell r="AD7858" t="str">
            <v>ก่อนประถม</v>
          </cell>
          <cell r="AF7858" t="str">
            <v>ไม่</v>
          </cell>
        </row>
        <row r="7859">
          <cell r="A7859" t="str">
            <v>สพป</v>
          </cell>
          <cell r="B7859" t="str">
            <v>สพป.บุรีรัมย์ เขต 4</v>
          </cell>
          <cell r="AB7859" t="str">
            <v>อ.2</v>
          </cell>
          <cell r="AC7859" t="str">
            <v>ป.6</v>
          </cell>
          <cell r="AD7859" t="str">
            <v>ก่อนประถม</v>
          </cell>
          <cell r="AF7859" t="str">
            <v>ไม่</v>
          </cell>
        </row>
        <row r="7860">
          <cell r="A7860" t="str">
            <v>สพป</v>
          </cell>
          <cell r="B7860" t="str">
            <v>สพป.บุรีรัมย์ เขต 4</v>
          </cell>
          <cell r="AB7860" t="str">
            <v>อ.2</v>
          </cell>
          <cell r="AC7860" t="str">
            <v>ป.6</v>
          </cell>
          <cell r="AD7860" t="str">
            <v>ก่อนประถม</v>
          </cell>
          <cell r="AF7860" t="str">
            <v>ไม่</v>
          </cell>
        </row>
        <row r="7861">
          <cell r="A7861" t="str">
            <v>สพป</v>
          </cell>
          <cell r="B7861" t="str">
            <v>สพป.บุรีรัมย์ เขต 4</v>
          </cell>
          <cell r="AB7861" t="str">
            <v>อ.2</v>
          </cell>
          <cell r="AC7861" t="str">
            <v>ป.6</v>
          </cell>
          <cell r="AD7861" t="str">
            <v>ก่อนประถม</v>
          </cell>
          <cell r="AF7861" t="str">
            <v>ไม่</v>
          </cell>
        </row>
        <row r="7862">
          <cell r="A7862" t="str">
            <v>สพป</v>
          </cell>
          <cell r="B7862" t="str">
            <v>สพป.บุรีรัมย์ เขต 4</v>
          </cell>
          <cell r="AB7862" t="str">
            <v>อ.2</v>
          </cell>
          <cell r="AC7862" t="str">
            <v>ม.3</v>
          </cell>
          <cell r="AD7862" t="str">
            <v>ก่อนประถม</v>
          </cell>
          <cell r="AF7862" t="str">
            <v>ใช่</v>
          </cell>
        </row>
        <row r="7863">
          <cell r="A7863" t="str">
            <v>สพป</v>
          </cell>
          <cell r="B7863" t="str">
            <v>สพป.บุรีรัมย์ เขต 4</v>
          </cell>
          <cell r="AB7863" t="str">
            <v>อ.2</v>
          </cell>
          <cell r="AC7863" t="str">
            <v>ป.6</v>
          </cell>
          <cell r="AD7863" t="str">
            <v>ก่อนประถม</v>
          </cell>
          <cell r="AF7863" t="str">
            <v>ไม่</v>
          </cell>
        </row>
        <row r="7864">
          <cell r="A7864" t="str">
            <v>สพป</v>
          </cell>
          <cell r="B7864" t="str">
            <v>สพป.บุรีรัมย์ เขต 4</v>
          </cell>
          <cell r="AB7864" t="str">
            <v>อ.2</v>
          </cell>
          <cell r="AC7864" t="str">
            <v>ม.3</v>
          </cell>
          <cell r="AD7864" t="str">
            <v>ก่อนประถม</v>
          </cell>
          <cell r="AF7864" t="str">
            <v>ใช่</v>
          </cell>
        </row>
        <row r="7865">
          <cell r="A7865" t="str">
            <v>สพป</v>
          </cell>
          <cell r="B7865" t="str">
            <v>สพป.บุรีรัมย์ เขต 4</v>
          </cell>
          <cell r="AB7865" t="str">
            <v>อ.2</v>
          </cell>
          <cell r="AC7865" t="str">
            <v>ป.6</v>
          </cell>
          <cell r="AD7865" t="str">
            <v>ก่อนประถม</v>
          </cell>
          <cell r="AF7865" t="str">
            <v>ไม่</v>
          </cell>
        </row>
        <row r="7866">
          <cell r="A7866" t="str">
            <v>สพป</v>
          </cell>
          <cell r="B7866" t="str">
            <v>สพป.บุรีรัมย์ เขต 4</v>
          </cell>
          <cell r="AB7866" t="str">
            <v>อ.2</v>
          </cell>
          <cell r="AC7866" t="str">
            <v>ป.6</v>
          </cell>
          <cell r="AD7866" t="str">
            <v>ก่อนประถม</v>
          </cell>
          <cell r="AF7866" t="str">
            <v>ไม่</v>
          </cell>
        </row>
        <row r="7867">
          <cell r="A7867" t="str">
            <v>สพป</v>
          </cell>
          <cell r="B7867" t="str">
            <v>สพป.บุรีรัมย์ เขต 4</v>
          </cell>
          <cell r="AB7867" t="str">
            <v>อ.2</v>
          </cell>
          <cell r="AC7867" t="str">
            <v>ม.3</v>
          </cell>
          <cell r="AD7867" t="str">
            <v>ก่อนประถม</v>
          </cell>
          <cell r="AF7867" t="str">
            <v>ใช่</v>
          </cell>
        </row>
        <row r="7868">
          <cell r="A7868" t="str">
            <v>สพป</v>
          </cell>
          <cell r="B7868" t="str">
            <v>สพป.บุรีรัมย์ เขต 4</v>
          </cell>
          <cell r="AB7868" t="str">
            <v>อ.2</v>
          </cell>
          <cell r="AC7868" t="str">
            <v>ป.6</v>
          </cell>
          <cell r="AD7868" t="str">
            <v>ก่อนประถม</v>
          </cell>
          <cell r="AF7868" t="str">
            <v>ไม่</v>
          </cell>
        </row>
        <row r="7869">
          <cell r="A7869" t="str">
            <v>สพป</v>
          </cell>
          <cell r="B7869" t="str">
            <v>สพป.บุรีรัมย์ เขต 4</v>
          </cell>
          <cell r="AB7869" t="str">
            <v>อ.2</v>
          </cell>
          <cell r="AC7869" t="str">
            <v>ป.6</v>
          </cell>
          <cell r="AD7869" t="str">
            <v>ก่อนประถม</v>
          </cell>
          <cell r="AF7869" t="str">
            <v>ไม่</v>
          </cell>
        </row>
        <row r="7870">
          <cell r="A7870" t="str">
            <v>สพป</v>
          </cell>
          <cell r="B7870" t="str">
            <v>สพป.บุรีรัมย์ เขต 4</v>
          </cell>
          <cell r="AB7870" t="str">
            <v>อ.2</v>
          </cell>
          <cell r="AC7870" t="str">
            <v>ม.3</v>
          </cell>
          <cell r="AD7870" t="str">
            <v>ก่อนประถม</v>
          </cell>
          <cell r="AF7870" t="str">
            <v>ใช่</v>
          </cell>
        </row>
        <row r="7871">
          <cell r="A7871" t="str">
            <v>สพป</v>
          </cell>
          <cell r="B7871" t="str">
            <v>สพป.บุรีรัมย์ เขต 4</v>
          </cell>
          <cell r="AB7871" t="str">
            <v>อ.2</v>
          </cell>
          <cell r="AC7871" t="str">
            <v>ป.6</v>
          </cell>
          <cell r="AD7871" t="str">
            <v>ก่อนประถม</v>
          </cell>
          <cell r="AF7871" t="str">
            <v>ไม่</v>
          </cell>
        </row>
        <row r="7872">
          <cell r="A7872" t="str">
            <v>สพป</v>
          </cell>
          <cell r="B7872" t="str">
            <v>สพป.บุรีรัมย์ เขต 4</v>
          </cell>
          <cell r="AB7872" t="str">
            <v>อ.2</v>
          </cell>
          <cell r="AC7872" t="str">
            <v>ป.6</v>
          </cell>
          <cell r="AD7872" t="str">
            <v>ก่อนประถม</v>
          </cell>
          <cell r="AF7872" t="str">
            <v>ไม่</v>
          </cell>
        </row>
        <row r="7873">
          <cell r="A7873" t="str">
            <v>สพป</v>
          </cell>
          <cell r="B7873" t="str">
            <v>สพป.บุรีรัมย์ เขต 4</v>
          </cell>
          <cell r="AB7873" t="str">
            <v>อ.2</v>
          </cell>
          <cell r="AC7873" t="str">
            <v>ป.6</v>
          </cell>
          <cell r="AD7873" t="str">
            <v>ก่อนประถม</v>
          </cell>
          <cell r="AF7873" t="str">
            <v>ไม่</v>
          </cell>
        </row>
        <row r="7874">
          <cell r="A7874" t="str">
            <v>สพป</v>
          </cell>
          <cell r="B7874" t="str">
            <v>สพป.บุรีรัมย์ เขต 4</v>
          </cell>
          <cell r="AB7874" t="str">
            <v>อ.2</v>
          </cell>
          <cell r="AC7874" t="str">
            <v>ป.6</v>
          </cell>
          <cell r="AD7874" t="str">
            <v>ก่อนประถม</v>
          </cell>
          <cell r="AF7874" t="str">
            <v>ไม่</v>
          </cell>
        </row>
        <row r="7875">
          <cell r="A7875" t="str">
            <v>สพป</v>
          </cell>
          <cell r="B7875" t="str">
            <v>สพป.บุรีรัมย์ เขต 4</v>
          </cell>
          <cell r="AB7875" t="str">
            <v>อ.2</v>
          </cell>
          <cell r="AC7875" t="str">
            <v>ม.3</v>
          </cell>
          <cell r="AD7875" t="str">
            <v>ก่อนประถม</v>
          </cell>
          <cell r="AF7875" t="str">
            <v>ใช่</v>
          </cell>
        </row>
        <row r="7876">
          <cell r="A7876" t="str">
            <v>สพป</v>
          </cell>
          <cell r="B7876" t="str">
            <v>สพป.บุรีรัมย์ เขต 4</v>
          </cell>
          <cell r="AB7876" t="str">
            <v>อ.2</v>
          </cell>
          <cell r="AC7876" t="str">
            <v>ป.6</v>
          </cell>
          <cell r="AD7876" t="str">
            <v>ก่อนประถม</v>
          </cell>
          <cell r="AF7876" t="str">
            <v>ไม่</v>
          </cell>
        </row>
        <row r="7877">
          <cell r="A7877" t="str">
            <v>สพป</v>
          </cell>
          <cell r="B7877" t="str">
            <v>สพป.บุรีรัมย์ เขต 4</v>
          </cell>
          <cell r="AB7877" t="str">
            <v>อ.2</v>
          </cell>
          <cell r="AC7877" t="str">
            <v>ม.3</v>
          </cell>
          <cell r="AD7877" t="str">
            <v>ก่อนประถม</v>
          </cell>
          <cell r="AF7877" t="str">
            <v>ใช่</v>
          </cell>
        </row>
        <row r="7878">
          <cell r="A7878" t="str">
            <v>สพป</v>
          </cell>
          <cell r="B7878" t="str">
            <v>สพป.บุรีรัมย์ เขต 4</v>
          </cell>
          <cell r="AB7878" t="str">
            <v>อ.1</v>
          </cell>
          <cell r="AC7878" t="str">
            <v>ป.6</v>
          </cell>
          <cell r="AD7878" t="str">
            <v>ก่อนประถม</v>
          </cell>
          <cell r="AF7878" t="str">
            <v>ไม่</v>
          </cell>
        </row>
        <row r="7879">
          <cell r="A7879" t="str">
            <v>สพป</v>
          </cell>
          <cell r="B7879" t="str">
            <v>สพป.บุรีรัมย์ เขต 4</v>
          </cell>
          <cell r="AB7879" t="str">
            <v>อ.2</v>
          </cell>
          <cell r="AC7879" t="str">
            <v>ป.6</v>
          </cell>
          <cell r="AD7879" t="str">
            <v>ก่อนประถม</v>
          </cell>
          <cell r="AF7879" t="str">
            <v>ไม่</v>
          </cell>
        </row>
        <row r="7880">
          <cell r="A7880" t="str">
            <v>สพป</v>
          </cell>
          <cell r="B7880" t="str">
            <v>สพป.บุรีรัมย์ เขต 4</v>
          </cell>
          <cell r="AB7880" t="str">
            <v>อ.2</v>
          </cell>
          <cell r="AC7880" t="str">
            <v>ป.6</v>
          </cell>
          <cell r="AD7880" t="str">
            <v>ก่อนประถม</v>
          </cell>
          <cell r="AF7880" t="str">
            <v>ไม่</v>
          </cell>
        </row>
        <row r="7881">
          <cell r="A7881" t="str">
            <v>สพป</v>
          </cell>
          <cell r="B7881" t="str">
            <v>สพป.บุรีรัมย์ เขต 4</v>
          </cell>
          <cell r="AB7881" t="str">
            <v>อ.2</v>
          </cell>
          <cell r="AC7881" t="str">
            <v>ป.6</v>
          </cell>
          <cell r="AD7881" t="str">
            <v>ก่อนประถม</v>
          </cell>
          <cell r="AF7881" t="str">
            <v>ไม่</v>
          </cell>
        </row>
        <row r="7882">
          <cell r="A7882" t="str">
            <v>สพป</v>
          </cell>
          <cell r="B7882" t="str">
            <v>สพป.บุรีรัมย์ เขต 4</v>
          </cell>
          <cell r="AB7882" t="str">
            <v>อ.2</v>
          </cell>
          <cell r="AC7882" t="str">
            <v>ป.6</v>
          </cell>
          <cell r="AD7882" t="str">
            <v>ก่อนประถม</v>
          </cell>
          <cell r="AF7882" t="str">
            <v>ไม่</v>
          </cell>
        </row>
        <row r="7883">
          <cell r="A7883" t="str">
            <v>สพป</v>
          </cell>
          <cell r="B7883" t="str">
            <v>สพป.บุรีรัมย์ เขต 4</v>
          </cell>
          <cell r="AB7883" t="str">
            <v>อ.1</v>
          </cell>
          <cell r="AC7883" t="str">
            <v>ม.3</v>
          </cell>
          <cell r="AD7883" t="str">
            <v>ก่อนประถม</v>
          </cell>
          <cell r="AF7883" t="str">
            <v>ใช่</v>
          </cell>
        </row>
        <row r="7884">
          <cell r="A7884" t="str">
            <v>สพป</v>
          </cell>
          <cell r="B7884" t="str">
            <v>สพป.บุรีรัมย์ เขต 4</v>
          </cell>
          <cell r="AB7884" t="str">
            <v>อ.2</v>
          </cell>
          <cell r="AC7884" t="str">
            <v>ม.3</v>
          </cell>
          <cell r="AD7884" t="str">
            <v>ก่อนประถม</v>
          </cell>
          <cell r="AF7884" t="str">
            <v>ใช่</v>
          </cell>
        </row>
        <row r="7885">
          <cell r="A7885" t="str">
            <v>สพป</v>
          </cell>
          <cell r="B7885" t="str">
            <v>สพป.บุรีรัมย์ เขต 4</v>
          </cell>
          <cell r="AB7885" t="str">
            <v>อ.2</v>
          </cell>
          <cell r="AC7885" t="str">
            <v>ป.6</v>
          </cell>
          <cell r="AD7885" t="str">
            <v>ก่อนประถม</v>
          </cell>
          <cell r="AF7885" t="str">
            <v>ไม่</v>
          </cell>
        </row>
        <row r="7886">
          <cell r="A7886" t="str">
            <v>สพป</v>
          </cell>
          <cell r="B7886" t="str">
            <v>สพป.บุรีรัมย์ เขต 4</v>
          </cell>
          <cell r="AB7886" t="str">
            <v>อ.2</v>
          </cell>
          <cell r="AC7886" t="str">
            <v>ม.3</v>
          </cell>
          <cell r="AD7886" t="str">
            <v>ก่อนประถม</v>
          </cell>
          <cell r="AF7886" t="str">
            <v>ใช่</v>
          </cell>
        </row>
        <row r="7887">
          <cell r="A7887" t="str">
            <v>สพป</v>
          </cell>
          <cell r="B7887" t="str">
            <v>สพป.บุรีรัมย์ เขต 4</v>
          </cell>
          <cell r="AB7887" t="str">
            <v>อ.2</v>
          </cell>
          <cell r="AC7887" t="str">
            <v>ป.6</v>
          </cell>
          <cell r="AD7887" t="str">
            <v>ก่อนประถม</v>
          </cell>
          <cell r="AF7887" t="str">
            <v>ไม่</v>
          </cell>
        </row>
        <row r="7888">
          <cell r="A7888" t="str">
            <v>สพป</v>
          </cell>
          <cell r="B7888" t="str">
            <v>สพป.บุรีรัมย์ เขต 4</v>
          </cell>
          <cell r="AB7888" t="str">
            <v>อ.2</v>
          </cell>
          <cell r="AC7888" t="str">
            <v>ป.6</v>
          </cell>
          <cell r="AD7888" t="str">
            <v>ก่อนประถม</v>
          </cell>
          <cell r="AF7888" t="str">
            <v>ไม่</v>
          </cell>
        </row>
        <row r="7889">
          <cell r="A7889" t="str">
            <v>สพป</v>
          </cell>
          <cell r="B7889" t="str">
            <v>สพป.บุรีรัมย์ เขต 4</v>
          </cell>
          <cell r="AB7889" t="str">
            <v>อ.2</v>
          </cell>
          <cell r="AC7889" t="str">
            <v>ป.6</v>
          </cell>
          <cell r="AD7889" t="str">
            <v>ก่อนประถม</v>
          </cell>
          <cell r="AF7889" t="str">
            <v>ไม่</v>
          </cell>
        </row>
        <row r="7890">
          <cell r="A7890" t="str">
            <v>สพป</v>
          </cell>
          <cell r="B7890" t="str">
            <v>สพป.บุรีรัมย์ เขต 4</v>
          </cell>
          <cell r="AB7890" t="str">
            <v>อ.2</v>
          </cell>
          <cell r="AC7890" t="str">
            <v>ม.3</v>
          </cell>
          <cell r="AD7890" t="str">
            <v>ก่อนประถม</v>
          </cell>
          <cell r="AF7890" t="str">
            <v>ใช่</v>
          </cell>
        </row>
        <row r="7891">
          <cell r="A7891" t="str">
            <v>สพป</v>
          </cell>
          <cell r="B7891" t="str">
            <v>สพป.บุรีรัมย์ เขต 4</v>
          </cell>
          <cell r="AB7891" t="str">
            <v>อ.2</v>
          </cell>
          <cell r="AC7891" t="str">
            <v>ม.3</v>
          </cell>
          <cell r="AD7891" t="str">
            <v>ก่อนประถม</v>
          </cell>
          <cell r="AF7891" t="str">
            <v>ใช่</v>
          </cell>
        </row>
        <row r="7892">
          <cell r="A7892" t="str">
            <v>สพป</v>
          </cell>
          <cell r="B7892" t="str">
            <v>สพป.บุรีรัมย์ เขต 4</v>
          </cell>
          <cell r="AB7892" t="str">
            <v>อ.2</v>
          </cell>
          <cell r="AC7892" t="str">
            <v>ป.6</v>
          </cell>
          <cell r="AD7892" t="str">
            <v>ก่อนประถม</v>
          </cell>
          <cell r="AF7892" t="str">
            <v>ไม่</v>
          </cell>
        </row>
        <row r="7893">
          <cell r="A7893" t="str">
            <v>สพป</v>
          </cell>
          <cell r="B7893" t="str">
            <v>สพป.บุรีรัมย์ เขต 4</v>
          </cell>
          <cell r="AB7893" t="str">
            <v>อ.2</v>
          </cell>
          <cell r="AC7893" t="str">
            <v>ป.6</v>
          </cell>
          <cell r="AD7893" t="str">
            <v>ก่อนประถม</v>
          </cell>
          <cell r="AF7893" t="str">
            <v>ไม่</v>
          </cell>
        </row>
        <row r="7894">
          <cell r="A7894" t="str">
            <v>สพป</v>
          </cell>
          <cell r="B7894" t="str">
            <v>สพป.บุรีรัมย์ เขต 4</v>
          </cell>
          <cell r="AB7894" t="str">
            <v>อ.2</v>
          </cell>
          <cell r="AC7894" t="str">
            <v>ป.6</v>
          </cell>
          <cell r="AD7894" t="str">
            <v>ก่อนประถม</v>
          </cell>
          <cell r="AF7894" t="str">
            <v>ไม่</v>
          </cell>
        </row>
        <row r="7895">
          <cell r="A7895" t="str">
            <v>สพป</v>
          </cell>
          <cell r="B7895" t="str">
            <v>สพป.บุรีรัมย์ เขต 4</v>
          </cell>
          <cell r="AB7895" t="str">
            <v>อ.2</v>
          </cell>
          <cell r="AC7895" t="str">
            <v>ม.3</v>
          </cell>
          <cell r="AD7895" t="str">
            <v>ก่อนประถม</v>
          </cell>
          <cell r="AF7895" t="str">
            <v>ใช่</v>
          </cell>
        </row>
        <row r="7896">
          <cell r="A7896" t="str">
            <v>สพป</v>
          </cell>
          <cell r="B7896" t="str">
            <v>สพป.บุรีรัมย์ เขต 4</v>
          </cell>
          <cell r="AB7896" t="str">
            <v>อ.2</v>
          </cell>
          <cell r="AC7896" t="str">
            <v>ม.3</v>
          </cell>
          <cell r="AD7896" t="str">
            <v>ก่อนประถม</v>
          </cell>
          <cell r="AF7896" t="str">
            <v>ใช่</v>
          </cell>
        </row>
        <row r="7897">
          <cell r="A7897" t="str">
            <v>สพป</v>
          </cell>
          <cell r="B7897" t="str">
            <v>สพป.บุรีรัมย์ เขต 4</v>
          </cell>
          <cell r="AB7897" t="str">
            <v>อ.2</v>
          </cell>
          <cell r="AC7897" t="str">
            <v>ป.6</v>
          </cell>
          <cell r="AD7897" t="str">
            <v>ก่อนประถม</v>
          </cell>
          <cell r="AF7897" t="str">
            <v>ไม่</v>
          </cell>
        </row>
        <row r="7898">
          <cell r="A7898" t="str">
            <v>สพป</v>
          </cell>
          <cell r="B7898" t="str">
            <v>สพป.บุรีรัมย์ เขต 4</v>
          </cell>
          <cell r="AB7898" t="str">
            <v>อ.2</v>
          </cell>
          <cell r="AC7898" t="str">
            <v>ป.6</v>
          </cell>
          <cell r="AD7898" t="str">
            <v>ก่อนประถม</v>
          </cell>
          <cell r="AF7898" t="str">
            <v>ไม่</v>
          </cell>
        </row>
        <row r="7899">
          <cell r="A7899" t="str">
            <v>สพป</v>
          </cell>
          <cell r="B7899" t="str">
            <v>สพป.บุรีรัมย์ เขต 4</v>
          </cell>
          <cell r="AB7899" t="str">
            <v>อ.2</v>
          </cell>
          <cell r="AC7899" t="str">
            <v>ป.6</v>
          </cell>
          <cell r="AD7899" t="str">
            <v>ก่อนประถม</v>
          </cell>
          <cell r="AF7899" t="str">
            <v>ไม่</v>
          </cell>
        </row>
        <row r="7900">
          <cell r="A7900" t="str">
            <v>สพป</v>
          </cell>
          <cell r="B7900" t="str">
            <v>สพป.บุรีรัมย์ เขต 4</v>
          </cell>
          <cell r="AB7900" t="str">
            <v>อ.2</v>
          </cell>
          <cell r="AC7900" t="str">
            <v>ม.3</v>
          </cell>
          <cell r="AD7900" t="str">
            <v>ก่อนประถม</v>
          </cell>
          <cell r="AF7900" t="str">
            <v>ใช่</v>
          </cell>
        </row>
        <row r="7901">
          <cell r="A7901" t="str">
            <v>สพป</v>
          </cell>
          <cell r="B7901" t="str">
            <v>สพป.บุรีรัมย์ เขต 4</v>
          </cell>
          <cell r="AB7901" t="str">
            <v>อ.2</v>
          </cell>
          <cell r="AC7901" t="str">
            <v>ป.6</v>
          </cell>
          <cell r="AD7901" t="str">
            <v>ก่อนประถม</v>
          </cell>
          <cell r="AF7901" t="str">
            <v>ไม่</v>
          </cell>
        </row>
        <row r="7902">
          <cell r="A7902" t="str">
            <v>สพป</v>
          </cell>
          <cell r="B7902" t="str">
            <v>สพป.บุรีรัมย์ เขต 4</v>
          </cell>
          <cell r="AB7902" t="str">
            <v>อ.2</v>
          </cell>
          <cell r="AC7902" t="str">
            <v>ป.6</v>
          </cell>
          <cell r="AD7902" t="str">
            <v>ก่อนประถม</v>
          </cell>
          <cell r="AF7902" t="str">
            <v>ไม่</v>
          </cell>
        </row>
        <row r="7903">
          <cell r="A7903" t="str">
            <v>สพป</v>
          </cell>
          <cell r="B7903" t="str">
            <v>สพป.บุรีรัมย์ เขต 4</v>
          </cell>
          <cell r="AB7903" t="str">
            <v>อ.2</v>
          </cell>
          <cell r="AC7903" t="str">
            <v>ป.6</v>
          </cell>
          <cell r="AD7903" t="str">
            <v>ก่อนประถม</v>
          </cell>
          <cell r="AF7903" t="str">
            <v>ไม่</v>
          </cell>
        </row>
        <row r="7904">
          <cell r="A7904" t="str">
            <v>สพป</v>
          </cell>
          <cell r="B7904" t="str">
            <v>สพป.บุรีรัมย์ เขต 4</v>
          </cell>
          <cell r="AB7904" t="str">
            <v>อ.2</v>
          </cell>
          <cell r="AC7904" t="str">
            <v>ป.6</v>
          </cell>
          <cell r="AD7904" t="str">
            <v>ก่อนประถม</v>
          </cell>
          <cell r="AF7904" t="str">
            <v>ไม่</v>
          </cell>
        </row>
        <row r="7905">
          <cell r="A7905" t="str">
            <v>สพป</v>
          </cell>
          <cell r="B7905" t="str">
            <v>สพป.บุรีรัมย์ เขต 4</v>
          </cell>
          <cell r="AB7905" t="str">
            <v>อ.2</v>
          </cell>
          <cell r="AC7905" t="str">
            <v>ป.6</v>
          </cell>
          <cell r="AD7905" t="str">
            <v>ก่อนประถม</v>
          </cell>
          <cell r="AF7905" t="str">
            <v>ไม่</v>
          </cell>
        </row>
        <row r="7906">
          <cell r="A7906" t="str">
            <v>สพป</v>
          </cell>
          <cell r="B7906" t="str">
            <v>สพป.บุรีรัมย์ เขต 4</v>
          </cell>
          <cell r="AB7906" t="str">
            <v>อ.2</v>
          </cell>
          <cell r="AC7906" t="str">
            <v>ม.3</v>
          </cell>
          <cell r="AD7906" t="str">
            <v>ก่อนประถม</v>
          </cell>
          <cell r="AF7906" t="str">
            <v>ใช่</v>
          </cell>
        </row>
        <row r="7907">
          <cell r="A7907" t="str">
            <v>สพป</v>
          </cell>
          <cell r="B7907" t="str">
            <v>สพป.บุรีรัมย์ เขต 4</v>
          </cell>
          <cell r="AB7907" t="str">
            <v>อ.2</v>
          </cell>
          <cell r="AC7907" t="str">
            <v>ป.6</v>
          </cell>
          <cell r="AD7907" t="str">
            <v>ก่อนประถม</v>
          </cell>
          <cell r="AF7907" t="str">
            <v>ไม่</v>
          </cell>
        </row>
        <row r="7908">
          <cell r="A7908" t="str">
            <v>สพป</v>
          </cell>
          <cell r="B7908" t="str">
            <v>สพป.บุรีรัมย์ เขต 4</v>
          </cell>
          <cell r="AB7908" t="str">
            <v>อ.2</v>
          </cell>
          <cell r="AC7908" t="str">
            <v>ม.3</v>
          </cell>
          <cell r="AD7908" t="str">
            <v>ก่อนประถม</v>
          </cell>
          <cell r="AF7908" t="str">
            <v>ใช่</v>
          </cell>
        </row>
        <row r="7909">
          <cell r="A7909" t="str">
            <v>สพป</v>
          </cell>
          <cell r="B7909" t="str">
            <v>สพป.บุรีรัมย์ เขต 4</v>
          </cell>
          <cell r="AB7909" t="str">
            <v>อ.2</v>
          </cell>
          <cell r="AC7909" t="str">
            <v>ม.3</v>
          </cell>
          <cell r="AD7909" t="str">
            <v>ก่อนประถม</v>
          </cell>
          <cell r="AF7909" t="str">
            <v>ใช่</v>
          </cell>
        </row>
        <row r="7910">
          <cell r="A7910" t="str">
            <v>สพป</v>
          </cell>
          <cell r="B7910" t="str">
            <v>สพป.บุรีรัมย์ เขต 4</v>
          </cell>
          <cell r="AB7910" t="str">
            <v>อ.2</v>
          </cell>
          <cell r="AC7910" t="str">
            <v>ป.6</v>
          </cell>
          <cell r="AD7910" t="str">
            <v>ก่อนประถม</v>
          </cell>
          <cell r="AF7910" t="str">
            <v>ไม่</v>
          </cell>
        </row>
        <row r="7911">
          <cell r="A7911" t="str">
            <v>สพป</v>
          </cell>
          <cell r="B7911" t="str">
            <v>สพป.บุรีรัมย์ เขต 4</v>
          </cell>
          <cell r="AB7911" t="str">
            <v>อ.2</v>
          </cell>
          <cell r="AC7911" t="str">
            <v>ป.6</v>
          </cell>
          <cell r="AD7911" t="str">
            <v>ก่อนประถม</v>
          </cell>
          <cell r="AF7911" t="str">
            <v>ไม่</v>
          </cell>
        </row>
        <row r="7912">
          <cell r="A7912" t="str">
            <v>สพป</v>
          </cell>
          <cell r="B7912" t="str">
            <v>สพป.บุรีรัมย์ เขต 4</v>
          </cell>
          <cell r="AB7912" t="str">
            <v>อ.2</v>
          </cell>
          <cell r="AC7912" t="str">
            <v>ป.6</v>
          </cell>
          <cell r="AD7912" t="str">
            <v>ก่อนประถม</v>
          </cell>
          <cell r="AF7912" t="str">
            <v>ไม่</v>
          </cell>
        </row>
        <row r="7913">
          <cell r="A7913" t="str">
            <v>สพป</v>
          </cell>
          <cell r="B7913" t="str">
            <v>สพป.บุรีรัมย์ เขต 4</v>
          </cell>
          <cell r="AB7913" t="str">
            <v>อ.2</v>
          </cell>
          <cell r="AC7913" t="str">
            <v>ม.3</v>
          </cell>
          <cell r="AD7913" t="str">
            <v>ก่อนประถม</v>
          </cell>
          <cell r="AF7913" t="str">
            <v>ใช่</v>
          </cell>
        </row>
        <row r="7914">
          <cell r="A7914" t="str">
            <v>สพป</v>
          </cell>
          <cell r="B7914" t="str">
            <v>สพป.บุรีรัมย์ เขต 4</v>
          </cell>
          <cell r="AB7914" t="str">
            <v>อ.2</v>
          </cell>
          <cell r="AC7914" t="str">
            <v>ม.3</v>
          </cell>
          <cell r="AD7914" t="str">
            <v>ก่อนประถม</v>
          </cell>
          <cell r="AF7914" t="str">
            <v>ใช่</v>
          </cell>
        </row>
        <row r="7915">
          <cell r="A7915" t="str">
            <v>สพป</v>
          </cell>
          <cell r="B7915" t="str">
            <v>สพป.บุรีรัมย์ เขต 4</v>
          </cell>
          <cell r="AB7915" t="str">
            <v>อ.2</v>
          </cell>
          <cell r="AC7915" t="str">
            <v>ม.3</v>
          </cell>
          <cell r="AD7915" t="str">
            <v>ก่อนประถม</v>
          </cell>
          <cell r="AF7915" t="str">
            <v>ใช่</v>
          </cell>
        </row>
        <row r="7916">
          <cell r="A7916" t="str">
            <v>สพป</v>
          </cell>
          <cell r="B7916" t="str">
            <v>สพป.บุรีรัมย์ เขต 4</v>
          </cell>
          <cell r="AB7916" t="str">
            <v>อ.2</v>
          </cell>
          <cell r="AC7916" t="str">
            <v>ป.6</v>
          </cell>
          <cell r="AD7916" t="str">
            <v>ก่อนประถม</v>
          </cell>
          <cell r="AF7916" t="str">
            <v>ไม่</v>
          </cell>
        </row>
        <row r="7917">
          <cell r="A7917" t="str">
            <v>สพป</v>
          </cell>
          <cell r="B7917" t="str">
            <v>สพป.บุรีรัมย์ เขต 4</v>
          </cell>
          <cell r="AB7917" t="str">
            <v>อ.2</v>
          </cell>
          <cell r="AC7917" t="str">
            <v>ป.6</v>
          </cell>
          <cell r="AD7917" t="str">
            <v>ก่อนประถม</v>
          </cell>
          <cell r="AF7917" t="str">
            <v>ไม่</v>
          </cell>
        </row>
        <row r="7918">
          <cell r="A7918" t="str">
            <v>สพป</v>
          </cell>
          <cell r="B7918" t="str">
            <v>สพป.บุรีรัมย์ เขต 4</v>
          </cell>
          <cell r="AB7918" t="str">
            <v>อ.2</v>
          </cell>
          <cell r="AC7918" t="str">
            <v>ม.3</v>
          </cell>
          <cell r="AD7918" t="str">
            <v>ก่อนประถม</v>
          </cell>
          <cell r="AF7918" t="str">
            <v>ใช่</v>
          </cell>
        </row>
        <row r="7919">
          <cell r="A7919" t="str">
            <v>สพป</v>
          </cell>
          <cell r="B7919" t="str">
            <v>สพป.บุรีรัมย์ เขต 4</v>
          </cell>
          <cell r="AB7919" t="str">
            <v>อ.2</v>
          </cell>
          <cell r="AC7919" t="str">
            <v>ป.6</v>
          </cell>
          <cell r="AD7919" t="str">
            <v>ก่อนประถม</v>
          </cell>
          <cell r="AF7919" t="str">
            <v>ไม่</v>
          </cell>
        </row>
        <row r="7920">
          <cell r="A7920" t="str">
            <v>สพป</v>
          </cell>
          <cell r="B7920" t="str">
            <v>สพป.บุรีรัมย์ เขต 4</v>
          </cell>
          <cell r="AB7920" t="str">
            <v>อ.2</v>
          </cell>
          <cell r="AC7920" t="str">
            <v>ป.6</v>
          </cell>
          <cell r="AD7920" t="str">
            <v>ก่อนประถม</v>
          </cell>
          <cell r="AF7920" t="str">
            <v>ไม่</v>
          </cell>
        </row>
        <row r="7921">
          <cell r="A7921" t="str">
            <v>สพป</v>
          </cell>
          <cell r="B7921" t="str">
            <v>สพป.บุรีรัมย์ เขต 4</v>
          </cell>
          <cell r="AB7921" t="str">
            <v>อ.2</v>
          </cell>
          <cell r="AC7921" t="str">
            <v>ป.6</v>
          </cell>
          <cell r="AD7921" t="str">
            <v>ก่อนประถม</v>
          </cell>
          <cell r="AF7921" t="str">
            <v>ไม่</v>
          </cell>
        </row>
        <row r="7922">
          <cell r="A7922" t="str">
            <v>สพป</v>
          </cell>
          <cell r="B7922" t="str">
            <v>สพป.บุรีรัมย์ เขต 4</v>
          </cell>
          <cell r="AB7922" t="str">
            <v>อ.2</v>
          </cell>
          <cell r="AC7922" t="str">
            <v>ม.3</v>
          </cell>
          <cell r="AD7922" t="str">
            <v>ก่อนประถม</v>
          </cell>
          <cell r="AF7922" t="str">
            <v>ใช่</v>
          </cell>
        </row>
        <row r="7923">
          <cell r="A7923" t="str">
            <v>สพป</v>
          </cell>
          <cell r="B7923" t="str">
            <v>สพป.บุรีรัมย์ เขต 4</v>
          </cell>
          <cell r="AB7923" t="str">
            <v>อ.2</v>
          </cell>
          <cell r="AC7923" t="str">
            <v>ป.6</v>
          </cell>
          <cell r="AD7923" t="str">
            <v>ก่อนประถม</v>
          </cell>
          <cell r="AF7923" t="str">
            <v>ไม่</v>
          </cell>
        </row>
        <row r="7924">
          <cell r="A7924" t="str">
            <v>สพป</v>
          </cell>
          <cell r="B7924" t="str">
            <v>สพป.บุรีรัมย์ เขต 4</v>
          </cell>
          <cell r="AB7924" t="str">
            <v>อ.2</v>
          </cell>
          <cell r="AC7924" t="str">
            <v>ม.3</v>
          </cell>
          <cell r="AD7924" t="str">
            <v>ก่อนประถม</v>
          </cell>
          <cell r="AF7924" t="str">
            <v>ใช่</v>
          </cell>
        </row>
        <row r="7925">
          <cell r="A7925" t="str">
            <v>สพป</v>
          </cell>
          <cell r="B7925" t="str">
            <v>สพป.บุรีรัมย์ เขต 4</v>
          </cell>
          <cell r="AB7925" t="str">
            <v>อ.2</v>
          </cell>
          <cell r="AC7925" t="str">
            <v>ป.6</v>
          </cell>
          <cell r="AD7925" t="str">
            <v>ก่อนประถม</v>
          </cell>
          <cell r="AF7925" t="str">
            <v>ไม่</v>
          </cell>
        </row>
        <row r="7926">
          <cell r="A7926" t="str">
            <v>สพป</v>
          </cell>
          <cell r="B7926" t="str">
            <v>สพป.บุรีรัมย์ เขต 4</v>
          </cell>
          <cell r="AB7926" t="str">
            <v>อ.2</v>
          </cell>
          <cell r="AC7926" t="str">
            <v>ป.6</v>
          </cell>
          <cell r="AD7926" t="str">
            <v>ก่อนประถม</v>
          </cell>
          <cell r="AF7926" t="str">
            <v>ไม่</v>
          </cell>
        </row>
        <row r="7927">
          <cell r="A7927" t="str">
            <v>สพป</v>
          </cell>
          <cell r="B7927" t="str">
            <v>สพป.บุรีรัมย์ เขต 4</v>
          </cell>
          <cell r="AB7927" t="str">
            <v>อ.2</v>
          </cell>
          <cell r="AC7927" t="str">
            <v>ป.6</v>
          </cell>
          <cell r="AD7927" t="str">
            <v>ก่อนประถม</v>
          </cell>
          <cell r="AF7927" t="str">
            <v>ไม่</v>
          </cell>
        </row>
        <row r="7928">
          <cell r="A7928" t="str">
            <v>สพป</v>
          </cell>
          <cell r="B7928" t="str">
            <v>สพป.บุรีรัมย์ เขต 4</v>
          </cell>
          <cell r="AB7928" t="str">
            <v>อ.2</v>
          </cell>
          <cell r="AC7928" t="str">
            <v>ม.3</v>
          </cell>
          <cell r="AD7928" t="str">
            <v>ก่อนประถม</v>
          </cell>
          <cell r="AF7928" t="str">
            <v>ใช่</v>
          </cell>
        </row>
        <row r="7929">
          <cell r="A7929" t="str">
            <v>สพป</v>
          </cell>
          <cell r="B7929" t="str">
            <v>สพป.บุรีรัมย์ เขต 4</v>
          </cell>
          <cell r="AB7929" t="str">
            <v>อ.1</v>
          </cell>
          <cell r="AC7929" t="str">
            <v>ม.3</v>
          </cell>
          <cell r="AD7929" t="str">
            <v>ก่อนประถม</v>
          </cell>
          <cell r="AF7929" t="str">
            <v>ใช่</v>
          </cell>
        </row>
        <row r="7930">
          <cell r="A7930" t="str">
            <v>สพป</v>
          </cell>
          <cell r="B7930" t="str">
            <v>สพป.บุรีรัมย์ เขต 4</v>
          </cell>
          <cell r="AB7930" t="str">
            <v>อ.2</v>
          </cell>
          <cell r="AC7930" t="str">
            <v>ป.6</v>
          </cell>
          <cell r="AD7930" t="str">
            <v>ก่อนประถม</v>
          </cell>
          <cell r="AF7930" t="str">
            <v>ไม่</v>
          </cell>
        </row>
        <row r="7931">
          <cell r="A7931" t="str">
            <v>สพป</v>
          </cell>
          <cell r="B7931" t="str">
            <v>สพป.บุรีรัมย์ เขต 4</v>
          </cell>
          <cell r="AB7931" t="str">
            <v>อ.2</v>
          </cell>
          <cell r="AC7931" t="str">
            <v>ม.3</v>
          </cell>
          <cell r="AD7931" t="str">
            <v>ก่อนประถม</v>
          </cell>
          <cell r="AF7931" t="str">
            <v>ใช่</v>
          </cell>
        </row>
        <row r="7932">
          <cell r="A7932" t="str">
            <v>สพป</v>
          </cell>
          <cell r="B7932" t="str">
            <v>สพป.บุรีรัมย์ เขต 4</v>
          </cell>
          <cell r="AB7932" t="str">
            <v>อ.2</v>
          </cell>
          <cell r="AC7932" t="str">
            <v>ม.3</v>
          </cell>
          <cell r="AD7932" t="str">
            <v>ก่อนประถม</v>
          </cell>
          <cell r="AF7932" t="str">
            <v>ใช่</v>
          </cell>
        </row>
        <row r="7933">
          <cell r="A7933" t="str">
            <v>สพป</v>
          </cell>
          <cell r="B7933" t="str">
            <v>สพป.บุรีรัมย์ เขต 4</v>
          </cell>
          <cell r="AB7933" t="str">
            <v>อ.2</v>
          </cell>
          <cell r="AC7933" t="str">
            <v>ป.6</v>
          </cell>
          <cell r="AD7933" t="str">
            <v>ก่อนประถม</v>
          </cell>
          <cell r="AF7933" t="str">
            <v>ไม่</v>
          </cell>
        </row>
        <row r="7934">
          <cell r="A7934" t="str">
            <v>สพป</v>
          </cell>
          <cell r="B7934" t="str">
            <v>สพป.บุรีรัมย์ เขต 4</v>
          </cell>
          <cell r="AB7934" t="str">
            <v>อ.2</v>
          </cell>
          <cell r="AC7934" t="str">
            <v>ม.3</v>
          </cell>
          <cell r="AD7934" t="str">
            <v>ก่อนประถม</v>
          </cell>
          <cell r="AF7934" t="str">
            <v>ใช่</v>
          </cell>
        </row>
        <row r="7935">
          <cell r="A7935" t="str">
            <v>สพป</v>
          </cell>
          <cell r="B7935" t="str">
            <v>สพป.บุรีรัมย์ เขต 4</v>
          </cell>
          <cell r="AB7935" t="str">
            <v>อ.2</v>
          </cell>
          <cell r="AC7935" t="str">
            <v>ป.6</v>
          </cell>
          <cell r="AD7935" t="str">
            <v>ก่อนประถม</v>
          </cell>
          <cell r="AF7935" t="str">
            <v>ไม่</v>
          </cell>
        </row>
        <row r="7936">
          <cell r="A7936" t="str">
            <v>สพป</v>
          </cell>
          <cell r="B7936" t="str">
            <v>สพป.บุรีรัมย์ เขต 4</v>
          </cell>
          <cell r="AB7936" t="str">
            <v>อ.2</v>
          </cell>
          <cell r="AC7936" t="str">
            <v>ป.6</v>
          </cell>
          <cell r="AD7936" t="str">
            <v>ก่อนประถม</v>
          </cell>
          <cell r="AF7936" t="str">
            <v>ไม่</v>
          </cell>
        </row>
        <row r="7937">
          <cell r="A7937" t="str">
            <v>สพป</v>
          </cell>
          <cell r="B7937" t="str">
            <v>สพป.บุรีรัมย์ เขต 4</v>
          </cell>
          <cell r="AB7937" t="str">
            <v>อ.2</v>
          </cell>
          <cell r="AC7937" t="str">
            <v>ม.3</v>
          </cell>
          <cell r="AD7937" t="str">
            <v>ก่อนประถม</v>
          </cell>
          <cell r="AF7937" t="str">
            <v>ใช่</v>
          </cell>
        </row>
        <row r="7938">
          <cell r="A7938" t="str">
            <v>สพป</v>
          </cell>
          <cell r="B7938" t="str">
            <v>สพป.บุรีรัมย์ เขต 4</v>
          </cell>
          <cell r="AB7938" t="str">
            <v>อ.2</v>
          </cell>
          <cell r="AC7938" t="str">
            <v>ม.3</v>
          </cell>
          <cell r="AD7938" t="str">
            <v>ก่อนประถม</v>
          </cell>
          <cell r="AF7938" t="str">
            <v>ใช่</v>
          </cell>
        </row>
        <row r="7939">
          <cell r="A7939" t="str">
            <v>สพป</v>
          </cell>
          <cell r="B7939" t="str">
            <v>สพป.บุรีรัมย์ เขต 4</v>
          </cell>
          <cell r="AB7939" t="str">
            <v>อ.2</v>
          </cell>
          <cell r="AC7939" t="str">
            <v>ป.6</v>
          </cell>
          <cell r="AD7939" t="str">
            <v>ก่อนประถม</v>
          </cell>
          <cell r="AF7939" t="str">
            <v>ไม่</v>
          </cell>
        </row>
        <row r="7940">
          <cell r="A7940" t="str">
            <v>สพป</v>
          </cell>
          <cell r="B7940" t="str">
            <v>สพป.บุรีรัมย์ เขต 4</v>
          </cell>
          <cell r="AB7940" t="str">
            <v>อ.2</v>
          </cell>
          <cell r="AC7940" t="str">
            <v>ม.3</v>
          </cell>
          <cell r="AD7940" t="str">
            <v>ก่อนประถม</v>
          </cell>
          <cell r="AF7940" t="str">
            <v>ใช่</v>
          </cell>
        </row>
        <row r="7941">
          <cell r="A7941" t="str">
            <v>สพป</v>
          </cell>
          <cell r="B7941" t="str">
            <v>สพป.บุรีรัมย์ เขต 4</v>
          </cell>
          <cell r="AB7941" t="str">
            <v>อ.2</v>
          </cell>
          <cell r="AC7941" t="str">
            <v>ป.6</v>
          </cell>
          <cell r="AD7941" t="str">
            <v>ก่อนประถม</v>
          </cell>
          <cell r="AF7941" t="str">
            <v>ไม่</v>
          </cell>
        </row>
        <row r="7942">
          <cell r="A7942" t="str">
            <v>สพป</v>
          </cell>
          <cell r="B7942" t="str">
            <v>สพป.บุรีรัมย์ เขต 4</v>
          </cell>
          <cell r="AB7942" t="str">
            <v>อ.2</v>
          </cell>
          <cell r="AC7942" t="str">
            <v>ป.6</v>
          </cell>
          <cell r="AD7942" t="str">
            <v>ก่อนประถม</v>
          </cell>
          <cell r="AF7942" t="str">
            <v>ไม่</v>
          </cell>
        </row>
        <row r="7943">
          <cell r="A7943" t="str">
            <v>สพป</v>
          </cell>
          <cell r="B7943" t="str">
            <v>สพป.บุรีรัมย์ เขต 4</v>
          </cell>
          <cell r="AB7943" t="str">
            <v>อ.2</v>
          </cell>
          <cell r="AC7943" t="str">
            <v>ป.6</v>
          </cell>
          <cell r="AD7943" t="str">
            <v>ก่อนประถม</v>
          </cell>
          <cell r="AF7943" t="str">
            <v>ไม่</v>
          </cell>
        </row>
        <row r="7944">
          <cell r="A7944" t="str">
            <v>สพป</v>
          </cell>
          <cell r="B7944" t="str">
            <v>สพป.บุรีรัมย์ เขต 4</v>
          </cell>
          <cell r="AB7944" t="str">
            <v>อ.2</v>
          </cell>
          <cell r="AC7944" t="str">
            <v>ป.6</v>
          </cell>
          <cell r="AD7944" t="str">
            <v>ก่อนประถม</v>
          </cell>
          <cell r="AF7944" t="str">
            <v>ไม่</v>
          </cell>
        </row>
        <row r="7945">
          <cell r="A7945" t="str">
            <v>สพป</v>
          </cell>
          <cell r="B7945" t="str">
            <v>สพป.บุรีรัมย์ เขต 4</v>
          </cell>
          <cell r="AB7945" t="str">
            <v>อ.2</v>
          </cell>
          <cell r="AC7945" t="str">
            <v>ป.6</v>
          </cell>
          <cell r="AD7945" t="str">
            <v>ก่อนประถม</v>
          </cell>
          <cell r="AF7945" t="str">
            <v>ไม่</v>
          </cell>
        </row>
        <row r="7946">
          <cell r="A7946" t="str">
            <v>สพป</v>
          </cell>
          <cell r="B7946" t="str">
            <v>สพป.บุรีรัมย์ เขต 4</v>
          </cell>
          <cell r="AB7946" t="str">
            <v>อ.2</v>
          </cell>
          <cell r="AC7946" t="str">
            <v>ม.3</v>
          </cell>
          <cell r="AD7946" t="str">
            <v>ก่อนประถม</v>
          </cell>
          <cell r="AF7946" t="str">
            <v>ใช่</v>
          </cell>
        </row>
        <row r="7947">
          <cell r="A7947" t="str">
            <v>สพป</v>
          </cell>
          <cell r="B7947" t="str">
            <v>สพป.บุรีรัมย์ เขต 4</v>
          </cell>
          <cell r="AB7947" t="str">
            <v>อ.2</v>
          </cell>
          <cell r="AC7947" t="str">
            <v>ป.6</v>
          </cell>
          <cell r="AD7947" t="str">
            <v>ก่อนประถม</v>
          </cell>
          <cell r="AF7947" t="str">
            <v>ไม่</v>
          </cell>
        </row>
        <row r="7948">
          <cell r="A7948" t="str">
            <v>สพป</v>
          </cell>
          <cell r="B7948" t="str">
            <v>สพป.บุรีรัมย์ เขต 4</v>
          </cell>
          <cell r="AB7948" t="str">
            <v>อ.2</v>
          </cell>
          <cell r="AC7948" t="str">
            <v>ป.6</v>
          </cell>
          <cell r="AD7948" t="str">
            <v>ก่อนประถม</v>
          </cell>
          <cell r="AF7948" t="str">
            <v>ไม่</v>
          </cell>
        </row>
        <row r="7949">
          <cell r="A7949" t="str">
            <v>สพป</v>
          </cell>
          <cell r="B7949" t="str">
            <v>สพป.บุรีรัมย์ เขต 4</v>
          </cell>
          <cell r="AB7949" t="str">
            <v>อ.2</v>
          </cell>
          <cell r="AC7949" t="str">
            <v>ป.6</v>
          </cell>
          <cell r="AD7949" t="str">
            <v>ก่อนประถม</v>
          </cell>
          <cell r="AF7949" t="str">
            <v>ไม่</v>
          </cell>
        </row>
        <row r="7950">
          <cell r="A7950" t="str">
            <v>สพป</v>
          </cell>
          <cell r="B7950" t="str">
            <v>สพป.บุรีรัมย์ เขต 4</v>
          </cell>
          <cell r="AB7950" t="str">
            <v>อ.2</v>
          </cell>
          <cell r="AC7950" t="str">
            <v>ป.6</v>
          </cell>
          <cell r="AD7950" t="str">
            <v>ก่อนประถม</v>
          </cell>
          <cell r="AF7950" t="str">
            <v>ไม่</v>
          </cell>
        </row>
        <row r="7951">
          <cell r="A7951" t="str">
            <v>สพป</v>
          </cell>
          <cell r="B7951" t="str">
            <v>สพป.บุรีรัมย์ เขต 4</v>
          </cell>
          <cell r="AB7951" t="str">
            <v>อ.2</v>
          </cell>
          <cell r="AC7951" t="str">
            <v>ม.3</v>
          </cell>
          <cell r="AD7951" t="str">
            <v>ก่อนประถม</v>
          </cell>
          <cell r="AF7951" t="str">
            <v>ใช่</v>
          </cell>
        </row>
        <row r="7952">
          <cell r="A7952" t="str">
            <v>สพป</v>
          </cell>
          <cell r="B7952" t="str">
            <v>สพป.บุรีรัมย์ เขต 4</v>
          </cell>
          <cell r="AB7952" t="str">
            <v>อ.2</v>
          </cell>
          <cell r="AC7952" t="str">
            <v>ป.6</v>
          </cell>
          <cell r="AD7952" t="str">
            <v>ก่อนประถม</v>
          </cell>
          <cell r="AF7952" t="str">
            <v>ไม่</v>
          </cell>
        </row>
        <row r="7953">
          <cell r="A7953" t="str">
            <v>สพป</v>
          </cell>
          <cell r="B7953" t="str">
            <v>สพป.บุรีรัมย์ เขต 4</v>
          </cell>
          <cell r="AB7953" t="str">
            <v>อ.2</v>
          </cell>
          <cell r="AC7953" t="str">
            <v>ม.3</v>
          </cell>
          <cell r="AD7953" t="str">
            <v>ก่อนประถม</v>
          </cell>
          <cell r="AF7953" t="str">
            <v>ใช่</v>
          </cell>
        </row>
        <row r="7954">
          <cell r="A7954" t="str">
            <v>สพป</v>
          </cell>
          <cell r="B7954" t="str">
            <v>สพป.บุรีรัมย์ เขต 4</v>
          </cell>
          <cell r="AB7954" t="str">
            <v>อ.2</v>
          </cell>
          <cell r="AC7954" t="str">
            <v>ป.6</v>
          </cell>
          <cell r="AD7954" t="str">
            <v>ก่อนประถม</v>
          </cell>
          <cell r="AF7954" t="str">
            <v>ไม่</v>
          </cell>
        </row>
        <row r="7955">
          <cell r="A7955" t="str">
            <v>สพป</v>
          </cell>
          <cell r="B7955" t="str">
            <v>สพป.บุรีรัมย์ เขต 4</v>
          </cell>
          <cell r="AB7955" t="str">
            <v>อ.2</v>
          </cell>
          <cell r="AC7955" t="str">
            <v>ป.6</v>
          </cell>
          <cell r="AD7955" t="str">
            <v>ก่อนประถม</v>
          </cell>
          <cell r="AF7955" t="str">
            <v>ไม่</v>
          </cell>
        </row>
        <row r="7956">
          <cell r="A7956" t="str">
            <v>สพป</v>
          </cell>
          <cell r="B7956" t="str">
            <v>สพป.บุรีรัมย์ เขต 4</v>
          </cell>
          <cell r="AB7956" t="str">
            <v>อ.2</v>
          </cell>
          <cell r="AC7956" t="str">
            <v>ป.6</v>
          </cell>
          <cell r="AD7956" t="str">
            <v>ก่อนประถม</v>
          </cell>
          <cell r="AF7956" t="str">
            <v>ไม่</v>
          </cell>
        </row>
        <row r="7957">
          <cell r="A7957" t="str">
            <v>สพป</v>
          </cell>
          <cell r="B7957" t="str">
            <v>สพป.บุรีรัมย์ เขต 4</v>
          </cell>
          <cell r="AB7957" t="str">
            <v>อ.2</v>
          </cell>
          <cell r="AC7957" t="str">
            <v>ม.3</v>
          </cell>
          <cell r="AD7957" t="str">
            <v>ก่อนประถม</v>
          </cell>
          <cell r="AF7957" t="str">
            <v>ใช่</v>
          </cell>
        </row>
        <row r="7958">
          <cell r="A7958" t="str">
            <v>สพป</v>
          </cell>
          <cell r="B7958" t="str">
            <v>สพป.บุรีรัมย์ เขต 4</v>
          </cell>
          <cell r="AB7958" t="str">
            <v>อ.2</v>
          </cell>
          <cell r="AC7958" t="str">
            <v>ป.6</v>
          </cell>
          <cell r="AD7958" t="str">
            <v>ก่อนประถม</v>
          </cell>
          <cell r="AF7958" t="str">
            <v>ไม่</v>
          </cell>
        </row>
        <row r="7959">
          <cell r="A7959" t="str">
            <v>สพป</v>
          </cell>
          <cell r="B7959" t="str">
            <v>สพป.บุรีรัมย์ เขต 4</v>
          </cell>
          <cell r="AB7959" t="str">
            <v>อ.2</v>
          </cell>
          <cell r="AC7959" t="str">
            <v>ป.6</v>
          </cell>
          <cell r="AD7959" t="str">
            <v>ก่อนประถม</v>
          </cell>
          <cell r="AF7959" t="str">
            <v>ไม่</v>
          </cell>
        </row>
        <row r="7960">
          <cell r="A7960" t="str">
            <v>สพป</v>
          </cell>
          <cell r="B7960" t="str">
            <v>สพป.บุรีรัมย์ เขต 4</v>
          </cell>
          <cell r="AB7960" t="str">
            <v>อ.2</v>
          </cell>
          <cell r="AC7960" t="str">
            <v>ป.6</v>
          </cell>
          <cell r="AD7960" t="str">
            <v>ก่อนประถม</v>
          </cell>
          <cell r="AF7960" t="str">
            <v>ไม่</v>
          </cell>
        </row>
        <row r="7961">
          <cell r="A7961" t="str">
            <v>สพป</v>
          </cell>
          <cell r="B7961" t="str">
            <v>สพป.บุรีรัมย์ เขต 4</v>
          </cell>
          <cell r="AB7961" t="str">
            <v>อ.2</v>
          </cell>
          <cell r="AC7961" t="str">
            <v>ป.6</v>
          </cell>
          <cell r="AD7961" t="str">
            <v>ก่อนประถม</v>
          </cell>
          <cell r="AF7961" t="str">
            <v>ไม่</v>
          </cell>
        </row>
        <row r="7962">
          <cell r="A7962" t="str">
            <v>สพป</v>
          </cell>
          <cell r="B7962" t="str">
            <v>สพป.บุรีรัมย์ เขต 4</v>
          </cell>
          <cell r="AB7962" t="str">
            <v>อ.2</v>
          </cell>
          <cell r="AC7962" t="str">
            <v>ป.6</v>
          </cell>
          <cell r="AD7962" t="str">
            <v>ก่อนประถม</v>
          </cell>
          <cell r="AF7962" t="str">
            <v>ไม่</v>
          </cell>
        </row>
        <row r="7963">
          <cell r="A7963" t="str">
            <v>สพป</v>
          </cell>
          <cell r="B7963" t="str">
            <v>สพป.บุรีรัมย์ เขต 4</v>
          </cell>
          <cell r="AB7963" t="str">
            <v>อ.2</v>
          </cell>
          <cell r="AC7963" t="str">
            <v>ป.6</v>
          </cell>
          <cell r="AD7963" t="str">
            <v>ก่อนประถม</v>
          </cell>
          <cell r="AF7963" t="str">
            <v>ไม่</v>
          </cell>
        </row>
        <row r="7964">
          <cell r="A7964" t="str">
            <v>สพป</v>
          </cell>
          <cell r="B7964" t="str">
            <v>สพป.บุรีรัมย์ เขต 4</v>
          </cell>
          <cell r="AB7964" t="str">
            <v>อ.2</v>
          </cell>
          <cell r="AC7964" t="str">
            <v>ม.3</v>
          </cell>
          <cell r="AD7964" t="str">
            <v>ก่อนประถม</v>
          </cell>
          <cell r="AF7964" t="str">
            <v>ใช่</v>
          </cell>
        </row>
        <row r="7965">
          <cell r="A7965" t="str">
            <v>สพป</v>
          </cell>
          <cell r="B7965" t="str">
            <v>สพป.บุรีรัมย์ เขต 4</v>
          </cell>
          <cell r="AB7965" t="str">
            <v>อ.2</v>
          </cell>
          <cell r="AC7965" t="str">
            <v>ป.6</v>
          </cell>
          <cell r="AD7965" t="str">
            <v>ก่อนประถม</v>
          </cell>
          <cell r="AF7965" t="str">
            <v>ไม่</v>
          </cell>
        </row>
        <row r="7966">
          <cell r="A7966" t="str">
            <v>สพป</v>
          </cell>
          <cell r="B7966" t="str">
            <v>สพป.บุรีรัมย์ เขต 4</v>
          </cell>
          <cell r="AB7966" t="str">
            <v>อ.2</v>
          </cell>
          <cell r="AC7966" t="str">
            <v>ป.6</v>
          </cell>
          <cell r="AD7966" t="str">
            <v>ก่อนประถม</v>
          </cell>
          <cell r="AF7966" t="str">
            <v>ไม่</v>
          </cell>
        </row>
        <row r="7967">
          <cell r="A7967" t="str">
            <v>สพป</v>
          </cell>
          <cell r="B7967" t="str">
            <v>สพป.บุรีรัมย์ เขต 4</v>
          </cell>
          <cell r="AB7967" t="str">
            <v>อ.2</v>
          </cell>
          <cell r="AC7967" t="str">
            <v>ป.6</v>
          </cell>
          <cell r="AD7967" t="str">
            <v>ก่อนประถม</v>
          </cell>
          <cell r="AF7967" t="str">
            <v>ไม่</v>
          </cell>
        </row>
        <row r="7968">
          <cell r="A7968" t="str">
            <v>สพป</v>
          </cell>
          <cell r="B7968" t="str">
            <v>สพป.บุรีรัมย์ เขต 4</v>
          </cell>
          <cell r="AB7968" t="str">
            <v>อ.2</v>
          </cell>
          <cell r="AC7968" t="str">
            <v>ม.3</v>
          </cell>
          <cell r="AD7968" t="str">
            <v>ก่อนประถม</v>
          </cell>
          <cell r="AF7968" t="str">
            <v>ใช่</v>
          </cell>
        </row>
        <row r="7969">
          <cell r="A7969" t="str">
            <v>สพป</v>
          </cell>
          <cell r="B7969" t="str">
            <v>สพป.บุรีรัมย์ เขต 4</v>
          </cell>
          <cell r="AB7969" t="str">
            <v>อ.2</v>
          </cell>
          <cell r="AC7969" t="str">
            <v>ม.3</v>
          </cell>
          <cell r="AD7969" t="str">
            <v>ก่อนประถม</v>
          </cell>
          <cell r="AF7969" t="str">
            <v>ใช่</v>
          </cell>
        </row>
        <row r="7970">
          <cell r="A7970" t="str">
            <v>สพป</v>
          </cell>
          <cell r="B7970" t="str">
            <v>สพป.บุรีรัมย์ เขต 4</v>
          </cell>
          <cell r="AB7970" t="str">
            <v>อ.2</v>
          </cell>
          <cell r="AC7970" t="str">
            <v>ม.3</v>
          </cell>
          <cell r="AD7970" t="str">
            <v>ก่อนประถม</v>
          </cell>
          <cell r="AF7970" t="str">
            <v>ใช่</v>
          </cell>
        </row>
        <row r="7971">
          <cell r="A7971" t="str">
            <v>สพป</v>
          </cell>
          <cell r="B7971" t="str">
            <v>สพป.บุรีรัมย์ เขต 4</v>
          </cell>
          <cell r="AB7971" t="str">
            <v>อ.1</v>
          </cell>
          <cell r="AC7971" t="str">
            <v>ม.3</v>
          </cell>
          <cell r="AD7971" t="str">
            <v>ก่อนประถม</v>
          </cell>
          <cell r="AF7971" t="str">
            <v>ใช่</v>
          </cell>
        </row>
        <row r="7972">
          <cell r="A7972" t="str">
            <v>สพป</v>
          </cell>
          <cell r="B7972" t="str">
            <v>สพป.บุรีรัมย์ เขต 4</v>
          </cell>
          <cell r="AB7972" t="str">
            <v>อ.1</v>
          </cell>
          <cell r="AC7972" t="str">
            <v>ป.6</v>
          </cell>
          <cell r="AD7972" t="str">
            <v>ก่อนประถม</v>
          </cell>
          <cell r="AF7972" t="str">
            <v>ไม่</v>
          </cell>
        </row>
        <row r="7973">
          <cell r="A7973" t="str">
            <v>สพป</v>
          </cell>
          <cell r="B7973" t="str">
            <v>สพป.บุรีรัมย์ เขต 4</v>
          </cell>
          <cell r="AB7973" t="str">
            <v>อ.2</v>
          </cell>
          <cell r="AC7973" t="str">
            <v>ป.6</v>
          </cell>
          <cell r="AD7973" t="str">
            <v>ก่อนประถม</v>
          </cell>
          <cell r="AF7973" t="str">
            <v>ไม่</v>
          </cell>
        </row>
        <row r="7974">
          <cell r="A7974" t="str">
            <v>สพป</v>
          </cell>
          <cell r="B7974" t="str">
            <v>สพป.บุรีรัมย์ เขต 4</v>
          </cell>
          <cell r="AB7974" t="str">
            <v>อ.2</v>
          </cell>
          <cell r="AC7974" t="str">
            <v>ม.3</v>
          </cell>
          <cell r="AD7974" t="str">
            <v>ก่อนประถม</v>
          </cell>
          <cell r="AF7974" t="str">
            <v>ใช่</v>
          </cell>
        </row>
        <row r="7975">
          <cell r="A7975" t="str">
            <v>สพป</v>
          </cell>
          <cell r="B7975" t="str">
            <v>สพป.บุรีรัมย์ เขต 4</v>
          </cell>
          <cell r="AB7975" t="str">
            <v>อ.2</v>
          </cell>
          <cell r="AC7975" t="str">
            <v>ป.6</v>
          </cell>
          <cell r="AD7975" t="str">
            <v>ก่อนประถม</v>
          </cell>
          <cell r="AF7975" t="str">
            <v>ไม่</v>
          </cell>
        </row>
        <row r="7976">
          <cell r="A7976" t="str">
            <v>สพป</v>
          </cell>
          <cell r="B7976" t="str">
            <v>สพป.บุรีรัมย์ เขต 4</v>
          </cell>
          <cell r="AB7976" t="str">
            <v>อ.2</v>
          </cell>
          <cell r="AC7976" t="str">
            <v>ป.6</v>
          </cell>
          <cell r="AD7976" t="str">
            <v>ก่อนประถม</v>
          </cell>
          <cell r="AF7976" t="str">
            <v>ไม่</v>
          </cell>
        </row>
        <row r="7977">
          <cell r="A7977" t="str">
            <v>สพป</v>
          </cell>
          <cell r="B7977" t="str">
            <v>สพป.บุรีรัมย์ เขต 4</v>
          </cell>
          <cell r="AB7977" t="str">
            <v>อ.2</v>
          </cell>
          <cell r="AC7977" t="str">
            <v>ม.3</v>
          </cell>
          <cell r="AD7977" t="str">
            <v>ก่อนประถม</v>
          </cell>
          <cell r="AF7977" t="str">
            <v>ใช่</v>
          </cell>
        </row>
        <row r="7978">
          <cell r="A7978" t="str">
            <v>สพป</v>
          </cell>
          <cell r="B7978" t="str">
            <v>สพป.บุรีรัมย์ เขต 4</v>
          </cell>
          <cell r="AB7978" t="str">
            <v>อ.2</v>
          </cell>
          <cell r="AC7978" t="str">
            <v>ป.6</v>
          </cell>
          <cell r="AD7978" t="str">
            <v>ก่อนประถม</v>
          </cell>
          <cell r="AF7978" t="str">
            <v>ไม่</v>
          </cell>
        </row>
        <row r="7979">
          <cell r="A7979" t="str">
            <v>สพป</v>
          </cell>
          <cell r="B7979" t="str">
            <v>สพป.บุรีรัมย์ เขต 4</v>
          </cell>
          <cell r="AB7979" t="str">
            <v>อ.2</v>
          </cell>
          <cell r="AC7979" t="str">
            <v>ป.6</v>
          </cell>
          <cell r="AD7979" t="str">
            <v>ก่อนประถม</v>
          </cell>
          <cell r="AF7979" t="str">
            <v>ไม่</v>
          </cell>
        </row>
        <row r="7980">
          <cell r="A7980" t="str">
            <v>สพป</v>
          </cell>
          <cell r="B7980" t="str">
            <v>สพป.บุรีรัมย์ เขต 4</v>
          </cell>
          <cell r="AB7980" t="str">
            <v>อ.2</v>
          </cell>
          <cell r="AC7980" t="str">
            <v>ป.6</v>
          </cell>
          <cell r="AD7980" t="str">
            <v>ก่อนประถม</v>
          </cell>
          <cell r="AF7980" t="str">
            <v>ไม่</v>
          </cell>
        </row>
        <row r="7981">
          <cell r="A7981" t="str">
            <v>สพป</v>
          </cell>
          <cell r="B7981" t="str">
            <v>สพป.บุรีรัมย์ เขต 4</v>
          </cell>
          <cell r="AB7981" t="str">
            <v>อ.2</v>
          </cell>
          <cell r="AC7981" t="str">
            <v>ป.6</v>
          </cell>
          <cell r="AD7981" t="str">
            <v>ประถม</v>
          </cell>
          <cell r="AF7981" t="str">
            <v>ไม่</v>
          </cell>
        </row>
        <row r="7982">
          <cell r="A7982" t="str">
            <v>สพป</v>
          </cell>
          <cell r="B7982" t="str">
            <v>สพป.บุรีรัมย์ เขต 4</v>
          </cell>
          <cell r="AB7982" t="str">
            <v>อ.1</v>
          </cell>
          <cell r="AC7982" t="str">
            <v>ป.6</v>
          </cell>
          <cell r="AD7982" t="str">
            <v>ก่อนประถม</v>
          </cell>
          <cell r="AF7982" t="str">
            <v>ไม่</v>
          </cell>
        </row>
        <row r="7983">
          <cell r="A7983" t="str">
            <v>สพป</v>
          </cell>
          <cell r="B7983" t="str">
            <v>สพป.บุรีรัมย์ เขต 4</v>
          </cell>
          <cell r="AB7983" t="str">
            <v>อ.2</v>
          </cell>
          <cell r="AC7983" t="str">
            <v>ป.6</v>
          </cell>
          <cell r="AD7983" t="str">
            <v>ก่อนประถม</v>
          </cell>
          <cell r="AF7983" t="str">
            <v>ไม่</v>
          </cell>
        </row>
        <row r="7984">
          <cell r="A7984" t="str">
            <v>สพป</v>
          </cell>
          <cell r="B7984" t="str">
            <v>สพป.บุรีรัมย์ เขต 4</v>
          </cell>
          <cell r="AB7984" t="str">
            <v>อ.2</v>
          </cell>
          <cell r="AC7984" t="str">
            <v>ป.6</v>
          </cell>
          <cell r="AD7984" t="str">
            <v>ก่อนประถม</v>
          </cell>
          <cell r="AF7984" t="str">
            <v>ไม่</v>
          </cell>
        </row>
        <row r="7985">
          <cell r="A7985" t="str">
            <v>สพป</v>
          </cell>
          <cell r="B7985" t="str">
            <v>สพป.บุรีรัมย์ เขต 4</v>
          </cell>
          <cell r="AB7985" t="str">
            <v>อ.2</v>
          </cell>
          <cell r="AC7985" t="str">
            <v>ป.6</v>
          </cell>
          <cell r="AD7985" t="str">
            <v>ก่อนประถม</v>
          </cell>
          <cell r="AF7985" t="str">
            <v>ไม่</v>
          </cell>
        </row>
        <row r="7986">
          <cell r="A7986" t="str">
            <v>สพป</v>
          </cell>
          <cell r="B7986" t="str">
            <v>สพป.บุรีรัมย์ เขต 4</v>
          </cell>
          <cell r="AB7986" t="str">
            <v>อ.1</v>
          </cell>
          <cell r="AC7986" t="str">
            <v>ม.3</v>
          </cell>
          <cell r="AD7986" t="str">
            <v>ก่อนประถม</v>
          </cell>
          <cell r="AF7986" t="str">
            <v>ใช่</v>
          </cell>
        </row>
        <row r="7987">
          <cell r="A7987" t="str">
            <v>สพป</v>
          </cell>
          <cell r="B7987" t="str">
            <v>สพป.บุรีรัมย์ เขต 4</v>
          </cell>
          <cell r="AB7987" t="str">
            <v>อ.2</v>
          </cell>
          <cell r="AC7987" t="str">
            <v>ป.6</v>
          </cell>
          <cell r="AD7987" t="str">
            <v>ก่อนประถม</v>
          </cell>
          <cell r="AF7987" t="str">
            <v>ไม่</v>
          </cell>
        </row>
        <row r="7988">
          <cell r="A7988" t="str">
            <v>สพป</v>
          </cell>
          <cell r="B7988" t="str">
            <v>สพป.บุรีรัมย์ เขต 4</v>
          </cell>
          <cell r="AB7988" t="str">
            <v>อ.2</v>
          </cell>
          <cell r="AC7988" t="str">
            <v>ป.6</v>
          </cell>
          <cell r="AD7988" t="str">
            <v>ก่อนประถม</v>
          </cell>
          <cell r="AF7988" t="str">
            <v>ไม่</v>
          </cell>
        </row>
        <row r="7989">
          <cell r="A7989" t="str">
            <v>สพป</v>
          </cell>
          <cell r="B7989" t="str">
            <v>สพป.บุรีรัมย์ เขต 4</v>
          </cell>
          <cell r="AB7989" t="str">
            <v>อ.2</v>
          </cell>
          <cell r="AC7989" t="str">
            <v>ป.6</v>
          </cell>
          <cell r="AD7989" t="str">
            <v>ก่อนประถม</v>
          </cell>
          <cell r="AF7989" t="str">
            <v>ไม่</v>
          </cell>
        </row>
        <row r="7990">
          <cell r="A7990" t="str">
            <v>สพป</v>
          </cell>
          <cell r="B7990" t="str">
            <v>สพป.บุรีรัมย์ เขต 4</v>
          </cell>
          <cell r="AB7990" t="str">
            <v>อ.2</v>
          </cell>
          <cell r="AC7990" t="str">
            <v>ป.6</v>
          </cell>
          <cell r="AD7990" t="str">
            <v>ก่อนประถม</v>
          </cell>
          <cell r="AF7990" t="str">
            <v>ไม่</v>
          </cell>
        </row>
        <row r="7991">
          <cell r="A7991" t="str">
            <v>สพป</v>
          </cell>
          <cell r="B7991" t="str">
            <v>สพป.บุรีรัมย์ เขต 4</v>
          </cell>
          <cell r="AB7991" t="str">
            <v>อ.1</v>
          </cell>
          <cell r="AC7991" t="str">
            <v>ม.3</v>
          </cell>
          <cell r="AD7991" t="str">
            <v>ก่อนประถม</v>
          </cell>
          <cell r="AF7991" t="str">
            <v>ใช่</v>
          </cell>
        </row>
        <row r="7992">
          <cell r="A7992" t="str">
            <v>สพป</v>
          </cell>
          <cell r="B7992" t="str">
            <v>สพป.บุรีรัมย์ เขต 4</v>
          </cell>
          <cell r="AB7992" t="str">
            <v>อ.1</v>
          </cell>
          <cell r="AC7992" t="str">
            <v>ป.6</v>
          </cell>
          <cell r="AD7992" t="str">
            <v>ก่อนประถม</v>
          </cell>
          <cell r="AF7992" t="str">
            <v>ไม่</v>
          </cell>
        </row>
        <row r="7993">
          <cell r="A7993" t="str">
            <v>สพป</v>
          </cell>
          <cell r="B7993" t="str">
            <v>สพป.บุรีรัมย์ เขต 4</v>
          </cell>
          <cell r="AB7993" t="str">
            <v>อ.2</v>
          </cell>
          <cell r="AC7993" t="str">
            <v>ป.6</v>
          </cell>
          <cell r="AD7993" t="str">
            <v>ก่อนประถม</v>
          </cell>
          <cell r="AF7993" t="str">
            <v>ไม่</v>
          </cell>
        </row>
        <row r="7994">
          <cell r="A7994" t="str">
            <v>สพป</v>
          </cell>
          <cell r="B7994" t="str">
            <v>สพป.บุรีรัมย์ เขต 4</v>
          </cell>
          <cell r="AB7994" t="str">
            <v>อ.2</v>
          </cell>
          <cell r="AC7994" t="str">
            <v>ป.6</v>
          </cell>
          <cell r="AD7994" t="str">
            <v>ก่อนประถม</v>
          </cell>
          <cell r="AF7994" t="str">
            <v>ไม่</v>
          </cell>
        </row>
        <row r="7995">
          <cell r="A7995" t="str">
            <v>สพป</v>
          </cell>
          <cell r="B7995" t="str">
            <v>สพป.บุรีรัมย์ เขต 4</v>
          </cell>
          <cell r="AB7995" t="str">
            <v>อ.2</v>
          </cell>
          <cell r="AC7995" t="str">
            <v>ป.6</v>
          </cell>
          <cell r="AD7995" t="str">
            <v>ก่อนประถม</v>
          </cell>
          <cell r="AF7995" t="str">
            <v>ไม่</v>
          </cell>
        </row>
        <row r="7996">
          <cell r="A7996" t="str">
            <v>สพป</v>
          </cell>
          <cell r="B7996" t="str">
            <v>สพป.บุรีรัมย์ เขต 4</v>
          </cell>
          <cell r="AB7996" t="str">
            <v>อ.2</v>
          </cell>
          <cell r="AC7996" t="str">
            <v>ม.3</v>
          </cell>
          <cell r="AD7996" t="str">
            <v>ก่อนประถม</v>
          </cell>
          <cell r="AF7996" t="str">
            <v>ใช่</v>
          </cell>
        </row>
        <row r="7997">
          <cell r="A7997" t="str">
            <v>สพป</v>
          </cell>
          <cell r="B7997" t="str">
            <v>สพป.บุรีรัมย์ เขต 4</v>
          </cell>
          <cell r="AB7997" t="str">
            <v>อ.2</v>
          </cell>
          <cell r="AC7997" t="str">
            <v>ป.6</v>
          </cell>
          <cell r="AD7997" t="str">
            <v>ก่อนประถม</v>
          </cell>
          <cell r="AF7997" t="str">
            <v>ไม่</v>
          </cell>
        </row>
        <row r="7998">
          <cell r="A7998" t="str">
            <v>สพป</v>
          </cell>
          <cell r="B7998" t="str">
            <v>สพป.บุรีรัมย์ เขต 4</v>
          </cell>
          <cell r="AB7998" t="str">
            <v>อ.2</v>
          </cell>
          <cell r="AC7998" t="str">
            <v>ป.6</v>
          </cell>
          <cell r="AD7998" t="str">
            <v>ก่อนประถม</v>
          </cell>
          <cell r="AF7998" t="str">
            <v>ไม่</v>
          </cell>
        </row>
        <row r="7999">
          <cell r="A7999" t="str">
            <v>สพป</v>
          </cell>
          <cell r="B7999" t="str">
            <v>สพป.บุรีรัมย์ เขต 4</v>
          </cell>
          <cell r="AB7999" t="str">
            <v>อ.2</v>
          </cell>
          <cell r="AC7999" t="str">
            <v>ป.6</v>
          </cell>
          <cell r="AD7999" t="str">
            <v>ก่อนประถม</v>
          </cell>
          <cell r="AF7999" t="str">
            <v>ไม่</v>
          </cell>
        </row>
        <row r="8000">
          <cell r="A8000" t="str">
            <v>สพป</v>
          </cell>
          <cell r="B8000" t="str">
            <v>สพป.บุรีรัมย์ เขต 4</v>
          </cell>
          <cell r="AB8000" t="str">
            <v>อ.2</v>
          </cell>
          <cell r="AC8000" t="str">
            <v>ป.6</v>
          </cell>
          <cell r="AD8000" t="str">
            <v>ก่อนประถม</v>
          </cell>
          <cell r="AF8000" t="str">
            <v>ไม่</v>
          </cell>
        </row>
        <row r="8001">
          <cell r="A8001" t="str">
            <v>สพป</v>
          </cell>
          <cell r="B8001" t="str">
            <v>สพป.บุรีรัมย์ เขต 4</v>
          </cell>
          <cell r="AB8001" t="str">
            <v>อ.2</v>
          </cell>
          <cell r="AC8001" t="str">
            <v>ป.6</v>
          </cell>
          <cell r="AD8001" t="str">
            <v>ก่อนประถม</v>
          </cell>
          <cell r="AF8001" t="str">
            <v>ไม่</v>
          </cell>
        </row>
        <row r="8002">
          <cell r="A8002" t="str">
            <v>สพป</v>
          </cell>
          <cell r="B8002" t="str">
            <v>สพป.บุรีรัมย์ เขต 4</v>
          </cell>
          <cell r="AB8002" t="str">
            <v>อ.2</v>
          </cell>
          <cell r="AC8002" t="str">
            <v>ป.6</v>
          </cell>
          <cell r="AD8002" t="str">
            <v>ก่อนประถม</v>
          </cell>
          <cell r="AF8002" t="str">
            <v>ไม่</v>
          </cell>
        </row>
        <row r="8003">
          <cell r="A8003" t="str">
            <v>สพป</v>
          </cell>
          <cell r="B8003" t="str">
            <v>สพป.บุรีรัมย์ เขต 4</v>
          </cell>
          <cell r="AB8003" t="str">
            <v>อ.2</v>
          </cell>
          <cell r="AC8003" t="str">
            <v>ม.3</v>
          </cell>
          <cell r="AD8003" t="str">
            <v>ก่อนประถม</v>
          </cell>
          <cell r="AF8003" t="str">
            <v>ใช่</v>
          </cell>
        </row>
        <row r="8004">
          <cell r="A8004" t="str">
            <v>สพป</v>
          </cell>
          <cell r="B8004" t="str">
            <v>สพป.บุรีรัมย์ เขต 4</v>
          </cell>
          <cell r="AB8004" t="str">
            <v>อ.2</v>
          </cell>
          <cell r="AC8004" t="str">
            <v>ป.6</v>
          </cell>
          <cell r="AD8004" t="str">
            <v>ก่อนประถม</v>
          </cell>
          <cell r="AF8004" t="str">
            <v>ไม่</v>
          </cell>
        </row>
        <row r="8005">
          <cell r="A8005" t="str">
            <v>สพป</v>
          </cell>
          <cell r="B8005" t="str">
            <v>สพป.บุรีรัมย์ เขต 4</v>
          </cell>
          <cell r="AB8005" t="str">
            <v>อ.2</v>
          </cell>
          <cell r="AC8005" t="str">
            <v>ป.6</v>
          </cell>
          <cell r="AD8005" t="str">
            <v>ก่อนประถม</v>
          </cell>
          <cell r="AF8005" t="str">
            <v>ไม่</v>
          </cell>
        </row>
        <row r="8006">
          <cell r="A8006" t="str">
            <v>สพป</v>
          </cell>
          <cell r="B8006" t="str">
            <v>สพป.บุรีรัมย์ เขต 4</v>
          </cell>
          <cell r="AB8006" t="str">
            <v>อ.2</v>
          </cell>
          <cell r="AC8006" t="str">
            <v>ป.6</v>
          </cell>
          <cell r="AD8006" t="str">
            <v>ก่อนประถม</v>
          </cell>
          <cell r="AF8006" t="str">
            <v>ไม่</v>
          </cell>
        </row>
        <row r="8007">
          <cell r="A8007" t="str">
            <v>สพป</v>
          </cell>
          <cell r="B8007" t="str">
            <v>สพป.บุรีรัมย์ เขต 4</v>
          </cell>
          <cell r="AB8007" t="str">
            <v>อ.2</v>
          </cell>
          <cell r="AC8007" t="str">
            <v>ป.6</v>
          </cell>
          <cell r="AD8007" t="str">
            <v>ก่อนประถม</v>
          </cell>
          <cell r="AF8007" t="str">
            <v>ไม่</v>
          </cell>
        </row>
        <row r="8008">
          <cell r="A8008" t="str">
            <v>สพป</v>
          </cell>
          <cell r="B8008" t="str">
            <v>สพป.บุรีรัมย์ เขต 4</v>
          </cell>
          <cell r="AB8008" t="str">
            <v>อ.2</v>
          </cell>
          <cell r="AC8008" t="str">
            <v>ป.6</v>
          </cell>
          <cell r="AD8008" t="str">
            <v>ก่อนประถม</v>
          </cell>
          <cell r="AF8008" t="str">
            <v>ไม่</v>
          </cell>
        </row>
        <row r="8009">
          <cell r="A8009" t="str">
            <v>สพป</v>
          </cell>
          <cell r="B8009" t="str">
            <v>สพป.บุรีรัมย์ เขต 4</v>
          </cell>
          <cell r="AB8009" t="str">
            <v>อ.2</v>
          </cell>
          <cell r="AC8009" t="str">
            <v>ม.3</v>
          </cell>
          <cell r="AD8009" t="str">
            <v>ก่อนประถม</v>
          </cell>
          <cell r="AF8009" t="str">
            <v>ใช่</v>
          </cell>
        </row>
        <row r="8010">
          <cell r="A8010" t="str">
            <v>สพป</v>
          </cell>
          <cell r="B8010" t="str">
            <v>สพป.บุรีรัมย์ เขต 4</v>
          </cell>
          <cell r="AB8010" t="str">
            <v>อ.2</v>
          </cell>
          <cell r="AC8010" t="str">
            <v>ป.6</v>
          </cell>
          <cell r="AD8010" t="str">
            <v>ก่อนประถม</v>
          </cell>
          <cell r="AF8010" t="str">
            <v>ไม่</v>
          </cell>
        </row>
        <row r="8011">
          <cell r="A8011" t="str">
            <v>สพป</v>
          </cell>
          <cell r="B8011" t="str">
            <v>สพป.บุรีรัมย์ เขต 4</v>
          </cell>
          <cell r="AB8011" t="str">
            <v>อ.2</v>
          </cell>
          <cell r="AC8011" t="str">
            <v>ม.3</v>
          </cell>
          <cell r="AD8011" t="str">
            <v>ก่อนประถม</v>
          </cell>
          <cell r="AF8011" t="str">
            <v>ใช่</v>
          </cell>
        </row>
        <row r="8012">
          <cell r="A8012" t="str">
            <v>สพป</v>
          </cell>
          <cell r="B8012" t="str">
            <v>สพป.บุรีรัมย์ เขต 4</v>
          </cell>
          <cell r="AB8012" t="str">
            <v>อ.2</v>
          </cell>
          <cell r="AC8012" t="str">
            <v>ป.6</v>
          </cell>
          <cell r="AD8012" t="str">
            <v>ก่อนประถม</v>
          </cell>
          <cell r="AF8012" t="str">
            <v>ไม่</v>
          </cell>
        </row>
        <row r="8013">
          <cell r="A8013" t="str">
            <v>สพป</v>
          </cell>
          <cell r="B8013" t="str">
            <v>สพป.บุรีรัมย์ เขต 4</v>
          </cell>
          <cell r="AB8013" t="str">
            <v>อ.2</v>
          </cell>
          <cell r="AC8013" t="str">
            <v>ป.6</v>
          </cell>
          <cell r="AD8013" t="str">
            <v>ก่อนประถม</v>
          </cell>
          <cell r="AF8013" t="str">
            <v>ไม่</v>
          </cell>
        </row>
        <row r="8014">
          <cell r="A8014" t="str">
            <v>สพป</v>
          </cell>
          <cell r="B8014" t="str">
            <v>สพป.บุรีรัมย์ เขต 4</v>
          </cell>
          <cell r="AB8014" t="str">
            <v>อ.2</v>
          </cell>
          <cell r="AC8014" t="str">
            <v>ป.6</v>
          </cell>
          <cell r="AD8014" t="str">
            <v>ก่อนประถม</v>
          </cell>
          <cell r="AF8014" t="str">
            <v>ไม่</v>
          </cell>
        </row>
        <row r="8015">
          <cell r="A8015" t="str">
            <v>สพป</v>
          </cell>
          <cell r="B8015" t="str">
            <v>สพป.บุรีรัมย์ เขต 4</v>
          </cell>
          <cell r="AB8015" t="str">
            <v>อ.2</v>
          </cell>
          <cell r="AC8015" t="str">
            <v>ป.6</v>
          </cell>
          <cell r="AD8015" t="str">
            <v>ก่อนประถม</v>
          </cell>
          <cell r="AF8015" t="str">
            <v>ไม่</v>
          </cell>
        </row>
        <row r="8016">
          <cell r="A8016" t="str">
            <v>สพป</v>
          </cell>
          <cell r="B8016" t="str">
            <v>สพป.บุรีรัมย์ เขต 4</v>
          </cell>
          <cell r="AB8016" t="str">
            <v>อ.2</v>
          </cell>
          <cell r="AC8016" t="str">
            <v>ป.6</v>
          </cell>
          <cell r="AD8016" t="str">
            <v>ก่อนประถม</v>
          </cell>
          <cell r="AF8016" t="str">
            <v>ไม่</v>
          </cell>
        </row>
        <row r="8017">
          <cell r="A8017" t="str">
            <v>สพป</v>
          </cell>
          <cell r="B8017" t="str">
            <v>สพป.บุรีรัมย์ เขต 4</v>
          </cell>
          <cell r="AB8017" t="str">
            <v>อ.2</v>
          </cell>
          <cell r="AC8017" t="str">
            <v>ป.6</v>
          </cell>
          <cell r="AD8017" t="str">
            <v>ก่อนประถม</v>
          </cell>
          <cell r="AF8017" t="str">
            <v>ไม่</v>
          </cell>
        </row>
        <row r="8018">
          <cell r="A8018" t="str">
            <v>สพป</v>
          </cell>
          <cell r="B8018" t="str">
            <v>สพป.บุรีรัมย์ เขต 4</v>
          </cell>
          <cell r="AB8018" t="str">
            <v>อ.2</v>
          </cell>
          <cell r="AC8018" t="str">
            <v>ป.6</v>
          </cell>
          <cell r="AD8018" t="str">
            <v>ก่อนประถม</v>
          </cell>
          <cell r="AF8018" t="str">
            <v>ไม่</v>
          </cell>
        </row>
        <row r="8019">
          <cell r="A8019" t="str">
            <v>สพป</v>
          </cell>
          <cell r="B8019" t="str">
            <v>สพป.บุรีรัมย์ เขต 4</v>
          </cell>
          <cell r="AB8019" t="str">
            <v>อ.2</v>
          </cell>
          <cell r="AC8019" t="str">
            <v>ม.3</v>
          </cell>
          <cell r="AD8019" t="str">
            <v>ก่อนประถม</v>
          </cell>
          <cell r="AF8019" t="str">
            <v>ใช่</v>
          </cell>
        </row>
        <row r="8020">
          <cell r="A8020" t="str">
            <v>สพป</v>
          </cell>
          <cell r="B8020" t="str">
            <v>สพป.บุรีรัมย์ เขต 4</v>
          </cell>
          <cell r="AB8020" t="str">
            <v>อ.2</v>
          </cell>
          <cell r="AC8020" t="str">
            <v>ป.6</v>
          </cell>
          <cell r="AD8020" t="str">
            <v>ก่อนประถม</v>
          </cell>
          <cell r="AF8020" t="str">
            <v>ไม่</v>
          </cell>
        </row>
        <row r="8021">
          <cell r="A8021" t="str">
            <v>สพป</v>
          </cell>
          <cell r="B8021" t="str">
            <v>สพป.บุรีรัมย์ เขต 4</v>
          </cell>
          <cell r="AB8021" t="str">
            <v>อ.2</v>
          </cell>
          <cell r="AC8021" t="str">
            <v>ป.6</v>
          </cell>
          <cell r="AD8021" t="str">
            <v>ก่อนประถม</v>
          </cell>
          <cell r="AF8021" t="str">
            <v>ไม่</v>
          </cell>
        </row>
        <row r="8022">
          <cell r="A8022" t="str">
            <v>สพป</v>
          </cell>
          <cell r="B8022" t="str">
            <v>สพป.บุรีรัมย์ เขต 4</v>
          </cell>
          <cell r="AB8022" t="str">
            <v>อ.2</v>
          </cell>
          <cell r="AC8022" t="str">
            <v>ป.6</v>
          </cell>
          <cell r="AD8022" t="str">
            <v>ก่อนประถม</v>
          </cell>
          <cell r="AF8022" t="str">
            <v>ไม่</v>
          </cell>
        </row>
        <row r="8023">
          <cell r="A8023" t="str">
            <v>สพป</v>
          </cell>
          <cell r="B8023" t="str">
            <v>สพป.บุรีรัมย์ เขต 4</v>
          </cell>
          <cell r="AB8023" t="str">
            <v>อ.2</v>
          </cell>
          <cell r="AC8023" t="str">
            <v>ป.6</v>
          </cell>
          <cell r="AD8023" t="str">
            <v>ก่อนประถม</v>
          </cell>
          <cell r="AF8023" t="str">
            <v>ไม่</v>
          </cell>
        </row>
        <row r="8024">
          <cell r="A8024" t="str">
            <v>สพป</v>
          </cell>
          <cell r="B8024" t="str">
            <v>สพป.บุรีรัมย์ เขต 4</v>
          </cell>
          <cell r="AB8024" t="str">
            <v>อ.2</v>
          </cell>
          <cell r="AC8024" t="str">
            <v>ม.3</v>
          </cell>
          <cell r="AD8024" t="str">
            <v>ก่อนประถม</v>
          </cell>
          <cell r="AF8024" t="str">
            <v>ใช่</v>
          </cell>
        </row>
        <row r="8025">
          <cell r="A8025" t="str">
            <v>สพป</v>
          </cell>
          <cell r="B8025" t="str">
            <v>สพป.บุรีรัมย์ เขต 4</v>
          </cell>
          <cell r="AB8025" t="str">
            <v>อ.2</v>
          </cell>
          <cell r="AC8025" t="str">
            <v>ป.6</v>
          </cell>
          <cell r="AD8025" t="str">
            <v>ก่อนประถม</v>
          </cell>
          <cell r="AF8025" t="str">
            <v>ไม่</v>
          </cell>
        </row>
        <row r="8026">
          <cell r="A8026" t="str">
            <v>สพป</v>
          </cell>
          <cell r="B8026" t="str">
            <v>สพป.บุรีรัมย์ เขต 4</v>
          </cell>
          <cell r="AB8026" t="str">
            <v>อ.2</v>
          </cell>
          <cell r="AC8026" t="str">
            <v>ม.3</v>
          </cell>
          <cell r="AD8026" t="str">
            <v>ก่อนประถม</v>
          </cell>
          <cell r="AF8026" t="str">
            <v>ใช่</v>
          </cell>
        </row>
        <row r="8027">
          <cell r="A8027" t="str">
            <v>สพป</v>
          </cell>
          <cell r="B8027" t="str">
            <v>สพป.สุรินทร์ เขต 1</v>
          </cell>
          <cell r="AB8027" t="str">
            <v>อ.2</v>
          </cell>
          <cell r="AC8027" t="str">
            <v>ป.6</v>
          </cell>
          <cell r="AD8027" t="str">
            <v>ก่อนประถม</v>
          </cell>
          <cell r="AF8027" t="str">
            <v>ไม่</v>
          </cell>
        </row>
        <row r="8028">
          <cell r="A8028" t="str">
            <v>สพป</v>
          </cell>
          <cell r="B8028" t="str">
            <v>สพป.สุรินทร์ เขต 1</v>
          </cell>
          <cell r="AB8028" t="str">
            <v>อ.2</v>
          </cell>
          <cell r="AC8028" t="str">
            <v>ป.6</v>
          </cell>
          <cell r="AD8028" t="str">
            <v>ก่อนประถม</v>
          </cell>
          <cell r="AF8028" t="str">
            <v>ไม่</v>
          </cell>
        </row>
        <row r="8029">
          <cell r="A8029" t="str">
            <v>สพป</v>
          </cell>
          <cell r="B8029" t="str">
            <v>สพป.สุรินทร์ เขต 1</v>
          </cell>
          <cell r="AB8029" t="str">
            <v>อ.2</v>
          </cell>
          <cell r="AC8029" t="str">
            <v>ม.3</v>
          </cell>
          <cell r="AD8029" t="str">
            <v>ก่อนประถม</v>
          </cell>
          <cell r="AF8029" t="str">
            <v>ใช่</v>
          </cell>
        </row>
        <row r="8030">
          <cell r="A8030" t="str">
            <v>สพป</v>
          </cell>
          <cell r="B8030" t="str">
            <v>สพป.สุรินทร์ เขต 1</v>
          </cell>
          <cell r="AB8030" t="str">
            <v>อ.2</v>
          </cell>
          <cell r="AC8030" t="str">
            <v>ป.6</v>
          </cell>
          <cell r="AD8030" t="str">
            <v>ก่อนประถม</v>
          </cell>
          <cell r="AF8030" t="str">
            <v>ไม่</v>
          </cell>
        </row>
        <row r="8031">
          <cell r="A8031" t="str">
            <v>สพป</v>
          </cell>
          <cell r="B8031" t="str">
            <v>สพป.สุรินทร์ เขต 1</v>
          </cell>
          <cell r="AB8031" t="str">
            <v>อ.2</v>
          </cell>
          <cell r="AC8031" t="str">
            <v>ม.3</v>
          </cell>
          <cell r="AD8031" t="str">
            <v>ก่อนประถม</v>
          </cell>
          <cell r="AF8031" t="str">
            <v>ใช่</v>
          </cell>
        </row>
        <row r="8032">
          <cell r="A8032" t="str">
            <v>สพป</v>
          </cell>
          <cell r="B8032" t="str">
            <v>สพป.สุรินทร์ เขต 1</v>
          </cell>
          <cell r="AB8032" t="str">
            <v>อ.2</v>
          </cell>
          <cell r="AC8032" t="str">
            <v>ป.6</v>
          </cell>
          <cell r="AD8032" t="str">
            <v>ก่อนประถม</v>
          </cell>
          <cell r="AF8032" t="str">
            <v>ไม่</v>
          </cell>
        </row>
        <row r="8033">
          <cell r="A8033" t="str">
            <v>สพป</v>
          </cell>
          <cell r="B8033" t="str">
            <v>สพป.สุรินทร์ เขต 1</v>
          </cell>
          <cell r="AB8033" t="str">
            <v>อ.2</v>
          </cell>
          <cell r="AC8033" t="str">
            <v>ป.6</v>
          </cell>
          <cell r="AD8033" t="str">
            <v>ก่อนประถม</v>
          </cell>
          <cell r="AF8033" t="str">
            <v>ไม่</v>
          </cell>
        </row>
        <row r="8034">
          <cell r="A8034" t="str">
            <v>สพป</v>
          </cell>
          <cell r="B8034" t="str">
            <v>สพป.สุรินทร์ เขต 1</v>
          </cell>
          <cell r="AB8034" t="str">
            <v>อ.2</v>
          </cell>
          <cell r="AC8034" t="str">
            <v>ป.6</v>
          </cell>
          <cell r="AD8034" t="str">
            <v>ก่อนประถม</v>
          </cell>
          <cell r="AF8034" t="str">
            <v>ไม่</v>
          </cell>
        </row>
        <row r="8035">
          <cell r="A8035" t="str">
            <v>สพป</v>
          </cell>
          <cell r="B8035" t="str">
            <v>สพป.สุรินทร์ เขต 1</v>
          </cell>
          <cell r="AB8035" t="str">
            <v>อ.2</v>
          </cell>
          <cell r="AC8035" t="str">
            <v>ป.6</v>
          </cell>
          <cell r="AD8035" t="str">
            <v>ก่อนประถม</v>
          </cell>
          <cell r="AF8035" t="str">
            <v>ไม่</v>
          </cell>
        </row>
        <row r="8036">
          <cell r="A8036" t="str">
            <v>สพป</v>
          </cell>
          <cell r="B8036" t="str">
            <v>สพป.สุรินทร์ เขต 1</v>
          </cell>
          <cell r="AB8036" t="str">
            <v>อ.2</v>
          </cell>
          <cell r="AC8036" t="str">
            <v>ป.6</v>
          </cell>
          <cell r="AD8036" t="str">
            <v>ก่อนประถม</v>
          </cell>
          <cell r="AF8036" t="str">
            <v>ไม่</v>
          </cell>
        </row>
        <row r="8037">
          <cell r="A8037" t="str">
            <v>สพป</v>
          </cell>
          <cell r="B8037" t="str">
            <v>สพป.สุรินทร์ เขต 1</v>
          </cell>
          <cell r="AB8037" t="str">
            <v>อ.2</v>
          </cell>
          <cell r="AC8037" t="str">
            <v>ม.3</v>
          </cell>
          <cell r="AD8037" t="str">
            <v>ก่อนประถม</v>
          </cell>
          <cell r="AF8037" t="str">
            <v>ใช่</v>
          </cell>
        </row>
        <row r="8038">
          <cell r="A8038" t="str">
            <v>สพป</v>
          </cell>
          <cell r="B8038" t="str">
            <v>สพป.สุรินทร์ เขต 1</v>
          </cell>
          <cell r="AB8038" t="str">
            <v>อ.2</v>
          </cell>
          <cell r="AC8038" t="str">
            <v>ป.6</v>
          </cell>
          <cell r="AD8038" t="str">
            <v>ก่อนประถม</v>
          </cell>
          <cell r="AF8038" t="str">
            <v>ไม่</v>
          </cell>
        </row>
        <row r="8039">
          <cell r="A8039" t="str">
            <v>สพป</v>
          </cell>
          <cell r="B8039" t="str">
            <v>สพป.สุรินทร์ เขต 1</v>
          </cell>
          <cell r="AB8039" t="str">
            <v>อ.1</v>
          </cell>
          <cell r="AC8039" t="str">
            <v>ม.3</v>
          </cell>
          <cell r="AD8039" t="str">
            <v>ก่อนประถม</v>
          </cell>
          <cell r="AF8039" t="str">
            <v>ใช่</v>
          </cell>
        </row>
        <row r="8040">
          <cell r="A8040" t="str">
            <v>สพป</v>
          </cell>
          <cell r="B8040" t="str">
            <v>สพป.สุรินทร์ เขต 1</v>
          </cell>
          <cell r="AB8040" t="str">
            <v>อ.2</v>
          </cell>
          <cell r="AC8040" t="str">
            <v>ป.6</v>
          </cell>
          <cell r="AD8040" t="str">
            <v>ก่อนประถม</v>
          </cell>
          <cell r="AF8040" t="str">
            <v>ไม่</v>
          </cell>
        </row>
        <row r="8041">
          <cell r="A8041" t="str">
            <v>สพป</v>
          </cell>
          <cell r="B8041" t="str">
            <v>สพป.สุรินทร์ เขต 1</v>
          </cell>
          <cell r="AB8041" t="str">
            <v>อ.2</v>
          </cell>
          <cell r="AC8041" t="str">
            <v>ป.6</v>
          </cell>
          <cell r="AD8041" t="str">
            <v>ก่อนประถม</v>
          </cell>
          <cell r="AF8041" t="str">
            <v>ไม่</v>
          </cell>
        </row>
        <row r="8042">
          <cell r="A8042" t="str">
            <v>สพป</v>
          </cell>
          <cell r="B8042" t="str">
            <v>สพป.สุรินทร์ เขต 1</v>
          </cell>
          <cell r="AB8042" t="str">
            <v>อ.2</v>
          </cell>
          <cell r="AC8042" t="str">
            <v>ป.6</v>
          </cell>
          <cell r="AD8042" t="str">
            <v>ก่อนประถม</v>
          </cell>
          <cell r="AF8042" t="str">
            <v>ไม่</v>
          </cell>
        </row>
        <row r="8043">
          <cell r="A8043" t="str">
            <v>สพป</v>
          </cell>
          <cell r="B8043" t="str">
            <v>สพป.สุรินทร์ เขต 1</v>
          </cell>
          <cell r="AB8043" t="str">
            <v>อ.2</v>
          </cell>
          <cell r="AC8043" t="str">
            <v>ป.6</v>
          </cell>
          <cell r="AD8043" t="str">
            <v>ก่อนประถม</v>
          </cell>
          <cell r="AF8043" t="str">
            <v>ไม่</v>
          </cell>
        </row>
        <row r="8044">
          <cell r="A8044" t="str">
            <v>สพป</v>
          </cell>
          <cell r="B8044" t="str">
            <v>สพป.สุรินทร์ เขต 1</v>
          </cell>
          <cell r="AB8044" t="str">
            <v>อ.2</v>
          </cell>
          <cell r="AC8044" t="str">
            <v>ป.6</v>
          </cell>
          <cell r="AD8044" t="str">
            <v>ก่อนประถม</v>
          </cell>
          <cell r="AF8044" t="str">
            <v>ไม่</v>
          </cell>
        </row>
        <row r="8045">
          <cell r="A8045" t="str">
            <v>สพป</v>
          </cell>
          <cell r="B8045" t="str">
            <v>สพป.สุรินทร์ เขต 1</v>
          </cell>
          <cell r="AB8045" t="str">
            <v>อ.2</v>
          </cell>
          <cell r="AC8045" t="str">
            <v>ม.3</v>
          </cell>
          <cell r="AD8045" t="str">
            <v>ก่อนประถม</v>
          </cell>
          <cell r="AF8045" t="str">
            <v>ใช่</v>
          </cell>
        </row>
        <row r="8046">
          <cell r="A8046" t="str">
            <v>สพป</v>
          </cell>
          <cell r="B8046" t="str">
            <v>สพป.สุรินทร์ เขต 1</v>
          </cell>
          <cell r="AB8046" t="str">
            <v>อ.2</v>
          </cell>
          <cell r="AC8046" t="str">
            <v>ป.6</v>
          </cell>
          <cell r="AD8046" t="str">
            <v>ก่อนประถม</v>
          </cell>
          <cell r="AF8046" t="str">
            <v>ไม่</v>
          </cell>
        </row>
        <row r="8047">
          <cell r="A8047" t="str">
            <v>สพป</v>
          </cell>
          <cell r="B8047" t="str">
            <v>สพป.สุรินทร์ เขต 1</v>
          </cell>
          <cell r="AB8047" t="str">
            <v>อ.2</v>
          </cell>
          <cell r="AC8047" t="str">
            <v>ป.6</v>
          </cell>
          <cell r="AD8047" t="str">
            <v>ก่อนประถม</v>
          </cell>
          <cell r="AF8047" t="str">
            <v>ไม่</v>
          </cell>
        </row>
        <row r="8048">
          <cell r="A8048" t="str">
            <v>สพป</v>
          </cell>
          <cell r="B8048" t="str">
            <v>สพป.สุรินทร์ เขต 1</v>
          </cell>
          <cell r="AB8048" t="str">
            <v>อ.1</v>
          </cell>
          <cell r="AC8048" t="str">
            <v>ป.6</v>
          </cell>
          <cell r="AD8048" t="str">
            <v>ก่อนประถม</v>
          </cell>
          <cell r="AF8048" t="str">
            <v>ไม่</v>
          </cell>
        </row>
        <row r="8049">
          <cell r="A8049" t="str">
            <v>สพป</v>
          </cell>
          <cell r="B8049" t="str">
            <v>สพป.สุรินทร์ เขต 1</v>
          </cell>
          <cell r="AB8049" t="str">
            <v>อ.2</v>
          </cell>
          <cell r="AC8049" t="str">
            <v>ป.6</v>
          </cell>
          <cell r="AD8049" t="str">
            <v>ก่อนประถม</v>
          </cell>
          <cell r="AF8049" t="str">
            <v>ไม่</v>
          </cell>
        </row>
        <row r="8050">
          <cell r="A8050" t="str">
            <v>สพป</v>
          </cell>
          <cell r="B8050" t="str">
            <v>สพป.สุรินทร์ เขต 1</v>
          </cell>
          <cell r="AB8050" t="str">
            <v>อ.2</v>
          </cell>
          <cell r="AC8050" t="str">
            <v>ป.6</v>
          </cell>
          <cell r="AD8050" t="str">
            <v>ก่อนประถม</v>
          </cell>
          <cell r="AF8050" t="str">
            <v>ไม่</v>
          </cell>
        </row>
        <row r="8051">
          <cell r="A8051" t="str">
            <v>สพป</v>
          </cell>
          <cell r="B8051" t="str">
            <v>สพป.สุรินทร์ เขต 1</v>
          </cell>
          <cell r="AB8051" t="str">
            <v>อ.2</v>
          </cell>
          <cell r="AC8051" t="str">
            <v>ม.3</v>
          </cell>
          <cell r="AD8051" t="str">
            <v>ก่อนประถม</v>
          </cell>
          <cell r="AF8051" t="str">
            <v>ใช่</v>
          </cell>
        </row>
        <row r="8052">
          <cell r="A8052" t="str">
            <v>สพป</v>
          </cell>
          <cell r="B8052" t="str">
            <v>สพป.สุรินทร์ เขต 1</v>
          </cell>
          <cell r="AB8052" t="str">
            <v>อ.2</v>
          </cell>
          <cell r="AC8052" t="str">
            <v>ป.6</v>
          </cell>
          <cell r="AD8052" t="str">
            <v>ก่อนประถม</v>
          </cell>
          <cell r="AF8052" t="str">
            <v>ไม่</v>
          </cell>
        </row>
        <row r="8053">
          <cell r="A8053" t="str">
            <v>สพป</v>
          </cell>
          <cell r="B8053" t="str">
            <v>สพป.สุรินทร์ เขต 1</v>
          </cell>
          <cell r="AB8053" t="str">
            <v>อ.2</v>
          </cell>
          <cell r="AC8053" t="str">
            <v>ป.6</v>
          </cell>
          <cell r="AD8053" t="str">
            <v>ก่อนประถม</v>
          </cell>
          <cell r="AF8053" t="str">
            <v>ไม่</v>
          </cell>
        </row>
        <row r="8054">
          <cell r="A8054" t="str">
            <v>สพป</v>
          </cell>
          <cell r="B8054" t="str">
            <v>สพป.สุรินทร์ เขต 1</v>
          </cell>
          <cell r="AB8054" t="str">
            <v>อ.2</v>
          </cell>
          <cell r="AC8054" t="str">
            <v>ป.6</v>
          </cell>
          <cell r="AD8054" t="str">
            <v>ก่อนประถม</v>
          </cell>
          <cell r="AF8054" t="str">
            <v>ไม่</v>
          </cell>
        </row>
        <row r="8055">
          <cell r="A8055" t="str">
            <v>สพป</v>
          </cell>
          <cell r="B8055" t="str">
            <v>สพป.สุรินทร์ เขต 1</v>
          </cell>
          <cell r="AB8055" t="str">
            <v>อ.2</v>
          </cell>
          <cell r="AC8055" t="str">
            <v>ป.6</v>
          </cell>
          <cell r="AD8055" t="str">
            <v>ก่อนประถม</v>
          </cell>
          <cell r="AF8055" t="str">
            <v>ไม่</v>
          </cell>
        </row>
        <row r="8056">
          <cell r="A8056" t="str">
            <v>สพป</v>
          </cell>
          <cell r="B8056" t="str">
            <v>สพป.สุรินทร์ เขต 1</v>
          </cell>
          <cell r="AB8056" t="str">
            <v>อ.2</v>
          </cell>
          <cell r="AC8056" t="str">
            <v>ม.3</v>
          </cell>
          <cell r="AD8056" t="str">
            <v>ก่อนประถม</v>
          </cell>
          <cell r="AF8056" t="str">
            <v>ใช่</v>
          </cell>
        </row>
        <row r="8057">
          <cell r="A8057" t="str">
            <v>สพป</v>
          </cell>
          <cell r="B8057" t="str">
            <v>สพป.สุรินทร์ เขต 1</v>
          </cell>
          <cell r="AB8057" t="str">
            <v>อ.2</v>
          </cell>
          <cell r="AC8057" t="str">
            <v>ป.6</v>
          </cell>
          <cell r="AD8057" t="str">
            <v>ก่อนประถม</v>
          </cell>
          <cell r="AF8057" t="str">
            <v>ไม่</v>
          </cell>
        </row>
        <row r="8058">
          <cell r="A8058" t="str">
            <v>สพป</v>
          </cell>
          <cell r="B8058" t="str">
            <v>สพป.สุรินทร์ เขต 1</v>
          </cell>
          <cell r="AB8058" t="str">
            <v>อ.2</v>
          </cell>
          <cell r="AC8058" t="str">
            <v>ม.3</v>
          </cell>
          <cell r="AD8058" t="str">
            <v>ก่อนประถม</v>
          </cell>
          <cell r="AF8058" t="str">
            <v>ใช่</v>
          </cell>
        </row>
        <row r="8059">
          <cell r="A8059" t="str">
            <v>สพป</v>
          </cell>
          <cell r="B8059" t="str">
            <v>สพป.สุรินทร์ เขต 1</v>
          </cell>
          <cell r="AB8059" t="str">
            <v>อ.2</v>
          </cell>
          <cell r="AC8059" t="str">
            <v>ป.6</v>
          </cell>
          <cell r="AD8059" t="str">
            <v>ก่อนประถม</v>
          </cell>
          <cell r="AF8059" t="str">
            <v>ไม่</v>
          </cell>
        </row>
        <row r="8060">
          <cell r="A8060" t="str">
            <v>สพป</v>
          </cell>
          <cell r="B8060" t="str">
            <v>สพป.สุรินทร์ เขต 1</v>
          </cell>
          <cell r="AB8060" t="str">
            <v>อ.2</v>
          </cell>
          <cell r="AC8060" t="str">
            <v>ป.6</v>
          </cell>
          <cell r="AD8060" t="str">
            <v>ก่อนประถม</v>
          </cell>
          <cell r="AF8060" t="str">
            <v>ไม่</v>
          </cell>
        </row>
        <row r="8061">
          <cell r="A8061" t="str">
            <v>สพป</v>
          </cell>
          <cell r="B8061" t="str">
            <v>สพป.สุรินทร์ เขต 1</v>
          </cell>
          <cell r="AB8061" t="str">
            <v>อ.2</v>
          </cell>
          <cell r="AC8061" t="str">
            <v>ป.6</v>
          </cell>
          <cell r="AD8061" t="str">
            <v>ก่อนประถม</v>
          </cell>
          <cell r="AF8061" t="str">
            <v>ไม่</v>
          </cell>
        </row>
        <row r="8062">
          <cell r="A8062" t="str">
            <v>สพป</v>
          </cell>
          <cell r="B8062" t="str">
            <v>สพป.สุรินทร์ เขต 1</v>
          </cell>
          <cell r="AB8062" t="str">
            <v>อ.2</v>
          </cell>
          <cell r="AC8062" t="str">
            <v>ป.6</v>
          </cell>
          <cell r="AD8062" t="str">
            <v>ก่อนประถม</v>
          </cell>
          <cell r="AF8062" t="str">
            <v>ไม่</v>
          </cell>
        </row>
        <row r="8063">
          <cell r="A8063" t="str">
            <v>สพป</v>
          </cell>
          <cell r="B8063" t="str">
            <v>สพป.สุรินทร์ เขต 1</v>
          </cell>
          <cell r="AB8063" t="str">
            <v>อ.2</v>
          </cell>
          <cell r="AC8063" t="str">
            <v>ป.6</v>
          </cell>
          <cell r="AD8063" t="str">
            <v>ก่อนประถม</v>
          </cell>
          <cell r="AF8063" t="str">
            <v>ไม่</v>
          </cell>
        </row>
        <row r="8064">
          <cell r="A8064" t="str">
            <v>สพป</v>
          </cell>
          <cell r="B8064" t="str">
            <v>สพป.สุรินทร์ เขต 1</v>
          </cell>
          <cell r="AB8064" t="str">
            <v>อ.1</v>
          </cell>
          <cell r="AC8064" t="str">
            <v>ป.6</v>
          </cell>
          <cell r="AD8064" t="str">
            <v>ก่อนประถม</v>
          </cell>
          <cell r="AF8064" t="str">
            <v>ไม่</v>
          </cell>
        </row>
        <row r="8065">
          <cell r="A8065" t="str">
            <v>สพป</v>
          </cell>
          <cell r="B8065" t="str">
            <v>สพป.สุรินทร์ เขต 1</v>
          </cell>
          <cell r="AB8065" t="str">
            <v>อ.2</v>
          </cell>
          <cell r="AC8065" t="str">
            <v>ม.3</v>
          </cell>
          <cell r="AD8065" t="str">
            <v>ก่อนประถม</v>
          </cell>
          <cell r="AF8065" t="str">
            <v>ใช่</v>
          </cell>
        </row>
        <row r="8066">
          <cell r="A8066" t="str">
            <v>สพป</v>
          </cell>
          <cell r="B8066" t="str">
            <v>สพป.สุรินทร์ เขต 1</v>
          </cell>
          <cell r="AB8066" t="str">
            <v>อ.2</v>
          </cell>
          <cell r="AC8066" t="str">
            <v>ม.3</v>
          </cell>
          <cell r="AD8066" t="str">
            <v>ก่อนประถม</v>
          </cell>
          <cell r="AF8066" t="str">
            <v>ใช่</v>
          </cell>
        </row>
        <row r="8067">
          <cell r="A8067" t="str">
            <v>สพป</v>
          </cell>
          <cell r="B8067" t="str">
            <v>สพป.สุรินทร์ เขต 1</v>
          </cell>
          <cell r="AB8067" t="str">
            <v>อ.2</v>
          </cell>
          <cell r="AC8067" t="str">
            <v>ป.6</v>
          </cell>
          <cell r="AD8067" t="str">
            <v>ก่อนประถม</v>
          </cell>
          <cell r="AF8067" t="str">
            <v>ไม่</v>
          </cell>
        </row>
        <row r="8068">
          <cell r="A8068" t="str">
            <v>สพป</v>
          </cell>
          <cell r="B8068" t="str">
            <v>สพป.สุรินทร์ เขต 1</v>
          </cell>
          <cell r="AB8068" t="str">
            <v>อ.1</v>
          </cell>
          <cell r="AC8068" t="str">
            <v>ป.6</v>
          </cell>
          <cell r="AD8068" t="str">
            <v>ก่อนประถม</v>
          </cell>
          <cell r="AF8068" t="str">
            <v>ไม่</v>
          </cell>
        </row>
        <row r="8069">
          <cell r="A8069" t="str">
            <v>สพป</v>
          </cell>
          <cell r="B8069" t="str">
            <v>สพป.สุรินทร์ เขต 1</v>
          </cell>
          <cell r="AB8069" t="str">
            <v>อ.2</v>
          </cell>
          <cell r="AC8069" t="str">
            <v>ป.6</v>
          </cell>
          <cell r="AD8069" t="str">
            <v>ก่อนประถม</v>
          </cell>
          <cell r="AF8069" t="str">
            <v>ไม่</v>
          </cell>
        </row>
        <row r="8070">
          <cell r="A8070" t="str">
            <v>สพป</v>
          </cell>
          <cell r="B8070" t="str">
            <v>สพป.สุรินทร์ เขต 1</v>
          </cell>
          <cell r="AB8070" t="str">
            <v>อ.2</v>
          </cell>
          <cell r="AC8070" t="str">
            <v>ป.6</v>
          </cell>
          <cell r="AD8070" t="str">
            <v>ก่อนประถม</v>
          </cell>
          <cell r="AF8070" t="str">
            <v>ไม่</v>
          </cell>
        </row>
        <row r="8071">
          <cell r="A8071" t="str">
            <v>สพป</v>
          </cell>
          <cell r="B8071" t="str">
            <v>สพป.สุรินทร์ เขต 1</v>
          </cell>
          <cell r="AB8071" t="str">
            <v>อ.2</v>
          </cell>
          <cell r="AC8071" t="str">
            <v>ป.6</v>
          </cell>
          <cell r="AD8071" t="str">
            <v>ก่อนประถม</v>
          </cell>
          <cell r="AF8071" t="str">
            <v>ไม่</v>
          </cell>
        </row>
        <row r="8072">
          <cell r="A8072" t="str">
            <v>สพป</v>
          </cell>
          <cell r="B8072" t="str">
            <v>สพป.สุรินทร์ เขต 1</v>
          </cell>
          <cell r="AB8072" t="str">
            <v>อ.2</v>
          </cell>
          <cell r="AC8072" t="str">
            <v>ป.6</v>
          </cell>
          <cell r="AD8072" t="str">
            <v>ก่อนประถม</v>
          </cell>
          <cell r="AF8072" t="str">
            <v>ไม่</v>
          </cell>
        </row>
        <row r="8073">
          <cell r="A8073" t="str">
            <v>สพป</v>
          </cell>
          <cell r="B8073" t="str">
            <v>สพป.สุรินทร์ เขต 1</v>
          </cell>
          <cell r="AB8073" t="str">
            <v>อ.2</v>
          </cell>
          <cell r="AC8073" t="str">
            <v>ป.6</v>
          </cell>
          <cell r="AD8073" t="str">
            <v>ก่อนประถม</v>
          </cell>
          <cell r="AF8073" t="str">
            <v>ไม่</v>
          </cell>
        </row>
        <row r="8074">
          <cell r="A8074" t="str">
            <v>สพป</v>
          </cell>
          <cell r="B8074" t="str">
            <v>สพป.สุรินทร์ เขต 1</v>
          </cell>
          <cell r="AB8074" t="str">
            <v>อ.2</v>
          </cell>
          <cell r="AC8074" t="str">
            <v>ป.6</v>
          </cell>
          <cell r="AD8074" t="str">
            <v>ก่อนประถม</v>
          </cell>
          <cell r="AF8074" t="str">
            <v>ไม่</v>
          </cell>
        </row>
        <row r="8075">
          <cell r="A8075" t="str">
            <v>สพป</v>
          </cell>
          <cell r="B8075" t="str">
            <v>สพป.สุรินทร์ เขต 1</v>
          </cell>
          <cell r="AB8075" t="str">
            <v>อ.2</v>
          </cell>
          <cell r="AC8075" t="str">
            <v>ป.6</v>
          </cell>
          <cell r="AD8075" t="str">
            <v>ก่อนประถม</v>
          </cell>
          <cell r="AF8075" t="str">
            <v>ไม่</v>
          </cell>
        </row>
        <row r="8076">
          <cell r="A8076" t="str">
            <v>สพป</v>
          </cell>
          <cell r="B8076" t="str">
            <v>สพป.สุรินทร์ เขต 1</v>
          </cell>
          <cell r="AB8076" t="str">
            <v>อ.2</v>
          </cell>
          <cell r="AC8076" t="str">
            <v>ม.3</v>
          </cell>
          <cell r="AD8076" t="str">
            <v>ก่อนประถม</v>
          </cell>
          <cell r="AF8076" t="str">
            <v>ใช่</v>
          </cell>
        </row>
        <row r="8077">
          <cell r="A8077" t="str">
            <v>สพป</v>
          </cell>
          <cell r="B8077" t="str">
            <v>สพป.สุรินทร์ เขต 1</v>
          </cell>
          <cell r="AB8077" t="str">
            <v>อ.2</v>
          </cell>
          <cell r="AC8077" t="str">
            <v>ป.6</v>
          </cell>
          <cell r="AD8077" t="str">
            <v>ก่อนประถม</v>
          </cell>
          <cell r="AF8077" t="str">
            <v>ไม่</v>
          </cell>
        </row>
        <row r="8078">
          <cell r="A8078" t="str">
            <v>สพป</v>
          </cell>
          <cell r="B8078" t="str">
            <v>สพป.สุรินทร์ เขต 1</v>
          </cell>
          <cell r="AB8078" t="str">
            <v>อ.2</v>
          </cell>
          <cell r="AC8078" t="str">
            <v>ป.6</v>
          </cell>
          <cell r="AD8078" t="str">
            <v>ก่อนประถม</v>
          </cell>
          <cell r="AF8078" t="str">
            <v>ไม่</v>
          </cell>
        </row>
        <row r="8079">
          <cell r="A8079" t="str">
            <v>สพป</v>
          </cell>
          <cell r="B8079" t="str">
            <v>สพป.สุรินทร์ เขต 1</v>
          </cell>
          <cell r="AB8079" t="str">
            <v>อ.1</v>
          </cell>
          <cell r="AC8079" t="str">
            <v>ป.6</v>
          </cell>
          <cell r="AD8079" t="str">
            <v>ก่อนประถม</v>
          </cell>
          <cell r="AF8079" t="str">
            <v>ไม่</v>
          </cell>
        </row>
        <row r="8080">
          <cell r="A8080" t="str">
            <v>สพป</v>
          </cell>
          <cell r="B8080" t="str">
            <v>สพป.สุรินทร์ เขต 1</v>
          </cell>
          <cell r="AB8080" t="str">
            <v>อ.1</v>
          </cell>
          <cell r="AC8080" t="str">
            <v>ป.6</v>
          </cell>
          <cell r="AD8080" t="str">
            <v>ก่อนประถม</v>
          </cell>
          <cell r="AF8080" t="str">
            <v>ไม่</v>
          </cell>
        </row>
        <row r="8081">
          <cell r="A8081" t="str">
            <v>สพป</v>
          </cell>
          <cell r="B8081" t="str">
            <v>สพป.สุรินทร์ เขต 1</v>
          </cell>
          <cell r="AB8081" t="str">
            <v>อ.1</v>
          </cell>
          <cell r="AC8081" t="str">
            <v>ม.3</v>
          </cell>
          <cell r="AD8081" t="str">
            <v>ก่อนประถม</v>
          </cell>
          <cell r="AF8081" t="str">
            <v>ใช่</v>
          </cell>
        </row>
        <row r="8082">
          <cell r="A8082" t="str">
            <v>สพป</v>
          </cell>
          <cell r="B8082" t="str">
            <v>สพป.สุรินทร์ เขต 1</v>
          </cell>
          <cell r="AB8082" t="str">
            <v>อ.2</v>
          </cell>
          <cell r="AC8082" t="str">
            <v>ป.6</v>
          </cell>
          <cell r="AD8082" t="str">
            <v>ก่อนประถม</v>
          </cell>
          <cell r="AF8082" t="str">
            <v>ไม่</v>
          </cell>
        </row>
        <row r="8083">
          <cell r="A8083" t="str">
            <v>สพป</v>
          </cell>
          <cell r="B8083" t="str">
            <v>สพป.สุรินทร์ เขต 1</v>
          </cell>
          <cell r="AB8083" t="str">
            <v>อ.2</v>
          </cell>
          <cell r="AC8083" t="str">
            <v>ป.6</v>
          </cell>
          <cell r="AD8083" t="str">
            <v>ก่อนประถม</v>
          </cell>
          <cell r="AF8083" t="str">
            <v>ไม่</v>
          </cell>
        </row>
        <row r="8084">
          <cell r="A8084" t="str">
            <v>สพป</v>
          </cell>
          <cell r="B8084" t="str">
            <v>สพป.สุรินทร์ เขต 1</v>
          </cell>
          <cell r="AB8084" t="str">
            <v>อ.1</v>
          </cell>
          <cell r="AC8084" t="str">
            <v>ป.6</v>
          </cell>
          <cell r="AD8084" t="str">
            <v>ก่อนประถม</v>
          </cell>
          <cell r="AF8084" t="str">
            <v>ไม่</v>
          </cell>
        </row>
        <row r="8085">
          <cell r="A8085" t="str">
            <v>สพป</v>
          </cell>
          <cell r="B8085" t="str">
            <v>สพป.สุรินทร์ เขต 1</v>
          </cell>
          <cell r="AB8085" t="str">
            <v>อ.2</v>
          </cell>
          <cell r="AC8085" t="str">
            <v>ป.6</v>
          </cell>
          <cell r="AD8085" t="str">
            <v>ก่อนประถม</v>
          </cell>
          <cell r="AF8085" t="str">
            <v>ไม่</v>
          </cell>
        </row>
        <row r="8086">
          <cell r="A8086" t="str">
            <v>สพป</v>
          </cell>
          <cell r="B8086" t="str">
            <v>สพป.สุรินทร์ เขต 1</v>
          </cell>
          <cell r="AB8086" t="str">
            <v>อ.2</v>
          </cell>
          <cell r="AC8086" t="str">
            <v>ป.6</v>
          </cell>
          <cell r="AD8086" t="str">
            <v>ก่อนประถม</v>
          </cell>
          <cell r="AF8086" t="str">
            <v>ไม่</v>
          </cell>
        </row>
        <row r="8087">
          <cell r="A8087" t="str">
            <v>สพป</v>
          </cell>
          <cell r="B8087" t="str">
            <v>สพป.สุรินทร์ เขต 1</v>
          </cell>
          <cell r="AB8087" t="str">
            <v>อ.2</v>
          </cell>
          <cell r="AC8087" t="str">
            <v>ป.6</v>
          </cell>
          <cell r="AD8087" t="str">
            <v>ก่อนประถม</v>
          </cell>
          <cell r="AF8087" t="str">
            <v>ไม่</v>
          </cell>
        </row>
        <row r="8088">
          <cell r="A8088" t="str">
            <v>สพป</v>
          </cell>
          <cell r="B8088" t="str">
            <v>สพป.สุรินทร์ เขต 1</v>
          </cell>
          <cell r="AB8088" t="str">
            <v>อ.2</v>
          </cell>
          <cell r="AC8088" t="str">
            <v>ม.3</v>
          </cell>
          <cell r="AD8088" t="str">
            <v>ก่อนประถม</v>
          </cell>
          <cell r="AF8088" t="str">
            <v>ใช่</v>
          </cell>
        </row>
        <row r="8089">
          <cell r="A8089" t="str">
            <v>สพป</v>
          </cell>
          <cell r="B8089" t="str">
            <v>สพป.สุรินทร์ เขต 1</v>
          </cell>
          <cell r="AB8089" t="str">
            <v>อ.2</v>
          </cell>
          <cell r="AC8089" t="str">
            <v>ป.6</v>
          </cell>
          <cell r="AD8089" t="str">
            <v>ก่อนประถม</v>
          </cell>
          <cell r="AF8089" t="str">
            <v>ไม่</v>
          </cell>
        </row>
        <row r="8090">
          <cell r="A8090" t="str">
            <v>สพป</v>
          </cell>
          <cell r="B8090" t="str">
            <v>สพป.สุรินทร์ เขต 1</v>
          </cell>
          <cell r="AB8090" t="str">
            <v>อ.2</v>
          </cell>
          <cell r="AC8090" t="str">
            <v>ป.6</v>
          </cell>
          <cell r="AD8090" t="str">
            <v>ก่อนประถม</v>
          </cell>
          <cell r="AF8090" t="str">
            <v>ไม่</v>
          </cell>
        </row>
        <row r="8091">
          <cell r="A8091" t="str">
            <v>สพป</v>
          </cell>
          <cell r="B8091" t="str">
            <v>สพป.สุรินทร์ เขต 1</v>
          </cell>
          <cell r="AB8091" t="str">
            <v>อ.2</v>
          </cell>
          <cell r="AC8091" t="str">
            <v>ป.6</v>
          </cell>
          <cell r="AD8091" t="str">
            <v>ก่อนประถม</v>
          </cell>
          <cell r="AF8091" t="str">
            <v>ไม่</v>
          </cell>
        </row>
        <row r="8092">
          <cell r="A8092" t="str">
            <v>สพป</v>
          </cell>
          <cell r="B8092" t="str">
            <v>สพป.สุรินทร์ เขต 1</v>
          </cell>
          <cell r="AB8092" t="str">
            <v>อ.2</v>
          </cell>
          <cell r="AC8092" t="str">
            <v>ป.6</v>
          </cell>
          <cell r="AD8092" t="str">
            <v>ก่อนประถม</v>
          </cell>
          <cell r="AF8092" t="str">
            <v>ไม่</v>
          </cell>
        </row>
        <row r="8093">
          <cell r="A8093" t="str">
            <v>สพป</v>
          </cell>
          <cell r="B8093" t="str">
            <v>สพป.สุรินทร์ เขต 1</v>
          </cell>
          <cell r="AB8093" t="str">
            <v>อ.2</v>
          </cell>
          <cell r="AC8093" t="str">
            <v>ป.6</v>
          </cell>
          <cell r="AD8093" t="str">
            <v>ก่อนประถม</v>
          </cell>
          <cell r="AF8093" t="str">
            <v>ไม่</v>
          </cell>
        </row>
        <row r="8094">
          <cell r="A8094" t="str">
            <v>สพป</v>
          </cell>
          <cell r="B8094" t="str">
            <v>สพป.สุรินทร์ เขต 1</v>
          </cell>
          <cell r="AB8094" t="str">
            <v>อ.2</v>
          </cell>
          <cell r="AC8094" t="str">
            <v>ป.6</v>
          </cell>
          <cell r="AD8094" t="str">
            <v>ก่อนประถม</v>
          </cell>
          <cell r="AF8094" t="str">
            <v>ไม่</v>
          </cell>
        </row>
        <row r="8095">
          <cell r="A8095" t="str">
            <v>สพป</v>
          </cell>
          <cell r="B8095" t="str">
            <v>สพป.สุรินทร์ เขต 1</v>
          </cell>
          <cell r="AB8095" t="str">
            <v>อ.2</v>
          </cell>
          <cell r="AC8095" t="str">
            <v>ป.6</v>
          </cell>
          <cell r="AD8095" t="str">
            <v>ก่อนประถม</v>
          </cell>
          <cell r="AF8095" t="str">
            <v>ไม่</v>
          </cell>
        </row>
        <row r="8096">
          <cell r="A8096" t="str">
            <v>สพป</v>
          </cell>
          <cell r="B8096" t="str">
            <v>สพป.สุรินทร์ เขต 1</v>
          </cell>
          <cell r="AB8096" t="str">
            <v>อ.2</v>
          </cell>
          <cell r="AC8096" t="str">
            <v>ป.6</v>
          </cell>
          <cell r="AD8096" t="str">
            <v>ก่อนประถม</v>
          </cell>
          <cell r="AF8096" t="str">
            <v>ไม่</v>
          </cell>
        </row>
        <row r="8097">
          <cell r="A8097" t="str">
            <v>สพป</v>
          </cell>
          <cell r="B8097" t="str">
            <v>สพป.สุรินทร์ เขต 1</v>
          </cell>
          <cell r="AB8097" t="str">
            <v>อ.2</v>
          </cell>
          <cell r="AC8097" t="str">
            <v>ป.6</v>
          </cell>
          <cell r="AD8097" t="str">
            <v>ก่อนประถม</v>
          </cell>
          <cell r="AF8097" t="str">
            <v>ไม่</v>
          </cell>
        </row>
        <row r="8098">
          <cell r="A8098" t="str">
            <v>สพป</v>
          </cell>
          <cell r="B8098" t="str">
            <v>สพป.สุรินทร์ เขต 1</v>
          </cell>
          <cell r="AB8098" t="str">
            <v>อ.2</v>
          </cell>
          <cell r="AC8098" t="str">
            <v>ป.6</v>
          </cell>
          <cell r="AD8098" t="str">
            <v>ก่อนประถม</v>
          </cell>
          <cell r="AF8098" t="str">
            <v>ไม่</v>
          </cell>
        </row>
        <row r="8099">
          <cell r="A8099" t="str">
            <v>สพป</v>
          </cell>
          <cell r="B8099" t="str">
            <v>สพป.สุรินทร์ เขต 1</v>
          </cell>
          <cell r="AB8099" t="str">
            <v>อ.1</v>
          </cell>
          <cell r="AC8099" t="str">
            <v>ป.6</v>
          </cell>
          <cell r="AD8099" t="str">
            <v>ก่อนประถม</v>
          </cell>
          <cell r="AF8099" t="str">
            <v>ไม่</v>
          </cell>
        </row>
        <row r="8100">
          <cell r="A8100" t="str">
            <v>สพป</v>
          </cell>
          <cell r="B8100" t="str">
            <v>สพป.สุรินทร์ เขต 1</v>
          </cell>
          <cell r="AB8100" t="str">
            <v>อ.1</v>
          </cell>
          <cell r="AC8100" t="str">
            <v>ป.6</v>
          </cell>
          <cell r="AD8100" t="str">
            <v>ก่อนประถม</v>
          </cell>
          <cell r="AF8100" t="str">
            <v>ไม่</v>
          </cell>
        </row>
        <row r="8101">
          <cell r="A8101" t="str">
            <v>สพป</v>
          </cell>
          <cell r="B8101" t="str">
            <v>สพป.สุรินทร์ เขต 1</v>
          </cell>
          <cell r="AB8101" t="str">
            <v>อ.1</v>
          </cell>
          <cell r="AC8101" t="str">
            <v>ป.6</v>
          </cell>
          <cell r="AD8101" t="str">
            <v>ก่อนประถม</v>
          </cell>
          <cell r="AF8101" t="str">
            <v>ไม่</v>
          </cell>
        </row>
        <row r="8102">
          <cell r="A8102" t="str">
            <v>สพป</v>
          </cell>
          <cell r="B8102" t="str">
            <v>สพป.สุรินทร์ เขต 1</v>
          </cell>
          <cell r="AB8102" t="str">
            <v>อ.2</v>
          </cell>
          <cell r="AC8102" t="str">
            <v>ป.6</v>
          </cell>
          <cell r="AD8102" t="str">
            <v>ก่อนประถม</v>
          </cell>
          <cell r="AF8102" t="str">
            <v>ไม่</v>
          </cell>
        </row>
        <row r="8103">
          <cell r="A8103" t="str">
            <v>สพป</v>
          </cell>
          <cell r="B8103" t="str">
            <v>สพป.สุรินทร์ เขต 1</v>
          </cell>
          <cell r="AB8103" t="str">
            <v>อ.2</v>
          </cell>
          <cell r="AC8103" t="str">
            <v>ป.6</v>
          </cell>
          <cell r="AD8103" t="str">
            <v>ก่อนประถม</v>
          </cell>
          <cell r="AF8103" t="str">
            <v>ไม่</v>
          </cell>
        </row>
        <row r="8104">
          <cell r="A8104" t="str">
            <v>สพป</v>
          </cell>
          <cell r="B8104" t="str">
            <v>สพป.สุรินทร์ เขต 1</v>
          </cell>
          <cell r="AB8104" t="str">
            <v>อ.2</v>
          </cell>
          <cell r="AC8104" t="str">
            <v>ป.6</v>
          </cell>
          <cell r="AD8104" t="str">
            <v>ก่อนประถม</v>
          </cell>
          <cell r="AF8104" t="str">
            <v>ไม่</v>
          </cell>
        </row>
        <row r="8105">
          <cell r="A8105" t="str">
            <v>สพป</v>
          </cell>
          <cell r="B8105" t="str">
            <v>สพป.สุรินทร์ เขต 1</v>
          </cell>
          <cell r="AB8105" t="str">
            <v>อ.2</v>
          </cell>
          <cell r="AC8105" t="str">
            <v>ป.6</v>
          </cell>
          <cell r="AD8105" t="str">
            <v>ก่อนประถม</v>
          </cell>
          <cell r="AF8105" t="str">
            <v>ไม่</v>
          </cell>
        </row>
        <row r="8106">
          <cell r="A8106" t="str">
            <v>สพป</v>
          </cell>
          <cell r="B8106" t="str">
            <v>สพป.สุรินทร์ เขต 1</v>
          </cell>
          <cell r="AB8106" t="str">
            <v>อ.2</v>
          </cell>
          <cell r="AC8106" t="str">
            <v>ป.6</v>
          </cell>
          <cell r="AD8106" t="str">
            <v>ก่อนประถม</v>
          </cell>
          <cell r="AF8106" t="str">
            <v>ไม่</v>
          </cell>
        </row>
        <row r="8107">
          <cell r="A8107" t="str">
            <v>สพป</v>
          </cell>
          <cell r="B8107" t="str">
            <v>สพป.สุรินทร์ เขต 1</v>
          </cell>
          <cell r="AB8107" t="str">
            <v>อ.1</v>
          </cell>
          <cell r="AC8107" t="str">
            <v>ป.6</v>
          </cell>
          <cell r="AD8107" t="str">
            <v>ก่อนประถม</v>
          </cell>
          <cell r="AF8107" t="str">
            <v>ไม่</v>
          </cell>
        </row>
        <row r="8108">
          <cell r="A8108" t="str">
            <v>สพป</v>
          </cell>
          <cell r="B8108" t="str">
            <v>สพป.สุรินทร์ เขต 1</v>
          </cell>
          <cell r="AB8108" t="str">
            <v>อ.1</v>
          </cell>
          <cell r="AC8108" t="str">
            <v>ป.6</v>
          </cell>
          <cell r="AD8108" t="str">
            <v>ก่อนประถม</v>
          </cell>
          <cell r="AF8108" t="str">
            <v>ไม่</v>
          </cell>
        </row>
        <row r="8109">
          <cell r="A8109" t="str">
            <v>สพป</v>
          </cell>
          <cell r="B8109" t="str">
            <v>สพป.สุรินทร์ เขต 1</v>
          </cell>
          <cell r="AB8109" t="str">
            <v>อ.2</v>
          </cell>
          <cell r="AC8109" t="str">
            <v>ป.6</v>
          </cell>
          <cell r="AD8109" t="str">
            <v>ก่อนประถม</v>
          </cell>
          <cell r="AF8109" t="str">
            <v>ไม่</v>
          </cell>
        </row>
        <row r="8110">
          <cell r="A8110" t="str">
            <v>สพป</v>
          </cell>
          <cell r="B8110" t="str">
            <v>สพป.สุรินทร์ เขต 1</v>
          </cell>
          <cell r="AB8110" t="str">
            <v>อ.1</v>
          </cell>
          <cell r="AC8110" t="str">
            <v>ป.6</v>
          </cell>
          <cell r="AD8110" t="str">
            <v>ก่อนประถม</v>
          </cell>
          <cell r="AF8110" t="str">
            <v>ไม่</v>
          </cell>
        </row>
        <row r="8111">
          <cell r="A8111" t="str">
            <v>สพป</v>
          </cell>
          <cell r="B8111" t="str">
            <v>สพป.สุรินทร์ เขต 1</v>
          </cell>
          <cell r="AB8111" t="str">
            <v>อ.2</v>
          </cell>
          <cell r="AC8111" t="str">
            <v>ม.3</v>
          </cell>
          <cell r="AD8111" t="str">
            <v>ก่อนประถม</v>
          </cell>
          <cell r="AF8111" t="str">
            <v>ใช่</v>
          </cell>
        </row>
        <row r="8112">
          <cell r="A8112" t="str">
            <v>สพป</v>
          </cell>
          <cell r="B8112" t="str">
            <v>สพป.สุรินทร์ เขต 1</v>
          </cell>
          <cell r="AB8112" t="str">
            <v>อ.2</v>
          </cell>
          <cell r="AC8112" t="str">
            <v>ป.6</v>
          </cell>
          <cell r="AD8112" t="str">
            <v>ก่อนประถม</v>
          </cell>
          <cell r="AF8112" t="str">
            <v>ไม่</v>
          </cell>
        </row>
        <row r="8113">
          <cell r="A8113" t="str">
            <v>สพป</v>
          </cell>
          <cell r="B8113" t="str">
            <v>สพป.สุรินทร์ เขต 1</v>
          </cell>
          <cell r="AB8113" t="str">
            <v>อ.2</v>
          </cell>
          <cell r="AC8113" t="str">
            <v>ป.6</v>
          </cell>
          <cell r="AD8113" t="str">
            <v>ก่อนประถม</v>
          </cell>
          <cell r="AF8113" t="str">
            <v>ไม่</v>
          </cell>
        </row>
        <row r="8114">
          <cell r="A8114" t="str">
            <v>สพป</v>
          </cell>
          <cell r="B8114" t="str">
            <v>สพป.สุรินทร์ เขต 1</v>
          </cell>
          <cell r="AB8114" t="str">
            <v>อ.2</v>
          </cell>
          <cell r="AC8114" t="str">
            <v>ป.6</v>
          </cell>
          <cell r="AD8114" t="str">
            <v>ก่อนประถม</v>
          </cell>
          <cell r="AF8114" t="str">
            <v>ไม่</v>
          </cell>
        </row>
        <row r="8115">
          <cell r="A8115" t="str">
            <v>สพป</v>
          </cell>
          <cell r="B8115" t="str">
            <v>สพป.สุรินทร์ เขต 1</v>
          </cell>
          <cell r="AB8115" t="str">
            <v>อ.2</v>
          </cell>
          <cell r="AC8115" t="str">
            <v>ป.6</v>
          </cell>
          <cell r="AD8115" t="str">
            <v>ก่อนประถม</v>
          </cell>
          <cell r="AF8115" t="str">
            <v>ไม่</v>
          </cell>
        </row>
        <row r="8116">
          <cell r="A8116" t="str">
            <v>สพป</v>
          </cell>
          <cell r="B8116" t="str">
            <v>สพป.สุรินทร์ เขต 1</v>
          </cell>
          <cell r="AB8116" t="str">
            <v>อ.2</v>
          </cell>
          <cell r="AC8116" t="str">
            <v>ป.6</v>
          </cell>
          <cell r="AD8116" t="str">
            <v>ก่อนประถม</v>
          </cell>
          <cell r="AF8116" t="str">
            <v>ไม่</v>
          </cell>
        </row>
        <row r="8117">
          <cell r="A8117" t="str">
            <v>สพป</v>
          </cell>
          <cell r="B8117" t="str">
            <v>สพป.สุรินทร์ เขต 1</v>
          </cell>
          <cell r="AB8117" t="str">
            <v>อ.2</v>
          </cell>
          <cell r="AC8117" t="str">
            <v>ป.6</v>
          </cell>
          <cell r="AD8117" t="str">
            <v>ก่อนประถม</v>
          </cell>
          <cell r="AF8117" t="str">
            <v>ไม่</v>
          </cell>
        </row>
        <row r="8118">
          <cell r="A8118" t="str">
            <v>สพป</v>
          </cell>
          <cell r="B8118" t="str">
            <v>สพป.สุรินทร์ เขต 1</v>
          </cell>
          <cell r="AB8118" t="str">
            <v>อ.2</v>
          </cell>
          <cell r="AC8118" t="str">
            <v>ป.6</v>
          </cell>
          <cell r="AD8118" t="str">
            <v>ก่อนประถม</v>
          </cell>
          <cell r="AF8118" t="str">
            <v>ไม่</v>
          </cell>
        </row>
        <row r="8119">
          <cell r="A8119" t="str">
            <v>สพป</v>
          </cell>
          <cell r="B8119" t="str">
            <v>สพป.สุรินทร์ เขต 1</v>
          </cell>
          <cell r="AB8119" t="str">
            <v>อ.2</v>
          </cell>
          <cell r="AC8119" t="str">
            <v>ป.6</v>
          </cell>
          <cell r="AD8119" t="str">
            <v>ก่อนประถม</v>
          </cell>
          <cell r="AF8119" t="str">
            <v>ไม่</v>
          </cell>
        </row>
        <row r="8120">
          <cell r="A8120" t="str">
            <v>สพป</v>
          </cell>
          <cell r="B8120" t="str">
            <v>สพป.สุรินทร์ เขต 1</v>
          </cell>
          <cell r="AB8120" t="str">
            <v>อ.2</v>
          </cell>
          <cell r="AC8120" t="str">
            <v>ป.6</v>
          </cell>
          <cell r="AD8120" t="str">
            <v>ก่อนประถม</v>
          </cell>
          <cell r="AF8120" t="str">
            <v>ไม่</v>
          </cell>
        </row>
        <row r="8121">
          <cell r="A8121" t="str">
            <v>สพป</v>
          </cell>
          <cell r="B8121" t="str">
            <v>สพป.สุรินทร์ เขต 1</v>
          </cell>
          <cell r="AB8121" t="str">
            <v>อ.2</v>
          </cell>
          <cell r="AC8121" t="str">
            <v>ม.3</v>
          </cell>
          <cell r="AD8121" t="str">
            <v>ก่อนประถม</v>
          </cell>
          <cell r="AF8121" t="str">
            <v>ใช่</v>
          </cell>
        </row>
        <row r="8122">
          <cell r="A8122" t="str">
            <v>สพป</v>
          </cell>
          <cell r="B8122" t="str">
            <v>สพป.สุรินทร์ เขต 1</v>
          </cell>
          <cell r="AB8122" t="str">
            <v>อ.2</v>
          </cell>
          <cell r="AC8122" t="str">
            <v>ป.6</v>
          </cell>
          <cell r="AD8122" t="str">
            <v>ก่อนประถม</v>
          </cell>
          <cell r="AF8122" t="str">
            <v>ไม่</v>
          </cell>
        </row>
        <row r="8123">
          <cell r="A8123" t="str">
            <v>สพป</v>
          </cell>
          <cell r="B8123" t="str">
            <v>สพป.สุรินทร์ เขต 1</v>
          </cell>
          <cell r="AB8123" t="str">
            <v>อ.2</v>
          </cell>
          <cell r="AC8123" t="str">
            <v>ป.6</v>
          </cell>
          <cell r="AD8123" t="str">
            <v>ก่อนประถม</v>
          </cell>
          <cell r="AF8123" t="str">
            <v>ไม่</v>
          </cell>
        </row>
        <row r="8124">
          <cell r="A8124" t="str">
            <v>สพป</v>
          </cell>
          <cell r="B8124" t="str">
            <v>สพป.สุรินทร์ เขต 1</v>
          </cell>
          <cell r="AB8124" t="str">
            <v>อ.2</v>
          </cell>
          <cell r="AC8124" t="str">
            <v>ป.6</v>
          </cell>
          <cell r="AD8124" t="str">
            <v>ก่อนประถม</v>
          </cell>
          <cell r="AF8124" t="str">
            <v>ไม่</v>
          </cell>
        </row>
        <row r="8125">
          <cell r="A8125" t="str">
            <v>สพป</v>
          </cell>
          <cell r="B8125" t="str">
            <v>สพป.สุรินทร์ เขต 1</v>
          </cell>
          <cell r="AB8125" t="str">
            <v>อ.2</v>
          </cell>
          <cell r="AC8125" t="str">
            <v>ม.3</v>
          </cell>
          <cell r="AD8125" t="str">
            <v>ก่อนประถม</v>
          </cell>
          <cell r="AF8125" t="str">
            <v>ใช่</v>
          </cell>
        </row>
        <row r="8126">
          <cell r="A8126" t="str">
            <v>สพป</v>
          </cell>
          <cell r="B8126" t="str">
            <v>สพป.สุรินทร์ เขต 1</v>
          </cell>
          <cell r="AB8126" t="str">
            <v>อ.2</v>
          </cell>
          <cell r="AC8126" t="str">
            <v>ป.6</v>
          </cell>
          <cell r="AD8126" t="str">
            <v>ก่อนประถม</v>
          </cell>
          <cell r="AF8126" t="str">
            <v>ไม่</v>
          </cell>
        </row>
        <row r="8127">
          <cell r="A8127" t="str">
            <v>สพป</v>
          </cell>
          <cell r="B8127" t="str">
            <v>สพป.สุรินทร์ เขต 1</v>
          </cell>
          <cell r="AB8127" t="str">
            <v>อ.2</v>
          </cell>
          <cell r="AC8127" t="str">
            <v>ป.6</v>
          </cell>
          <cell r="AD8127" t="str">
            <v>ก่อนประถม</v>
          </cell>
          <cell r="AF8127" t="str">
            <v>ไม่</v>
          </cell>
        </row>
        <row r="8128">
          <cell r="A8128" t="str">
            <v>สพป</v>
          </cell>
          <cell r="B8128" t="str">
            <v>สพป.สุรินทร์ เขต 1</v>
          </cell>
          <cell r="AB8128" t="str">
            <v>อ.1</v>
          </cell>
          <cell r="AC8128" t="str">
            <v>ป.6</v>
          </cell>
          <cell r="AD8128" t="str">
            <v>ก่อนประถม</v>
          </cell>
          <cell r="AF8128" t="str">
            <v>ไม่</v>
          </cell>
        </row>
        <row r="8129">
          <cell r="A8129" t="str">
            <v>สพป</v>
          </cell>
          <cell r="B8129" t="str">
            <v>สพป.สุรินทร์ เขต 1</v>
          </cell>
          <cell r="AB8129" t="str">
            <v>อ.1</v>
          </cell>
          <cell r="AC8129" t="str">
            <v>ม.3</v>
          </cell>
          <cell r="AD8129" t="str">
            <v>ก่อนประถม</v>
          </cell>
          <cell r="AF8129" t="str">
            <v>ใช่</v>
          </cell>
        </row>
        <row r="8130">
          <cell r="A8130" t="str">
            <v>สพป</v>
          </cell>
          <cell r="B8130" t="str">
            <v>สพป.สุรินทร์ เขต 1</v>
          </cell>
          <cell r="AB8130" t="str">
            <v>อ.2</v>
          </cell>
          <cell r="AC8130" t="str">
            <v>ป.6</v>
          </cell>
          <cell r="AD8130" t="str">
            <v>ก่อนประถม</v>
          </cell>
          <cell r="AF8130" t="str">
            <v>ไม่</v>
          </cell>
        </row>
        <row r="8131">
          <cell r="A8131" t="str">
            <v>สพป</v>
          </cell>
          <cell r="B8131" t="str">
            <v>สพป.สุรินทร์ เขต 1</v>
          </cell>
          <cell r="AB8131" t="str">
            <v>อ.2</v>
          </cell>
          <cell r="AC8131" t="str">
            <v>ม.3</v>
          </cell>
          <cell r="AD8131" t="str">
            <v>ก่อนประถม</v>
          </cell>
          <cell r="AF8131" t="str">
            <v>ใช่</v>
          </cell>
        </row>
        <row r="8132">
          <cell r="A8132" t="str">
            <v>สพป</v>
          </cell>
          <cell r="B8132" t="str">
            <v>สพป.สุรินทร์ เขต 1</v>
          </cell>
          <cell r="AB8132" t="str">
            <v>อ.1</v>
          </cell>
          <cell r="AC8132" t="str">
            <v>ป.6</v>
          </cell>
          <cell r="AD8132" t="str">
            <v>ก่อนประถม</v>
          </cell>
          <cell r="AF8132" t="str">
            <v>ไม่</v>
          </cell>
        </row>
        <row r="8133">
          <cell r="A8133" t="str">
            <v>สพป</v>
          </cell>
          <cell r="B8133" t="str">
            <v>สพป.สุรินทร์ เขต 1</v>
          </cell>
          <cell r="AB8133" t="str">
            <v>อ.2</v>
          </cell>
          <cell r="AC8133" t="str">
            <v>ป.6</v>
          </cell>
          <cell r="AD8133" t="str">
            <v>ก่อนประถม</v>
          </cell>
          <cell r="AF8133" t="str">
            <v>ไม่</v>
          </cell>
        </row>
        <row r="8134">
          <cell r="A8134" t="str">
            <v>สพป</v>
          </cell>
          <cell r="B8134" t="str">
            <v>สพป.สุรินทร์ เขต 1</v>
          </cell>
          <cell r="AB8134" t="str">
            <v>อ.2</v>
          </cell>
          <cell r="AC8134" t="str">
            <v>ป.6</v>
          </cell>
          <cell r="AD8134" t="str">
            <v>ก่อนประถม</v>
          </cell>
          <cell r="AF8134" t="str">
            <v>ไม่</v>
          </cell>
        </row>
        <row r="8135">
          <cell r="A8135" t="str">
            <v>สพป</v>
          </cell>
          <cell r="B8135" t="str">
            <v>สพป.สุรินทร์ เขต 1</v>
          </cell>
          <cell r="AB8135" t="str">
            <v>อ.2</v>
          </cell>
          <cell r="AC8135" t="str">
            <v>ป.6</v>
          </cell>
          <cell r="AD8135" t="str">
            <v>ก่อนประถม</v>
          </cell>
          <cell r="AF8135" t="str">
            <v>ไม่</v>
          </cell>
        </row>
        <row r="8136">
          <cell r="A8136" t="str">
            <v>สพป</v>
          </cell>
          <cell r="B8136" t="str">
            <v>สพป.สุรินทร์ เขต 1</v>
          </cell>
          <cell r="AB8136" t="str">
            <v>อ.2</v>
          </cell>
          <cell r="AC8136" t="str">
            <v>ป.6</v>
          </cell>
          <cell r="AD8136" t="str">
            <v>ก่อนประถม</v>
          </cell>
          <cell r="AF8136" t="str">
            <v>ไม่</v>
          </cell>
        </row>
        <row r="8137">
          <cell r="A8137" t="str">
            <v>สพป</v>
          </cell>
          <cell r="B8137" t="str">
            <v>สพป.สุรินทร์ เขต 1</v>
          </cell>
          <cell r="AB8137" t="str">
            <v>อ.2</v>
          </cell>
          <cell r="AC8137" t="str">
            <v>ม.3</v>
          </cell>
          <cell r="AD8137" t="str">
            <v>ก่อนประถม</v>
          </cell>
          <cell r="AF8137" t="str">
            <v>ใช่</v>
          </cell>
        </row>
        <row r="8138">
          <cell r="A8138" t="str">
            <v>สพป</v>
          </cell>
          <cell r="B8138" t="str">
            <v>สพป.สุรินทร์ เขต 1</v>
          </cell>
          <cell r="AB8138" t="str">
            <v>อ.2</v>
          </cell>
          <cell r="AC8138" t="str">
            <v>ป.6</v>
          </cell>
          <cell r="AD8138" t="str">
            <v>ก่อนประถม</v>
          </cell>
          <cell r="AF8138" t="str">
            <v>ไม่</v>
          </cell>
        </row>
        <row r="8139">
          <cell r="A8139" t="str">
            <v>สพป</v>
          </cell>
          <cell r="B8139" t="str">
            <v>สพป.สุรินทร์ เขต 1</v>
          </cell>
          <cell r="AB8139" t="str">
            <v>อ.2</v>
          </cell>
          <cell r="AC8139" t="str">
            <v>ม.3</v>
          </cell>
          <cell r="AD8139" t="str">
            <v>ก่อนประถม</v>
          </cell>
          <cell r="AF8139" t="str">
            <v>ใช่</v>
          </cell>
        </row>
        <row r="8140">
          <cell r="A8140" t="str">
            <v>สพป</v>
          </cell>
          <cell r="B8140" t="str">
            <v>สพป.สุรินทร์ เขต 1</v>
          </cell>
          <cell r="AB8140" t="str">
            <v>อ.2</v>
          </cell>
          <cell r="AC8140" t="str">
            <v>ม.3</v>
          </cell>
          <cell r="AD8140" t="str">
            <v>ก่อนประถม</v>
          </cell>
          <cell r="AF8140" t="str">
            <v>ใช่</v>
          </cell>
        </row>
        <row r="8141">
          <cell r="A8141" t="str">
            <v>สพป</v>
          </cell>
          <cell r="B8141" t="str">
            <v>สพป.สุรินทร์ เขต 1</v>
          </cell>
          <cell r="AB8141" t="str">
            <v>อ.2</v>
          </cell>
          <cell r="AC8141" t="str">
            <v>ป.6</v>
          </cell>
          <cell r="AD8141" t="str">
            <v>ก่อนประถม</v>
          </cell>
          <cell r="AF8141" t="str">
            <v>ไม่</v>
          </cell>
        </row>
        <row r="8142">
          <cell r="A8142" t="str">
            <v>สพป</v>
          </cell>
          <cell r="B8142" t="str">
            <v>สพป.สุรินทร์ เขต 1</v>
          </cell>
          <cell r="AB8142" t="str">
            <v>อ.2</v>
          </cell>
          <cell r="AC8142" t="str">
            <v>ป.6</v>
          </cell>
          <cell r="AD8142" t="str">
            <v>ก่อนประถม</v>
          </cell>
          <cell r="AF8142" t="str">
            <v>ไม่</v>
          </cell>
        </row>
        <row r="8143">
          <cell r="A8143" t="str">
            <v>สพป</v>
          </cell>
          <cell r="B8143" t="str">
            <v>สพป.สุรินทร์ เขต 1</v>
          </cell>
          <cell r="AB8143" t="str">
            <v>อ.2</v>
          </cell>
          <cell r="AC8143" t="str">
            <v>ม.3</v>
          </cell>
          <cell r="AD8143" t="str">
            <v>ก่อนประถม</v>
          </cell>
          <cell r="AF8143" t="str">
            <v>ใช่</v>
          </cell>
        </row>
        <row r="8144">
          <cell r="A8144" t="str">
            <v>สพป</v>
          </cell>
          <cell r="B8144" t="str">
            <v>สพป.สุรินทร์ เขต 1</v>
          </cell>
          <cell r="AB8144" t="str">
            <v>อ.1</v>
          </cell>
          <cell r="AC8144" t="str">
            <v>ม.3</v>
          </cell>
          <cell r="AD8144" t="str">
            <v>ก่อนประถม</v>
          </cell>
          <cell r="AF8144" t="str">
            <v>ใช่</v>
          </cell>
        </row>
        <row r="8145">
          <cell r="A8145" t="str">
            <v>สพป</v>
          </cell>
          <cell r="B8145" t="str">
            <v>สพป.สุรินทร์ เขต 1</v>
          </cell>
          <cell r="AB8145" t="str">
            <v>อ.1</v>
          </cell>
          <cell r="AC8145" t="str">
            <v>ป.6</v>
          </cell>
          <cell r="AD8145" t="str">
            <v>ก่อนประถม</v>
          </cell>
          <cell r="AF8145" t="str">
            <v>ไม่</v>
          </cell>
        </row>
        <row r="8146">
          <cell r="A8146" t="str">
            <v>สพป</v>
          </cell>
          <cell r="B8146" t="str">
            <v>สพป.สุรินทร์ เขต 1</v>
          </cell>
          <cell r="AB8146" t="str">
            <v>อ.2</v>
          </cell>
          <cell r="AC8146" t="str">
            <v>ป.6</v>
          </cell>
          <cell r="AD8146" t="str">
            <v>ก่อนประถม</v>
          </cell>
          <cell r="AF8146" t="str">
            <v>ไม่</v>
          </cell>
        </row>
        <row r="8147">
          <cell r="A8147" t="str">
            <v>สพป</v>
          </cell>
          <cell r="B8147" t="str">
            <v>สพป.สุรินทร์ เขต 1</v>
          </cell>
          <cell r="AB8147" t="str">
            <v>อ.2</v>
          </cell>
          <cell r="AC8147" t="str">
            <v>ป.6</v>
          </cell>
          <cell r="AD8147" t="str">
            <v>ก่อนประถม</v>
          </cell>
          <cell r="AF8147" t="str">
            <v>ไม่</v>
          </cell>
        </row>
        <row r="8148">
          <cell r="A8148" t="str">
            <v>สพป</v>
          </cell>
          <cell r="B8148" t="str">
            <v>สพป.สุรินทร์ เขต 1</v>
          </cell>
          <cell r="AB8148" t="str">
            <v>อ.2</v>
          </cell>
          <cell r="AC8148" t="str">
            <v>ป.6</v>
          </cell>
          <cell r="AD8148" t="str">
            <v>ก่อนประถม</v>
          </cell>
          <cell r="AF8148" t="str">
            <v>ไม่</v>
          </cell>
        </row>
        <row r="8149">
          <cell r="A8149" t="str">
            <v>สพป</v>
          </cell>
          <cell r="B8149" t="str">
            <v>สพป.สุรินทร์ เขต 1</v>
          </cell>
          <cell r="AB8149" t="str">
            <v>อ.2</v>
          </cell>
          <cell r="AC8149" t="str">
            <v>ป.6</v>
          </cell>
          <cell r="AD8149" t="str">
            <v>ก่อนประถม</v>
          </cell>
          <cell r="AF8149" t="str">
            <v>ไม่</v>
          </cell>
        </row>
        <row r="8150">
          <cell r="A8150" t="str">
            <v>สพป</v>
          </cell>
          <cell r="B8150" t="str">
            <v>สพป.สุรินทร์ เขต 1</v>
          </cell>
          <cell r="AB8150" t="str">
            <v>อ.2</v>
          </cell>
          <cell r="AC8150" t="str">
            <v>ม.3</v>
          </cell>
          <cell r="AD8150" t="str">
            <v>ก่อนประถม</v>
          </cell>
          <cell r="AF8150" t="str">
            <v>ใช่</v>
          </cell>
        </row>
        <row r="8151">
          <cell r="A8151" t="str">
            <v>สพป</v>
          </cell>
          <cell r="B8151" t="str">
            <v>สพป.สุรินทร์ เขต 1</v>
          </cell>
          <cell r="AB8151" t="str">
            <v>อ.2</v>
          </cell>
          <cell r="AC8151" t="str">
            <v>ม.3</v>
          </cell>
          <cell r="AD8151" t="str">
            <v>ก่อนประถม</v>
          </cell>
          <cell r="AF8151" t="str">
            <v>ใช่</v>
          </cell>
        </row>
        <row r="8152">
          <cell r="A8152" t="str">
            <v>สพป</v>
          </cell>
          <cell r="B8152" t="str">
            <v>สพป.สุรินทร์ เขต 1</v>
          </cell>
          <cell r="AB8152" t="str">
            <v>อ.2</v>
          </cell>
          <cell r="AC8152" t="str">
            <v>ม.3</v>
          </cell>
          <cell r="AD8152" t="str">
            <v>ก่อนประถม</v>
          </cell>
          <cell r="AF8152" t="str">
            <v>ใช่</v>
          </cell>
        </row>
        <row r="8153">
          <cell r="A8153" t="str">
            <v>สพป</v>
          </cell>
          <cell r="B8153" t="str">
            <v>สพป.สุรินทร์ เขต 1</v>
          </cell>
          <cell r="AB8153" t="str">
            <v>อ.2</v>
          </cell>
          <cell r="AC8153" t="str">
            <v>ป.6</v>
          </cell>
          <cell r="AD8153" t="str">
            <v>ก่อนประถม</v>
          </cell>
          <cell r="AF8153" t="str">
            <v>ไม่</v>
          </cell>
        </row>
        <row r="8154">
          <cell r="A8154" t="str">
            <v>สพป</v>
          </cell>
          <cell r="B8154" t="str">
            <v>สพป.สุรินทร์ เขต 1</v>
          </cell>
          <cell r="AB8154" t="str">
            <v>อ.2</v>
          </cell>
          <cell r="AC8154" t="str">
            <v>ป.6</v>
          </cell>
          <cell r="AD8154" t="str">
            <v>ก่อนประถม</v>
          </cell>
          <cell r="AF8154" t="str">
            <v>ไม่</v>
          </cell>
        </row>
        <row r="8155">
          <cell r="A8155" t="str">
            <v>สพป</v>
          </cell>
          <cell r="B8155" t="str">
            <v>สพป.สุรินทร์ เขต 1</v>
          </cell>
          <cell r="AB8155" t="str">
            <v>อ.2</v>
          </cell>
          <cell r="AC8155" t="str">
            <v>ป.6</v>
          </cell>
          <cell r="AD8155" t="str">
            <v>ก่อนประถม</v>
          </cell>
          <cell r="AF8155" t="str">
            <v>ไม่</v>
          </cell>
        </row>
        <row r="8156">
          <cell r="A8156" t="str">
            <v>สพป</v>
          </cell>
          <cell r="B8156" t="str">
            <v>สพป.สุรินทร์ เขต 1</v>
          </cell>
          <cell r="AB8156" t="str">
            <v>อ.2</v>
          </cell>
          <cell r="AC8156" t="str">
            <v>ม.3</v>
          </cell>
          <cell r="AD8156" t="str">
            <v>ก่อนประถม</v>
          </cell>
          <cell r="AF8156" t="str">
            <v>ใช่</v>
          </cell>
        </row>
        <row r="8157">
          <cell r="A8157" t="str">
            <v>สพป</v>
          </cell>
          <cell r="B8157" t="str">
            <v>สพป.สุรินทร์ เขต 1</v>
          </cell>
          <cell r="AB8157" t="str">
            <v>อ.2</v>
          </cell>
          <cell r="AC8157" t="str">
            <v>ป.6</v>
          </cell>
          <cell r="AD8157" t="str">
            <v>ก่อนประถม</v>
          </cell>
          <cell r="AF8157" t="str">
            <v>ไม่</v>
          </cell>
        </row>
        <row r="8158">
          <cell r="A8158" t="str">
            <v>สพป</v>
          </cell>
          <cell r="B8158" t="str">
            <v>สพป.สุรินทร์ เขต 1</v>
          </cell>
          <cell r="AB8158" t="str">
            <v>อ.2</v>
          </cell>
          <cell r="AC8158" t="str">
            <v>ม.3</v>
          </cell>
          <cell r="AD8158" t="str">
            <v>ก่อนประถม</v>
          </cell>
          <cell r="AF8158" t="str">
            <v>ใช่</v>
          </cell>
        </row>
        <row r="8159">
          <cell r="A8159" t="str">
            <v>สพป</v>
          </cell>
          <cell r="B8159" t="str">
            <v>สพป.สุรินทร์ เขต 1</v>
          </cell>
          <cell r="AB8159" t="str">
            <v>อ.2</v>
          </cell>
          <cell r="AC8159" t="str">
            <v>ป.6</v>
          </cell>
          <cell r="AD8159" t="str">
            <v>ก่อนประถม</v>
          </cell>
          <cell r="AF8159" t="str">
            <v>ไม่</v>
          </cell>
        </row>
        <row r="8160">
          <cell r="A8160" t="str">
            <v>สพป</v>
          </cell>
          <cell r="B8160" t="str">
            <v>สพป.สุรินทร์ เขต 1</v>
          </cell>
          <cell r="AB8160" t="str">
            <v>อ.3</v>
          </cell>
          <cell r="AC8160" t="str">
            <v>ป.6</v>
          </cell>
          <cell r="AD8160" t="str">
            <v>ก่อนประถม</v>
          </cell>
          <cell r="AF8160" t="str">
            <v>ไม่</v>
          </cell>
        </row>
        <row r="8161">
          <cell r="A8161" t="str">
            <v>สพป</v>
          </cell>
          <cell r="B8161" t="str">
            <v>สพป.สุรินทร์ เขต 1</v>
          </cell>
          <cell r="AB8161" t="str">
            <v>อ.2</v>
          </cell>
          <cell r="AC8161" t="str">
            <v>ม.3</v>
          </cell>
          <cell r="AD8161" t="str">
            <v>ก่อนประถม</v>
          </cell>
          <cell r="AF8161" t="str">
            <v>ใช่</v>
          </cell>
        </row>
        <row r="8162">
          <cell r="A8162" t="str">
            <v>สพป</v>
          </cell>
          <cell r="B8162" t="str">
            <v>สพป.สุรินทร์ เขต 1</v>
          </cell>
          <cell r="AB8162" t="str">
            <v>อ.2</v>
          </cell>
          <cell r="AC8162" t="str">
            <v>ม.3</v>
          </cell>
          <cell r="AD8162" t="str">
            <v>ก่อนประถม</v>
          </cell>
          <cell r="AF8162" t="str">
            <v>ใช่</v>
          </cell>
        </row>
        <row r="8163">
          <cell r="A8163" t="str">
            <v>สพป</v>
          </cell>
          <cell r="B8163" t="str">
            <v>สพป.สุรินทร์ เขต 1</v>
          </cell>
          <cell r="AB8163" t="str">
            <v>อ.2</v>
          </cell>
          <cell r="AC8163" t="str">
            <v>ป.6</v>
          </cell>
          <cell r="AD8163" t="str">
            <v>ก่อนประถม</v>
          </cell>
          <cell r="AF8163" t="str">
            <v>ไม่</v>
          </cell>
        </row>
        <row r="8164">
          <cell r="A8164" t="str">
            <v>สพป</v>
          </cell>
          <cell r="B8164" t="str">
            <v>สพป.สุรินทร์ เขต 1</v>
          </cell>
          <cell r="AB8164" t="str">
            <v>อ.2</v>
          </cell>
          <cell r="AC8164" t="str">
            <v>ม.3</v>
          </cell>
          <cell r="AD8164" t="str">
            <v>ก่อนประถม</v>
          </cell>
          <cell r="AF8164" t="str">
            <v>ใช่</v>
          </cell>
        </row>
        <row r="8165">
          <cell r="A8165" t="str">
            <v>สพป</v>
          </cell>
          <cell r="B8165" t="str">
            <v>สพป.สุรินทร์ เขต 1</v>
          </cell>
          <cell r="AB8165" t="str">
            <v>อ.2</v>
          </cell>
          <cell r="AC8165" t="str">
            <v>ป.6</v>
          </cell>
          <cell r="AD8165" t="str">
            <v>ก่อนประถม</v>
          </cell>
          <cell r="AF8165" t="str">
            <v>ไม่</v>
          </cell>
        </row>
        <row r="8166">
          <cell r="A8166" t="str">
            <v>สพป</v>
          </cell>
          <cell r="B8166" t="str">
            <v>สพป.สุรินทร์ เขต 1</v>
          </cell>
          <cell r="AB8166" t="str">
            <v>อ.2</v>
          </cell>
          <cell r="AC8166" t="str">
            <v>ป.6</v>
          </cell>
          <cell r="AD8166" t="str">
            <v>ก่อนประถม</v>
          </cell>
          <cell r="AF8166" t="str">
            <v>ไม่</v>
          </cell>
        </row>
        <row r="8167">
          <cell r="A8167" t="str">
            <v>สพป</v>
          </cell>
          <cell r="B8167" t="str">
            <v>สพป.สุรินทร์ เขต 1</v>
          </cell>
          <cell r="AB8167" t="str">
            <v>อ.2</v>
          </cell>
          <cell r="AC8167" t="str">
            <v>ป.6</v>
          </cell>
          <cell r="AD8167" t="str">
            <v>ก่อนประถม</v>
          </cell>
          <cell r="AF8167" t="str">
            <v>ไม่</v>
          </cell>
        </row>
        <row r="8168">
          <cell r="A8168" t="str">
            <v>สพป</v>
          </cell>
          <cell r="B8168" t="str">
            <v>สพป.สุรินทร์ เขต 1</v>
          </cell>
          <cell r="AB8168" t="str">
            <v>อ.2</v>
          </cell>
          <cell r="AC8168" t="str">
            <v>ป.6</v>
          </cell>
          <cell r="AD8168" t="str">
            <v>ก่อนประถม</v>
          </cell>
          <cell r="AF8168" t="str">
            <v>ไม่</v>
          </cell>
        </row>
        <row r="8169">
          <cell r="A8169" t="str">
            <v>สพป</v>
          </cell>
          <cell r="B8169" t="str">
            <v>สพป.สุรินทร์ เขต 1</v>
          </cell>
          <cell r="AB8169" t="str">
            <v>อ.2</v>
          </cell>
          <cell r="AC8169" t="str">
            <v>ป.6</v>
          </cell>
          <cell r="AD8169" t="str">
            <v>ก่อนประถม</v>
          </cell>
          <cell r="AF8169" t="str">
            <v>ไม่</v>
          </cell>
        </row>
        <row r="8170">
          <cell r="A8170" t="str">
            <v>สพป</v>
          </cell>
          <cell r="B8170" t="str">
            <v>สพป.สุรินทร์ เขต 1</v>
          </cell>
          <cell r="AB8170" t="str">
            <v>อ.2</v>
          </cell>
          <cell r="AC8170" t="str">
            <v>ม.3</v>
          </cell>
          <cell r="AD8170" t="str">
            <v>ก่อนประถม</v>
          </cell>
          <cell r="AF8170" t="str">
            <v>ใช่</v>
          </cell>
        </row>
        <row r="8171">
          <cell r="A8171" t="str">
            <v>สพป</v>
          </cell>
          <cell r="B8171" t="str">
            <v>สพป.สุรินทร์ เขต 1</v>
          </cell>
          <cell r="AB8171" t="str">
            <v>อ.2</v>
          </cell>
          <cell r="AC8171" t="str">
            <v>ป.6</v>
          </cell>
          <cell r="AD8171" t="str">
            <v>ก่อนประถม</v>
          </cell>
          <cell r="AF8171" t="str">
            <v>ไม่</v>
          </cell>
        </row>
        <row r="8172">
          <cell r="A8172" t="str">
            <v>สพป</v>
          </cell>
          <cell r="B8172" t="str">
            <v>สพป.สุรินทร์ เขต 1</v>
          </cell>
          <cell r="AB8172" t="str">
            <v>อ.2</v>
          </cell>
          <cell r="AC8172" t="str">
            <v>ป.6</v>
          </cell>
          <cell r="AD8172" t="str">
            <v>ก่อนประถม</v>
          </cell>
          <cell r="AF8172" t="str">
            <v>ไม่</v>
          </cell>
        </row>
        <row r="8173">
          <cell r="A8173" t="str">
            <v>สพป</v>
          </cell>
          <cell r="B8173" t="str">
            <v>สพป.สุรินทร์ เขต 1</v>
          </cell>
          <cell r="AB8173" t="str">
            <v>อ.2</v>
          </cell>
          <cell r="AC8173" t="str">
            <v>ม.3</v>
          </cell>
          <cell r="AD8173" t="str">
            <v>ก่อนประถม</v>
          </cell>
          <cell r="AF8173" t="str">
            <v>ใช่</v>
          </cell>
        </row>
        <row r="8174">
          <cell r="A8174" t="str">
            <v>สพป</v>
          </cell>
          <cell r="B8174" t="str">
            <v>สพป.สุรินทร์ เขต 1</v>
          </cell>
          <cell r="AB8174" t="str">
            <v>อ.2</v>
          </cell>
          <cell r="AC8174" t="str">
            <v>ป.6</v>
          </cell>
          <cell r="AD8174" t="str">
            <v>ก่อนประถม</v>
          </cell>
          <cell r="AF8174" t="str">
            <v>ไม่</v>
          </cell>
        </row>
        <row r="8175">
          <cell r="A8175" t="str">
            <v>สพป</v>
          </cell>
          <cell r="B8175" t="str">
            <v>สพป.สุรินทร์ เขต 1</v>
          </cell>
          <cell r="AB8175" t="str">
            <v>อ.2</v>
          </cell>
          <cell r="AC8175" t="str">
            <v>ป.4</v>
          </cell>
          <cell r="AD8175" t="str">
            <v>ก่อนประถม</v>
          </cell>
          <cell r="AF8175" t="str">
            <v>ไม่</v>
          </cell>
        </row>
        <row r="8176">
          <cell r="A8176" t="str">
            <v>สพป</v>
          </cell>
          <cell r="B8176" t="str">
            <v>สพป.สุรินทร์ เขต 1</v>
          </cell>
          <cell r="AB8176" t="str">
            <v>อ.2</v>
          </cell>
          <cell r="AC8176" t="str">
            <v>ป.6</v>
          </cell>
          <cell r="AD8176" t="str">
            <v>ก่อนประถม</v>
          </cell>
          <cell r="AF8176" t="str">
            <v>ไม่</v>
          </cell>
        </row>
        <row r="8177">
          <cell r="A8177" t="str">
            <v>สพป</v>
          </cell>
          <cell r="B8177" t="str">
            <v>สพป.สุรินทร์ เขต 1</v>
          </cell>
          <cell r="AB8177" t="str">
            <v>อ.2</v>
          </cell>
          <cell r="AC8177" t="str">
            <v>ป.6</v>
          </cell>
          <cell r="AD8177" t="str">
            <v>ก่อนประถม</v>
          </cell>
          <cell r="AF8177" t="str">
            <v>ไม่</v>
          </cell>
        </row>
        <row r="8178">
          <cell r="A8178" t="str">
            <v>สพป</v>
          </cell>
          <cell r="B8178" t="str">
            <v>สพป.สุรินทร์ เขต 1</v>
          </cell>
          <cell r="AB8178" t="str">
            <v>อ.2</v>
          </cell>
          <cell r="AC8178" t="str">
            <v>ม.3</v>
          </cell>
          <cell r="AD8178" t="str">
            <v>ก่อนประถม</v>
          </cell>
          <cell r="AF8178" t="str">
            <v>ใช่</v>
          </cell>
        </row>
        <row r="8179">
          <cell r="A8179" t="str">
            <v>สพป</v>
          </cell>
          <cell r="B8179" t="str">
            <v>สพป.สุรินทร์ เขต 1</v>
          </cell>
          <cell r="AB8179" t="str">
            <v>อ.2</v>
          </cell>
          <cell r="AC8179" t="str">
            <v>ป.6</v>
          </cell>
          <cell r="AD8179" t="str">
            <v>ก่อนประถม</v>
          </cell>
          <cell r="AF8179" t="str">
            <v>ไม่</v>
          </cell>
        </row>
        <row r="8180">
          <cell r="A8180" t="str">
            <v>สพป</v>
          </cell>
          <cell r="B8180" t="str">
            <v>สพป.สุรินทร์ เขต 1</v>
          </cell>
          <cell r="AB8180" t="str">
            <v>อ.2</v>
          </cell>
          <cell r="AC8180" t="str">
            <v>ม.3</v>
          </cell>
          <cell r="AD8180" t="str">
            <v>ก่อนประถม</v>
          </cell>
          <cell r="AF8180" t="str">
            <v>ใช่</v>
          </cell>
        </row>
        <row r="8181">
          <cell r="A8181" t="str">
            <v>สพป</v>
          </cell>
          <cell r="B8181" t="str">
            <v>สพป.สุรินทร์ เขต 1</v>
          </cell>
          <cell r="AB8181" t="str">
            <v>อ.2</v>
          </cell>
          <cell r="AC8181" t="str">
            <v>ป.6</v>
          </cell>
          <cell r="AD8181" t="str">
            <v>ก่อนประถม</v>
          </cell>
          <cell r="AF8181" t="str">
            <v>ไม่</v>
          </cell>
        </row>
        <row r="8182">
          <cell r="A8182" t="str">
            <v>สพป</v>
          </cell>
          <cell r="B8182" t="str">
            <v>สพป.สุรินทร์ เขต 1</v>
          </cell>
          <cell r="AB8182" t="str">
            <v>อ.2</v>
          </cell>
          <cell r="AC8182" t="str">
            <v>ป.6</v>
          </cell>
          <cell r="AD8182" t="str">
            <v>ก่อนประถม</v>
          </cell>
          <cell r="AF8182" t="str">
            <v>ไม่</v>
          </cell>
        </row>
        <row r="8183">
          <cell r="A8183" t="str">
            <v>สพป</v>
          </cell>
          <cell r="B8183" t="str">
            <v>สพป.สุรินทร์ เขต 1</v>
          </cell>
          <cell r="AB8183" t="str">
            <v>อ.2</v>
          </cell>
          <cell r="AC8183" t="str">
            <v>ป.6</v>
          </cell>
          <cell r="AD8183" t="str">
            <v>ก่อนประถม</v>
          </cell>
          <cell r="AF8183" t="str">
            <v>ไม่</v>
          </cell>
        </row>
        <row r="8184">
          <cell r="A8184" t="str">
            <v>สพป</v>
          </cell>
          <cell r="B8184" t="str">
            <v>สพป.สุรินทร์ เขต 1</v>
          </cell>
          <cell r="AB8184" t="str">
            <v>อ.2</v>
          </cell>
          <cell r="AC8184" t="str">
            <v>ป.6</v>
          </cell>
          <cell r="AD8184" t="str">
            <v>ก่อนประถม</v>
          </cell>
          <cell r="AF8184" t="str">
            <v>ไม่</v>
          </cell>
        </row>
        <row r="8185">
          <cell r="A8185" t="str">
            <v>สพป</v>
          </cell>
          <cell r="B8185" t="str">
            <v>สพป.สุรินทร์ เขต 1</v>
          </cell>
          <cell r="AB8185" t="str">
            <v>อ.2</v>
          </cell>
          <cell r="AC8185" t="str">
            <v>ม.3</v>
          </cell>
          <cell r="AD8185" t="str">
            <v>ก่อนประถม</v>
          </cell>
          <cell r="AF8185" t="str">
            <v>ใช่</v>
          </cell>
        </row>
        <row r="8186">
          <cell r="A8186" t="str">
            <v>สพป</v>
          </cell>
          <cell r="B8186" t="str">
            <v>สพป.สุรินทร์ เขต 1</v>
          </cell>
          <cell r="AB8186" t="str">
            <v>อ.2</v>
          </cell>
          <cell r="AC8186" t="str">
            <v>ม.3</v>
          </cell>
          <cell r="AD8186" t="str">
            <v>ก่อนประถม</v>
          </cell>
          <cell r="AF8186" t="str">
            <v>ใช่</v>
          </cell>
        </row>
        <row r="8187">
          <cell r="A8187" t="str">
            <v>สพป</v>
          </cell>
          <cell r="B8187" t="str">
            <v>สพป.สุรินทร์ เขต 1</v>
          </cell>
          <cell r="AB8187" t="str">
            <v>อ.2</v>
          </cell>
          <cell r="AC8187" t="str">
            <v>ป.6</v>
          </cell>
          <cell r="AD8187" t="str">
            <v>ก่อนประถม</v>
          </cell>
          <cell r="AF8187" t="str">
            <v>ไม่</v>
          </cell>
        </row>
        <row r="8188">
          <cell r="A8188" t="str">
            <v>สพป</v>
          </cell>
          <cell r="B8188" t="str">
            <v>สพป.สุรินทร์ เขต 1</v>
          </cell>
          <cell r="AB8188" t="str">
            <v>อ.2</v>
          </cell>
          <cell r="AC8188" t="str">
            <v>ม.3</v>
          </cell>
          <cell r="AD8188" t="str">
            <v>ก่อนประถม</v>
          </cell>
          <cell r="AF8188" t="str">
            <v>ใช่</v>
          </cell>
        </row>
        <row r="8189">
          <cell r="A8189" t="str">
            <v>สพป</v>
          </cell>
          <cell r="B8189" t="str">
            <v>สพป.สุรินทร์ เขต 1</v>
          </cell>
          <cell r="AB8189" t="str">
            <v>อ.2</v>
          </cell>
          <cell r="AC8189" t="str">
            <v>ม.3</v>
          </cell>
          <cell r="AD8189" t="str">
            <v>ก่อนประถม</v>
          </cell>
          <cell r="AF8189" t="str">
            <v>ใช่</v>
          </cell>
        </row>
        <row r="8190">
          <cell r="A8190" t="str">
            <v>สพป</v>
          </cell>
          <cell r="B8190" t="str">
            <v>สพป.สุรินทร์ เขต 1</v>
          </cell>
          <cell r="AB8190" t="str">
            <v>อ.2</v>
          </cell>
          <cell r="AC8190" t="str">
            <v>ป.6</v>
          </cell>
          <cell r="AD8190" t="str">
            <v>ก่อนประถม</v>
          </cell>
          <cell r="AF8190" t="str">
            <v>ไม่</v>
          </cell>
        </row>
        <row r="8191">
          <cell r="A8191" t="str">
            <v>สพป</v>
          </cell>
          <cell r="B8191" t="str">
            <v>สพป.สุรินทร์ เขต 1</v>
          </cell>
          <cell r="AB8191" t="str">
            <v>อ.2</v>
          </cell>
          <cell r="AC8191" t="str">
            <v>ป.6</v>
          </cell>
          <cell r="AD8191" t="str">
            <v>ก่อนประถม</v>
          </cell>
          <cell r="AF8191" t="str">
            <v>ไม่</v>
          </cell>
        </row>
        <row r="8192">
          <cell r="A8192" t="str">
            <v>สพป</v>
          </cell>
          <cell r="B8192" t="str">
            <v>สพป.สุรินทร์ เขต 1</v>
          </cell>
          <cell r="AB8192" t="str">
            <v>อ.2</v>
          </cell>
          <cell r="AC8192" t="str">
            <v>ป.6</v>
          </cell>
          <cell r="AD8192" t="str">
            <v>ก่อนประถม</v>
          </cell>
          <cell r="AF8192" t="str">
            <v>ไม่</v>
          </cell>
        </row>
        <row r="8193">
          <cell r="A8193" t="str">
            <v>สพป</v>
          </cell>
          <cell r="B8193" t="str">
            <v>สพป.สุรินทร์ เขต 1</v>
          </cell>
          <cell r="AB8193" t="str">
            <v>อ.2</v>
          </cell>
          <cell r="AC8193" t="str">
            <v>ม.3</v>
          </cell>
          <cell r="AD8193" t="str">
            <v>ก่อนประถม</v>
          </cell>
          <cell r="AF8193" t="str">
            <v>ใช่</v>
          </cell>
        </row>
        <row r="8194">
          <cell r="A8194" t="str">
            <v>สพป</v>
          </cell>
          <cell r="B8194" t="str">
            <v>สพป.สุรินทร์ เขต 1</v>
          </cell>
          <cell r="AB8194" t="str">
            <v>อ.2</v>
          </cell>
          <cell r="AC8194" t="str">
            <v>ป.6</v>
          </cell>
          <cell r="AD8194" t="str">
            <v>ก่อนประถม</v>
          </cell>
          <cell r="AF8194" t="str">
            <v>ไม่</v>
          </cell>
        </row>
        <row r="8195">
          <cell r="A8195" t="str">
            <v>สพป</v>
          </cell>
          <cell r="B8195" t="str">
            <v>สพป.สุรินทร์ เขต 1</v>
          </cell>
          <cell r="AB8195" t="str">
            <v>อ.2</v>
          </cell>
          <cell r="AC8195" t="str">
            <v>ม.3</v>
          </cell>
          <cell r="AD8195" t="str">
            <v>ก่อนประถม</v>
          </cell>
          <cell r="AF8195" t="str">
            <v>ใช่</v>
          </cell>
        </row>
        <row r="8196">
          <cell r="A8196" t="str">
            <v>สพป</v>
          </cell>
          <cell r="B8196" t="str">
            <v>สพป.สุรินทร์ เขต 1</v>
          </cell>
          <cell r="AB8196" t="str">
            <v>อ.2</v>
          </cell>
          <cell r="AC8196" t="str">
            <v>ป.6</v>
          </cell>
          <cell r="AD8196" t="str">
            <v>ก่อนประถม</v>
          </cell>
          <cell r="AF8196" t="str">
            <v>ไม่</v>
          </cell>
        </row>
        <row r="8197">
          <cell r="A8197" t="str">
            <v>สพป</v>
          </cell>
          <cell r="B8197" t="str">
            <v>สพป.สุรินทร์ เขต 1</v>
          </cell>
          <cell r="AB8197" t="str">
            <v>อ.1</v>
          </cell>
          <cell r="AC8197" t="str">
            <v>ป.6</v>
          </cell>
          <cell r="AD8197" t="str">
            <v>ก่อนประถม</v>
          </cell>
          <cell r="AF8197" t="str">
            <v>ไม่</v>
          </cell>
        </row>
        <row r="8198">
          <cell r="A8198" t="str">
            <v>สพป</v>
          </cell>
          <cell r="B8198" t="str">
            <v>สพป.สุรินทร์ เขต 1</v>
          </cell>
          <cell r="AB8198" t="str">
            <v>อ.2</v>
          </cell>
          <cell r="AC8198" t="str">
            <v>ป.6</v>
          </cell>
          <cell r="AD8198" t="str">
            <v>ก่อนประถม</v>
          </cell>
          <cell r="AF8198" t="str">
            <v>ไม่</v>
          </cell>
        </row>
        <row r="8199">
          <cell r="A8199" t="str">
            <v>สพป</v>
          </cell>
          <cell r="B8199" t="str">
            <v>สพป.สุรินทร์ เขต 1</v>
          </cell>
          <cell r="AB8199" t="str">
            <v>อ.2</v>
          </cell>
          <cell r="AC8199" t="str">
            <v>ป.6</v>
          </cell>
          <cell r="AD8199" t="str">
            <v>ก่อนประถม</v>
          </cell>
          <cell r="AF8199" t="str">
            <v>ไม่</v>
          </cell>
        </row>
        <row r="8200">
          <cell r="A8200" t="str">
            <v>สพป</v>
          </cell>
          <cell r="B8200" t="str">
            <v>สพป.สุรินทร์ เขต 1</v>
          </cell>
          <cell r="AB8200" t="str">
            <v>อ.2</v>
          </cell>
          <cell r="AC8200" t="str">
            <v>ป.6</v>
          </cell>
          <cell r="AD8200" t="str">
            <v>ก่อนประถม</v>
          </cell>
          <cell r="AF8200" t="str">
            <v>ไม่</v>
          </cell>
        </row>
        <row r="8201">
          <cell r="A8201" t="str">
            <v>สพป</v>
          </cell>
          <cell r="B8201" t="str">
            <v>สพป.สุรินทร์ เขต 1</v>
          </cell>
          <cell r="AB8201" t="str">
            <v>อ.1</v>
          </cell>
          <cell r="AC8201" t="str">
            <v>ม.6</v>
          </cell>
          <cell r="AD8201" t="str">
            <v>ก่อนประถม</v>
          </cell>
          <cell r="AF8201" t="str">
            <v>ใช่</v>
          </cell>
        </row>
        <row r="8202">
          <cell r="A8202" t="str">
            <v>สพป</v>
          </cell>
          <cell r="B8202" t="str">
            <v>สพป.สุรินทร์ เขต 1</v>
          </cell>
          <cell r="AB8202" t="str">
            <v>อ.1</v>
          </cell>
          <cell r="AC8202" t="str">
            <v>ป.6</v>
          </cell>
          <cell r="AD8202" t="str">
            <v>ก่อนประถม</v>
          </cell>
          <cell r="AF8202" t="str">
            <v>ไม่</v>
          </cell>
        </row>
        <row r="8203">
          <cell r="A8203" t="str">
            <v>สพป</v>
          </cell>
          <cell r="B8203" t="str">
            <v>สพป.สุรินทร์ เขต 1</v>
          </cell>
          <cell r="AB8203" t="str">
            <v>อ.2</v>
          </cell>
          <cell r="AC8203" t="str">
            <v>ป.6</v>
          </cell>
          <cell r="AD8203" t="str">
            <v>ก่อนประถม</v>
          </cell>
          <cell r="AF8203" t="str">
            <v>ไม่</v>
          </cell>
        </row>
        <row r="8204">
          <cell r="A8204" t="str">
            <v>สพป</v>
          </cell>
          <cell r="B8204" t="str">
            <v>สพป.สุรินทร์ เขต 1</v>
          </cell>
          <cell r="AB8204" t="str">
            <v>อ.2</v>
          </cell>
          <cell r="AC8204" t="str">
            <v>ป.6</v>
          </cell>
          <cell r="AD8204" t="str">
            <v>ก่อนประถม</v>
          </cell>
          <cell r="AF8204" t="str">
            <v>ไม่</v>
          </cell>
        </row>
        <row r="8205">
          <cell r="A8205" t="str">
            <v>สพป</v>
          </cell>
          <cell r="B8205" t="str">
            <v>สพป.สุรินทร์ เขต 1</v>
          </cell>
          <cell r="AB8205" t="str">
            <v>อ.2</v>
          </cell>
          <cell r="AC8205" t="str">
            <v>ม.3</v>
          </cell>
          <cell r="AD8205" t="str">
            <v>ก่อนประถม</v>
          </cell>
          <cell r="AF8205" t="str">
            <v>ใช่</v>
          </cell>
        </row>
        <row r="8206">
          <cell r="A8206" t="str">
            <v>สพป</v>
          </cell>
          <cell r="B8206" t="str">
            <v>สพป.สุรินทร์ เขต 1</v>
          </cell>
          <cell r="AB8206" t="str">
            <v>อ.2</v>
          </cell>
          <cell r="AC8206" t="str">
            <v>ป.6</v>
          </cell>
          <cell r="AD8206" t="str">
            <v>ก่อนประถม</v>
          </cell>
          <cell r="AF8206" t="str">
            <v>ไม่</v>
          </cell>
        </row>
        <row r="8207">
          <cell r="A8207" t="str">
            <v>สพป</v>
          </cell>
          <cell r="B8207" t="str">
            <v>สพป.สุรินทร์ เขต 1</v>
          </cell>
          <cell r="AB8207" t="str">
            <v>อ.2</v>
          </cell>
          <cell r="AC8207" t="str">
            <v>ป.6</v>
          </cell>
          <cell r="AD8207" t="str">
            <v>ก่อนประถม</v>
          </cell>
          <cell r="AF8207" t="str">
            <v>ไม่</v>
          </cell>
        </row>
        <row r="8208">
          <cell r="A8208" t="str">
            <v>สพป</v>
          </cell>
          <cell r="B8208" t="str">
            <v>สพป.สุรินทร์ เขต 1</v>
          </cell>
          <cell r="AB8208" t="str">
            <v>อ.2</v>
          </cell>
          <cell r="AC8208" t="str">
            <v>ป.6</v>
          </cell>
          <cell r="AD8208" t="str">
            <v>ก่อนประถม</v>
          </cell>
          <cell r="AF8208" t="str">
            <v>ไม่</v>
          </cell>
        </row>
        <row r="8209">
          <cell r="A8209" t="str">
            <v>สพป</v>
          </cell>
          <cell r="B8209" t="str">
            <v>สพป.สุรินทร์ เขต 1</v>
          </cell>
          <cell r="AB8209" t="str">
            <v>อ.2</v>
          </cell>
          <cell r="AC8209" t="str">
            <v>ป.6</v>
          </cell>
          <cell r="AD8209" t="str">
            <v>ก่อนประถม</v>
          </cell>
          <cell r="AF8209" t="str">
            <v>ไม่</v>
          </cell>
        </row>
        <row r="8210">
          <cell r="A8210" t="str">
            <v>สพป</v>
          </cell>
          <cell r="B8210" t="str">
            <v>สพป.สุรินทร์ เขต 1</v>
          </cell>
          <cell r="AB8210" t="str">
            <v>อ.2</v>
          </cell>
          <cell r="AC8210" t="str">
            <v>ป.6</v>
          </cell>
          <cell r="AD8210" t="str">
            <v>ก่อนประถม</v>
          </cell>
          <cell r="AF8210" t="str">
            <v>ไม่</v>
          </cell>
        </row>
        <row r="8211">
          <cell r="A8211" t="str">
            <v>สพป</v>
          </cell>
          <cell r="B8211" t="str">
            <v>สพป.สุรินทร์ เขต 1</v>
          </cell>
          <cell r="AB8211" t="str">
            <v>อ.2</v>
          </cell>
          <cell r="AC8211" t="str">
            <v>ป.6</v>
          </cell>
          <cell r="AD8211" t="str">
            <v>ก่อนประถม</v>
          </cell>
          <cell r="AF8211" t="str">
            <v>ไม่</v>
          </cell>
        </row>
        <row r="8212">
          <cell r="A8212" t="str">
            <v>สพป</v>
          </cell>
          <cell r="B8212" t="str">
            <v>สพป.สุรินทร์ เขต 1</v>
          </cell>
          <cell r="AB8212" t="str">
            <v>อ.2</v>
          </cell>
          <cell r="AC8212" t="str">
            <v>ป.6</v>
          </cell>
          <cell r="AD8212" t="str">
            <v>ก่อนประถม</v>
          </cell>
          <cell r="AF8212" t="str">
            <v>ไม่</v>
          </cell>
        </row>
        <row r="8213">
          <cell r="A8213" t="str">
            <v>สพป</v>
          </cell>
          <cell r="B8213" t="str">
            <v>สพป.สุรินทร์ เขต 1</v>
          </cell>
          <cell r="AB8213" t="str">
            <v>อ.2</v>
          </cell>
          <cell r="AC8213" t="str">
            <v>ม.3</v>
          </cell>
          <cell r="AD8213" t="str">
            <v>ก่อนประถม</v>
          </cell>
          <cell r="AF8213" t="str">
            <v>ใช่</v>
          </cell>
        </row>
        <row r="8214">
          <cell r="A8214" t="str">
            <v>สพป</v>
          </cell>
          <cell r="B8214" t="str">
            <v>สพป.สุรินทร์ เขต 1</v>
          </cell>
          <cell r="AB8214" t="str">
            <v>อ.2</v>
          </cell>
          <cell r="AC8214" t="str">
            <v>ป.6</v>
          </cell>
          <cell r="AD8214" t="str">
            <v>ก่อนประถม</v>
          </cell>
          <cell r="AF8214" t="str">
            <v>ไม่</v>
          </cell>
        </row>
        <row r="8215">
          <cell r="A8215" t="str">
            <v>สพป</v>
          </cell>
          <cell r="B8215" t="str">
            <v>สพป.สุรินทร์ เขต 1</v>
          </cell>
          <cell r="AB8215" t="str">
            <v>อ.2</v>
          </cell>
          <cell r="AC8215" t="str">
            <v>ป.6</v>
          </cell>
          <cell r="AD8215" t="str">
            <v>ก่อนประถม</v>
          </cell>
          <cell r="AF8215" t="str">
            <v>ไม่</v>
          </cell>
        </row>
        <row r="8216">
          <cell r="A8216" t="str">
            <v>สพป</v>
          </cell>
          <cell r="B8216" t="str">
            <v>สพป.สุรินทร์ เขต 1</v>
          </cell>
          <cell r="AB8216" t="str">
            <v>อ.1</v>
          </cell>
          <cell r="AC8216" t="str">
            <v>ป.6</v>
          </cell>
          <cell r="AD8216" t="str">
            <v>ก่อนประถม</v>
          </cell>
          <cell r="AF8216" t="str">
            <v>ไม่</v>
          </cell>
        </row>
        <row r="8217">
          <cell r="A8217" t="str">
            <v>สพป</v>
          </cell>
          <cell r="B8217" t="str">
            <v>สพป.สุรินทร์ เขต 1</v>
          </cell>
          <cell r="AB8217" t="str">
            <v>อ.2</v>
          </cell>
          <cell r="AC8217" t="str">
            <v>ป.6</v>
          </cell>
          <cell r="AD8217" t="str">
            <v>ก่อนประถม</v>
          </cell>
          <cell r="AF8217" t="str">
            <v>ไม่</v>
          </cell>
        </row>
        <row r="8218">
          <cell r="A8218" t="str">
            <v>สพป</v>
          </cell>
          <cell r="B8218" t="str">
            <v>สพป.สุรินทร์ เขต 1</v>
          </cell>
          <cell r="AB8218" t="str">
            <v>อ.2</v>
          </cell>
          <cell r="AC8218" t="str">
            <v>ม.3</v>
          </cell>
          <cell r="AD8218" t="str">
            <v>ก่อนประถม</v>
          </cell>
          <cell r="AF8218" t="str">
            <v>ใช่</v>
          </cell>
        </row>
        <row r="8219">
          <cell r="A8219" t="str">
            <v>สพป</v>
          </cell>
          <cell r="B8219" t="str">
            <v>สพป.สุรินทร์ เขต 1</v>
          </cell>
          <cell r="AB8219" t="str">
            <v>อ.2</v>
          </cell>
          <cell r="AC8219" t="str">
            <v>ป.6</v>
          </cell>
          <cell r="AD8219" t="str">
            <v>ก่อนประถม</v>
          </cell>
          <cell r="AF8219" t="str">
            <v>ไม่</v>
          </cell>
        </row>
        <row r="8220">
          <cell r="A8220" t="str">
            <v>สพป</v>
          </cell>
          <cell r="B8220" t="str">
            <v>สพป.สุรินทร์ เขต 1</v>
          </cell>
          <cell r="AB8220" t="str">
            <v>อ.2</v>
          </cell>
          <cell r="AC8220" t="str">
            <v>ป.6</v>
          </cell>
          <cell r="AD8220" t="str">
            <v>ก่อนประถม</v>
          </cell>
          <cell r="AF8220" t="str">
            <v>ไม่</v>
          </cell>
        </row>
        <row r="8221">
          <cell r="A8221" t="str">
            <v>สพป</v>
          </cell>
          <cell r="B8221" t="str">
            <v>สพป.สุรินทร์ เขต 1</v>
          </cell>
          <cell r="AB8221" t="str">
            <v>อ.2</v>
          </cell>
          <cell r="AC8221" t="str">
            <v>ป.6</v>
          </cell>
          <cell r="AD8221" t="str">
            <v>ก่อนประถม</v>
          </cell>
          <cell r="AF8221" t="str">
            <v>ไม่</v>
          </cell>
        </row>
        <row r="8222">
          <cell r="A8222" t="str">
            <v>สพป</v>
          </cell>
          <cell r="B8222" t="str">
            <v>สพป.สุรินทร์ เขต 1</v>
          </cell>
          <cell r="AB8222" t="str">
            <v>อ.2</v>
          </cell>
          <cell r="AC8222" t="str">
            <v>ป.6</v>
          </cell>
          <cell r="AD8222" t="str">
            <v>ก่อนประถม</v>
          </cell>
          <cell r="AF8222" t="str">
            <v>ไม่</v>
          </cell>
        </row>
        <row r="8223">
          <cell r="A8223" t="str">
            <v>สพป</v>
          </cell>
          <cell r="B8223" t="str">
            <v>สพป.สุรินทร์ เขต 1</v>
          </cell>
          <cell r="AB8223" t="str">
            <v>อ.2</v>
          </cell>
          <cell r="AC8223" t="str">
            <v>ม.3</v>
          </cell>
          <cell r="AD8223" t="str">
            <v>ก่อนประถม</v>
          </cell>
          <cell r="AF8223" t="str">
            <v>ใช่</v>
          </cell>
        </row>
        <row r="8224">
          <cell r="A8224" t="str">
            <v>สพป</v>
          </cell>
          <cell r="B8224" t="str">
            <v>สพป.สุรินทร์ เขต 1</v>
          </cell>
          <cell r="AB8224" t="str">
            <v>อ.2</v>
          </cell>
          <cell r="AC8224" t="str">
            <v>ม.3</v>
          </cell>
          <cell r="AD8224" t="str">
            <v>ก่อนประถม</v>
          </cell>
          <cell r="AF8224" t="str">
            <v>ใช่</v>
          </cell>
        </row>
        <row r="8225">
          <cell r="A8225" t="str">
            <v>สพป</v>
          </cell>
          <cell r="B8225" t="str">
            <v>สพป.สุรินทร์ เขต 1</v>
          </cell>
          <cell r="AB8225" t="str">
            <v>อ.2</v>
          </cell>
          <cell r="AC8225" t="str">
            <v>ป.6</v>
          </cell>
          <cell r="AD8225" t="str">
            <v>ก่อนประถม</v>
          </cell>
          <cell r="AF8225" t="str">
            <v>ไม่</v>
          </cell>
        </row>
        <row r="8226">
          <cell r="A8226" t="str">
            <v>สพป</v>
          </cell>
          <cell r="B8226" t="str">
            <v>สพป.สุรินทร์ เขต 1</v>
          </cell>
          <cell r="AB8226" t="str">
            <v>อ.2</v>
          </cell>
          <cell r="AC8226" t="str">
            <v>ป.6</v>
          </cell>
          <cell r="AD8226" t="str">
            <v>ก่อนประถม</v>
          </cell>
          <cell r="AF8226" t="str">
            <v>ไม่</v>
          </cell>
        </row>
        <row r="8227">
          <cell r="A8227" t="str">
            <v>สพป</v>
          </cell>
          <cell r="B8227" t="str">
            <v>สพป.สุรินทร์ เขต 1</v>
          </cell>
          <cell r="AB8227" t="str">
            <v>อ.2</v>
          </cell>
          <cell r="AC8227" t="str">
            <v>ม.3</v>
          </cell>
          <cell r="AD8227" t="str">
            <v>ก่อนประถม</v>
          </cell>
          <cell r="AF8227" t="str">
            <v>ใช่</v>
          </cell>
        </row>
        <row r="8228">
          <cell r="A8228" t="str">
            <v>สพป</v>
          </cell>
          <cell r="B8228" t="str">
            <v>สพป.สุรินทร์ เขต 1</v>
          </cell>
          <cell r="AB8228" t="str">
            <v>อ.2</v>
          </cell>
          <cell r="AC8228" t="str">
            <v>ป.6</v>
          </cell>
          <cell r="AD8228" t="str">
            <v>ก่อนประถม</v>
          </cell>
          <cell r="AF8228" t="str">
            <v>ไม่</v>
          </cell>
        </row>
        <row r="8229">
          <cell r="A8229" t="str">
            <v>สพป</v>
          </cell>
          <cell r="B8229" t="str">
            <v>สพป.สุรินทร์ เขต 1</v>
          </cell>
          <cell r="AB8229" t="str">
            <v>อ.2</v>
          </cell>
          <cell r="AC8229" t="str">
            <v>ป.6</v>
          </cell>
          <cell r="AD8229" t="str">
            <v>ก่อนประถม</v>
          </cell>
          <cell r="AF8229" t="str">
            <v>ไม่</v>
          </cell>
        </row>
        <row r="8230">
          <cell r="A8230" t="str">
            <v>สพป</v>
          </cell>
          <cell r="B8230" t="str">
            <v>สพป.สุรินทร์ เขต 1</v>
          </cell>
          <cell r="AB8230" t="str">
            <v>อ.2</v>
          </cell>
          <cell r="AC8230" t="str">
            <v>ป.6</v>
          </cell>
          <cell r="AD8230" t="str">
            <v>ก่อนประถม</v>
          </cell>
          <cell r="AF8230" t="str">
            <v>ไม่</v>
          </cell>
        </row>
        <row r="8231">
          <cell r="A8231" t="str">
            <v>สพป</v>
          </cell>
          <cell r="B8231" t="str">
            <v>สพป.สุรินทร์ เขต 1</v>
          </cell>
          <cell r="AB8231" t="str">
            <v>อ.2</v>
          </cell>
          <cell r="AC8231" t="str">
            <v>ป.6</v>
          </cell>
          <cell r="AD8231" t="str">
            <v>ก่อนประถม</v>
          </cell>
          <cell r="AF8231" t="str">
            <v>ไม่</v>
          </cell>
        </row>
        <row r="8232">
          <cell r="A8232" t="str">
            <v>สพป</v>
          </cell>
          <cell r="B8232" t="str">
            <v>สพป.สุรินทร์ เขต 1</v>
          </cell>
          <cell r="AB8232" t="str">
            <v>อ.2</v>
          </cell>
          <cell r="AC8232" t="str">
            <v>ม.3</v>
          </cell>
          <cell r="AD8232" t="str">
            <v>ก่อนประถม</v>
          </cell>
          <cell r="AF8232" t="str">
            <v>ใช่</v>
          </cell>
        </row>
        <row r="8233">
          <cell r="A8233" t="str">
            <v>สพป</v>
          </cell>
          <cell r="B8233" t="str">
            <v>สพป.สุรินทร์ เขต 1</v>
          </cell>
          <cell r="AB8233" t="str">
            <v>อ.2</v>
          </cell>
          <cell r="AC8233" t="str">
            <v>ป.6</v>
          </cell>
          <cell r="AD8233" t="str">
            <v>ก่อนประถม</v>
          </cell>
          <cell r="AF8233" t="str">
            <v>ไม่</v>
          </cell>
        </row>
        <row r="8234">
          <cell r="A8234" t="str">
            <v>สพป</v>
          </cell>
          <cell r="B8234" t="str">
            <v>สพป.สุรินทร์ เขต 1</v>
          </cell>
          <cell r="AB8234" t="str">
            <v>อ.1</v>
          </cell>
          <cell r="AC8234" t="str">
            <v>ป.6</v>
          </cell>
          <cell r="AD8234" t="str">
            <v>ก่อนประถม</v>
          </cell>
          <cell r="AF8234" t="str">
            <v>ไม่</v>
          </cell>
        </row>
        <row r="8235">
          <cell r="A8235" t="str">
            <v>สพป</v>
          </cell>
          <cell r="B8235" t="str">
            <v>สพป.สุรินทร์ เขต 1</v>
          </cell>
          <cell r="AB8235" t="str">
            <v>อ.2</v>
          </cell>
          <cell r="AC8235" t="str">
            <v>ป.6</v>
          </cell>
          <cell r="AD8235" t="str">
            <v>ก่อนประถม</v>
          </cell>
          <cell r="AF8235" t="str">
            <v>ไม่</v>
          </cell>
        </row>
        <row r="8236">
          <cell r="A8236" t="str">
            <v>สพป</v>
          </cell>
          <cell r="B8236" t="str">
            <v>สพป.สุรินทร์ เขต 1</v>
          </cell>
          <cell r="AB8236" t="str">
            <v>อ.2</v>
          </cell>
          <cell r="AC8236" t="str">
            <v>ม.3</v>
          </cell>
          <cell r="AD8236" t="str">
            <v>ก่อนประถม</v>
          </cell>
          <cell r="AF8236" t="str">
            <v>ใช่</v>
          </cell>
        </row>
        <row r="8237">
          <cell r="A8237" t="str">
            <v>สพป</v>
          </cell>
          <cell r="B8237" t="str">
            <v>สพป.สุรินทร์ เขต 1</v>
          </cell>
          <cell r="AB8237" t="str">
            <v>อ.2</v>
          </cell>
          <cell r="AC8237" t="str">
            <v>ป.6</v>
          </cell>
          <cell r="AD8237" t="str">
            <v>ก่อนประถม</v>
          </cell>
          <cell r="AF8237" t="str">
            <v>ไม่</v>
          </cell>
        </row>
        <row r="8238">
          <cell r="A8238" t="str">
            <v>สพป</v>
          </cell>
          <cell r="B8238" t="str">
            <v>สพป.สุรินทร์ เขต 1</v>
          </cell>
          <cell r="AB8238" t="str">
            <v>อ.2</v>
          </cell>
          <cell r="AC8238" t="str">
            <v>ม.3</v>
          </cell>
          <cell r="AD8238" t="str">
            <v>ก่อนประถม</v>
          </cell>
          <cell r="AF8238" t="str">
            <v>ใช่</v>
          </cell>
        </row>
        <row r="8239">
          <cell r="A8239" t="str">
            <v>สพป</v>
          </cell>
          <cell r="B8239" t="str">
            <v>สพป.สุรินทร์ เขต 1</v>
          </cell>
          <cell r="AB8239" t="str">
            <v>อ.2</v>
          </cell>
          <cell r="AC8239" t="str">
            <v>ป.6</v>
          </cell>
          <cell r="AD8239" t="str">
            <v>ก่อนประถม</v>
          </cell>
          <cell r="AF8239" t="str">
            <v>ไม่</v>
          </cell>
        </row>
        <row r="8240">
          <cell r="A8240" t="str">
            <v>สพป</v>
          </cell>
          <cell r="B8240" t="str">
            <v>สพป.สุรินทร์ เขต 1</v>
          </cell>
          <cell r="AB8240" t="str">
            <v>อ.2</v>
          </cell>
          <cell r="AC8240" t="str">
            <v>ม.3</v>
          </cell>
          <cell r="AD8240" t="str">
            <v>ก่อนประถม</v>
          </cell>
          <cell r="AF8240" t="str">
            <v>ใช่</v>
          </cell>
        </row>
        <row r="8241">
          <cell r="A8241" t="str">
            <v>สพป</v>
          </cell>
          <cell r="B8241" t="str">
            <v>สพป.สุรินทร์ เขต 1</v>
          </cell>
          <cell r="AB8241" t="str">
            <v>อ.2</v>
          </cell>
          <cell r="AC8241" t="str">
            <v>ม.3</v>
          </cell>
          <cell r="AD8241" t="str">
            <v>ก่อนประถม</v>
          </cell>
          <cell r="AF8241" t="str">
            <v>ใช่</v>
          </cell>
        </row>
        <row r="8242">
          <cell r="A8242" t="str">
            <v>สพป</v>
          </cell>
          <cell r="B8242" t="str">
            <v>สพป.สุรินทร์ เขต 1</v>
          </cell>
          <cell r="AB8242" t="str">
            <v>อ.2</v>
          </cell>
          <cell r="AC8242" t="str">
            <v>ป.6</v>
          </cell>
          <cell r="AD8242" t="str">
            <v>ก่อนประถม</v>
          </cell>
          <cell r="AF8242" t="str">
            <v>ไม่</v>
          </cell>
        </row>
        <row r="8243">
          <cell r="A8243" t="str">
            <v>สพป</v>
          </cell>
          <cell r="B8243" t="str">
            <v>สพป.สุรินทร์ เขต 1</v>
          </cell>
          <cell r="AB8243" t="str">
            <v>อ.2</v>
          </cell>
          <cell r="AC8243" t="str">
            <v>ป.6</v>
          </cell>
          <cell r="AD8243" t="str">
            <v>ก่อนประถม</v>
          </cell>
          <cell r="AF8243" t="str">
            <v>ไม่</v>
          </cell>
        </row>
        <row r="8244">
          <cell r="A8244" t="str">
            <v>สพป</v>
          </cell>
          <cell r="B8244" t="str">
            <v>สพป.สุรินทร์ เขต 1</v>
          </cell>
          <cell r="AB8244" t="str">
            <v>อ.2</v>
          </cell>
          <cell r="AC8244" t="str">
            <v>ป.6</v>
          </cell>
          <cell r="AD8244" t="str">
            <v>ก่อนประถม</v>
          </cell>
          <cell r="AF8244" t="str">
            <v>ไม่</v>
          </cell>
        </row>
        <row r="8245">
          <cell r="A8245" t="str">
            <v>สพป</v>
          </cell>
          <cell r="B8245" t="str">
            <v>สพป.สุรินทร์ เขต 1</v>
          </cell>
          <cell r="AB8245" t="str">
            <v>อ.2</v>
          </cell>
          <cell r="AC8245" t="str">
            <v>ม.3</v>
          </cell>
          <cell r="AD8245" t="str">
            <v>ก่อนประถม</v>
          </cell>
          <cell r="AF8245" t="str">
            <v>ใช่</v>
          </cell>
        </row>
        <row r="8246">
          <cell r="A8246" t="str">
            <v>สพป</v>
          </cell>
          <cell r="B8246" t="str">
            <v>สพป.สุรินทร์ เขต 1</v>
          </cell>
          <cell r="AB8246" t="str">
            <v>อ.2</v>
          </cell>
          <cell r="AC8246" t="str">
            <v>ป.6</v>
          </cell>
          <cell r="AD8246" t="str">
            <v>ก่อนประถม</v>
          </cell>
          <cell r="AF8246" t="str">
            <v>ไม่</v>
          </cell>
        </row>
        <row r="8247">
          <cell r="A8247" t="str">
            <v>สพป</v>
          </cell>
          <cell r="B8247" t="str">
            <v>สพป.สุรินทร์ เขต 1</v>
          </cell>
          <cell r="AB8247" t="str">
            <v>อ.2</v>
          </cell>
          <cell r="AC8247" t="str">
            <v>ป.6</v>
          </cell>
          <cell r="AD8247" t="str">
            <v>ก่อนประถม</v>
          </cell>
          <cell r="AF8247" t="str">
            <v>ไม่</v>
          </cell>
        </row>
        <row r="8248">
          <cell r="A8248" t="str">
            <v>สพป</v>
          </cell>
          <cell r="B8248" t="str">
            <v>สพป.สุรินทร์ เขต 1</v>
          </cell>
          <cell r="AB8248" t="str">
            <v>อ.2</v>
          </cell>
          <cell r="AC8248" t="str">
            <v>ม.3</v>
          </cell>
          <cell r="AD8248" t="str">
            <v>ก่อนประถม</v>
          </cell>
          <cell r="AF8248" t="str">
            <v>ใช่</v>
          </cell>
        </row>
        <row r="8249">
          <cell r="A8249" t="str">
            <v>สพป</v>
          </cell>
          <cell r="B8249" t="str">
            <v>สพป.สุรินทร์ เขต 1</v>
          </cell>
          <cell r="AB8249" t="str">
            <v>อ.2</v>
          </cell>
          <cell r="AC8249" t="str">
            <v>ป.6</v>
          </cell>
          <cell r="AD8249" t="str">
            <v>ก่อนประถม</v>
          </cell>
          <cell r="AF8249" t="str">
            <v>ไม่</v>
          </cell>
        </row>
        <row r="8250">
          <cell r="A8250" t="str">
            <v>สพป</v>
          </cell>
          <cell r="B8250" t="str">
            <v>สพป.สุรินทร์ เขต 1</v>
          </cell>
          <cell r="AB8250" t="str">
            <v>อ.2</v>
          </cell>
          <cell r="AC8250" t="str">
            <v>ป.6</v>
          </cell>
          <cell r="AD8250" t="str">
            <v>ก่อนประถม</v>
          </cell>
          <cell r="AF8250" t="str">
            <v>ไม่</v>
          </cell>
        </row>
        <row r="8251">
          <cell r="A8251" t="str">
            <v>สพป</v>
          </cell>
          <cell r="B8251" t="str">
            <v>สพป.สุรินทร์ เขต 1</v>
          </cell>
          <cell r="AB8251" t="str">
            <v>อ.2</v>
          </cell>
          <cell r="AC8251" t="str">
            <v>ป.6</v>
          </cell>
          <cell r="AD8251" t="str">
            <v>ก่อนประถม</v>
          </cell>
          <cell r="AF8251" t="str">
            <v>ไม่</v>
          </cell>
        </row>
        <row r="8252">
          <cell r="A8252" t="str">
            <v>สพป</v>
          </cell>
          <cell r="B8252" t="str">
            <v>สพป.สุรินทร์ เขต 1</v>
          </cell>
          <cell r="AB8252" t="str">
            <v>อ.2</v>
          </cell>
          <cell r="AC8252" t="str">
            <v>ป.6</v>
          </cell>
          <cell r="AD8252" t="str">
            <v>ก่อนประถม</v>
          </cell>
          <cell r="AF8252" t="str">
            <v>ไม่</v>
          </cell>
        </row>
        <row r="8253">
          <cell r="A8253" t="str">
            <v>สพป</v>
          </cell>
          <cell r="B8253" t="str">
            <v>สพป.สุรินทร์ เขต 1</v>
          </cell>
          <cell r="AB8253" t="str">
            <v>อ.2</v>
          </cell>
          <cell r="AC8253" t="str">
            <v>ม.3</v>
          </cell>
          <cell r="AD8253" t="str">
            <v>ก่อนประถม</v>
          </cell>
          <cell r="AF8253" t="str">
            <v>ใช่</v>
          </cell>
        </row>
        <row r="8254">
          <cell r="A8254" t="str">
            <v>สพป</v>
          </cell>
          <cell r="B8254" t="str">
            <v>สพป.สุรินทร์ เขต 1</v>
          </cell>
          <cell r="AB8254" t="str">
            <v>อ.2</v>
          </cell>
          <cell r="AC8254" t="str">
            <v>ป.6</v>
          </cell>
          <cell r="AD8254" t="str">
            <v>ก่อนประถม</v>
          </cell>
          <cell r="AF8254" t="str">
            <v>ไม่</v>
          </cell>
        </row>
        <row r="8255">
          <cell r="A8255" t="str">
            <v>สพป</v>
          </cell>
          <cell r="B8255" t="str">
            <v>สพป.สุรินทร์ เขต 1</v>
          </cell>
          <cell r="AB8255" t="str">
            <v>อ.2</v>
          </cell>
          <cell r="AC8255" t="str">
            <v>ป.6</v>
          </cell>
          <cell r="AD8255" t="str">
            <v>ก่อนประถม</v>
          </cell>
          <cell r="AF8255" t="str">
            <v>ไม่</v>
          </cell>
        </row>
        <row r="8256">
          <cell r="A8256" t="str">
            <v>สพป</v>
          </cell>
          <cell r="B8256" t="str">
            <v>สพป.สุรินทร์ เขต 1</v>
          </cell>
          <cell r="AB8256" t="str">
            <v>อ.2</v>
          </cell>
          <cell r="AC8256" t="str">
            <v>ป.6</v>
          </cell>
          <cell r="AD8256" t="str">
            <v>ก่อนประถม</v>
          </cell>
          <cell r="AF8256" t="str">
            <v>ไม่</v>
          </cell>
        </row>
        <row r="8257">
          <cell r="A8257" t="str">
            <v>สพป</v>
          </cell>
          <cell r="B8257" t="str">
            <v>สพป.สุรินทร์ เขต 1</v>
          </cell>
          <cell r="AB8257" t="str">
            <v>อ.2</v>
          </cell>
          <cell r="AC8257" t="str">
            <v>ป.6</v>
          </cell>
          <cell r="AD8257" t="str">
            <v>ก่อนประถม</v>
          </cell>
          <cell r="AF8257" t="str">
            <v>ไม่</v>
          </cell>
        </row>
        <row r="8258">
          <cell r="A8258" t="str">
            <v>สพป</v>
          </cell>
          <cell r="B8258" t="str">
            <v>สพป.สุรินทร์ เขต 1</v>
          </cell>
          <cell r="AB8258" t="str">
            <v>อ.2</v>
          </cell>
          <cell r="AC8258" t="str">
            <v>ม.3</v>
          </cell>
          <cell r="AD8258" t="str">
            <v>ก่อนประถม</v>
          </cell>
          <cell r="AF8258" t="str">
            <v>ใช่</v>
          </cell>
        </row>
        <row r="8259">
          <cell r="A8259" t="str">
            <v>สพป</v>
          </cell>
          <cell r="B8259" t="str">
            <v>สพป.สุรินทร์ เขต 1</v>
          </cell>
          <cell r="AB8259" t="str">
            <v>อ.2</v>
          </cell>
          <cell r="AC8259" t="str">
            <v>ป.6</v>
          </cell>
          <cell r="AD8259" t="str">
            <v>ก่อนประถม</v>
          </cell>
          <cell r="AF8259" t="str">
            <v>ไม่</v>
          </cell>
        </row>
        <row r="8260">
          <cell r="A8260" t="str">
            <v>สพป</v>
          </cell>
          <cell r="B8260" t="str">
            <v>สพป.สุรินทร์ เขต 1</v>
          </cell>
          <cell r="AB8260" t="str">
            <v>อ.2</v>
          </cell>
          <cell r="AC8260" t="str">
            <v>ป.6</v>
          </cell>
          <cell r="AD8260" t="str">
            <v>ก่อนประถม</v>
          </cell>
          <cell r="AF8260" t="str">
            <v>ไม่</v>
          </cell>
        </row>
        <row r="8261">
          <cell r="A8261" t="str">
            <v>สพป</v>
          </cell>
          <cell r="B8261" t="str">
            <v>สพป.สุรินทร์ เขต 1</v>
          </cell>
          <cell r="AB8261" t="str">
            <v>อ.2</v>
          </cell>
          <cell r="AC8261" t="str">
            <v>ป.6</v>
          </cell>
          <cell r="AD8261" t="str">
            <v>ก่อนประถม</v>
          </cell>
          <cell r="AF8261" t="str">
            <v>ไม่</v>
          </cell>
        </row>
        <row r="8262">
          <cell r="A8262" t="str">
            <v>สพป</v>
          </cell>
          <cell r="B8262" t="str">
            <v>สพป.สุรินทร์ เขต 1</v>
          </cell>
          <cell r="AB8262" t="str">
            <v>อ.2</v>
          </cell>
          <cell r="AC8262" t="str">
            <v>ป.6</v>
          </cell>
          <cell r="AD8262" t="str">
            <v>ก่อนประถม</v>
          </cell>
          <cell r="AF8262" t="str">
            <v>ไม่</v>
          </cell>
        </row>
        <row r="8263">
          <cell r="A8263" t="str">
            <v>สพป</v>
          </cell>
          <cell r="B8263" t="str">
            <v>สพป.สุรินทร์ เขต 1</v>
          </cell>
          <cell r="AB8263" t="str">
            <v>อ.2</v>
          </cell>
          <cell r="AC8263" t="str">
            <v>ป.6</v>
          </cell>
          <cell r="AD8263" t="str">
            <v>ก่อนประถม</v>
          </cell>
          <cell r="AF8263" t="str">
            <v>ไม่</v>
          </cell>
        </row>
        <row r="8264">
          <cell r="A8264" t="str">
            <v>สพป</v>
          </cell>
          <cell r="B8264" t="str">
            <v>สพป.สุรินทร์ เขต 1</v>
          </cell>
          <cell r="AB8264" t="str">
            <v>อ.2</v>
          </cell>
          <cell r="AC8264" t="str">
            <v>ม.3</v>
          </cell>
          <cell r="AD8264" t="str">
            <v>ก่อนประถม</v>
          </cell>
          <cell r="AF8264" t="str">
            <v>ใช่</v>
          </cell>
        </row>
        <row r="8265">
          <cell r="A8265" t="str">
            <v>สพป</v>
          </cell>
          <cell r="B8265" t="str">
            <v>สพป.สุรินทร์ เขต 1</v>
          </cell>
          <cell r="AB8265" t="str">
            <v>อ.2</v>
          </cell>
          <cell r="AC8265" t="str">
            <v>ป.6</v>
          </cell>
          <cell r="AD8265" t="str">
            <v>ก่อนประถม</v>
          </cell>
          <cell r="AF8265" t="str">
            <v>ไม่</v>
          </cell>
        </row>
        <row r="8266">
          <cell r="A8266" t="str">
            <v>สพป</v>
          </cell>
          <cell r="B8266" t="str">
            <v>สพป.สุรินทร์ เขต 1</v>
          </cell>
          <cell r="AB8266" t="str">
            <v>อ.2</v>
          </cell>
          <cell r="AC8266" t="str">
            <v>ป.6</v>
          </cell>
          <cell r="AD8266" t="str">
            <v>ก่อนประถม</v>
          </cell>
          <cell r="AF8266" t="str">
            <v>ไม่</v>
          </cell>
        </row>
        <row r="8267">
          <cell r="A8267" t="str">
            <v>สพป</v>
          </cell>
          <cell r="B8267" t="str">
            <v>สพป.สุรินทร์ เขต 1</v>
          </cell>
          <cell r="AB8267" t="str">
            <v>อ.2</v>
          </cell>
          <cell r="AC8267" t="str">
            <v>ม.3</v>
          </cell>
          <cell r="AD8267" t="str">
            <v>ก่อนประถม</v>
          </cell>
          <cell r="AF8267" t="str">
            <v>ใช่</v>
          </cell>
        </row>
        <row r="8268">
          <cell r="A8268" t="str">
            <v>สพป</v>
          </cell>
          <cell r="B8268" t="str">
            <v>สพป.สุรินทร์ เขต 1</v>
          </cell>
          <cell r="AB8268" t="str">
            <v>อ.2</v>
          </cell>
          <cell r="AC8268" t="str">
            <v>ป.6</v>
          </cell>
          <cell r="AD8268" t="str">
            <v>ก่อนประถม</v>
          </cell>
          <cell r="AF8268" t="str">
            <v>ไม่</v>
          </cell>
        </row>
        <row r="8269">
          <cell r="A8269" t="str">
            <v>สพป</v>
          </cell>
          <cell r="B8269" t="str">
            <v>สพป.สุรินทร์ เขต 1</v>
          </cell>
          <cell r="AB8269" t="str">
            <v>อ.2</v>
          </cell>
          <cell r="AC8269" t="str">
            <v>ป.6</v>
          </cell>
          <cell r="AD8269" t="str">
            <v>ก่อนประถม</v>
          </cell>
          <cell r="AF8269" t="str">
            <v>ไม่</v>
          </cell>
        </row>
        <row r="8270">
          <cell r="A8270" t="str">
            <v>สพป</v>
          </cell>
          <cell r="B8270" t="str">
            <v>สพป.สุรินทร์ เขต 1</v>
          </cell>
          <cell r="AB8270" t="str">
            <v>อ.2</v>
          </cell>
          <cell r="AC8270" t="str">
            <v>ป.6</v>
          </cell>
          <cell r="AD8270" t="str">
            <v>ก่อนประถม</v>
          </cell>
          <cell r="AF8270" t="str">
            <v>ไม่</v>
          </cell>
        </row>
        <row r="8271">
          <cell r="A8271" t="str">
            <v>สพป</v>
          </cell>
          <cell r="B8271" t="str">
            <v>สพป.สุรินทร์ เขต 1</v>
          </cell>
          <cell r="AB8271" t="str">
            <v>อ.2</v>
          </cell>
          <cell r="AC8271" t="str">
            <v>ม.3</v>
          </cell>
          <cell r="AD8271" t="str">
            <v>ก่อนประถม</v>
          </cell>
          <cell r="AF8271" t="str">
            <v>ใช่</v>
          </cell>
        </row>
        <row r="8272">
          <cell r="A8272" t="str">
            <v>สพป</v>
          </cell>
          <cell r="B8272" t="str">
            <v>สพป.สุรินทร์ เขต 1</v>
          </cell>
          <cell r="AB8272" t="str">
            <v>อ.2</v>
          </cell>
          <cell r="AC8272" t="str">
            <v>ป.6</v>
          </cell>
          <cell r="AD8272" t="str">
            <v>ก่อนประถม</v>
          </cell>
          <cell r="AF8272" t="str">
            <v>ไม่</v>
          </cell>
        </row>
        <row r="8273">
          <cell r="A8273" t="str">
            <v>สพป</v>
          </cell>
          <cell r="B8273" t="str">
            <v>สพป.สุรินทร์ เขต 1</v>
          </cell>
          <cell r="AB8273" t="str">
            <v>อ.2</v>
          </cell>
          <cell r="AC8273" t="str">
            <v>ป.6</v>
          </cell>
          <cell r="AD8273" t="str">
            <v>ก่อนประถม</v>
          </cell>
          <cell r="AF8273" t="str">
            <v>ไม่</v>
          </cell>
        </row>
        <row r="8274">
          <cell r="A8274" t="str">
            <v>สพป</v>
          </cell>
          <cell r="B8274" t="str">
            <v>สพป.สุรินทร์ เขต 1</v>
          </cell>
          <cell r="AB8274" t="str">
            <v>อ.2</v>
          </cell>
          <cell r="AC8274" t="str">
            <v>ป.6</v>
          </cell>
          <cell r="AD8274" t="str">
            <v>ก่อนประถม</v>
          </cell>
          <cell r="AF8274" t="str">
            <v>ไม่</v>
          </cell>
        </row>
        <row r="8275">
          <cell r="A8275" t="str">
            <v>สพป</v>
          </cell>
          <cell r="B8275" t="str">
            <v>สพป.สุรินทร์ เขต 1</v>
          </cell>
          <cell r="AB8275" t="str">
            <v>อ.2</v>
          </cell>
          <cell r="AC8275" t="str">
            <v>ม.3</v>
          </cell>
          <cell r="AD8275" t="str">
            <v>ก่อนประถม</v>
          </cell>
          <cell r="AF8275" t="str">
            <v>ใช่</v>
          </cell>
        </row>
        <row r="8276">
          <cell r="A8276" t="str">
            <v>สพป</v>
          </cell>
          <cell r="B8276" t="str">
            <v>สพป.สุรินทร์ เขต 1</v>
          </cell>
          <cell r="AB8276" t="str">
            <v>อ.2</v>
          </cell>
          <cell r="AC8276" t="str">
            <v>ป.6</v>
          </cell>
          <cell r="AD8276" t="str">
            <v>ก่อนประถม</v>
          </cell>
          <cell r="AF8276" t="str">
            <v>ไม่</v>
          </cell>
        </row>
        <row r="8277">
          <cell r="A8277" t="str">
            <v>สพป</v>
          </cell>
          <cell r="B8277" t="str">
            <v>สพป.สุรินทร์ เขต 1</v>
          </cell>
          <cell r="AB8277" t="str">
            <v>อ.2</v>
          </cell>
          <cell r="AC8277" t="str">
            <v>ม.3</v>
          </cell>
          <cell r="AD8277" t="str">
            <v>ก่อนประถม</v>
          </cell>
          <cell r="AF8277" t="str">
            <v>ใช่</v>
          </cell>
        </row>
        <row r="8278">
          <cell r="A8278" t="str">
            <v>สพป</v>
          </cell>
          <cell r="B8278" t="str">
            <v>สพป.สุรินทร์ เขต 1</v>
          </cell>
          <cell r="AB8278" t="str">
            <v>อ.2</v>
          </cell>
          <cell r="AC8278" t="str">
            <v>ป.6</v>
          </cell>
          <cell r="AD8278" t="str">
            <v>ก่อนประถม</v>
          </cell>
          <cell r="AF8278" t="str">
            <v>ไม่</v>
          </cell>
        </row>
        <row r="8279">
          <cell r="A8279" t="str">
            <v>สพป</v>
          </cell>
          <cell r="B8279" t="str">
            <v>สพป.สุรินทร์ เขต 1</v>
          </cell>
          <cell r="AB8279" t="str">
            <v>อ.2</v>
          </cell>
          <cell r="AC8279" t="str">
            <v>ม.3</v>
          </cell>
          <cell r="AD8279" t="str">
            <v>ก่อนประถม</v>
          </cell>
          <cell r="AF8279" t="str">
            <v>ใช่</v>
          </cell>
        </row>
        <row r="8280">
          <cell r="A8280" t="str">
            <v>สพป</v>
          </cell>
          <cell r="B8280" t="str">
            <v>สพป.สุรินทร์ เขต 1</v>
          </cell>
          <cell r="AB8280" t="str">
            <v>อ.2</v>
          </cell>
          <cell r="AC8280" t="str">
            <v>ป.6</v>
          </cell>
          <cell r="AD8280" t="str">
            <v>ก่อนประถม</v>
          </cell>
          <cell r="AF8280" t="str">
            <v>ไม่</v>
          </cell>
        </row>
        <row r="8281">
          <cell r="A8281" t="str">
            <v>สพป</v>
          </cell>
          <cell r="B8281" t="str">
            <v>สพป.สุรินทร์ เขต 1</v>
          </cell>
          <cell r="AB8281" t="str">
            <v>อ.2</v>
          </cell>
          <cell r="AC8281" t="str">
            <v>ป.6</v>
          </cell>
          <cell r="AD8281" t="str">
            <v>ก่อนประถม</v>
          </cell>
          <cell r="AF8281" t="str">
            <v>ไม่</v>
          </cell>
        </row>
        <row r="8282">
          <cell r="A8282" t="str">
            <v>สพป</v>
          </cell>
          <cell r="B8282" t="str">
            <v>สพป.สุรินทร์ เขต 1</v>
          </cell>
          <cell r="AB8282" t="str">
            <v>อ.1</v>
          </cell>
          <cell r="AC8282" t="str">
            <v>ป.6</v>
          </cell>
          <cell r="AD8282" t="str">
            <v>ก่อนประถม</v>
          </cell>
          <cell r="AF8282" t="str">
            <v>ไม่</v>
          </cell>
        </row>
        <row r="8283">
          <cell r="A8283" t="str">
            <v>สพป</v>
          </cell>
          <cell r="B8283" t="str">
            <v>สพป.สุรินทร์ เขต 1</v>
          </cell>
          <cell r="AB8283" t="str">
            <v>อ.2</v>
          </cell>
          <cell r="AC8283" t="str">
            <v>ป.6</v>
          </cell>
          <cell r="AD8283" t="str">
            <v>ก่อนประถม</v>
          </cell>
          <cell r="AF8283" t="str">
            <v>ไม่</v>
          </cell>
        </row>
        <row r="8284">
          <cell r="A8284" t="str">
            <v>สพป</v>
          </cell>
          <cell r="B8284" t="str">
            <v>สพป.สุรินทร์ เขต 1</v>
          </cell>
          <cell r="AB8284" t="str">
            <v>อ.2</v>
          </cell>
          <cell r="AC8284" t="str">
            <v>ป.6</v>
          </cell>
          <cell r="AD8284" t="str">
            <v>ก่อนประถม</v>
          </cell>
          <cell r="AF8284" t="str">
            <v>ไม่</v>
          </cell>
        </row>
        <row r="8285">
          <cell r="A8285" t="str">
            <v>สพป</v>
          </cell>
          <cell r="B8285" t="str">
            <v>สพป.สุรินทร์ เขต 1</v>
          </cell>
          <cell r="AB8285" t="str">
            <v>อ.2</v>
          </cell>
          <cell r="AC8285" t="str">
            <v>ป.6</v>
          </cell>
          <cell r="AD8285" t="str">
            <v>ก่อนประถม</v>
          </cell>
          <cell r="AF8285" t="str">
            <v>ไม่</v>
          </cell>
        </row>
        <row r="8286">
          <cell r="A8286" t="str">
            <v>สพป</v>
          </cell>
          <cell r="B8286" t="str">
            <v>สพป.สุรินทร์ เขต 1</v>
          </cell>
          <cell r="AB8286" t="str">
            <v>อ.2</v>
          </cell>
          <cell r="AC8286" t="str">
            <v>ม.3</v>
          </cell>
          <cell r="AD8286" t="str">
            <v>ก่อนประถม</v>
          </cell>
          <cell r="AF8286" t="str">
            <v>ใช่</v>
          </cell>
        </row>
        <row r="8287">
          <cell r="A8287" t="str">
            <v>สพป</v>
          </cell>
          <cell r="B8287" t="str">
            <v>สพป.สุรินทร์ เขต 1</v>
          </cell>
          <cell r="AB8287" t="str">
            <v>อ.2</v>
          </cell>
          <cell r="AC8287" t="str">
            <v>ป.6</v>
          </cell>
          <cell r="AD8287" t="str">
            <v>ก่อนประถม</v>
          </cell>
          <cell r="AF8287" t="str">
            <v>ไม่</v>
          </cell>
        </row>
        <row r="8288">
          <cell r="A8288" t="str">
            <v>สพป</v>
          </cell>
          <cell r="B8288" t="str">
            <v>สพป.สุรินทร์ เขต 1</v>
          </cell>
          <cell r="AB8288" t="str">
            <v>อ.2</v>
          </cell>
          <cell r="AC8288" t="str">
            <v>ม.3</v>
          </cell>
          <cell r="AD8288" t="str">
            <v>ก่อนประถม</v>
          </cell>
          <cell r="AF8288" t="str">
            <v>ใช่</v>
          </cell>
        </row>
        <row r="8289">
          <cell r="A8289" t="str">
            <v>สพป</v>
          </cell>
          <cell r="B8289" t="str">
            <v>สพป.สุรินทร์ เขต 1</v>
          </cell>
          <cell r="AB8289" t="str">
            <v>อ.2</v>
          </cell>
          <cell r="AC8289" t="str">
            <v>ป.6</v>
          </cell>
          <cell r="AD8289" t="str">
            <v>ก่อนประถม</v>
          </cell>
          <cell r="AF8289" t="str">
            <v>ไม่</v>
          </cell>
        </row>
        <row r="8290">
          <cell r="A8290" t="str">
            <v>สพป</v>
          </cell>
          <cell r="B8290" t="str">
            <v>สพป.สุรินทร์ เขต 1</v>
          </cell>
          <cell r="AB8290" t="str">
            <v>อ.2</v>
          </cell>
          <cell r="AC8290" t="str">
            <v>ป.6</v>
          </cell>
          <cell r="AD8290" t="str">
            <v>ก่อนประถม</v>
          </cell>
          <cell r="AF8290" t="str">
            <v>ไม่</v>
          </cell>
        </row>
        <row r="8291">
          <cell r="A8291" t="str">
            <v>สพป</v>
          </cell>
          <cell r="B8291" t="str">
            <v>สพป.สุรินทร์ เขต 1</v>
          </cell>
          <cell r="AB8291" t="str">
            <v>อ.2</v>
          </cell>
          <cell r="AC8291" t="str">
            <v>ม.3</v>
          </cell>
          <cell r="AD8291" t="str">
            <v>ก่อนประถม</v>
          </cell>
          <cell r="AF8291" t="str">
            <v>ใช่</v>
          </cell>
        </row>
        <row r="8292">
          <cell r="A8292" t="str">
            <v>สพป</v>
          </cell>
          <cell r="B8292" t="str">
            <v>สพป.สุรินทร์ เขต 1</v>
          </cell>
          <cell r="AB8292" t="str">
            <v>อ.2</v>
          </cell>
          <cell r="AC8292" t="str">
            <v>ม.3</v>
          </cell>
          <cell r="AD8292" t="str">
            <v>ก่อนประถม</v>
          </cell>
          <cell r="AF8292" t="str">
            <v>ใช่</v>
          </cell>
        </row>
        <row r="8293">
          <cell r="A8293" t="str">
            <v>สพป</v>
          </cell>
          <cell r="B8293" t="str">
            <v>สพป.สุรินทร์ เขต 1</v>
          </cell>
          <cell r="AB8293" t="str">
            <v>อ.2</v>
          </cell>
          <cell r="AC8293" t="str">
            <v>ม.3</v>
          </cell>
          <cell r="AD8293" t="str">
            <v>ก่อนประถม</v>
          </cell>
          <cell r="AF8293" t="str">
            <v>ใช่</v>
          </cell>
        </row>
        <row r="8294">
          <cell r="A8294" t="str">
            <v>สพป</v>
          </cell>
          <cell r="B8294" t="str">
            <v>สพป.สุรินทร์ เขต 1</v>
          </cell>
          <cell r="AB8294" t="str">
            <v>อ.2</v>
          </cell>
          <cell r="AC8294" t="str">
            <v>ป.6</v>
          </cell>
          <cell r="AD8294" t="str">
            <v>ก่อนประถม</v>
          </cell>
          <cell r="AF8294" t="str">
            <v>ไม่</v>
          </cell>
        </row>
        <row r="8295">
          <cell r="A8295" t="str">
            <v>สพป</v>
          </cell>
          <cell r="B8295" t="str">
            <v>สพป.สุรินทร์ เขต 1</v>
          </cell>
          <cell r="AB8295" t="str">
            <v>อ.2</v>
          </cell>
          <cell r="AC8295" t="str">
            <v>ป.6</v>
          </cell>
          <cell r="AD8295" t="str">
            <v>ก่อนประถม</v>
          </cell>
          <cell r="AF8295" t="str">
            <v>ไม่</v>
          </cell>
        </row>
        <row r="8296">
          <cell r="A8296" t="str">
            <v>สพป</v>
          </cell>
          <cell r="B8296" t="str">
            <v>สพป.สุรินทร์ เขต 1</v>
          </cell>
          <cell r="AB8296" t="str">
            <v>อ.2</v>
          </cell>
          <cell r="AC8296" t="str">
            <v>ป.6</v>
          </cell>
          <cell r="AD8296" t="str">
            <v>ก่อนประถม</v>
          </cell>
          <cell r="AF8296" t="str">
            <v>ไม่</v>
          </cell>
        </row>
        <row r="8297">
          <cell r="A8297" t="str">
            <v>สพป</v>
          </cell>
          <cell r="B8297" t="str">
            <v>สพป.สุรินทร์ เขต 1</v>
          </cell>
          <cell r="AB8297" t="str">
            <v>อ.1</v>
          </cell>
          <cell r="AC8297" t="str">
            <v>ม.3</v>
          </cell>
          <cell r="AD8297" t="str">
            <v>ก่อนประถม</v>
          </cell>
          <cell r="AF8297" t="str">
            <v>ใช่</v>
          </cell>
        </row>
        <row r="8298">
          <cell r="A8298" t="str">
            <v>สพป</v>
          </cell>
          <cell r="B8298" t="str">
            <v>สพป.สุรินทร์ เขต 1</v>
          </cell>
          <cell r="AB8298" t="str">
            <v>อ.2</v>
          </cell>
          <cell r="AC8298" t="str">
            <v>ม.3</v>
          </cell>
          <cell r="AD8298" t="str">
            <v>ก่อนประถม</v>
          </cell>
          <cell r="AF8298" t="str">
            <v>ใช่</v>
          </cell>
        </row>
        <row r="8299">
          <cell r="A8299" t="str">
            <v>สพป</v>
          </cell>
          <cell r="B8299" t="str">
            <v>สพป.สุรินทร์ เขต 1</v>
          </cell>
          <cell r="AB8299" t="str">
            <v>อ.2</v>
          </cell>
          <cell r="AC8299" t="str">
            <v>ม.3</v>
          </cell>
          <cell r="AD8299" t="str">
            <v>ก่อนประถม</v>
          </cell>
          <cell r="AF8299" t="str">
            <v>ใช่</v>
          </cell>
        </row>
        <row r="8300">
          <cell r="A8300" t="str">
            <v>สพป</v>
          </cell>
          <cell r="B8300" t="str">
            <v>สพป.สุรินทร์ เขต 1</v>
          </cell>
          <cell r="AB8300" t="str">
            <v>อ.1</v>
          </cell>
          <cell r="AC8300" t="str">
            <v>ป.6</v>
          </cell>
          <cell r="AD8300" t="str">
            <v>ก่อนประถม</v>
          </cell>
          <cell r="AF8300" t="str">
            <v>ไม่</v>
          </cell>
        </row>
        <row r="8301">
          <cell r="A8301" t="str">
            <v>สพป</v>
          </cell>
          <cell r="B8301" t="str">
            <v>สพป.สุรินทร์ เขต 1</v>
          </cell>
          <cell r="AB8301" t="str">
            <v>อ.2</v>
          </cell>
          <cell r="AC8301" t="str">
            <v>ม.3</v>
          </cell>
          <cell r="AD8301" t="str">
            <v>ก่อนประถม</v>
          </cell>
          <cell r="AF8301" t="str">
            <v>ใช่</v>
          </cell>
        </row>
        <row r="8302">
          <cell r="A8302" t="str">
            <v>สพป</v>
          </cell>
          <cell r="B8302" t="str">
            <v>สพป.สุรินทร์ เขต 1</v>
          </cell>
          <cell r="AB8302" t="str">
            <v>อ.2</v>
          </cell>
          <cell r="AC8302" t="str">
            <v>ป.6</v>
          </cell>
          <cell r="AD8302" t="str">
            <v>ก่อนประถม</v>
          </cell>
          <cell r="AF8302" t="str">
            <v>ไม่</v>
          </cell>
        </row>
        <row r="8303">
          <cell r="A8303" t="str">
            <v>สพป</v>
          </cell>
          <cell r="B8303" t="str">
            <v>สพป.สุรินทร์ เขต 1</v>
          </cell>
          <cell r="AB8303" t="str">
            <v>อ.2</v>
          </cell>
          <cell r="AC8303" t="str">
            <v>ป.6</v>
          </cell>
          <cell r="AD8303" t="str">
            <v>ก่อนประถม</v>
          </cell>
          <cell r="AF8303" t="str">
            <v>ไม่</v>
          </cell>
        </row>
        <row r="8304">
          <cell r="A8304" t="str">
            <v>สพป</v>
          </cell>
          <cell r="B8304" t="str">
            <v>สพป.สุรินทร์ เขต 1</v>
          </cell>
          <cell r="AB8304" t="str">
            <v>อ.2</v>
          </cell>
          <cell r="AC8304" t="str">
            <v>ป.6</v>
          </cell>
          <cell r="AD8304" t="str">
            <v>ก่อนประถม</v>
          </cell>
          <cell r="AF8304" t="str">
            <v>ไม่</v>
          </cell>
        </row>
        <row r="8305">
          <cell r="A8305" t="str">
            <v>สพป</v>
          </cell>
          <cell r="B8305" t="str">
            <v>สพป.สุรินทร์ เขต 1</v>
          </cell>
          <cell r="AB8305" t="str">
            <v>อ.2</v>
          </cell>
          <cell r="AC8305" t="str">
            <v>ม.3</v>
          </cell>
          <cell r="AD8305" t="str">
            <v>ก่อนประถม</v>
          </cell>
          <cell r="AF8305" t="str">
            <v>ใช่</v>
          </cell>
        </row>
        <row r="8306">
          <cell r="A8306" t="str">
            <v>สพป</v>
          </cell>
          <cell r="B8306" t="str">
            <v>สพป.สุรินทร์ เขต 1</v>
          </cell>
          <cell r="AB8306" t="str">
            <v>อ.1</v>
          </cell>
          <cell r="AC8306" t="str">
            <v>ป.6</v>
          </cell>
          <cell r="AD8306" t="str">
            <v>ก่อนประถม</v>
          </cell>
          <cell r="AF8306" t="str">
            <v>ไม่</v>
          </cell>
        </row>
        <row r="8307">
          <cell r="A8307" t="str">
            <v>สพป</v>
          </cell>
          <cell r="B8307" t="str">
            <v>สพป.สุรินทร์ เขต 1</v>
          </cell>
          <cell r="AB8307" t="str">
            <v>อ.2</v>
          </cell>
          <cell r="AC8307" t="str">
            <v>ป.6</v>
          </cell>
          <cell r="AD8307" t="str">
            <v>ก่อนประถม</v>
          </cell>
          <cell r="AF8307" t="str">
            <v>ไม่</v>
          </cell>
        </row>
        <row r="8308">
          <cell r="A8308" t="str">
            <v>สพป</v>
          </cell>
          <cell r="B8308" t="str">
            <v>สพป.สุรินทร์ เขต 1</v>
          </cell>
          <cell r="AB8308" t="str">
            <v>อ.2</v>
          </cell>
          <cell r="AC8308" t="str">
            <v>ป.6</v>
          </cell>
          <cell r="AD8308" t="str">
            <v>ก่อนประถม</v>
          </cell>
          <cell r="AF8308" t="str">
            <v>ไม่</v>
          </cell>
        </row>
        <row r="8309">
          <cell r="A8309" t="str">
            <v>สพป</v>
          </cell>
          <cell r="B8309" t="str">
            <v>สพป.สุรินทร์ เขต 1</v>
          </cell>
          <cell r="AB8309" t="str">
            <v>อ.1</v>
          </cell>
          <cell r="AC8309" t="str">
            <v>ป.6</v>
          </cell>
          <cell r="AD8309" t="str">
            <v>ก่อนประถม</v>
          </cell>
          <cell r="AF8309" t="str">
            <v>ไม่</v>
          </cell>
        </row>
        <row r="8310">
          <cell r="A8310" t="str">
            <v>สพป</v>
          </cell>
          <cell r="B8310" t="str">
            <v>สพป.สุรินทร์ เขต 1</v>
          </cell>
          <cell r="AB8310" t="str">
            <v>อ.2</v>
          </cell>
          <cell r="AC8310" t="str">
            <v>ป.6</v>
          </cell>
          <cell r="AD8310" t="str">
            <v>ก่อนประถม</v>
          </cell>
          <cell r="AF8310" t="str">
            <v>ไม่</v>
          </cell>
        </row>
        <row r="8311">
          <cell r="A8311" t="str">
            <v>สพป</v>
          </cell>
          <cell r="B8311" t="str">
            <v>สพป.สุรินทร์ เขต 1</v>
          </cell>
          <cell r="AB8311" t="str">
            <v>อ.2</v>
          </cell>
          <cell r="AC8311" t="str">
            <v>ม.3</v>
          </cell>
          <cell r="AD8311" t="str">
            <v>ก่อนประถม</v>
          </cell>
          <cell r="AF8311" t="str">
            <v>ใช่</v>
          </cell>
        </row>
        <row r="8312">
          <cell r="A8312" t="str">
            <v>สพป</v>
          </cell>
          <cell r="B8312" t="str">
            <v>สพป.สุรินทร์ เขต 1</v>
          </cell>
          <cell r="AB8312" t="str">
            <v>อ.2</v>
          </cell>
          <cell r="AC8312" t="str">
            <v>ป.6</v>
          </cell>
          <cell r="AD8312" t="str">
            <v>ก่อนประถม</v>
          </cell>
          <cell r="AF8312" t="str">
            <v>ไม่</v>
          </cell>
        </row>
        <row r="8313">
          <cell r="A8313" t="str">
            <v>สพป</v>
          </cell>
          <cell r="B8313" t="str">
            <v>สพป.สุรินทร์ เขต 1</v>
          </cell>
          <cell r="AB8313" t="str">
            <v>อ.2</v>
          </cell>
          <cell r="AC8313" t="str">
            <v>ม.3</v>
          </cell>
          <cell r="AD8313" t="str">
            <v>ก่อนประถม</v>
          </cell>
          <cell r="AF8313" t="str">
            <v>ใช่</v>
          </cell>
        </row>
        <row r="8314">
          <cell r="A8314" t="str">
            <v>สพป</v>
          </cell>
          <cell r="B8314" t="str">
            <v>สพป.สุรินทร์ เขต 1</v>
          </cell>
          <cell r="AB8314" t="str">
            <v>อ.2</v>
          </cell>
          <cell r="AC8314" t="str">
            <v>ป.6</v>
          </cell>
          <cell r="AD8314" t="str">
            <v>ก่อนประถม</v>
          </cell>
          <cell r="AF8314" t="str">
            <v>ไม่</v>
          </cell>
        </row>
        <row r="8315">
          <cell r="A8315" t="str">
            <v>สพป</v>
          </cell>
          <cell r="B8315" t="str">
            <v>สพป.สุรินทร์ เขต 1</v>
          </cell>
          <cell r="AB8315" t="str">
            <v>อ.2</v>
          </cell>
          <cell r="AC8315" t="str">
            <v>ป.6</v>
          </cell>
          <cell r="AD8315" t="str">
            <v>ก่อนประถม</v>
          </cell>
          <cell r="AF8315" t="str">
            <v>ไม่</v>
          </cell>
        </row>
        <row r="8316">
          <cell r="A8316" t="str">
            <v>สพป</v>
          </cell>
          <cell r="B8316" t="str">
            <v>สพป.สุรินทร์ เขต 1</v>
          </cell>
          <cell r="AB8316" t="str">
            <v>อ.2</v>
          </cell>
          <cell r="AC8316" t="str">
            <v>ป.6</v>
          </cell>
          <cell r="AD8316" t="str">
            <v>ก่อนประถม</v>
          </cell>
          <cell r="AF8316" t="str">
            <v>ไม่</v>
          </cell>
        </row>
        <row r="8317">
          <cell r="A8317" t="str">
            <v>สพป</v>
          </cell>
          <cell r="B8317" t="str">
            <v>สพป.สุรินทร์ เขต 2</v>
          </cell>
          <cell r="AB8317" t="str">
            <v>อ.2</v>
          </cell>
          <cell r="AC8317" t="str">
            <v>ป.6</v>
          </cell>
          <cell r="AD8317" t="str">
            <v>ก่อนประถม</v>
          </cell>
          <cell r="AF8317" t="str">
            <v>ไม่</v>
          </cell>
        </row>
        <row r="8318">
          <cell r="A8318" t="str">
            <v>สพป</v>
          </cell>
          <cell r="B8318" t="str">
            <v>สพป.สุรินทร์ เขต 2</v>
          </cell>
          <cell r="AB8318" t="str">
            <v>อ.2</v>
          </cell>
          <cell r="AC8318" t="str">
            <v>ป.6</v>
          </cell>
          <cell r="AD8318" t="str">
            <v>ก่อนประถม</v>
          </cell>
          <cell r="AF8318" t="str">
            <v>ไม่</v>
          </cell>
        </row>
        <row r="8319">
          <cell r="A8319" t="str">
            <v>สพป</v>
          </cell>
          <cell r="B8319" t="str">
            <v>สพป.สุรินทร์ เขต 2</v>
          </cell>
          <cell r="AB8319" t="str">
            <v>อ.2</v>
          </cell>
          <cell r="AC8319" t="str">
            <v>ป.6</v>
          </cell>
          <cell r="AD8319" t="str">
            <v>ก่อนประถม</v>
          </cell>
          <cell r="AF8319" t="str">
            <v>ไม่</v>
          </cell>
        </row>
        <row r="8320">
          <cell r="A8320" t="str">
            <v>สพป</v>
          </cell>
          <cell r="B8320" t="str">
            <v>สพป.สุรินทร์ เขต 2</v>
          </cell>
          <cell r="AB8320" t="str">
            <v>อ.2</v>
          </cell>
          <cell r="AC8320" t="str">
            <v>ป.6</v>
          </cell>
          <cell r="AD8320" t="str">
            <v>ก่อนประถม</v>
          </cell>
          <cell r="AF8320" t="str">
            <v>ไม่</v>
          </cell>
        </row>
        <row r="8321">
          <cell r="A8321" t="str">
            <v>สพป</v>
          </cell>
          <cell r="B8321" t="str">
            <v>สพป.สุรินทร์ เขต 2</v>
          </cell>
          <cell r="AB8321" t="str">
            <v>อ.1</v>
          </cell>
          <cell r="AC8321" t="str">
            <v>ป.6</v>
          </cell>
          <cell r="AD8321" t="str">
            <v>ก่อนประถม</v>
          </cell>
          <cell r="AF8321" t="str">
            <v>ไม่</v>
          </cell>
        </row>
        <row r="8322">
          <cell r="A8322" t="str">
            <v>สพป</v>
          </cell>
          <cell r="B8322" t="str">
            <v>สพป.สุรินทร์ เขต 2</v>
          </cell>
          <cell r="AB8322" t="str">
            <v>อ.2</v>
          </cell>
          <cell r="AC8322" t="str">
            <v>ป.6</v>
          </cell>
          <cell r="AD8322" t="str">
            <v>ก่อนประถม</v>
          </cell>
          <cell r="AF8322" t="str">
            <v>ไม่</v>
          </cell>
        </row>
        <row r="8323">
          <cell r="A8323" t="str">
            <v>สพป</v>
          </cell>
          <cell r="B8323" t="str">
            <v>สพป.สุรินทร์ เขต 2</v>
          </cell>
          <cell r="AB8323" t="str">
            <v>อ.2</v>
          </cell>
          <cell r="AC8323" t="str">
            <v>ป.6</v>
          </cell>
          <cell r="AD8323" t="str">
            <v>ก่อนประถม</v>
          </cell>
          <cell r="AF8323" t="str">
            <v>ไม่</v>
          </cell>
        </row>
        <row r="8324">
          <cell r="A8324" t="str">
            <v>สพป</v>
          </cell>
          <cell r="B8324" t="str">
            <v>สพป.สุรินทร์ เขต 2</v>
          </cell>
          <cell r="AB8324" t="str">
            <v>อ.2</v>
          </cell>
          <cell r="AC8324" t="str">
            <v>ม.3</v>
          </cell>
          <cell r="AD8324" t="str">
            <v>ก่อนประถม</v>
          </cell>
          <cell r="AF8324" t="str">
            <v>ใช่</v>
          </cell>
        </row>
        <row r="8325">
          <cell r="A8325" t="str">
            <v>สพป</v>
          </cell>
          <cell r="B8325" t="str">
            <v>สพป.สุรินทร์ เขต 2</v>
          </cell>
          <cell r="AB8325" t="str">
            <v>อ.1</v>
          </cell>
          <cell r="AC8325" t="str">
            <v>ป.6</v>
          </cell>
          <cell r="AD8325" t="str">
            <v>ก่อนประถม</v>
          </cell>
          <cell r="AF8325" t="str">
            <v>ไม่</v>
          </cell>
        </row>
        <row r="8326">
          <cell r="A8326" t="str">
            <v>สพป</v>
          </cell>
          <cell r="B8326" t="str">
            <v>สพป.สุรินทร์ เขต 2</v>
          </cell>
          <cell r="AB8326" t="str">
            <v>อ.2</v>
          </cell>
          <cell r="AC8326" t="str">
            <v>ป.6</v>
          </cell>
          <cell r="AD8326" t="str">
            <v>ก่อนประถม</v>
          </cell>
          <cell r="AF8326" t="str">
            <v>ไม่</v>
          </cell>
        </row>
        <row r="8327">
          <cell r="A8327" t="str">
            <v>สพป</v>
          </cell>
          <cell r="B8327" t="str">
            <v>สพป.สุรินทร์ เขต 2</v>
          </cell>
          <cell r="AB8327" t="str">
            <v>อ.2</v>
          </cell>
          <cell r="AC8327" t="str">
            <v>ป.6</v>
          </cell>
          <cell r="AD8327" t="str">
            <v>ก่อนประถม</v>
          </cell>
          <cell r="AF8327" t="str">
            <v>ไม่</v>
          </cell>
        </row>
        <row r="8328">
          <cell r="A8328" t="str">
            <v>สพป</v>
          </cell>
          <cell r="B8328" t="str">
            <v>สพป.สุรินทร์ เขต 2</v>
          </cell>
          <cell r="AB8328" t="str">
            <v>อ.2</v>
          </cell>
          <cell r="AC8328" t="str">
            <v>ป.6</v>
          </cell>
          <cell r="AD8328" t="str">
            <v>ก่อนประถม</v>
          </cell>
          <cell r="AF8328" t="str">
            <v>ไม่</v>
          </cell>
        </row>
        <row r="8329">
          <cell r="A8329" t="str">
            <v>สพป</v>
          </cell>
          <cell r="B8329" t="str">
            <v>สพป.สุรินทร์ เขต 2</v>
          </cell>
          <cell r="AB8329" t="str">
            <v>อ.2</v>
          </cell>
          <cell r="AC8329" t="str">
            <v>ม.3</v>
          </cell>
          <cell r="AD8329" t="str">
            <v>ก่อนประถม</v>
          </cell>
          <cell r="AF8329" t="str">
            <v>ใช่</v>
          </cell>
        </row>
        <row r="8330">
          <cell r="A8330" t="str">
            <v>สพป</v>
          </cell>
          <cell r="B8330" t="str">
            <v>สพป.สุรินทร์ เขต 2</v>
          </cell>
          <cell r="AB8330" t="str">
            <v>อ.2</v>
          </cell>
          <cell r="AC8330" t="str">
            <v>ม.3</v>
          </cell>
          <cell r="AD8330" t="str">
            <v>ก่อนประถม</v>
          </cell>
          <cell r="AF8330" t="str">
            <v>ใช่</v>
          </cell>
        </row>
        <row r="8331">
          <cell r="A8331" t="str">
            <v>สพป</v>
          </cell>
          <cell r="B8331" t="str">
            <v>สพป.สุรินทร์ เขต 2</v>
          </cell>
          <cell r="AB8331" t="str">
            <v>อ.2</v>
          </cell>
          <cell r="AC8331" t="str">
            <v>ป.6</v>
          </cell>
          <cell r="AD8331" t="str">
            <v>ก่อนประถม</v>
          </cell>
          <cell r="AF8331" t="str">
            <v>ไม่</v>
          </cell>
        </row>
        <row r="8332">
          <cell r="A8332" t="str">
            <v>สพป</v>
          </cell>
          <cell r="B8332" t="str">
            <v>สพป.สุรินทร์ เขต 2</v>
          </cell>
          <cell r="AB8332" t="str">
            <v>อ.2</v>
          </cell>
          <cell r="AC8332" t="str">
            <v>ป.6</v>
          </cell>
          <cell r="AD8332" t="str">
            <v>ก่อนประถม</v>
          </cell>
          <cell r="AF8332" t="str">
            <v>ไม่</v>
          </cell>
        </row>
        <row r="8333">
          <cell r="A8333" t="str">
            <v>สพป</v>
          </cell>
          <cell r="B8333" t="str">
            <v>สพป.สุรินทร์ เขต 2</v>
          </cell>
          <cell r="AB8333" t="str">
            <v>อ.2</v>
          </cell>
          <cell r="AC8333" t="str">
            <v>ป.6</v>
          </cell>
          <cell r="AD8333" t="str">
            <v>ก่อนประถม</v>
          </cell>
          <cell r="AF8333" t="str">
            <v>ไม่</v>
          </cell>
        </row>
        <row r="8334">
          <cell r="A8334" t="str">
            <v>สพป</v>
          </cell>
          <cell r="B8334" t="str">
            <v>สพป.สุรินทร์ เขต 2</v>
          </cell>
          <cell r="AB8334" t="str">
            <v>อ.2</v>
          </cell>
          <cell r="AC8334" t="str">
            <v>ม.3</v>
          </cell>
          <cell r="AD8334" t="str">
            <v>ก่อนประถม</v>
          </cell>
          <cell r="AF8334" t="str">
            <v>ใช่</v>
          </cell>
        </row>
        <row r="8335">
          <cell r="A8335" t="str">
            <v>สพป</v>
          </cell>
          <cell r="B8335" t="str">
            <v>สพป.สุรินทร์ เขต 2</v>
          </cell>
          <cell r="AB8335" t="str">
            <v>อ.2</v>
          </cell>
          <cell r="AC8335" t="str">
            <v>ม.3</v>
          </cell>
          <cell r="AD8335" t="str">
            <v>ก่อนประถม</v>
          </cell>
          <cell r="AF8335" t="str">
            <v>ใช่</v>
          </cell>
        </row>
        <row r="8336">
          <cell r="A8336" t="str">
            <v>สพป</v>
          </cell>
          <cell r="B8336" t="str">
            <v>สพป.สุรินทร์ เขต 2</v>
          </cell>
          <cell r="AB8336" t="str">
            <v>อ.2</v>
          </cell>
          <cell r="AC8336" t="str">
            <v>ม.3</v>
          </cell>
          <cell r="AD8336" t="str">
            <v>ก่อนประถม</v>
          </cell>
          <cell r="AF8336" t="str">
            <v>ใช่</v>
          </cell>
        </row>
        <row r="8337">
          <cell r="A8337" t="str">
            <v>สพป</v>
          </cell>
          <cell r="B8337" t="str">
            <v>สพป.สุรินทร์ เขต 2</v>
          </cell>
          <cell r="AB8337" t="str">
            <v>อ.2</v>
          </cell>
          <cell r="AC8337" t="str">
            <v>ม.3</v>
          </cell>
          <cell r="AD8337" t="str">
            <v>ก่อนประถม</v>
          </cell>
          <cell r="AF8337" t="str">
            <v>ใช่</v>
          </cell>
        </row>
        <row r="8338">
          <cell r="A8338" t="str">
            <v>สพป</v>
          </cell>
          <cell r="B8338" t="str">
            <v>สพป.สุรินทร์ เขต 2</v>
          </cell>
          <cell r="AB8338" t="str">
            <v>อ.2</v>
          </cell>
          <cell r="AC8338" t="str">
            <v>ป.6</v>
          </cell>
          <cell r="AD8338" t="str">
            <v>ก่อนประถม</v>
          </cell>
          <cell r="AF8338" t="str">
            <v>ไม่</v>
          </cell>
        </row>
        <row r="8339">
          <cell r="A8339" t="str">
            <v>สพป</v>
          </cell>
          <cell r="B8339" t="str">
            <v>สพป.สุรินทร์ เขต 2</v>
          </cell>
          <cell r="AB8339" t="str">
            <v>อ.2</v>
          </cell>
          <cell r="AC8339" t="str">
            <v>ป.6</v>
          </cell>
          <cell r="AD8339" t="str">
            <v>ก่อนประถม</v>
          </cell>
          <cell r="AF8339" t="str">
            <v>ไม่</v>
          </cell>
        </row>
        <row r="8340">
          <cell r="A8340" t="str">
            <v>สพป</v>
          </cell>
          <cell r="B8340" t="str">
            <v>สพป.สุรินทร์ เขต 2</v>
          </cell>
          <cell r="AB8340" t="str">
            <v>อ.2</v>
          </cell>
          <cell r="AC8340" t="str">
            <v>ป.6</v>
          </cell>
          <cell r="AD8340" t="str">
            <v>ก่อนประถม</v>
          </cell>
          <cell r="AF8340" t="str">
            <v>ไม่</v>
          </cell>
        </row>
        <row r="8341">
          <cell r="A8341" t="str">
            <v>สพป</v>
          </cell>
          <cell r="B8341" t="str">
            <v>สพป.สุรินทร์ เขต 2</v>
          </cell>
          <cell r="AB8341" t="str">
            <v>อ.2</v>
          </cell>
          <cell r="AC8341" t="str">
            <v>ป.6</v>
          </cell>
          <cell r="AD8341" t="str">
            <v>ก่อนประถม</v>
          </cell>
          <cell r="AF8341" t="str">
            <v>ไม่</v>
          </cell>
        </row>
        <row r="8342">
          <cell r="A8342" t="str">
            <v>สพป</v>
          </cell>
          <cell r="B8342" t="str">
            <v>สพป.สุรินทร์ เขต 2</v>
          </cell>
          <cell r="AB8342" t="str">
            <v>อ.2</v>
          </cell>
          <cell r="AC8342" t="str">
            <v>ม.3</v>
          </cell>
          <cell r="AD8342" t="str">
            <v>ก่อนประถม</v>
          </cell>
          <cell r="AF8342" t="str">
            <v>ใช่</v>
          </cell>
        </row>
        <row r="8343">
          <cell r="A8343" t="str">
            <v>สพป</v>
          </cell>
          <cell r="B8343" t="str">
            <v>สพป.สุรินทร์ เขต 2</v>
          </cell>
          <cell r="AB8343" t="str">
            <v>อ.2</v>
          </cell>
          <cell r="AC8343" t="str">
            <v>ป.6</v>
          </cell>
          <cell r="AD8343" t="str">
            <v>ก่อนประถม</v>
          </cell>
          <cell r="AF8343" t="str">
            <v>ไม่</v>
          </cell>
        </row>
        <row r="8344">
          <cell r="A8344" t="str">
            <v>สพป</v>
          </cell>
          <cell r="B8344" t="str">
            <v>สพป.สุรินทร์ เขต 2</v>
          </cell>
          <cell r="AB8344" t="str">
            <v>อ.2</v>
          </cell>
          <cell r="AC8344" t="str">
            <v>ป.6</v>
          </cell>
          <cell r="AD8344" t="str">
            <v>ก่อนประถม</v>
          </cell>
          <cell r="AF8344" t="str">
            <v>ไม่</v>
          </cell>
        </row>
        <row r="8345">
          <cell r="A8345" t="str">
            <v>สพป</v>
          </cell>
          <cell r="B8345" t="str">
            <v>สพป.สุรินทร์ เขต 2</v>
          </cell>
          <cell r="AB8345" t="str">
            <v>อ.2</v>
          </cell>
          <cell r="AC8345" t="str">
            <v>ม.3</v>
          </cell>
          <cell r="AD8345" t="str">
            <v>ก่อนประถม</v>
          </cell>
          <cell r="AF8345" t="str">
            <v>ใช่</v>
          </cell>
        </row>
        <row r="8346">
          <cell r="A8346" t="str">
            <v>สพป</v>
          </cell>
          <cell r="B8346" t="str">
            <v>สพป.สุรินทร์ เขต 2</v>
          </cell>
          <cell r="AB8346" t="str">
            <v>อ.2</v>
          </cell>
          <cell r="AC8346" t="str">
            <v>ป.6</v>
          </cell>
          <cell r="AD8346" t="str">
            <v>ก่อนประถม</v>
          </cell>
          <cell r="AF8346" t="str">
            <v>ไม่</v>
          </cell>
        </row>
        <row r="8347">
          <cell r="A8347" t="str">
            <v>สพป</v>
          </cell>
          <cell r="B8347" t="str">
            <v>สพป.สุรินทร์ เขต 2</v>
          </cell>
          <cell r="AB8347" t="str">
            <v>อ.3</v>
          </cell>
          <cell r="AC8347" t="str">
            <v>ป.6</v>
          </cell>
          <cell r="AD8347" t="str">
            <v>ก่อนประถม</v>
          </cell>
          <cell r="AF8347" t="str">
            <v>ไม่</v>
          </cell>
        </row>
        <row r="8348">
          <cell r="A8348" t="str">
            <v>สพป</v>
          </cell>
          <cell r="B8348" t="str">
            <v>สพป.สุรินทร์ เขต 2</v>
          </cell>
          <cell r="AB8348" t="str">
            <v>อ.2</v>
          </cell>
          <cell r="AC8348" t="str">
            <v>ม.3</v>
          </cell>
          <cell r="AD8348" t="str">
            <v>ก่อนประถม</v>
          </cell>
          <cell r="AF8348" t="str">
            <v>ใช่</v>
          </cell>
        </row>
        <row r="8349">
          <cell r="A8349" t="str">
            <v>สพป</v>
          </cell>
          <cell r="B8349" t="str">
            <v>สพป.สุรินทร์ เขต 2</v>
          </cell>
          <cell r="AB8349" t="str">
            <v>อ.2</v>
          </cell>
          <cell r="AC8349" t="str">
            <v>ป.6</v>
          </cell>
          <cell r="AD8349" t="str">
            <v>ก่อนประถม</v>
          </cell>
          <cell r="AF8349" t="str">
            <v>ไม่</v>
          </cell>
        </row>
        <row r="8350">
          <cell r="A8350" t="str">
            <v>สพป</v>
          </cell>
          <cell r="B8350" t="str">
            <v>สพป.สุรินทร์ เขต 2</v>
          </cell>
          <cell r="AB8350" t="str">
            <v>อ.2</v>
          </cell>
          <cell r="AC8350" t="str">
            <v>ป.6</v>
          </cell>
          <cell r="AD8350" t="str">
            <v>ก่อนประถม</v>
          </cell>
          <cell r="AF8350" t="str">
            <v>ไม่</v>
          </cell>
        </row>
        <row r="8351">
          <cell r="A8351" t="str">
            <v>สพป</v>
          </cell>
          <cell r="B8351" t="str">
            <v>สพป.สุรินทร์ เขต 2</v>
          </cell>
          <cell r="AB8351" t="str">
            <v>อ.2</v>
          </cell>
          <cell r="AC8351" t="str">
            <v>ป.6</v>
          </cell>
          <cell r="AD8351" t="str">
            <v>ก่อนประถม</v>
          </cell>
          <cell r="AF8351" t="str">
            <v>ไม่</v>
          </cell>
        </row>
        <row r="8352">
          <cell r="A8352" t="str">
            <v>สพป</v>
          </cell>
          <cell r="B8352" t="str">
            <v>สพป.สุรินทร์ เขต 2</v>
          </cell>
          <cell r="AB8352" t="str">
            <v>อ.2</v>
          </cell>
          <cell r="AC8352" t="str">
            <v>ม.3</v>
          </cell>
          <cell r="AD8352" t="str">
            <v>ก่อนประถม</v>
          </cell>
          <cell r="AF8352" t="str">
            <v>ใช่</v>
          </cell>
        </row>
        <row r="8353">
          <cell r="A8353" t="str">
            <v>สพป</v>
          </cell>
          <cell r="B8353" t="str">
            <v>สพป.สุรินทร์ เขต 2</v>
          </cell>
          <cell r="AB8353" t="str">
            <v>อ.2</v>
          </cell>
          <cell r="AC8353" t="str">
            <v>ป.6</v>
          </cell>
          <cell r="AD8353" t="str">
            <v>ก่อนประถม</v>
          </cell>
          <cell r="AF8353" t="str">
            <v>ไม่</v>
          </cell>
        </row>
        <row r="8354">
          <cell r="A8354" t="str">
            <v>สพป</v>
          </cell>
          <cell r="B8354" t="str">
            <v>สพป.สุรินทร์ เขต 2</v>
          </cell>
          <cell r="AB8354" t="str">
            <v>อ.2</v>
          </cell>
          <cell r="AC8354" t="str">
            <v>ป.6</v>
          </cell>
          <cell r="AD8354" t="str">
            <v>ก่อนประถม</v>
          </cell>
          <cell r="AF8354" t="str">
            <v>ไม่</v>
          </cell>
        </row>
        <row r="8355">
          <cell r="A8355" t="str">
            <v>สพป</v>
          </cell>
          <cell r="B8355" t="str">
            <v>สพป.สุรินทร์ เขต 2</v>
          </cell>
          <cell r="AB8355" t="str">
            <v>อ.2</v>
          </cell>
          <cell r="AC8355" t="str">
            <v>ม.3</v>
          </cell>
          <cell r="AD8355" t="str">
            <v>ก่อนประถม</v>
          </cell>
          <cell r="AF8355" t="str">
            <v>ใช่</v>
          </cell>
        </row>
        <row r="8356">
          <cell r="A8356" t="str">
            <v>สพป</v>
          </cell>
          <cell r="B8356" t="str">
            <v>สพป.สุรินทร์ เขต 2</v>
          </cell>
          <cell r="AB8356" t="str">
            <v>อ.2</v>
          </cell>
          <cell r="AC8356" t="str">
            <v>ป.6</v>
          </cell>
          <cell r="AD8356" t="str">
            <v>ก่อนประถม</v>
          </cell>
          <cell r="AF8356" t="str">
            <v>ไม่</v>
          </cell>
        </row>
        <row r="8357">
          <cell r="A8357" t="str">
            <v>สพป</v>
          </cell>
          <cell r="B8357" t="str">
            <v>สพป.สุรินทร์ เขต 2</v>
          </cell>
          <cell r="AB8357" t="str">
            <v>อ.2</v>
          </cell>
          <cell r="AC8357" t="str">
            <v>ป.6</v>
          </cell>
          <cell r="AD8357" t="str">
            <v>ก่อนประถม</v>
          </cell>
          <cell r="AF8357" t="str">
            <v>ไม่</v>
          </cell>
        </row>
        <row r="8358">
          <cell r="A8358" t="str">
            <v>สพป</v>
          </cell>
          <cell r="B8358" t="str">
            <v>สพป.สุรินทร์ เขต 2</v>
          </cell>
          <cell r="AB8358" t="str">
            <v>อ.2</v>
          </cell>
          <cell r="AC8358" t="str">
            <v>ม.3</v>
          </cell>
          <cell r="AD8358" t="str">
            <v>ก่อนประถม</v>
          </cell>
          <cell r="AF8358" t="str">
            <v>ใช่</v>
          </cell>
        </row>
        <row r="8359">
          <cell r="A8359" t="str">
            <v>สพป</v>
          </cell>
          <cell r="B8359" t="str">
            <v>สพป.สุรินทร์ เขต 2</v>
          </cell>
          <cell r="AB8359" t="str">
            <v>อ.2</v>
          </cell>
          <cell r="AC8359" t="str">
            <v>ป.6</v>
          </cell>
          <cell r="AD8359" t="str">
            <v>ก่อนประถม</v>
          </cell>
          <cell r="AF8359" t="str">
            <v>ไม่</v>
          </cell>
        </row>
        <row r="8360">
          <cell r="A8360" t="str">
            <v>สพป</v>
          </cell>
          <cell r="B8360" t="str">
            <v>สพป.สุรินทร์ เขต 2</v>
          </cell>
          <cell r="AB8360" t="str">
            <v>อ.2</v>
          </cell>
          <cell r="AC8360" t="str">
            <v>ม.3</v>
          </cell>
          <cell r="AD8360" t="str">
            <v>ก่อนประถม</v>
          </cell>
          <cell r="AF8360" t="str">
            <v>ใช่</v>
          </cell>
        </row>
        <row r="8361">
          <cell r="A8361" t="str">
            <v>สพป</v>
          </cell>
          <cell r="B8361" t="str">
            <v>สพป.สุรินทร์ เขต 2</v>
          </cell>
          <cell r="AB8361" t="str">
            <v>อ.1</v>
          </cell>
          <cell r="AC8361" t="str">
            <v>ป.6</v>
          </cell>
          <cell r="AD8361" t="str">
            <v>ก่อนประถม</v>
          </cell>
          <cell r="AF8361" t="str">
            <v>ไม่</v>
          </cell>
        </row>
        <row r="8362">
          <cell r="A8362" t="str">
            <v>สพป</v>
          </cell>
          <cell r="B8362" t="str">
            <v>สพป.สุรินทร์ เขต 2</v>
          </cell>
          <cell r="AB8362" t="str">
            <v>อ.2</v>
          </cell>
          <cell r="AC8362" t="str">
            <v>ม.3</v>
          </cell>
          <cell r="AD8362" t="str">
            <v>ก่อนประถม</v>
          </cell>
          <cell r="AF8362" t="str">
            <v>ใช่</v>
          </cell>
        </row>
        <row r="8363">
          <cell r="A8363" t="str">
            <v>สพป</v>
          </cell>
          <cell r="B8363" t="str">
            <v>สพป.สุรินทร์ เขต 2</v>
          </cell>
          <cell r="AB8363" t="str">
            <v>อ.2</v>
          </cell>
          <cell r="AC8363" t="str">
            <v>ป.6</v>
          </cell>
          <cell r="AD8363" t="str">
            <v>ก่อนประถม</v>
          </cell>
          <cell r="AF8363" t="str">
            <v>ไม่</v>
          </cell>
        </row>
        <row r="8364">
          <cell r="A8364" t="str">
            <v>สพป</v>
          </cell>
          <cell r="B8364" t="str">
            <v>สพป.สุรินทร์ เขต 2</v>
          </cell>
          <cell r="AB8364" t="str">
            <v>อ.2</v>
          </cell>
          <cell r="AC8364" t="str">
            <v>ป.6</v>
          </cell>
          <cell r="AD8364" t="str">
            <v>ก่อนประถม</v>
          </cell>
          <cell r="AF8364" t="str">
            <v>ไม่</v>
          </cell>
        </row>
        <row r="8365">
          <cell r="A8365" t="str">
            <v>สพป</v>
          </cell>
          <cell r="B8365" t="str">
            <v>สพป.สุรินทร์ เขต 2</v>
          </cell>
          <cell r="AB8365" t="str">
            <v>อ.2</v>
          </cell>
          <cell r="AC8365" t="str">
            <v>ม.3</v>
          </cell>
          <cell r="AD8365" t="str">
            <v>ก่อนประถม</v>
          </cell>
          <cell r="AF8365" t="str">
            <v>ใช่</v>
          </cell>
        </row>
        <row r="8366">
          <cell r="A8366" t="str">
            <v>สพป</v>
          </cell>
          <cell r="B8366" t="str">
            <v>สพป.สุรินทร์ เขต 2</v>
          </cell>
          <cell r="AB8366" t="str">
            <v>อ.2</v>
          </cell>
          <cell r="AC8366" t="str">
            <v>ม.3</v>
          </cell>
          <cell r="AD8366" t="str">
            <v>ก่อนประถม</v>
          </cell>
          <cell r="AF8366" t="str">
            <v>ใช่</v>
          </cell>
        </row>
        <row r="8367">
          <cell r="A8367" t="str">
            <v>สพป</v>
          </cell>
          <cell r="B8367" t="str">
            <v>สพป.สุรินทร์ เขต 2</v>
          </cell>
          <cell r="AB8367" t="str">
            <v>อ.2</v>
          </cell>
          <cell r="AC8367" t="str">
            <v>ป.6</v>
          </cell>
          <cell r="AD8367" t="str">
            <v>ก่อนประถม</v>
          </cell>
          <cell r="AF8367" t="str">
            <v>ไม่</v>
          </cell>
        </row>
        <row r="8368">
          <cell r="A8368" t="str">
            <v>สพป</v>
          </cell>
          <cell r="B8368" t="str">
            <v>สพป.สุรินทร์ เขต 2</v>
          </cell>
          <cell r="AB8368" t="str">
            <v>อ.2</v>
          </cell>
          <cell r="AC8368" t="str">
            <v>ป.6</v>
          </cell>
          <cell r="AD8368" t="str">
            <v>ก่อนประถม</v>
          </cell>
          <cell r="AF8368" t="str">
            <v>ไม่</v>
          </cell>
        </row>
        <row r="8369">
          <cell r="A8369" t="str">
            <v>สพป</v>
          </cell>
          <cell r="B8369" t="str">
            <v>สพป.สุรินทร์ เขต 2</v>
          </cell>
          <cell r="AB8369" t="str">
            <v>อ.2</v>
          </cell>
          <cell r="AC8369" t="str">
            <v>ป.6</v>
          </cell>
          <cell r="AD8369" t="str">
            <v>ก่อนประถม</v>
          </cell>
          <cell r="AF8369" t="str">
            <v>ไม่</v>
          </cell>
        </row>
        <row r="8370">
          <cell r="A8370" t="str">
            <v>สพป</v>
          </cell>
          <cell r="B8370" t="str">
            <v>สพป.สุรินทร์ เขต 2</v>
          </cell>
          <cell r="AB8370" t="str">
            <v>อ.2</v>
          </cell>
          <cell r="AC8370" t="str">
            <v>ป.6</v>
          </cell>
          <cell r="AD8370" t="str">
            <v>ก่อนประถม</v>
          </cell>
          <cell r="AF8370" t="str">
            <v>ไม่</v>
          </cell>
        </row>
        <row r="8371">
          <cell r="A8371" t="str">
            <v>สพป</v>
          </cell>
          <cell r="B8371" t="str">
            <v>สพป.สุรินทร์ เขต 2</v>
          </cell>
          <cell r="AB8371" t="str">
            <v>อ.2</v>
          </cell>
          <cell r="AC8371" t="str">
            <v>ป.6</v>
          </cell>
          <cell r="AD8371" t="str">
            <v>ก่อนประถม</v>
          </cell>
          <cell r="AF8371" t="str">
            <v>ไม่</v>
          </cell>
        </row>
        <row r="8372">
          <cell r="A8372" t="str">
            <v>สพป</v>
          </cell>
          <cell r="B8372" t="str">
            <v>สพป.สุรินทร์ เขต 2</v>
          </cell>
          <cell r="AB8372" t="str">
            <v>อ.2</v>
          </cell>
          <cell r="AC8372" t="str">
            <v>ป.6</v>
          </cell>
          <cell r="AD8372" t="str">
            <v>ก่อนประถม</v>
          </cell>
          <cell r="AF8372" t="str">
            <v>ไม่</v>
          </cell>
        </row>
        <row r="8373">
          <cell r="A8373" t="str">
            <v>สพป</v>
          </cell>
          <cell r="B8373" t="str">
            <v>สพป.สุรินทร์ เขต 2</v>
          </cell>
          <cell r="AB8373" t="str">
            <v>อ.2</v>
          </cell>
          <cell r="AC8373" t="str">
            <v>ป.6</v>
          </cell>
          <cell r="AD8373" t="str">
            <v>ก่อนประถม</v>
          </cell>
          <cell r="AF8373" t="str">
            <v>ไม่</v>
          </cell>
        </row>
        <row r="8374">
          <cell r="A8374" t="str">
            <v>สพป</v>
          </cell>
          <cell r="B8374" t="str">
            <v>สพป.สุรินทร์ เขต 2</v>
          </cell>
          <cell r="AB8374" t="str">
            <v>อ.2</v>
          </cell>
          <cell r="AC8374" t="str">
            <v>ม.3</v>
          </cell>
          <cell r="AD8374" t="str">
            <v>ก่อนประถม</v>
          </cell>
          <cell r="AF8374" t="str">
            <v>ใช่</v>
          </cell>
        </row>
        <row r="8375">
          <cell r="A8375" t="str">
            <v>สพป</v>
          </cell>
          <cell r="B8375" t="str">
            <v>สพป.สุรินทร์ เขต 2</v>
          </cell>
          <cell r="AB8375" t="str">
            <v>อ.2</v>
          </cell>
          <cell r="AC8375" t="str">
            <v>ป.6</v>
          </cell>
          <cell r="AD8375" t="str">
            <v>ก่อนประถม</v>
          </cell>
          <cell r="AF8375" t="str">
            <v>ไม่</v>
          </cell>
        </row>
        <row r="8376">
          <cell r="A8376" t="str">
            <v>สพป</v>
          </cell>
          <cell r="B8376" t="str">
            <v>สพป.สุรินทร์ เขต 2</v>
          </cell>
          <cell r="AB8376" t="str">
            <v>อ.2</v>
          </cell>
          <cell r="AC8376" t="str">
            <v>ป.6</v>
          </cell>
          <cell r="AD8376" t="str">
            <v>ก่อนประถม</v>
          </cell>
          <cell r="AF8376" t="str">
            <v>ไม่</v>
          </cell>
        </row>
        <row r="8377">
          <cell r="A8377" t="str">
            <v>สพป</v>
          </cell>
          <cell r="B8377" t="str">
            <v>สพป.สุรินทร์ เขต 2</v>
          </cell>
          <cell r="AB8377" t="str">
            <v>อ.2</v>
          </cell>
          <cell r="AC8377" t="str">
            <v>ป.6</v>
          </cell>
          <cell r="AD8377" t="str">
            <v>ก่อนประถม</v>
          </cell>
          <cell r="AF8377" t="str">
            <v>ไม่</v>
          </cell>
        </row>
        <row r="8378">
          <cell r="A8378" t="str">
            <v>สพป</v>
          </cell>
          <cell r="B8378" t="str">
            <v>สพป.สุรินทร์ เขต 2</v>
          </cell>
          <cell r="AB8378" t="str">
            <v>อ.1</v>
          </cell>
          <cell r="AC8378" t="str">
            <v>ป.6</v>
          </cell>
          <cell r="AD8378" t="str">
            <v>ก่อนประถม</v>
          </cell>
          <cell r="AF8378" t="str">
            <v>ไม่</v>
          </cell>
        </row>
        <row r="8379">
          <cell r="A8379" t="str">
            <v>สพป</v>
          </cell>
          <cell r="B8379" t="str">
            <v>สพป.สุรินทร์ เขต 2</v>
          </cell>
          <cell r="AB8379" t="str">
            <v>อ.2</v>
          </cell>
          <cell r="AC8379" t="str">
            <v>ป.6</v>
          </cell>
          <cell r="AD8379" t="str">
            <v>ก่อนประถม</v>
          </cell>
          <cell r="AF8379" t="str">
            <v>ไม่</v>
          </cell>
        </row>
        <row r="8380">
          <cell r="A8380" t="str">
            <v>สพป</v>
          </cell>
          <cell r="B8380" t="str">
            <v>สพป.สุรินทร์ เขต 2</v>
          </cell>
          <cell r="AB8380" t="str">
            <v>อ.2</v>
          </cell>
          <cell r="AC8380" t="str">
            <v>ป.6</v>
          </cell>
          <cell r="AD8380" t="str">
            <v>ก่อนประถม</v>
          </cell>
          <cell r="AF8380" t="str">
            <v>ไม่</v>
          </cell>
        </row>
        <row r="8381">
          <cell r="A8381" t="str">
            <v>สพป</v>
          </cell>
          <cell r="B8381" t="str">
            <v>สพป.สุรินทร์ เขต 2</v>
          </cell>
          <cell r="AB8381" t="str">
            <v>อ.2</v>
          </cell>
          <cell r="AC8381" t="str">
            <v>ม.3</v>
          </cell>
          <cell r="AD8381" t="str">
            <v>ก่อนประถม</v>
          </cell>
          <cell r="AF8381" t="str">
            <v>ใช่</v>
          </cell>
        </row>
        <row r="8382">
          <cell r="A8382" t="str">
            <v>สพป</v>
          </cell>
          <cell r="B8382" t="str">
            <v>สพป.สุรินทร์ เขต 2</v>
          </cell>
          <cell r="AB8382" t="str">
            <v>อ.2</v>
          </cell>
          <cell r="AC8382" t="str">
            <v>ป.6</v>
          </cell>
          <cell r="AD8382" t="str">
            <v>ก่อนประถม</v>
          </cell>
          <cell r="AF8382" t="str">
            <v>ไม่</v>
          </cell>
        </row>
        <row r="8383">
          <cell r="A8383" t="str">
            <v>สพป</v>
          </cell>
          <cell r="B8383" t="str">
            <v>สพป.สุรินทร์ เขต 2</v>
          </cell>
          <cell r="AB8383" t="str">
            <v>อ.2</v>
          </cell>
          <cell r="AC8383" t="str">
            <v>ป.6</v>
          </cell>
          <cell r="AD8383" t="str">
            <v>ก่อนประถม</v>
          </cell>
          <cell r="AF8383" t="str">
            <v>ไม่</v>
          </cell>
        </row>
        <row r="8384">
          <cell r="A8384" t="str">
            <v>สพป</v>
          </cell>
          <cell r="B8384" t="str">
            <v>สพป.สุรินทร์ เขต 2</v>
          </cell>
          <cell r="AB8384" t="str">
            <v>อ.2</v>
          </cell>
          <cell r="AC8384" t="str">
            <v>ป.6</v>
          </cell>
          <cell r="AD8384" t="str">
            <v>ก่อนประถม</v>
          </cell>
          <cell r="AF8384" t="str">
            <v>ไม่</v>
          </cell>
        </row>
        <row r="8385">
          <cell r="A8385" t="str">
            <v>สพป</v>
          </cell>
          <cell r="B8385" t="str">
            <v>สพป.สุรินทร์ เขต 2</v>
          </cell>
          <cell r="AB8385" t="str">
            <v>อ.2</v>
          </cell>
          <cell r="AC8385" t="str">
            <v>ม.3</v>
          </cell>
          <cell r="AD8385" t="str">
            <v>ก่อนประถม</v>
          </cell>
          <cell r="AF8385" t="str">
            <v>ใช่</v>
          </cell>
        </row>
        <row r="8386">
          <cell r="A8386" t="str">
            <v>สพป</v>
          </cell>
          <cell r="B8386" t="str">
            <v>สพป.สุรินทร์ เขต 2</v>
          </cell>
          <cell r="AB8386" t="str">
            <v>อ.2</v>
          </cell>
          <cell r="AC8386" t="str">
            <v>ป.6</v>
          </cell>
          <cell r="AD8386" t="str">
            <v>ก่อนประถม</v>
          </cell>
          <cell r="AF8386" t="str">
            <v>ไม่</v>
          </cell>
        </row>
        <row r="8387">
          <cell r="A8387" t="str">
            <v>สพป</v>
          </cell>
          <cell r="B8387" t="str">
            <v>สพป.สุรินทร์ เขต 2</v>
          </cell>
          <cell r="AB8387" t="str">
            <v>อ.2</v>
          </cell>
          <cell r="AC8387" t="str">
            <v>ม.3</v>
          </cell>
          <cell r="AD8387" t="str">
            <v>ก่อนประถม</v>
          </cell>
          <cell r="AF8387" t="str">
            <v>ใช่</v>
          </cell>
        </row>
        <row r="8388">
          <cell r="A8388" t="str">
            <v>สพป</v>
          </cell>
          <cell r="B8388" t="str">
            <v>สพป.สุรินทร์ เขต 2</v>
          </cell>
          <cell r="AB8388" t="str">
            <v>อ.2</v>
          </cell>
          <cell r="AC8388" t="str">
            <v>ป.6</v>
          </cell>
          <cell r="AD8388" t="str">
            <v>ก่อนประถม</v>
          </cell>
          <cell r="AF8388" t="str">
            <v>ไม่</v>
          </cell>
        </row>
        <row r="8389">
          <cell r="A8389" t="str">
            <v>สพป</v>
          </cell>
          <cell r="B8389" t="str">
            <v>สพป.สุรินทร์ เขต 2</v>
          </cell>
          <cell r="AB8389" t="str">
            <v>อ.2</v>
          </cell>
          <cell r="AC8389" t="str">
            <v>ป.6</v>
          </cell>
          <cell r="AD8389" t="str">
            <v>ก่อนประถม</v>
          </cell>
          <cell r="AF8389" t="str">
            <v>ไม่</v>
          </cell>
        </row>
        <row r="8390">
          <cell r="A8390" t="str">
            <v>สพป</v>
          </cell>
          <cell r="B8390" t="str">
            <v>สพป.สุรินทร์ เขต 2</v>
          </cell>
          <cell r="AB8390" t="str">
            <v>อ.2</v>
          </cell>
          <cell r="AC8390" t="str">
            <v>ป.6</v>
          </cell>
          <cell r="AD8390" t="str">
            <v>ก่อนประถม</v>
          </cell>
          <cell r="AF8390" t="str">
            <v>ไม่</v>
          </cell>
        </row>
        <row r="8391">
          <cell r="A8391" t="str">
            <v>สพป</v>
          </cell>
          <cell r="B8391" t="str">
            <v>สพป.สุรินทร์ เขต 2</v>
          </cell>
          <cell r="AB8391" t="str">
            <v>อ.2</v>
          </cell>
          <cell r="AC8391" t="str">
            <v>ป.6</v>
          </cell>
          <cell r="AD8391" t="str">
            <v>ก่อนประถม</v>
          </cell>
          <cell r="AF8391" t="str">
            <v>ไม่</v>
          </cell>
        </row>
        <row r="8392">
          <cell r="A8392" t="str">
            <v>สพป</v>
          </cell>
          <cell r="B8392" t="str">
            <v>สพป.สุรินทร์ เขต 2</v>
          </cell>
          <cell r="AB8392" t="str">
            <v>อ.2</v>
          </cell>
          <cell r="AC8392" t="str">
            <v>ม.3</v>
          </cell>
          <cell r="AD8392" t="str">
            <v>ก่อนประถม</v>
          </cell>
          <cell r="AF8392" t="str">
            <v>ใช่</v>
          </cell>
        </row>
        <row r="8393">
          <cell r="A8393" t="str">
            <v>สพป</v>
          </cell>
          <cell r="B8393" t="str">
            <v>สพป.สุรินทร์ เขต 2</v>
          </cell>
          <cell r="AB8393" t="str">
            <v>อ.2</v>
          </cell>
          <cell r="AC8393" t="str">
            <v>ป.6</v>
          </cell>
          <cell r="AD8393" t="str">
            <v>ก่อนประถม</v>
          </cell>
          <cell r="AF8393" t="str">
            <v>ไม่</v>
          </cell>
        </row>
        <row r="8394">
          <cell r="A8394" t="str">
            <v>สพป</v>
          </cell>
          <cell r="B8394" t="str">
            <v>สพป.สุรินทร์ เขต 2</v>
          </cell>
          <cell r="AB8394" t="str">
            <v>อ.2</v>
          </cell>
          <cell r="AC8394" t="str">
            <v>ม.3</v>
          </cell>
          <cell r="AD8394" t="str">
            <v>ก่อนประถม</v>
          </cell>
          <cell r="AF8394" t="str">
            <v>ใช่</v>
          </cell>
        </row>
        <row r="8395">
          <cell r="A8395" t="str">
            <v>สพป</v>
          </cell>
          <cell r="B8395" t="str">
            <v>สพป.สุรินทร์ เขต 2</v>
          </cell>
          <cell r="AB8395" t="str">
            <v>อ.2</v>
          </cell>
          <cell r="AC8395" t="str">
            <v>ม.3</v>
          </cell>
          <cell r="AD8395" t="str">
            <v>ก่อนประถม</v>
          </cell>
          <cell r="AF8395" t="str">
            <v>ใช่</v>
          </cell>
        </row>
        <row r="8396">
          <cell r="A8396" t="str">
            <v>สพป</v>
          </cell>
          <cell r="B8396" t="str">
            <v>สพป.สุรินทร์ เขต 2</v>
          </cell>
          <cell r="AB8396" t="str">
            <v>อ.2</v>
          </cell>
          <cell r="AC8396" t="str">
            <v>ป.6</v>
          </cell>
          <cell r="AD8396" t="str">
            <v>ก่อนประถม</v>
          </cell>
          <cell r="AF8396" t="str">
            <v>ไม่</v>
          </cell>
        </row>
        <row r="8397">
          <cell r="A8397" t="str">
            <v>สพป</v>
          </cell>
          <cell r="B8397" t="str">
            <v>สพป.สุรินทร์ เขต 2</v>
          </cell>
          <cell r="AB8397" t="str">
            <v>อ.2</v>
          </cell>
          <cell r="AC8397" t="str">
            <v>ป.6</v>
          </cell>
          <cell r="AD8397" t="str">
            <v>ก่อนประถม</v>
          </cell>
          <cell r="AF8397" t="str">
            <v>ไม่</v>
          </cell>
        </row>
        <row r="8398">
          <cell r="A8398" t="str">
            <v>สพป</v>
          </cell>
          <cell r="B8398" t="str">
            <v>สพป.สุรินทร์ เขต 2</v>
          </cell>
          <cell r="AB8398" t="str">
            <v>อ.2</v>
          </cell>
          <cell r="AC8398" t="str">
            <v>ป.6</v>
          </cell>
          <cell r="AD8398" t="str">
            <v>ก่อนประถม</v>
          </cell>
          <cell r="AF8398" t="str">
            <v>ไม่</v>
          </cell>
        </row>
        <row r="8399">
          <cell r="A8399" t="str">
            <v>สพป</v>
          </cell>
          <cell r="B8399" t="str">
            <v>สพป.สุรินทร์ เขต 2</v>
          </cell>
          <cell r="AB8399" t="str">
            <v>อ.2</v>
          </cell>
          <cell r="AC8399" t="str">
            <v>ป.6</v>
          </cell>
          <cell r="AD8399" t="str">
            <v>ก่อนประถม</v>
          </cell>
          <cell r="AF8399" t="str">
            <v>ไม่</v>
          </cell>
        </row>
        <row r="8400">
          <cell r="A8400" t="str">
            <v>สพป</v>
          </cell>
          <cell r="B8400" t="str">
            <v>สพป.สุรินทร์ เขต 2</v>
          </cell>
          <cell r="AB8400" t="str">
            <v>อ.2</v>
          </cell>
          <cell r="AC8400" t="str">
            <v>ม.3</v>
          </cell>
          <cell r="AD8400" t="str">
            <v>ก่อนประถม</v>
          </cell>
          <cell r="AF8400" t="str">
            <v>ใช่</v>
          </cell>
        </row>
        <row r="8401">
          <cell r="A8401" t="str">
            <v>สพป</v>
          </cell>
          <cell r="B8401" t="str">
            <v>สพป.สุรินทร์ เขต 2</v>
          </cell>
          <cell r="AB8401" t="str">
            <v>อ.2</v>
          </cell>
          <cell r="AC8401" t="str">
            <v>ป.6</v>
          </cell>
          <cell r="AD8401" t="str">
            <v>ก่อนประถม</v>
          </cell>
          <cell r="AF8401" t="str">
            <v>ไม่</v>
          </cell>
        </row>
        <row r="8402">
          <cell r="A8402" t="str">
            <v>สพป</v>
          </cell>
          <cell r="B8402" t="str">
            <v>สพป.สุรินทร์ เขต 2</v>
          </cell>
          <cell r="AB8402" t="str">
            <v>อ.2</v>
          </cell>
          <cell r="AC8402" t="str">
            <v>ม.3</v>
          </cell>
          <cell r="AD8402" t="str">
            <v>ก่อนประถม</v>
          </cell>
          <cell r="AF8402" t="str">
            <v>ใช่</v>
          </cell>
        </row>
        <row r="8403">
          <cell r="A8403" t="str">
            <v>สพป</v>
          </cell>
          <cell r="B8403" t="str">
            <v>สพป.สุรินทร์ เขต 2</v>
          </cell>
          <cell r="AB8403" t="str">
            <v>อ.2</v>
          </cell>
          <cell r="AC8403" t="str">
            <v>ป.6</v>
          </cell>
          <cell r="AD8403" t="str">
            <v>ก่อนประถม</v>
          </cell>
          <cell r="AF8403" t="str">
            <v>ไม่</v>
          </cell>
        </row>
        <row r="8404">
          <cell r="A8404" t="str">
            <v>สพป</v>
          </cell>
          <cell r="B8404" t="str">
            <v>สพป.สุรินทร์ เขต 2</v>
          </cell>
          <cell r="AB8404" t="str">
            <v>อ.2</v>
          </cell>
          <cell r="AC8404" t="str">
            <v>ป.6</v>
          </cell>
          <cell r="AD8404" t="str">
            <v>ก่อนประถม</v>
          </cell>
          <cell r="AF8404" t="str">
            <v>ไม่</v>
          </cell>
        </row>
        <row r="8405">
          <cell r="A8405" t="str">
            <v>สพป</v>
          </cell>
          <cell r="B8405" t="str">
            <v>สพป.สุรินทร์ เขต 2</v>
          </cell>
          <cell r="AB8405" t="str">
            <v>อ.3</v>
          </cell>
          <cell r="AC8405" t="str">
            <v>ป.6</v>
          </cell>
          <cell r="AD8405" t="str">
            <v>ก่อนประถม</v>
          </cell>
          <cell r="AF8405" t="str">
            <v>ไม่</v>
          </cell>
        </row>
        <row r="8406">
          <cell r="A8406" t="str">
            <v>สพป</v>
          </cell>
          <cell r="B8406" t="str">
            <v>สพป.สุรินทร์ เขต 2</v>
          </cell>
          <cell r="AB8406" t="str">
            <v>อ.2</v>
          </cell>
          <cell r="AC8406" t="str">
            <v>ป.6</v>
          </cell>
          <cell r="AD8406" t="str">
            <v>ก่อนประถม</v>
          </cell>
          <cell r="AF8406" t="str">
            <v>ไม่</v>
          </cell>
        </row>
        <row r="8407">
          <cell r="A8407" t="str">
            <v>สพป</v>
          </cell>
          <cell r="B8407" t="str">
            <v>สพป.สุรินทร์ เขต 2</v>
          </cell>
          <cell r="AB8407" t="str">
            <v>อ.2</v>
          </cell>
          <cell r="AC8407" t="str">
            <v>ป.6</v>
          </cell>
          <cell r="AD8407" t="str">
            <v>ก่อนประถม</v>
          </cell>
          <cell r="AF8407" t="str">
            <v>ไม่</v>
          </cell>
        </row>
        <row r="8408">
          <cell r="A8408" t="str">
            <v>สพป</v>
          </cell>
          <cell r="B8408" t="str">
            <v>สพป.สุรินทร์ เขต 2</v>
          </cell>
          <cell r="AB8408" t="str">
            <v>อ.2</v>
          </cell>
          <cell r="AC8408" t="str">
            <v>ม.3</v>
          </cell>
          <cell r="AD8408" t="str">
            <v>ก่อนประถม</v>
          </cell>
          <cell r="AF8408" t="str">
            <v>ใช่</v>
          </cell>
        </row>
        <row r="8409">
          <cell r="A8409" t="str">
            <v>สพป</v>
          </cell>
          <cell r="B8409" t="str">
            <v>สพป.สุรินทร์ เขต 2</v>
          </cell>
          <cell r="AB8409" t="str">
            <v>อ.2</v>
          </cell>
          <cell r="AC8409" t="str">
            <v>ป.6</v>
          </cell>
          <cell r="AD8409" t="str">
            <v>ก่อนประถม</v>
          </cell>
          <cell r="AF8409" t="str">
            <v>ไม่</v>
          </cell>
        </row>
        <row r="8410">
          <cell r="A8410" t="str">
            <v>สพป</v>
          </cell>
          <cell r="B8410" t="str">
            <v>สพป.สุรินทร์ เขต 2</v>
          </cell>
          <cell r="AB8410" t="str">
            <v>อ.2</v>
          </cell>
          <cell r="AC8410" t="str">
            <v>ป.6</v>
          </cell>
          <cell r="AD8410" t="str">
            <v>ก่อนประถม</v>
          </cell>
          <cell r="AF8410" t="str">
            <v>ไม่</v>
          </cell>
        </row>
        <row r="8411">
          <cell r="A8411" t="str">
            <v>สพป</v>
          </cell>
          <cell r="B8411" t="str">
            <v>สพป.สุรินทร์ เขต 2</v>
          </cell>
          <cell r="AB8411" t="str">
            <v>อ.2</v>
          </cell>
          <cell r="AC8411" t="str">
            <v>ม.3</v>
          </cell>
          <cell r="AD8411" t="str">
            <v>ก่อนประถม</v>
          </cell>
          <cell r="AF8411" t="str">
            <v>ใช่</v>
          </cell>
        </row>
        <row r="8412">
          <cell r="A8412" t="str">
            <v>สพป</v>
          </cell>
          <cell r="B8412" t="str">
            <v>สพป.สุรินทร์ เขต 2</v>
          </cell>
          <cell r="AB8412" t="str">
            <v>อ.2</v>
          </cell>
          <cell r="AC8412" t="str">
            <v>ป.6</v>
          </cell>
          <cell r="AD8412" t="str">
            <v>ก่อนประถม</v>
          </cell>
          <cell r="AF8412" t="str">
            <v>ไม่</v>
          </cell>
        </row>
        <row r="8413">
          <cell r="A8413" t="str">
            <v>สพป</v>
          </cell>
          <cell r="B8413" t="str">
            <v>สพป.สุรินทร์ เขต 2</v>
          </cell>
          <cell r="AB8413" t="str">
            <v>อ.2</v>
          </cell>
          <cell r="AC8413" t="str">
            <v>ป.6</v>
          </cell>
          <cell r="AD8413" t="str">
            <v>ก่อนประถม</v>
          </cell>
          <cell r="AF8413" t="str">
            <v>ไม่</v>
          </cell>
        </row>
        <row r="8414">
          <cell r="A8414" t="str">
            <v>สพป</v>
          </cell>
          <cell r="B8414" t="str">
            <v>สพป.สุรินทร์ เขต 2</v>
          </cell>
          <cell r="AB8414" t="str">
            <v>อ.2</v>
          </cell>
          <cell r="AC8414" t="str">
            <v>ม.3</v>
          </cell>
          <cell r="AD8414" t="str">
            <v>ก่อนประถม</v>
          </cell>
          <cell r="AF8414" t="str">
            <v>ใช่</v>
          </cell>
        </row>
        <row r="8415">
          <cell r="A8415" t="str">
            <v>สพป</v>
          </cell>
          <cell r="B8415" t="str">
            <v>สพป.สุรินทร์ เขต 2</v>
          </cell>
          <cell r="AB8415" t="str">
            <v>อ.2</v>
          </cell>
          <cell r="AC8415" t="str">
            <v>ป.6</v>
          </cell>
          <cell r="AD8415" t="str">
            <v>ก่อนประถม</v>
          </cell>
          <cell r="AF8415" t="str">
            <v>ไม่</v>
          </cell>
        </row>
        <row r="8416">
          <cell r="A8416" t="str">
            <v>สพป</v>
          </cell>
          <cell r="B8416" t="str">
            <v>สพป.สุรินทร์ เขต 2</v>
          </cell>
          <cell r="AB8416" t="str">
            <v>อ.2</v>
          </cell>
          <cell r="AC8416" t="str">
            <v>ป.6</v>
          </cell>
          <cell r="AD8416" t="str">
            <v>ก่อนประถม</v>
          </cell>
          <cell r="AF8416" t="str">
            <v>ไม่</v>
          </cell>
        </row>
        <row r="8417">
          <cell r="A8417" t="str">
            <v>สพป</v>
          </cell>
          <cell r="B8417" t="str">
            <v>สพป.สุรินทร์ เขต 2</v>
          </cell>
          <cell r="AB8417" t="str">
            <v>อ.2</v>
          </cell>
          <cell r="AC8417" t="str">
            <v>ป.6</v>
          </cell>
          <cell r="AD8417" t="str">
            <v>ก่อนประถม</v>
          </cell>
          <cell r="AF8417" t="str">
            <v>ไม่</v>
          </cell>
        </row>
        <row r="8418">
          <cell r="A8418" t="str">
            <v>สพป</v>
          </cell>
          <cell r="B8418" t="str">
            <v>สพป.สุรินทร์ เขต 2</v>
          </cell>
          <cell r="AB8418" t="str">
            <v>อ.2</v>
          </cell>
          <cell r="AC8418" t="str">
            <v>ป.6</v>
          </cell>
          <cell r="AD8418" t="str">
            <v>ก่อนประถม</v>
          </cell>
          <cell r="AF8418" t="str">
            <v>ไม่</v>
          </cell>
        </row>
        <row r="8419">
          <cell r="A8419" t="str">
            <v>สพป</v>
          </cell>
          <cell r="B8419" t="str">
            <v>สพป.สุรินทร์ เขต 2</v>
          </cell>
          <cell r="AB8419" t="str">
            <v>อ.2</v>
          </cell>
          <cell r="AC8419" t="str">
            <v>ป.6</v>
          </cell>
          <cell r="AD8419" t="str">
            <v>ก่อนประถม</v>
          </cell>
          <cell r="AF8419" t="str">
            <v>ไม่</v>
          </cell>
        </row>
        <row r="8420">
          <cell r="A8420" t="str">
            <v>สพป</v>
          </cell>
          <cell r="B8420" t="str">
            <v>สพป.สุรินทร์ เขต 2</v>
          </cell>
          <cell r="AB8420" t="str">
            <v>อ.2</v>
          </cell>
          <cell r="AC8420" t="str">
            <v>ป.6</v>
          </cell>
          <cell r="AD8420" t="str">
            <v>ก่อนประถม</v>
          </cell>
          <cell r="AF8420" t="str">
            <v>ไม่</v>
          </cell>
        </row>
        <row r="8421">
          <cell r="A8421" t="str">
            <v>สพป</v>
          </cell>
          <cell r="B8421" t="str">
            <v>สพป.สุรินทร์ เขต 2</v>
          </cell>
          <cell r="AB8421" t="str">
            <v>อ.2</v>
          </cell>
          <cell r="AC8421" t="str">
            <v>ป.6</v>
          </cell>
          <cell r="AD8421" t="str">
            <v>ก่อนประถม</v>
          </cell>
          <cell r="AF8421" t="str">
            <v>ไม่</v>
          </cell>
        </row>
        <row r="8422">
          <cell r="A8422" t="str">
            <v>สพป</v>
          </cell>
          <cell r="B8422" t="str">
            <v>สพป.สุรินทร์ เขต 2</v>
          </cell>
          <cell r="AB8422" t="str">
            <v>อ.2</v>
          </cell>
          <cell r="AC8422" t="str">
            <v>ป.6</v>
          </cell>
          <cell r="AD8422" t="str">
            <v>ก่อนประถม</v>
          </cell>
          <cell r="AF8422" t="str">
            <v>ไม่</v>
          </cell>
        </row>
        <row r="8423">
          <cell r="A8423" t="str">
            <v>สพป</v>
          </cell>
          <cell r="B8423" t="str">
            <v>สพป.สุรินทร์ เขต 2</v>
          </cell>
          <cell r="AB8423" t="str">
            <v>อ.2</v>
          </cell>
          <cell r="AC8423" t="str">
            <v>ม.3</v>
          </cell>
          <cell r="AD8423" t="str">
            <v>ก่อนประถม</v>
          </cell>
          <cell r="AF8423" t="str">
            <v>ใช่</v>
          </cell>
        </row>
        <row r="8424">
          <cell r="A8424" t="str">
            <v>สพป</v>
          </cell>
          <cell r="B8424" t="str">
            <v>สพป.สุรินทร์ เขต 2</v>
          </cell>
          <cell r="AB8424" t="str">
            <v>อ.2</v>
          </cell>
          <cell r="AC8424" t="str">
            <v>ม.3</v>
          </cell>
          <cell r="AD8424" t="str">
            <v>ก่อนประถม</v>
          </cell>
          <cell r="AF8424" t="str">
            <v>ใช่</v>
          </cell>
        </row>
        <row r="8425">
          <cell r="A8425" t="str">
            <v>สพป</v>
          </cell>
          <cell r="B8425" t="str">
            <v>สพป.สุรินทร์ เขต 2</v>
          </cell>
          <cell r="AB8425" t="str">
            <v>อ.2</v>
          </cell>
          <cell r="AC8425" t="str">
            <v>ป.6</v>
          </cell>
          <cell r="AD8425" t="str">
            <v>ก่อนประถม</v>
          </cell>
          <cell r="AF8425" t="str">
            <v>ไม่</v>
          </cell>
        </row>
        <row r="8426">
          <cell r="A8426" t="str">
            <v>สพป</v>
          </cell>
          <cell r="B8426" t="str">
            <v>สพป.สุรินทร์ เขต 2</v>
          </cell>
          <cell r="AB8426" t="str">
            <v>อ.2</v>
          </cell>
          <cell r="AC8426" t="str">
            <v>ป.6</v>
          </cell>
          <cell r="AD8426" t="str">
            <v>ก่อนประถม</v>
          </cell>
          <cell r="AF8426" t="str">
            <v>ไม่</v>
          </cell>
        </row>
        <row r="8427">
          <cell r="A8427" t="str">
            <v>สพป</v>
          </cell>
          <cell r="B8427" t="str">
            <v>สพป.สุรินทร์ เขต 2</v>
          </cell>
          <cell r="AB8427" t="str">
            <v>อ.2</v>
          </cell>
          <cell r="AC8427" t="str">
            <v>ป.6</v>
          </cell>
          <cell r="AD8427" t="str">
            <v>ก่อนประถม</v>
          </cell>
          <cell r="AF8427" t="str">
            <v>ไม่</v>
          </cell>
        </row>
        <row r="8428">
          <cell r="A8428" t="str">
            <v>สพป</v>
          </cell>
          <cell r="B8428" t="str">
            <v>สพป.สุรินทร์ เขต 2</v>
          </cell>
          <cell r="AB8428" t="str">
            <v>อ.2</v>
          </cell>
          <cell r="AC8428" t="str">
            <v>ป.6</v>
          </cell>
          <cell r="AD8428" t="str">
            <v>ก่อนประถม</v>
          </cell>
          <cell r="AF8428" t="str">
            <v>ไม่</v>
          </cell>
        </row>
        <row r="8429">
          <cell r="A8429" t="str">
            <v>สพป</v>
          </cell>
          <cell r="B8429" t="str">
            <v>สพป.สุรินทร์ เขต 2</v>
          </cell>
          <cell r="AB8429" t="str">
            <v>อ.2</v>
          </cell>
          <cell r="AC8429" t="str">
            <v>ป.6</v>
          </cell>
          <cell r="AD8429" t="str">
            <v>ก่อนประถม</v>
          </cell>
          <cell r="AF8429" t="str">
            <v>ไม่</v>
          </cell>
        </row>
        <row r="8430">
          <cell r="A8430" t="str">
            <v>สพป</v>
          </cell>
          <cell r="B8430" t="str">
            <v>สพป.สุรินทร์ เขต 2</v>
          </cell>
          <cell r="AB8430" t="str">
            <v>อ.2</v>
          </cell>
          <cell r="AC8430" t="str">
            <v>ม.3</v>
          </cell>
          <cell r="AD8430" t="str">
            <v>ก่อนประถม</v>
          </cell>
          <cell r="AF8430" t="str">
            <v>ใช่</v>
          </cell>
        </row>
        <row r="8431">
          <cell r="A8431" t="str">
            <v>สพป</v>
          </cell>
          <cell r="B8431" t="str">
            <v>สพป.สุรินทร์ เขต 2</v>
          </cell>
          <cell r="AB8431" t="str">
            <v>อ.2</v>
          </cell>
          <cell r="AC8431" t="str">
            <v>ม.3</v>
          </cell>
          <cell r="AD8431" t="str">
            <v>ก่อนประถม</v>
          </cell>
          <cell r="AF8431" t="str">
            <v>ใช่</v>
          </cell>
        </row>
        <row r="8432">
          <cell r="A8432" t="str">
            <v>สพป</v>
          </cell>
          <cell r="B8432" t="str">
            <v>สพป.สุรินทร์ เขต 2</v>
          </cell>
          <cell r="AB8432" t="str">
            <v>อ.2</v>
          </cell>
          <cell r="AC8432" t="str">
            <v>ป.6</v>
          </cell>
          <cell r="AD8432" t="str">
            <v>ก่อนประถม</v>
          </cell>
          <cell r="AF8432" t="str">
            <v>ไม่</v>
          </cell>
        </row>
        <row r="8433">
          <cell r="A8433" t="str">
            <v>สพป</v>
          </cell>
          <cell r="B8433" t="str">
            <v>สพป.สุรินทร์ เขต 2</v>
          </cell>
          <cell r="AB8433" t="str">
            <v>อ.1</v>
          </cell>
          <cell r="AC8433" t="str">
            <v>ป.6</v>
          </cell>
          <cell r="AD8433" t="str">
            <v>ก่อนประถม</v>
          </cell>
          <cell r="AF8433" t="str">
            <v>ไม่</v>
          </cell>
        </row>
        <row r="8434">
          <cell r="A8434" t="str">
            <v>สพป</v>
          </cell>
          <cell r="B8434" t="str">
            <v>สพป.สุรินทร์ เขต 2</v>
          </cell>
          <cell r="AB8434" t="str">
            <v>อ.2</v>
          </cell>
          <cell r="AC8434" t="str">
            <v>ป.6</v>
          </cell>
          <cell r="AD8434" t="str">
            <v>ก่อนประถม</v>
          </cell>
          <cell r="AF8434" t="str">
            <v>ไม่</v>
          </cell>
        </row>
        <row r="8435">
          <cell r="A8435" t="str">
            <v>สพป</v>
          </cell>
          <cell r="B8435" t="str">
            <v>สพป.สุรินทร์ เขต 2</v>
          </cell>
          <cell r="AB8435" t="str">
            <v>อ.2</v>
          </cell>
          <cell r="AC8435" t="str">
            <v>ป.6</v>
          </cell>
          <cell r="AD8435" t="str">
            <v>ก่อนประถม</v>
          </cell>
          <cell r="AF8435" t="str">
            <v>ไม่</v>
          </cell>
        </row>
        <row r="8436">
          <cell r="A8436" t="str">
            <v>สพป</v>
          </cell>
          <cell r="B8436" t="str">
            <v>สพป.สุรินทร์ เขต 2</v>
          </cell>
          <cell r="AB8436" t="str">
            <v>อ.2</v>
          </cell>
          <cell r="AC8436" t="str">
            <v>ม.3</v>
          </cell>
          <cell r="AD8436" t="str">
            <v>ก่อนประถม</v>
          </cell>
          <cell r="AF8436" t="str">
            <v>ใช่</v>
          </cell>
        </row>
        <row r="8437">
          <cell r="A8437" t="str">
            <v>สพป</v>
          </cell>
          <cell r="B8437" t="str">
            <v>สพป.สุรินทร์ เขต 2</v>
          </cell>
          <cell r="AB8437" t="str">
            <v>อ.2</v>
          </cell>
          <cell r="AC8437" t="str">
            <v>ป.6</v>
          </cell>
          <cell r="AD8437" t="str">
            <v>ก่อนประถม</v>
          </cell>
          <cell r="AF8437" t="str">
            <v>ไม่</v>
          </cell>
        </row>
        <row r="8438">
          <cell r="A8438" t="str">
            <v>สพป</v>
          </cell>
          <cell r="B8438" t="str">
            <v>สพป.สุรินทร์ เขต 2</v>
          </cell>
          <cell r="AB8438" t="str">
            <v>อ.2</v>
          </cell>
          <cell r="AC8438" t="str">
            <v>ป.6</v>
          </cell>
          <cell r="AD8438" t="str">
            <v>ก่อนประถม</v>
          </cell>
          <cell r="AF8438" t="str">
            <v>ไม่</v>
          </cell>
        </row>
        <row r="8439">
          <cell r="A8439" t="str">
            <v>สพป</v>
          </cell>
          <cell r="B8439" t="str">
            <v>สพป.สุรินทร์ เขต 2</v>
          </cell>
          <cell r="AB8439" t="str">
            <v>อ.2</v>
          </cell>
          <cell r="AC8439" t="str">
            <v>ป.6</v>
          </cell>
          <cell r="AD8439" t="str">
            <v>ก่อนประถม</v>
          </cell>
          <cell r="AF8439" t="str">
            <v>ไม่</v>
          </cell>
        </row>
        <row r="8440">
          <cell r="A8440" t="str">
            <v>สพป</v>
          </cell>
          <cell r="B8440" t="str">
            <v>สพป.สุรินทร์ เขต 2</v>
          </cell>
          <cell r="AB8440" t="str">
            <v>อ.2</v>
          </cell>
          <cell r="AC8440" t="str">
            <v>ป.6</v>
          </cell>
          <cell r="AD8440" t="str">
            <v>ก่อนประถม</v>
          </cell>
          <cell r="AF8440" t="str">
            <v>ไม่</v>
          </cell>
        </row>
        <row r="8441">
          <cell r="A8441" t="str">
            <v>สพป</v>
          </cell>
          <cell r="B8441" t="str">
            <v>สพป.สุรินทร์ เขต 2</v>
          </cell>
          <cell r="AB8441" t="str">
            <v>อ.2</v>
          </cell>
          <cell r="AC8441" t="str">
            <v>ป.6</v>
          </cell>
          <cell r="AD8441" t="str">
            <v>ก่อนประถม</v>
          </cell>
          <cell r="AF8441" t="str">
            <v>ไม่</v>
          </cell>
        </row>
        <row r="8442">
          <cell r="A8442" t="str">
            <v>สพป</v>
          </cell>
          <cell r="B8442" t="str">
            <v>สพป.สุรินทร์ เขต 2</v>
          </cell>
          <cell r="AB8442" t="str">
            <v>อ.2</v>
          </cell>
          <cell r="AC8442" t="str">
            <v>ป.6</v>
          </cell>
          <cell r="AD8442" t="str">
            <v>ก่อนประถม</v>
          </cell>
          <cell r="AF8442" t="str">
            <v>ไม่</v>
          </cell>
        </row>
        <row r="8443">
          <cell r="A8443" t="str">
            <v>สพป</v>
          </cell>
          <cell r="B8443" t="str">
            <v>สพป.สุรินทร์ เขต 2</v>
          </cell>
          <cell r="AB8443" t="str">
            <v>อ.2</v>
          </cell>
          <cell r="AC8443" t="str">
            <v>ป.6</v>
          </cell>
          <cell r="AD8443" t="str">
            <v>ก่อนประถม</v>
          </cell>
          <cell r="AF8443" t="str">
            <v>ไม่</v>
          </cell>
        </row>
        <row r="8444">
          <cell r="A8444" t="str">
            <v>สพป</v>
          </cell>
          <cell r="B8444" t="str">
            <v>สพป.สุรินทร์ เขต 2</v>
          </cell>
          <cell r="AB8444" t="str">
            <v>อ.2</v>
          </cell>
          <cell r="AC8444" t="str">
            <v>ป.6</v>
          </cell>
          <cell r="AD8444" t="str">
            <v>ก่อนประถม</v>
          </cell>
          <cell r="AF8444" t="str">
            <v>ไม่</v>
          </cell>
        </row>
        <row r="8445">
          <cell r="A8445" t="str">
            <v>สพป</v>
          </cell>
          <cell r="B8445" t="str">
            <v>สพป.สุรินทร์ เขต 2</v>
          </cell>
          <cell r="AB8445" t="str">
            <v>อ.2</v>
          </cell>
          <cell r="AC8445" t="str">
            <v>ป.6</v>
          </cell>
          <cell r="AD8445" t="str">
            <v>ก่อนประถม</v>
          </cell>
          <cell r="AF8445" t="str">
            <v>ไม่</v>
          </cell>
        </row>
        <row r="8446">
          <cell r="A8446" t="str">
            <v>สพป</v>
          </cell>
          <cell r="B8446" t="str">
            <v>สพป.สุรินทร์ เขต 2</v>
          </cell>
          <cell r="AB8446" t="str">
            <v>อ.2</v>
          </cell>
          <cell r="AC8446" t="str">
            <v>ป.6</v>
          </cell>
          <cell r="AD8446" t="str">
            <v>ก่อนประถม</v>
          </cell>
          <cell r="AF8446" t="str">
            <v>ไม่</v>
          </cell>
        </row>
        <row r="8447">
          <cell r="A8447" t="str">
            <v>สพป</v>
          </cell>
          <cell r="B8447" t="str">
            <v>สพป.สุรินทร์ เขต 2</v>
          </cell>
          <cell r="AB8447" t="str">
            <v>อ.2</v>
          </cell>
          <cell r="AC8447" t="str">
            <v>ป.6</v>
          </cell>
          <cell r="AD8447" t="str">
            <v>ก่อนประถม</v>
          </cell>
          <cell r="AF8447" t="str">
            <v>ไม่</v>
          </cell>
        </row>
        <row r="8448">
          <cell r="A8448" t="str">
            <v>สพป</v>
          </cell>
          <cell r="B8448" t="str">
            <v>สพป.สุรินทร์ เขต 2</v>
          </cell>
          <cell r="AB8448" t="str">
            <v>อ.2</v>
          </cell>
          <cell r="AC8448" t="str">
            <v>ป.6</v>
          </cell>
          <cell r="AD8448" t="str">
            <v>ก่อนประถม</v>
          </cell>
          <cell r="AF8448" t="str">
            <v>ไม่</v>
          </cell>
        </row>
        <row r="8449">
          <cell r="A8449" t="str">
            <v>สพป</v>
          </cell>
          <cell r="B8449" t="str">
            <v>สพป.สุรินทร์ เขต 2</v>
          </cell>
          <cell r="AB8449" t="str">
            <v>อ.2</v>
          </cell>
          <cell r="AC8449" t="str">
            <v>ป.6</v>
          </cell>
          <cell r="AD8449" t="str">
            <v>ก่อนประถม</v>
          </cell>
          <cell r="AF8449" t="str">
            <v>ไม่</v>
          </cell>
        </row>
        <row r="8450">
          <cell r="A8450" t="str">
            <v>สพป</v>
          </cell>
          <cell r="B8450" t="str">
            <v>สพป.สุรินทร์ เขต 2</v>
          </cell>
          <cell r="AB8450" t="str">
            <v>อ.2</v>
          </cell>
          <cell r="AC8450" t="str">
            <v>ป.6</v>
          </cell>
          <cell r="AD8450" t="str">
            <v>ก่อนประถม</v>
          </cell>
          <cell r="AF8450" t="str">
            <v>ไม่</v>
          </cell>
        </row>
        <row r="8451">
          <cell r="A8451" t="str">
            <v>สพป</v>
          </cell>
          <cell r="B8451" t="str">
            <v>สพป.สุรินทร์ เขต 2</v>
          </cell>
          <cell r="AB8451" t="str">
            <v>อ.2</v>
          </cell>
          <cell r="AC8451" t="str">
            <v>ม.3</v>
          </cell>
          <cell r="AD8451" t="str">
            <v>ก่อนประถม</v>
          </cell>
          <cell r="AF8451" t="str">
            <v>ใช่</v>
          </cell>
        </row>
        <row r="8452">
          <cell r="A8452" t="str">
            <v>สพป</v>
          </cell>
          <cell r="B8452" t="str">
            <v>สพป.สุรินทร์ เขต 2</v>
          </cell>
          <cell r="AB8452" t="str">
            <v>อ.2</v>
          </cell>
          <cell r="AC8452" t="str">
            <v>ม.3</v>
          </cell>
          <cell r="AD8452" t="str">
            <v>ก่อนประถม</v>
          </cell>
          <cell r="AF8452" t="str">
            <v>ใช่</v>
          </cell>
        </row>
        <row r="8453">
          <cell r="A8453" t="str">
            <v>สพป</v>
          </cell>
          <cell r="B8453" t="str">
            <v>สพป.สุรินทร์ เขต 2</v>
          </cell>
          <cell r="AB8453" t="str">
            <v>อ.2</v>
          </cell>
          <cell r="AC8453" t="str">
            <v>ป.6</v>
          </cell>
          <cell r="AD8453" t="str">
            <v>ก่อนประถม</v>
          </cell>
          <cell r="AF8453" t="str">
            <v>ไม่</v>
          </cell>
        </row>
        <row r="8454">
          <cell r="A8454" t="str">
            <v>สพป</v>
          </cell>
          <cell r="B8454" t="str">
            <v>สพป.สุรินทร์ เขต 2</v>
          </cell>
          <cell r="AB8454" t="str">
            <v>อ.2</v>
          </cell>
          <cell r="AC8454" t="str">
            <v>ป.6</v>
          </cell>
          <cell r="AD8454" t="str">
            <v>ก่อนประถม</v>
          </cell>
          <cell r="AF8454" t="str">
            <v>ไม่</v>
          </cell>
        </row>
        <row r="8455">
          <cell r="A8455" t="str">
            <v>สพป</v>
          </cell>
          <cell r="B8455" t="str">
            <v>สพป.สุรินทร์ เขต 2</v>
          </cell>
          <cell r="AB8455" t="str">
            <v>อ.2</v>
          </cell>
          <cell r="AC8455" t="str">
            <v>ป.6</v>
          </cell>
          <cell r="AD8455" t="str">
            <v>ก่อนประถม</v>
          </cell>
          <cell r="AF8455" t="str">
            <v>ไม่</v>
          </cell>
        </row>
        <row r="8456">
          <cell r="A8456" t="str">
            <v>สพป</v>
          </cell>
          <cell r="B8456" t="str">
            <v>สพป.สุรินทร์ เขต 2</v>
          </cell>
          <cell r="AB8456" t="str">
            <v>อ.2</v>
          </cell>
          <cell r="AC8456" t="str">
            <v>ม.3</v>
          </cell>
          <cell r="AD8456" t="str">
            <v>ก่อนประถม</v>
          </cell>
          <cell r="AF8456" t="str">
            <v>ใช่</v>
          </cell>
        </row>
        <row r="8457">
          <cell r="A8457" t="str">
            <v>สพป</v>
          </cell>
          <cell r="B8457" t="str">
            <v>สพป.สุรินทร์ เขต 2</v>
          </cell>
          <cell r="AB8457" t="str">
            <v>อ.2</v>
          </cell>
          <cell r="AC8457" t="str">
            <v>ป.6</v>
          </cell>
          <cell r="AD8457" t="str">
            <v>ก่อนประถม</v>
          </cell>
          <cell r="AF8457" t="str">
            <v>ไม่</v>
          </cell>
        </row>
        <row r="8458">
          <cell r="A8458" t="str">
            <v>สพป</v>
          </cell>
          <cell r="B8458" t="str">
            <v>สพป.สุรินทร์ เขต 2</v>
          </cell>
          <cell r="AB8458" t="str">
            <v>อ.2</v>
          </cell>
          <cell r="AC8458" t="str">
            <v>ป.6</v>
          </cell>
          <cell r="AD8458" t="str">
            <v>ก่อนประถม</v>
          </cell>
          <cell r="AF8458" t="str">
            <v>ไม่</v>
          </cell>
        </row>
        <row r="8459">
          <cell r="A8459" t="str">
            <v>สพป</v>
          </cell>
          <cell r="B8459" t="str">
            <v>สพป.สุรินทร์ เขต 2</v>
          </cell>
          <cell r="AB8459" t="str">
            <v>อ.2</v>
          </cell>
          <cell r="AC8459" t="str">
            <v>ป.6</v>
          </cell>
          <cell r="AD8459" t="str">
            <v>ก่อนประถม</v>
          </cell>
          <cell r="AF8459" t="str">
            <v>ไม่</v>
          </cell>
        </row>
        <row r="8460">
          <cell r="A8460" t="str">
            <v>สพป</v>
          </cell>
          <cell r="B8460" t="str">
            <v>สพป.สุรินทร์ เขต 2</v>
          </cell>
          <cell r="AB8460" t="str">
            <v>อ.2</v>
          </cell>
          <cell r="AC8460" t="str">
            <v>ป.6</v>
          </cell>
          <cell r="AD8460" t="str">
            <v>ก่อนประถม</v>
          </cell>
          <cell r="AF8460" t="str">
            <v>ไม่</v>
          </cell>
        </row>
        <row r="8461">
          <cell r="A8461" t="str">
            <v>สพป</v>
          </cell>
          <cell r="B8461" t="str">
            <v>สพป.สุรินทร์ เขต 2</v>
          </cell>
          <cell r="AB8461" t="str">
            <v>อ.2</v>
          </cell>
          <cell r="AC8461" t="str">
            <v>ป.6</v>
          </cell>
          <cell r="AD8461" t="str">
            <v>ก่อนประถม</v>
          </cell>
          <cell r="AF8461" t="str">
            <v>ไม่</v>
          </cell>
        </row>
        <row r="8462">
          <cell r="A8462" t="str">
            <v>สพป</v>
          </cell>
          <cell r="B8462" t="str">
            <v>สพป.สุรินทร์ เขต 2</v>
          </cell>
          <cell r="AB8462" t="str">
            <v>อ.2</v>
          </cell>
          <cell r="AC8462" t="str">
            <v>ม.3</v>
          </cell>
          <cell r="AD8462" t="str">
            <v>ก่อนประถม</v>
          </cell>
          <cell r="AF8462" t="str">
            <v>ใช่</v>
          </cell>
        </row>
        <row r="8463">
          <cell r="A8463" t="str">
            <v>สพป</v>
          </cell>
          <cell r="B8463" t="str">
            <v>สพป.สุรินทร์ เขต 2</v>
          </cell>
          <cell r="AB8463" t="str">
            <v>อ.2</v>
          </cell>
          <cell r="AC8463" t="str">
            <v>ป.6</v>
          </cell>
          <cell r="AD8463" t="str">
            <v>ก่อนประถม</v>
          </cell>
          <cell r="AF8463" t="str">
            <v>ไม่</v>
          </cell>
        </row>
        <row r="8464">
          <cell r="A8464" t="str">
            <v>สพป</v>
          </cell>
          <cell r="B8464" t="str">
            <v>สพป.สุรินทร์ เขต 2</v>
          </cell>
          <cell r="AB8464" t="str">
            <v>อ.2</v>
          </cell>
          <cell r="AC8464" t="str">
            <v>ป.6</v>
          </cell>
          <cell r="AD8464" t="str">
            <v>ก่อนประถม</v>
          </cell>
          <cell r="AF8464" t="str">
            <v>ไม่</v>
          </cell>
        </row>
        <row r="8465">
          <cell r="A8465" t="str">
            <v>สพป</v>
          </cell>
          <cell r="B8465" t="str">
            <v>สพป.สุรินทร์ เขต 2</v>
          </cell>
          <cell r="AB8465" t="str">
            <v>อ.2</v>
          </cell>
          <cell r="AC8465" t="str">
            <v>ป.6</v>
          </cell>
          <cell r="AD8465" t="str">
            <v>ก่อนประถม</v>
          </cell>
          <cell r="AF8465" t="str">
            <v>ไม่</v>
          </cell>
        </row>
        <row r="8466">
          <cell r="A8466" t="str">
            <v>สพป</v>
          </cell>
          <cell r="B8466" t="str">
            <v>สพป.สุรินทร์ เขต 2</v>
          </cell>
          <cell r="AB8466" t="str">
            <v>อ.2</v>
          </cell>
          <cell r="AC8466" t="str">
            <v>ป.6</v>
          </cell>
          <cell r="AD8466" t="str">
            <v>ก่อนประถม</v>
          </cell>
          <cell r="AF8466" t="str">
            <v>ไม่</v>
          </cell>
        </row>
        <row r="8467">
          <cell r="A8467" t="str">
            <v>สพป</v>
          </cell>
          <cell r="B8467" t="str">
            <v>สพป.สุรินทร์ เขต 2</v>
          </cell>
          <cell r="AB8467" t="str">
            <v>อ.2</v>
          </cell>
          <cell r="AC8467" t="str">
            <v>ป.6</v>
          </cell>
          <cell r="AD8467" t="str">
            <v>ก่อนประถม</v>
          </cell>
          <cell r="AF8467" t="str">
            <v>ไม่</v>
          </cell>
        </row>
        <row r="8468">
          <cell r="A8468" t="str">
            <v>สพป</v>
          </cell>
          <cell r="B8468" t="str">
            <v>สพป.สุรินทร์ เขต 2</v>
          </cell>
          <cell r="AB8468" t="str">
            <v>อ.2</v>
          </cell>
          <cell r="AC8468" t="str">
            <v>ป.6</v>
          </cell>
          <cell r="AD8468" t="str">
            <v>ก่อนประถม</v>
          </cell>
          <cell r="AF8468" t="str">
            <v>ไม่</v>
          </cell>
        </row>
        <row r="8469">
          <cell r="A8469" t="str">
            <v>สพป</v>
          </cell>
          <cell r="B8469" t="str">
            <v>สพป.สุรินทร์ เขต 2</v>
          </cell>
          <cell r="AB8469" t="str">
            <v>อ.2</v>
          </cell>
          <cell r="AC8469" t="str">
            <v>ป.6</v>
          </cell>
          <cell r="AD8469" t="str">
            <v>ก่อนประถม</v>
          </cell>
          <cell r="AF8469" t="str">
            <v>ไม่</v>
          </cell>
        </row>
        <row r="8470">
          <cell r="A8470" t="str">
            <v>สพป</v>
          </cell>
          <cell r="B8470" t="str">
            <v>สพป.สุรินทร์ เขต 2</v>
          </cell>
          <cell r="AB8470" t="str">
            <v>อ.2</v>
          </cell>
          <cell r="AC8470" t="str">
            <v>ม.3</v>
          </cell>
          <cell r="AD8470" t="str">
            <v>ก่อนประถม</v>
          </cell>
          <cell r="AF8470" t="str">
            <v>ใช่</v>
          </cell>
        </row>
        <row r="8471">
          <cell r="A8471" t="str">
            <v>สพป</v>
          </cell>
          <cell r="B8471" t="str">
            <v>สพป.สุรินทร์ เขต 2</v>
          </cell>
          <cell r="AB8471" t="str">
            <v>อ.2</v>
          </cell>
          <cell r="AC8471" t="str">
            <v>ป.6</v>
          </cell>
          <cell r="AD8471" t="str">
            <v>ก่อนประถม</v>
          </cell>
          <cell r="AF8471" t="str">
            <v>ไม่</v>
          </cell>
        </row>
        <row r="8472">
          <cell r="A8472" t="str">
            <v>สพป</v>
          </cell>
          <cell r="B8472" t="str">
            <v>สพป.สุรินทร์ เขต 2</v>
          </cell>
          <cell r="AB8472" t="str">
            <v>อ.2</v>
          </cell>
          <cell r="AC8472" t="str">
            <v>ป.6</v>
          </cell>
          <cell r="AD8472" t="str">
            <v>ก่อนประถม</v>
          </cell>
          <cell r="AF8472" t="str">
            <v>ไม่</v>
          </cell>
        </row>
        <row r="8473">
          <cell r="A8473" t="str">
            <v>สพป</v>
          </cell>
          <cell r="B8473" t="str">
            <v>สพป.สุรินทร์ เขต 2</v>
          </cell>
          <cell r="AB8473" t="str">
            <v>อ.2</v>
          </cell>
          <cell r="AC8473" t="str">
            <v>ป.6</v>
          </cell>
          <cell r="AD8473" t="str">
            <v>ก่อนประถม</v>
          </cell>
          <cell r="AF8473" t="str">
            <v>ไม่</v>
          </cell>
        </row>
        <row r="8474">
          <cell r="A8474" t="str">
            <v>สพป</v>
          </cell>
          <cell r="B8474" t="str">
            <v>สพป.สุรินทร์ เขต 2</v>
          </cell>
          <cell r="AB8474" t="str">
            <v>อ.2</v>
          </cell>
          <cell r="AC8474" t="str">
            <v>ป.6</v>
          </cell>
          <cell r="AD8474" t="str">
            <v>ก่อนประถม</v>
          </cell>
          <cell r="AF8474" t="str">
            <v>ไม่</v>
          </cell>
        </row>
        <row r="8475">
          <cell r="A8475" t="str">
            <v>สพป</v>
          </cell>
          <cell r="B8475" t="str">
            <v>สพป.สุรินทร์ เขต 2</v>
          </cell>
          <cell r="AB8475" t="str">
            <v>อ.2</v>
          </cell>
          <cell r="AC8475" t="str">
            <v>ป.6</v>
          </cell>
          <cell r="AD8475" t="str">
            <v>ก่อนประถม</v>
          </cell>
          <cell r="AF8475" t="str">
            <v>ไม่</v>
          </cell>
        </row>
        <row r="8476">
          <cell r="A8476" t="str">
            <v>สพป</v>
          </cell>
          <cell r="B8476" t="str">
            <v>สพป.สุรินทร์ เขต 2</v>
          </cell>
          <cell r="AB8476" t="str">
            <v>อ.2</v>
          </cell>
          <cell r="AC8476" t="str">
            <v>ม.3</v>
          </cell>
          <cell r="AD8476" t="str">
            <v>ก่อนประถม</v>
          </cell>
          <cell r="AF8476" t="str">
            <v>ใช่</v>
          </cell>
        </row>
        <row r="8477">
          <cell r="A8477" t="str">
            <v>สพป</v>
          </cell>
          <cell r="B8477" t="str">
            <v>สพป.สุรินทร์ เขต 2</v>
          </cell>
          <cell r="AB8477" t="str">
            <v>อ.2</v>
          </cell>
          <cell r="AC8477" t="str">
            <v>ม.3</v>
          </cell>
          <cell r="AD8477" t="str">
            <v>ก่อนประถม</v>
          </cell>
          <cell r="AF8477" t="str">
            <v>ใช่</v>
          </cell>
        </row>
        <row r="8478">
          <cell r="A8478" t="str">
            <v>สพป</v>
          </cell>
          <cell r="B8478" t="str">
            <v>สพป.สุรินทร์ เขต 2</v>
          </cell>
          <cell r="AB8478" t="str">
            <v>อ.2</v>
          </cell>
          <cell r="AC8478" t="str">
            <v>ป.6</v>
          </cell>
          <cell r="AD8478" t="str">
            <v>ก่อนประถม</v>
          </cell>
          <cell r="AF8478" t="str">
            <v>ไม่</v>
          </cell>
        </row>
        <row r="8479">
          <cell r="A8479" t="str">
            <v>สพป</v>
          </cell>
          <cell r="B8479" t="str">
            <v>สพป.สุรินทร์ เขต 2</v>
          </cell>
          <cell r="AB8479" t="str">
            <v>อ.2</v>
          </cell>
          <cell r="AC8479" t="str">
            <v>ป.6</v>
          </cell>
          <cell r="AD8479" t="str">
            <v>ก่อนประถม</v>
          </cell>
          <cell r="AF8479" t="str">
            <v>ไม่</v>
          </cell>
        </row>
        <row r="8480">
          <cell r="A8480" t="str">
            <v>สพป</v>
          </cell>
          <cell r="B8480" t="str">
            <v>สพป.สุรินทร์ เขต 2</v>
          </cell>
          <cell r="AB8480" t="str">
            <v>อ.2</v>
          </cell>
          <cell r="AC8480" t="str">
            <v>ป.6</v>
          </cell>
          <cell r="AD8480" t="str">
            <v>ก่อนประถม</v>
          </cell>
          <cell r="AF8480" t="str">
            <v>ไม่</v>
          </cell>
        </row>
        <row r="8481">
          <cell r="A8481" t="str">
            <v>สพป</v>
          </cell>
          <cell r="B8481" t="str">
            <v>สพป.สุรินทร์ เขต 2</v>
          </cell>
          <cell r="AB8481" t="str">
            <v>อ.2</v>
          </cell>
          <cell r="AC8481" t="str">
            <v>ป.6</v>
          </cell>
          <cell r="AD8481" t="str">
            <v>ก่อนประถม</v>
          </cell>
          <cell r="AF8481" t="str">
            <v>ไม่</v>
          </cell>
        </row>
        <row r="8482">
          <cell r="A8482" t="str">
            <v>สพป</v>
          </cell>
          <cell r="B8482" t="str">
            <v>สพป.สุรินทร์ เขต 2</v>
          </cell>
          <cell r="AB8482" t="str">
            <v>อ.2</v>
          </cell>
          <cell r="AC8482" t="str">
            <v>ม.3</v>
          </cell>
          <cell r="AD8482" t="str">
            <v>ก่อนประถม</v>
          </cell>
          <cell r="AF8482" t="str">
            <v>ใช่</v>
          </cell>
        </row>
        <row r="8483">
          <cell r="A8483" t="str">
            <v>สพป</v>
          </cell>
          <cell r="B8483" t="str">
            <v>สพป.สุรินทร์ เขต 2</v>
          </cell>
          <cell r="AB8483" t="str">
            <v>อ.2</v>
          </cell>
          <cell r="AC8483" t="str">
            <v>ป.6</v>
          </cell>
          <cell r="AD8483" t="str">
            <v>ก่อนประถม</v>
          </cell>
          <cell r="AF8483" t="str">
            <v>ไม่</v>
          </cell>
        </row>
        <row r="8484">
          <cell r="A8484" t="str">
            <v>สพป</v>
          </cell>
          <cell r="B8484" t="str">
            <v>สพป.สุรินทร์ เขต 2</v>
          </cell>
          <cell r="AB8484" t="str">
            <v>อ.2</v>
          </cell>
          <cell r="AC8484" t="str">
            <v>ป.6</v>
          </cell>
          <cell r="AD8484" t="str">
            <v>ก่อนประถม</v>
          </cell>
          <cell r="AF8484" t="str">
            <v>ไม่</v>
          </cell>
        </row>
        <row r="8485">
          <cell r="A8485" t="str">
            <v>สพป</v>
          </cell>
          <cell r="B8485" t="str">
            <v>สพป.สุรินทร์ เขต 2</v>
          </cell>
          <cell r="AB8485" t="str">
            <v>อ.2</v>
          </cell>
          <cell r="AC8485" t="str">
            <v>ป.6</v>
          </cell>
          <cell r="AD8485" t="str">
            <v>ก่อนประถม</v>
          </cell>
          <cell r="AF8485" t="str">
            <v>ไม่</v>
          </cell>
        </row>
        <row r="8486">
          <cell r="A8486" t="str">
            <v>สพป</v>
          </cell>
          <cell r="B8486" t="str">
            <v>สพป.สุรินทร์ เขต 2</v>
          </cell>
          <cell r="AB8486" t="str">
            <v>อ.2</v>
          </cell>
          <cell r="AC8486" t="str">
            <v>ป.6</v>
          </cell>
          <cell r="AD8486" t="str">
            <v>ก่อนประถม</v>
          </cell>
          <cell r="AF8486" t="str">
            <v>ไม่</v>
          </cell>
        </row>
        <row r="8487">
          <cell r="A8487" t="str">
            <v>สพป</v>
          </cell>
          <cell r="B8487" t="str">
            <v>สพป.สุรินทร์ เขต 2</v>
          </cell>
          <cell r="AB8487" t="str">
            <v>อ.2</v>
          </cell>
          <cell r="AC8487" t="str">
            <v>ป.6</v>
          </cell>
          <cell r="AD8487" t="str">
            <v>ก่อนประถม</v>
          </cell>
          <cell r="AF8487" t="str">
            <v>ไม่</v>
          </cell>
        </row>
        <row r="8488">
          <cell r="A8488" t="str">
            <v>สพป</v>
          </cell>
          <cell r="B8488" t="str">
            <v>สพป.สุรินทร์ เขต 2</v>
          </cell>
          <cell r="AB8488" t="str">
            <v>อ.2</v>
          </cell>
          <cell r="AC8488" t="str">
            <v>ม.3</v>
          </cell>
          <cell r="AD8488" t="str">
            <v>ก่อนประถม</v>
          </cell>
          <cell r="AF8488" t="str">
            <v>ใช่</v>
          </cell>
        </row>
        <row r="8489">
          <cell r="A8489" t="str">
            <v>สพป</v>
          </cell>
          <cell r="B8489" t="str">
            <v>สพป.สุรินทร์ เขต 2</v>
          </cell>
          <cell r="AB8489" t="str">
            <v>อ.2</v>
          </cell>
          <cell r="AC8489" t="str">
            <v>ป.6</v>
          </cell>
          <cell r="AD8489" t="str">
            <v>ก่อนประถม</v>
          </cell>
          <cell r="AF8489" t="str">
            <v>ไม่</v>
          </cell>
        </row>
        <row r="8490">
          <cell r="A8490" t="str">
            <v>สพป</v>
          </cell>
          <cell r="B8490" t="str">
            <v>สพป.สุรินทร์ เขต 2</v>
          </cell>
          <cell r="AB8490" t="str">
            <v>อ.2</v>
          </cell>
          <cell r="AC8490" t="str">
            <v>ป.6</v>
          </cell>
          <cell r="AD8490" t="str">
            <v>ก่อนประถม</v>
          </cell>
          <cell r="AF8490" t="str">
            <v>ไม่</v>
          </cell>
        </row>
        <row r="8491">
          <cell r="A8491" t="str">
            <v>สพป</v>
          </cell>
          <cell r="B8491" t="str">
            <v>สพป.สุรินทร์ เขต 2</v>
          </cell>
          <cell r="AB8491" t="str">
            <v>อ.2</v>
          </cell>
          <cell r="AC8491" t="str">
            <v>ป.6</v>
          </cell>
          <cell r="AD8491" t="str">
            <v>ก่อนประถม</v>
          </cell>
          <cell r="AF8491" t="str">
            <v>ไม่</v>
          </cell>
        </row>
        <row r="8492">
          <cell r="A8492" t="str">
            <v>สพป</v>
          </cell>
          <cell r="B8492" t="str">
            <v>สพป.สุรินทร์ เขต 2</v>
          </cell>
          <cell r="AB8492" t="str">
            <v>อ.2</v>
          </cell>
          <cell r="AC8492" t="str">
            <v>ม.3</v>
          </cell>
          <cell r="AD8492" t="str">
            <v>ก่อนประถม</v>
          </cell>
          <cell r="AF8492" t="str">
            <v>ใช่</v>
          </cell>
        </row>
        <row r="8493">
          <cell r="A8493" t="str">
            <v>สพป</v>
          </cell>
          <cell r="B8493" t="str">
            <v>สพป.สุรินทร์ เขต 2</v>
          </cell>
          <cell r="AB8493" t="str">
            <v>อ.2</v>
          </cell>
          <cell r="AC8493" t="str">
            <v>ป.6</v>
          </cell>
          <cell r="AD8493" t="str">
            <v>ก่อนประถม</v>
          </cell>
          <cell r="AF8493" t="str">
            <v>ไม่</v>
          </cell>
        </row>
        <row r="8494">
          <cell r="A8494" t="str">
            <v>สพป</v>
          </cell>
          <cell r="B8494" t="str">
            <v>สพป.สุรินทร์ เขต 2</v>
          </cell>
          <cell r="AB8494" t="str">
            <v>อ.2</v>
          </cell>
          <cell r="AC8494" t="str">
            <v>ม.3</v>
          </cell>
          <cell r="AD8494" t="str">
            <v>ก่อนประถม</v>
          </cell>
          <cell r="AF8494" t="str">
            <v>ใช่</v>
          </cell>
        </row>
        <row r="8495">
          <cell r="A8495" t="str">
            <v>สพป</v>
          </cell>
          <cell r="B8495" t="str">
            <v>สพป.สุรินทร์ เขต 2</v>
          </cell>
          <cell r="AB8495" t="str">
            <v>อ.2</v>
          </cell>
          <cell r="AC8495" t="str">
            <v>ป.6</v>
          </cell>
          <cell r="AD8495" t="str">
            <v>ก่อนประถม</v>
          </cell>
          <cell r="AF8495" t="str">
            <v>ไม่</v>
          </cell>
        </row>
        <row r="8496">
          <cell r="A8496" t="str">
            <v>สพป</v>
          </cell>
          <cell r="B8496" t="str">
            <v>สพป.สุรินทร์ เขต 2</v>
          </cell>
          <cell r="AB8496" t="str">
            <v>อ.1</v>
          </cell>
          <cell r="AC8496" t="str">
            <v>ป.6</v>
          </cell>
          <cell r="AD8496" t="str">
            <v>ก่อนประถม</v>
          </cell>
          <cell r="AF8496" t="str">
            <v>ไม่</v>
          </cell>
        </row>
        <row r="8497">
          <cell r="A8497" t="str">
            <v>สพป</v>
          </cell>
          <cell r="B8497" t="str">
            <v>สพป.สุรินทร์ เขต 2</v>
          </cell>
          <cell r="AB8497" t="str">
            <v>อ.2</v>
          </cell>
          <cell r="AC8497" t="str">
            <v>ป.6</v>
          </cell>
          <cell r="AD8497" t="str">
            <v>ก่อนประถม</v>
          </cell>
          <cell r="AF8497" t="str">
            <v>ไม่</v>
          </cell>
        </row>
        <row r="8498">
          <cell r="A8498" t="str">
            <v>สพป</v>
          </cell>
          <cell r="B8498" t="str">
            <v>สพป.สุรินทร์ เขต 2</v>
          </cell>
          <cell r="AB8498" t="str">
            <v>อ.2</v>
          </cell>
          <cell r="AC8498" t="str">
            <v>ม.3</v>
          </cell>
          <cell r="AD8498" t="str">
            <v>ก่อนประถม</v>
          </cell>
          <cell r="AF8498" t="str">
            <v>ใช่</v>
          </cell>
        </row>
        <row r="8499">
          <cell r="A8499" t="str">
            <v>สพป</v>
          </cell>
          <cell r="B8499" t="str">
            <v>สพป.สุรินทร์ เขต 2</v>
          </cell>
          <cell r="AB8499" t="str">
            <v>อ.2</v>
          </cell>
          <cell r="AC8499" t="str">
            <v>ป.6</v>
          </cell>
          <cell r="AD8499" t="str">
            <v>ก่อนประถม</v>
          </cell>
          <cell r="AF8499" t="str">
            <v>ไม่</v>
          </cell>
        </row>
        <row r="8500">
          <cell r="A8500" t="str">
            <v>สพป</v>
          </cell>
          <cell r="B8500" t="str">
            <v>สพป.สุรินทร์ เขต 2</v>
          </cell>
          <cell r="AB8500" t="str">
            <v>อ.2</v>
          </cell>
          <cell r="AC8500" t="str">
            <v>ป.6</v>
          </cell>
          <cell r="AD8500" t="str">
            <v>ก่อนประถม</v>
          </cell>
          <cell r="AF8500" t="str">
            <v>ไม่</v>
          </cell>
        </row>
        <row r="8501">
          <cell r="A8501" t="str">
            <v>สพป</v>
          </cell>
          <cell r="B8501" t="str">
            <v>สพป.สุรินทร์ เขต 2</v>
          </cell>
          <cell r="AB8501" t="str">
            <v>อ.1</v>
          </cell>
          <cell r="AC8501" t="str">
            <v>ป.6</v>
          </cell>
          <cell r="AD8501" t="str">
            <v>ก่อนประถม</v>
          </cell>
          <cell r="AF8501" t="str">
            <v>ไม่</v>
          </cell>
        </row>
        <row r="8502">
          <cell r="A8502" t="str">
            <v>สพป</v>
          </cell>
          <cell r="B8502" t="str">
            <v>สพป.สุรินทร์ เขต 2</v>
          </cell>
          <cell r="AB8502" t="str">
            <v>อ.2</v>
          </cell>
          <cell r="AC8502" t="str">
            <v>ป.6</v>
          </cell>
          <cell r="AD8502" t="str">
            <v>ก่อนประถม</v>
          </cell>
          <cell r="AF8502" t="str">
            <v>ไม่</v>
          </cell>
        </row>
        <row r="8503">
          <cell r="A8503" t="str">
            <v>สพป</v>
          </cell>
          <cell r="B8503" t="str">
            <v>สพป.สุรินทร์ เขต 2</v>
          </cell>
          <cell r="AB8503" t="str">
            <v>อ.2</v>
          </cell>
          <cell r="AC8503" t="str">
            <v>ม.3</v>
          </cell>
          <cell r="AD8503" t="str">
            <v>ก่อนประถม</v>
          </cell>
          <cell r="AF8503" t="str">
            <v>ใช่</v>
          </cell>
        </row>
        <row r="8504">
          <cell r="A8504" t="str">
            <v>สพป</v>
          </cell>
          <cell r="B8504" t="str">
            <v>สพป.สุรินทร์ เขต 2</v>
          </cell>
          <cell r="AB8504" t="str">
            <v>อ.2</v>
          </cell>
          <cell r="AC8504" t="str">
            <v>ป.6</v>
          </cell>
          <cell r="AD8504" t="str">
            <v>ก่อนประถม</v>
          </cell>
          <cell r="AF8504" t="str">
            <v>ไม่</v>
          </cell>
        </row>
        <row r="8505">
          <cell r="A8505" t="str">
            <v>สพป</v>
          </cell>
          <cell r="B8505" t="str">
            <v>สพป.สุรินทร์ เขต 2</v>
          </cell>
          <cell r="AB8505" t="str">
            <v>อ.2</v>
          </cell>
          <cell r="AC8505" t="str">
            <v>ป.6</v>
          </cell>
          <cell r="AD8505" t="str">
            <v>ก่อนประถม</v>
          </cell>
          <cell r="AF8505" t="str">
            <v>ไม่</v>
          </cell>
        </row>
        <row r="8506">
          <cell r="A8506" t="str">
            <v>สพป</v>
          </cell>
          <cell r="B8506" t="str">
            <v>สพป.สุรินทร์ เขต 2</v>
          </cell>
          <cell r="AB8506" t="str">
            <v>อ.2</v>
          </cell>
          <cell r="AC8506" t="str">
            <v>ม.3</v>
          </cell>
          <cell r="AD8506" t="str">
            <v>ก่อนประถม</v>
          </cell>
          <cell r="AF8506" t="str">
            <v>ใช่</v>
          </cell>
        </row>
        <row r="8507">
          <cell r="A8507" t="str">
            <v>สพป</v>
          </cell>
          <cell r="B8507" t="str">
            <v>สพป.สุรินทร์ เขต 2</v>
          </cell>
          <cell r="AB8507" t="str">
            <v>อ.2</v>
          </cell>
          <cell r="AC8507" t="str">
            <v>ป.6</v>
          </cell>
          <cell r="AD8507" t="str">
            <v>ก่อนประถม</v>
          </cell>
          <cell r="AF8507" t="str">
            <v>ไม่</v>
          </cell>
        </row>
        <row r="8508">
          <cell r="A8508" t="str">
            <v>สพป</v>
          </cell>
          <cell r="B8508" t="str">
            <v>สพป.สุรินทร์ เขต 2</v>
          </cell>
          <cell r="AB8508" t="str">
            <v>อ.2</v>
          </cell>
          <cell r="AC8508" t="str">
            <v>ม.3</v>
          </cell>
          <cell r="AD8508" t="str">
            <v>ก่อนประถม</v>
          </cell>
          <cell r="AF8508" t="str">
            <v>ใช่</v>
          </cell>
        </row>
        <row r="8509">
          <cell r="A8509" t="str">
            <v>สพป</v>
          </cell>
          <cell r="B8509" t="str">
            <v>สพป.สุรินทร์ เขต 2</v>
          </cell>
          <cell r="AB8509" t="str">
            <v>อ.2</v>
          </cell>
          <cell r="AC8509" t="str">
            <v>ป.6</v>
          </cell>
          <cell r="AD8509" t="str">
            <v>ก่อนประถม</v>
          </cell>
          <cell r="AF8509" t="str">
            <v>ไม่</v>
          </cell>
        </row>
        <row r="8510">
          <cell r="A8510" t="str">
            <v>สพป</v>
          </cell>
          <cell r="B8510" t="str">
            <v>สพป.สุรินทร์ เขต 2</v>
          </cell>
          <cell r="AB8510" t="str">
            <v>อ.2</v>
          </cell>
          <cell r="AC8510" t="str">
            <v>ป.6</v>
          </cell>
          <cell r="AD8510" t="str">
            <v>ก่อนประถม</v>
          </cell>
          <cell r="AF8510" t="str">
            <v>ไม่</v>
          </cell>
        </row>
        <row r="8511">
          <cell r="A8511" t="str">
            <v>สพป</v>
          </cell>
          <cell r="B8511" t="str">
            <v>สพป.สุรินทร์ เขต 2</v>
          </cell>
          <cell r="AB8511" t="str">
            <v>อ.2</v>
          </cell>
          <cell r="AC8511" t="str">
            <v>ม.3</v>
          </cell>
          <cell r="AD8511" t="str">
            <v>ก่อนประถม</v>
          </cell>
          <cell r="AF8511" t="str">
            <v>ใช่</v>
          </cell>
        </row>
        <row r="8512">
          <cell r="A8512" t="str">
            <v>สพป</v>
          </cell>
          <cell r="B8512" t="str">
            <v>สพป.สุรินทร์ เขต 2</v>
          </cell>
          <cell r="AB8512" t="str">
            <v>อ.2</v>
          </cell>
          <cell r="AC8512" t="str">
            <v>ป.6</v>
          </cell>
          <cell r="AD8512" t="str">
            <v>ก่อนประถม</v>
          </cell>
          <cell r="AF8512" t="str">
            <v>ไม่</v>
          </cell>
        </row>
        <row r="8513">
          <cell r="A8513" t="str">
            <v>สพป</v>
          </cell>
          <cell r="B8513" t="str">
            <v>สพป.สุรินทร์ เขต 2</v>
          </cell>
          <cell r="AB8513" t="str">
            <v>อ.2</v>
          </cell>
          <cell r="AC8513" t="str">
            <v>ป.6</v>
          </cell>
          <cell r="AD8513" t="str">
            <v>ก่อนประถม</v>
          </cell>
          <cell r="AF8513" t="str">
            <v>ไม่</v>
          </cell>
        </row>
        <row r="8514">
          <cell r="A8514" t="str">
            <v>สพป</v>
          </cell>
          <cell r="B8514" t="str">
            <v>สพป.สุรินทร์ เขต 2</v>
          </cell>
          <cell r="AB8514" t="str">
            <v>อ.2</v>
          </cell>
          <cell r="AC8514" t="str">
            <v>ป.6</v>
          </cell>
          <cell r="AD8514" t="str">
            <v>ก่อนประถม</v>
          </cell>
          <cell r="AF8514" t="str">
            <v>ไม่</v>
          </cell>
        </row>
        <row r="8515">
          <cell r="A8515" t="str">
            <v>สพป</v>
          </cell>
          <cell r="B8515" t="str">
            <v>สพป.สุรินทร์ เขต 2</v>
          </cell>
          <cell r="AB8515" t="str">
            <v>อ.2</v>
          </cell>
          <cell r="AC8515" t="str">
            <v>ป.6</v>
          </cell>
          <cell r="AD8515" t="str">
            <v>ก่อนประถม</v>
          </cell>
          <cell r="AF8515" t="str">
            <v>ไม่</v>
          </cell>
        </row>
        <row r="8516">
          <cell r="A8516" t="str">
            <v>สพป</v>
          </cell>
          <cell r="B8516" t="str">
            <v>สพป.สุรินทร์ เขต 2</v>
          </cell>
          <cell r="AB8516" t="str">
            <v>อ.2</v>
          </cell>
          <cell r="AC8516" t="str">
            <v>ม.3</v>
          </cell>
          <cell r="AD8516" t="str">
            <v>ก่อนประถม</v>
          </cell>
          <cell r="AF8516" t="str">
            <v>ใช่</v>
          </cell>
        </row>
        <row r="8517">
          <cell r="A8517" t="str">
            <v>สพป</v>
          </cell>
          <cell r="B8517" t="str">
            <v>สพป.สุรินทร์ เขต 2</v>
          </cell>
          <cell r="AB8517" t="str">
            <v>อ.2</v>
          </cell>
          <cell r="AC8517" t="str">
            <v>ป.6</v>
          </cell>
          <cell r="AD8517" t="str">
            <v>ก่อนประถม</v>
          </cell>
          <cell r="AF8517" t="str">
            <v>ไม่</v>
          </cell>
        </row>
        <row r="8518">
          <cell r="A8518" t="str">
            <v>สพป</v>
          </cell>
          <cell r="B8518" t="str">
            <v>สพป.สุรินทร์ เขต 2</v>
          </cell>
          <cell r="AB8518" t="str">
            <v>อ.2</v>
          </cell>
          <cell r="AC8518" t="str">
            <v>ป.6</v>
          </cell>
          <cell r="AD8518" t="str">
            <v>ก่อนประถม</v>
          </cell>
          <cell r="AF8518" t="str">
            <v>ไม่</v>
          </cell>
        </row>
        <row r="8519">
          <cell r="A8519" t="str">
            <v>สพป</v>
          </cell>
          <cell r="B8519" t="str">
            <v>สพป.สุรินทร์ เขต 2</v>
          </cell>
          <cell r="AB8519" t="str">
            <v>อ.2</v>
          </cell>
          <cell r="AC8519" t="str">
            <v>ม.3</v>
          </cell>
          <cell r="AD8519" t="str">
            <v>ก่อนประถม</v>
          </cell>
          <cell r="AF8519" t="str">
            <v>ใช่</v>
          </cell>
        </row>
        <row r="8520">
          <cell r="A8520" t="str">
            <v>สพป</v>
          </cell>
          <cell r="B8520" t="str">
            <v>สพป.สุรินทร์ เขต 2</v>
          </cell>
          <cell r="AB8520" t="str">
            <v>อ.2</v>
          </cell>
          <cell r="AC8520" t="str">
            <v>ป.6</v>
          </cell>
          <cell r="AD8520" t="str">
            <v>ก่อนประถม</v>
          </cell>
          <cell r="AF8520" t="str">
            <v>ไม่</v>
          </cell>
        </row>
        <row r="8521">
          <cell r="A8521" t="str">
            <v>สพป</v>
          </cell>
          <cell r="B8521" t="str">
            <v>สพป.สุรินทร์ เขต 2</v>
          </cell>
          <cell r="AB8521" t="str">
            <v>อ.2</v>
          </cell>
          <cell r="AC8521" t="str">
            <v>ป.6</v>
          </cell>
          <cell r="AD8521" t="str">
            <v>ก่อนประถม</v>
          </cell>
          <cell r="AF8521" t="str">
            <v>ไม่</v>
          </cell>
        </row>
        <row r="8522">
          <cell r="A8522" t="str">
            <v>สพป</v>
          </cell>
          <cell r="B8522" t="str">
            <v>สพป.สุรินทร์ เขต 2</v>
          </cell>
          <cell r="AB8522" t="str">
            <v>อ.2</v>
          </cell>
          <cell r="AC8522" t="str">
            <v>ป.6</v>
          </cell>
          <cell r="AD8522" t="str">
            <v>ก่อนประถม</v>
          </cell>
          <cell r="AF8522" t="str">
            <v>ไม่</v>
          </cell>
        </row>
        <row r="8523">
          <cell r="A8523" t="str">
            <v>สพป</v>
          </cell>
          <cell r="B8523" t="str">
            <v>สพป.สุรินทร์ เขต 2</v>
          </cell>
          <cell r="AB8523" t="str">
            <v>อ.2</v>
          </cell>
          <cell r="AC8523" t="str">
            <v>ป.6</v>
          </cell>
          <cell r="AD8523" t="str">
            <v>ก่อนประถม</v>
          </cell>
          <cell r="AF8523" t="str">
            <v>ไม่</v>
          </cell>
        </row>
        <row r="8524">
          <cell r="A8524" t="str">
            <v>สพป</v>
          </cell>
          <cell r="B8524" t="str">
            <v>สพป.สุรินทร์ เขต 2</v>
          </cell>
          <cell r="AB8524" t="str">
            <v>อ.2</v>
          </cell>
          <cell r="AC8524" t="str">
            <v>ป.6</v>
          </cell>
          <cell r="AD8524" t="str">
            <v>ก่อนประถม</v>
          </cell>
          <cell r="AF8524" t="str">
            <v>ไม่</v>
          </cell>
        </row>
        <row r="8525">
          <cell r="A8525" t="str">
            <v>สพป</v>
          </cell>
          <cell r="B8525" t="str">
            <v>สพป.สุรินทร์ เขต 2</v>
          </cell>
          <cell r="AB8525" t="str">
            <v>อ.2</v>
          </cell>
          <cell r="AC8525" t="str">
            <v>ม.3</v>
          </cell>
          <cell r="AD8525" t="str">
            <v>ก่อนประถม</v>
          </cell>
          <cell r="AF8525" t="str">
            <v>ใช่</v>
          </cell>
        </row>
        <row r="8526">
          <cell r="A8526" t="str">
            <v>สพป</v>
          </cell>
          <cell r="B8526" t="str">
            <v>สพป.สุรินทร์ เขต 2</v>
          </cell>
          <cell r="AB8526" t="str">
            <v>อ.2</v>
          </cell>
          <cell r="AC8526" t="str">
            <v>ป.6</v>
          </cell>
          <cell r="AD8526" t="str">
            <v>ก่อนประถม</v>
          </cell>
          <cell r="AF8526" t="str">
            <v>ไม่</v>
          </cell>
        </row>
        <row r="8527">
          <cell r="A8527" t="str">
            <v>สพป</v>
          </cell>
          <cell r="B8527" t="str">
            <v>สพป.สุรินทร์ เขต 2</v>
          </cell>
          <cell r="AB8527" t="str">
            <v>อ.2</v>
          </cell>
          <cell r="AC8527" t="str">
            <v>ป.6</v>
          </cell>
          <cell r="AD8527" t="str">
            <v>ก่อนประถม</v>
          </cell>
          <cell r="AF8527" t="str">
            <v>ไม่</v>
          </cell>
        </row>
        <row r="8528">
          <cell r="A8528" t="str">
            <v>สพป</v>
          </cell>
          <cell r="B8528" t="str">
            <v>สพป.สุรินทร์ เขต 2</v>
          </cell>
          <cell r="AB8528" t="str">
            <v>อ.2</v>
          </cell>
          <cell r="AC8528" t="str">
            <v>ป.6</v>
          </cell>
          <cell r="AD8528" t="str">
            <v>ก่อนประถม</v>
          </cell>
          <cell r="AF8528" t="str">
            <v>ไม่</v>
          </cell>
        </row>
        <row r="8529">
          <cell r="A8529" t="str">
            <v>สพป</v>
          </cell>
          <cell r="B8529" t="str">
            <v>สพป.สุรินทร์ เขต 2</v>
          </cell>
          <cell r="AB8529" t="str">
            <v>อ.2</v>
          </cell>
          <cell r="AC8529" t="str">
            <v>ป.6</v>
          </cell>
          <cell r="AD8529" t="str">
            <v>ก่อนประถม</v>
          </cell>
          <cell r="AF8529" t="str">
            <v>ไม่</v>
          </cell>
        </row>
        <row r="8530">
          <cell r="A8530" t="str">
            <v>สพป</v>
          </cell>
          <cell r="B8530" t="str">
            <v>สพป.สุรินทร์ เขต 2</v>
          </cell>
          <cell r="AB8530" t="str">
            <v>อ.2</v>
          </cell>
          <cell r="AC8530" t="str">
            <v>ป.6</v>
          </cell>
          <cell r="AD8530" t="str">
            <v>ก่อนประถม</v>
          </cell>
          <cell r="AF8530" t="str">
            <v>ไม่</v>
          </cell>
        </row>
        <row r="8531">
          <cell r="A8531" t="str">
            <v>สพป</v>
          </cell>
          <cell r="B8531" t="str">
            <v>สพป.สุรินทร์ เขต 2</v>
          </cell>
          <cell r="AB8531" t="str">
            <v>อ.2</v>
          </cell>
          <cell r="AC8531" t="str">
            <v>ม.3</v>
          </cell>
          <cell r="AD8531" t="str">
            <v>ก่อนประถม</v>
          </cell>
          <cell r="AF8531" t="str">
            <v>ใช่</v>
          </cell>
        </row>
        <row r="8532">
          <cell r="A8532" t="str">
            <v>สพป</v>
          </cell>
          <cell r="B8532" t="str">
            <v>สพป.สุรินทร์ เขต 2</v>
          </cell>
          <cell r="AB8532" t="str">
            <v>อ.2</v>
          </cell>
          <cell r="AC8532" t="str">
            <v>ป.6</v>
          </cell>
          <cell r="AD8532" t="str">
            <v>ก่อนประถม</v>
          </cell>
          <cell r="AF8532" t="str">
            <v>ไม่</v>
          </cell>
        </row>
        <row r="8533">
          <cell r="A8533" t="str">
            <v>สพป</v>
          </cell>
          <cell r="B8533" t="str">
            <v>สพป.สุรินทร์ เขต 2</v>
          </cell>
          <cell r="AB8533" t="str">
            <v>อ.2</v>
          </cell>
          <cell r="AC8533" t="str">
            <v>ป.6</v>
          </cell>
          <cell r="AD8533" t="str">
            <v>ก่อนประถม</v>
          </cell>
          <cell r="AF8533" t="str">
            <v>ไม่</v>
          </cell>
        </row>
        <row r="8534">
          <cell r="A8534" t="str">
            <v>สพป</v>
          </cell>
          <cell r="B8534" t="str">
            <v>สพป.สุรินทร์ เขต 2</v>
          </cell>
          <cell r="AB8534" t="str">
            <v>อ.2</v>
          </cell>
          <cell r="AC8534" t="str">
            <v>ม.3</v>
          </cell>
          <cell r="AD8534" t="str">
            <v>ก่อนประถม</v>
          </cell>
          <cell r="AF8534" t="str">
            <v>ใช่</v>
          </cell>
        </row>
        <row r="8535">
          <cell r="A8535" t="str">
            <v>สพป</v>
          </cell>
          <cell r="B8535" t="str">
            <v>สพป.สุรินทร์ เขต 3</v>
          </cell>
          <cell r="AB8535" t="str">
            <v>อ.2</v>
          </cell>
          <cell r="AC8535" t="str">
            <v>ป.6</v>
          </cell>
          <cell r="AD8535" t="str">
            <v>ก่อนประถม</v>
          </cell>
          <cell r="AF8535" t="str">
            <v>ไม่</v>
          </cell>
        </row>
        <row r="8536">
          <cell r="A8536" t="str">
            <v>สพป</v>
          </cell>
          <cell r="B8536" t="str">
            <v>สพป.สุรินทร์ เขต 3</v>
          </cell>
          <cell r="AB8536" t="str">
            <v>อ.2</v>
          </cell>
          <cell r="AC8536" t="str">
            <v>ป.6</v>
          </cell>
          <cell r="AD8536" t="str">
            <v>ก่อนประถม</v>
          </cell>
          <cell r="AF8536" t="str">
            <v>ไม่</v>
          </cell>
        </row>
        <row r="8537">
          <cell r="A8537" t="str">
            <v>สพป</v>
          </cell>
          <cell r="B8537" t="str">
            <v>สพป.สุรินทร์ เขต 3</v>
          </cell>
          <cell r="AB8537" t="str">
            <v>อ.2</v>
          </cell>
          <cell r="AC8537" t="str">
            <v>ม.3</v>
          </cell>
          <cell r="AD8537" t="str">
            <v>ก่อนประถม</v>
          </cell>
          <cell r="AF8537" t="str">
            <v>ใช่</v>
          </cell>
        </row>
        <row r="8538">
          <cell r="A8538" t="str">
            <v>สพป</v>
          </cell>
          <cell r="B8538" t="str">
            <v>สพป.สุรินทร์ เขต 3</v>
          </cell>
          <cell r="AB8538" t="str">
            <v>อ.2</v>
          </cell>
          <cell r="AC8538" t="str">
            <v>ป.6</v>
          </cell>
          <cell r="AD8538" t="str">
            <v>ก่อนประถม</v>
          </cell>
          <cell r="AF8538" t="str">
            <v>ไม่</v>
          </cell>
        </row>
        <row r="8539">
          <cell r="A8539" t="str">
            <v>สพป</v>
          </cell>
          <cell r="B8539" t="str">
            <v>สพป.สุรินทร์ เขต 3</v>
          </cell>
          <cell r="AB8539" t="str">
            <v>อ.2</v>
          </cell>
          <cell r="AC8539" t="str">
            <v>ป.6</v>
          </cell>
          <cell r="AD8539" t="str">
            <v>ก่อนประถม</v>
          </cell>
          <cell r="AF8539" t="str">
            <v>ไม่</v>
          </cell>
        </row>
        <row r="8540">
          <cell r="A8540" t="str">
            <v>สพป</v>
          </cell>
          <cell r="B8540" t="str">
            <v>สพป.สุรินทร์ เขต 3</v>
          </cell>
          <cell r="AB8540" t="str">
            <v>ป.1</v>
          </cell>
          <cell r="AC8540" t="str">
            <v>ป.6</v>
          </cell>
          <cell r="AD8540" t="str">
            <v>ประถม</v>
          </cell>
          <cell r="AF8540" t="str">
            <v>ไม่</v>
          </cell>
        </row>
        <row r="8541">
          <cell r="A8541" t="str">
            <v>สพป</v>
          </cell>
          <cell r="B8541" t="str">
            <v>สพป.สุรินทร์ เขต 3</v>
          </cell>
          <cell r="AB8541" t="str">
            <v>อ.2</v>
          </cell>
          <cell r="AC8541" t="str">
            <v>ป.6</v>
          </cell>
          <cell r="AD8541" t="str">
            <v>ก่อนประถม</v>
          </cell>
          <cell r="AF8541" t="str">
            <v>ไม่</v>
          </cell>
        </row>
        <row r="8542">
          <cell r="A8542" t="str">
            <v>สพป</v>
          </cell>
          <cell r="B8542" t="str">
            <v>สพป.สุรินทร์ เขต 3</v>
          </cell>
          <cell r="AB8542" t="str">
            <v>อ.2</v>
          </cell>
          <cell r="AC8542" t="str">
            <v>ม.3</v>
          </cell>
          <cell r="AD8542" t="str">
            <v>ก่อนประถม</v>
          </cell>
          <cell r="AF8542" t="str">
            <v>ใช่</v>
          </cell>
        </row>
        <row r="8543">
          <cell r="A8543" t="str">
            <v>สพป</v>
          </cell>
          <cell r="B8543" t="str">
            <v>สพป.สุรินทร์ เขต 3</v>
          </cell>
          <cell r="AB8543" t="str">
            <v>อ.2</v>
          </cell>
          <cell r="AC8543" t="str">
            <v>ป.6</v>
          </cell>
          <cell r="AD8543" t="str">
            <v>ก่อนประถม</v>
          </cell>
          <cell r="AF8543" t="str">
            <v>ไม่</v>
          </cell>
        </row>
        <row r="8544">
          <cell r="A8544" t="str">
            <v>สพป</v>
          </cell>
          <cell r="B8544" t="str">
            <v>สพป.สุรินทร์ เขต 3</v>
          </cell>
          <cell r="AB8544" t="str">
            <v>อ.2</v>
          </cell>
          <cell r="AC8544" t="str">
            <v>ม.3</v>
          </cell>
          <cell r="AD8544" t="str">
            <v>ก่อนประถม</v>
          </cell>
          <cell r="AF8544" t="str">
            <v>ใช่</v>
          </cell>
        </row>
        <row r="8545">
          <cell r="A8545" t="str">
            <v>สพป</v>
          </cell>
          <cell r="B8545" t="str">
            <v>สพป.สุรินทร์ เขต 3</v>
          </cell>
          <cell r="AB8545" t="str">
            <v>อ.2</v>
          </cell>
          <cell r="AC8545" t="str">
            <v>ป.6</v>
          </cell>
          <cell r="AD8545" t="str">
            <v>ก่อนประถม</v>
          </cell>
          <cell r="AF8545" t="str">
            <v>ไม่</v>
          </cell>
        </row>
        <row r="8546">
          <cell r="A8546" t="str">
            <v>สพป</v>
          </cell>
          <cell r="B8546" t="str">
            <v>สพป.สุรินทร์ เขต 3</v>
          </cell>
          <cell r="AB8546" t="str">
            <v>อ.2</v>
          </cell>
          <cell r="AC8546" t="str">
            <v>ม.3</v>
          </cell>
          <cell r="AD8546" t="str">
            <v>ก่อนประถม</v>
          </cell>
          <cell r="AF8546" t="str">
            <v>ใช่</v>
          </cell>
        </row>
        <row r="8547">
          <cell r="A8547" t="str">
            <v>สพป</v>
          </cell>
          <cell r="B8547" t="str">
            <v>สพป.สุรินทร์ เขต 3</v>
          </cell>
          <cell r="AB8547" t="str">
            <v>อ.2</v>
          </cell>
          <cell r="AC8547" t="str">
            <v>ป.6</v>
          </cell>
          <cell r="AD8547" t="str">
            <v>ก่อนประถม</v>
          </cell>
          <cell r="AF8547" t="str">
            <v>ไม่</v>
          </cell>
        </row>
        <row r="8548">
          <cell r="A8548" t="str">
            <v>สพป</v>
          </cell>
          <cell r="B8548" t="str">
            <v>สพป.สุรินทร์ เขต 3</v>
          </cell>
          <cell r="AB8548" t="str">
            <v>อ.2</v>
          </cell>
          <cell r="AC8548" t="str">
            <v>ป.6</v>
          </cell>
          <cell r="AD8548" t="str">
            <v>ก่อนประถม</v>
          </cell>
          <cell r="AF8548" t="str">
            <v>ไม่</v>
          </cell>
        </row>
        <row r="8549">
          <cell r="A8549" t="str">
            <v>สพป</v>
          </cell>
          <cell r="B8549" t="str">
            <v>สพป.สุรินทร์ เขต 3</v>
          </cell>
          <cell r="AB8549" t="str">
            <v>อ.2</v>
          </cell>
          <cell r="AC8549" t="str">
            <v>ม.3</v>
          </cell>
          <cell r="AD8549" t="str">
            <v>ก่อนประถม</v>
          </cell>
          <cell r="AF8549" t="str">
            <v>ใช่</v>
          </cell>
        </row>
        <row r="8550">
          <cell r="A8550" t="str">
            <v>สพป</v>
          </cell>
          <cell r="B8550" t="str">
            <v>สพป.สุรินทร์ เขต 3</v>
          </cell>
          <cell r="AB8550" t="str">
            <v>อ.2</v>
          </cell>
          <cell r="AC8550" t="str">
            <v>ป.6</v>
          </cell>
          <cell r="AD8550" t="str">
            <v>ก่อนประถม</v>
          </cell>
          <cell r="AF8550" t="str">
            <v>ไม่</v>
          </cell>
        </row>
        <row r="8551">
          <cell r="A8551" t="str">
            <v>สพป</v>
          </cell>
          <cell r="B8551" t="str">
            <v>สพป.สุรินทร์ เขต 3</v>
          </cell>
          <cell r="AB8551" t="str">
            <v>อ.2</v>
          </cell>
          <cell r="AC8551" t="str">
            <v>ป.6</v>
          </cell>
          <cell r="AD8551" t="str">
            <v>ก่อนประถม</v>
          </cell>
          <cell r="AF8551" t="str">
            <v>ไม่</v>
          </cell>
        </row>
        <row r="8552">
          <cell r="A8552" t="str">
            <v>สพป</v>
          </cell>
          <cell r="B8552" t="str">
            <v>สพป.สุรินทร์ เขต 3</v>
          </cell>
          <cell r="AB8552" t="str">
            <v>อ.2</v>
          </cell>
          <cell r="AC8552" t="str">
            <v>ม.3</v>
          </cell>
          <cell r="AD8552" t="str">
            <v>ก่อนประถม</v>
          </cell>
          <cell r="AF8552" t="str">
            <v>ใช่</v>
          </cell>
        </row>
        <row r="8553">
          <cell r="A8553" t="str">
            <v>สพป</v>
          </cell>
          <cell r="B8553" t="str">
            <v>สพป.สุรินทร์ เขต 3</v>
          </cell>
          <cell r="AB8553" t="str">
            <v>อ.2</v>
          </cell>
          <cell r="AC8553" t="str">
            <v>ป.6</v>
          </cell>
          <cell r="AD8553" t="str">
            <v>ก่อนประถม</v>
          </cell>
          <cell r="AF8553" t="str">
            <v>ไม่</v>
          </cell>
        </row>
        <row r="8554">
          <cell r="A8554" t="str">
            <v>สพป</v>
          </cell>
          <cell r="B8554" t="str">
            <v>สพป.สุรินทร์ เขต 3</v>
          </cell>
          <cell r="AB8554" t="str">
            <v>อ.2</v>
          </cell>
          <cell r="AC8554" t="str">
            <v>ป.6</v>
          </cell>
          <cell r="AD8554" t="str">
            <v>ก่อนประถม</v>
          </cell>
          <cell r="AF8554" t="str">
            <v>ไม่</v>
          </cell>
        </row>
        <row r="8555">
          <cell r="A8555" t="str">
            <v>สพป</v>
          </cell>
          <cell r="B8555" t="str">
            <v>สพป.สุรินทร์ เขต 3</v>
          </cell>
          <cell r="AB8555" t="str">
            <v>อ.2</v>
          </cell>
          <cell r="AC8555" t="str">
            <v>ป.6</v>
          </cell>
          <cell r="AD8555" t="str">
            <v>ก่อนประถม</v>
          </cell>
          <cell r="AF8555" t="str">
            <v>ไม่</v>
          </cell>
        </row>
        <row r="8556">
          <cell r="A8556" t="str">
            <v>สพป</v>
          </cell>
          <cell r="B8556" t="str">
            <v>สพป.สุรินทร์ เขต 3</v>
          </cell>
          <cell r="AB8556" t="str">
            <v>อ.2</v>
          </cell>
          <cell r="AC8556" t="str">
            <v>ป.6</v>
          </cell>
          <cell r="AD8556" t="str">
            <v>ก่อนประถม</v>
          </cell>
          <cell r="AF8556" t="str">
            <v>ไม่</v>
          </cell>
        </row>
        <row r="8557">
          <cell r="A8557" t="str">
            <v>สพป</v>
          </cell>
          <cell r="B8557" t="str">
            <v>สพป.สุรินทร์ เขต 3</v>
          </cell>
          <cell r="AB8557" t="str">
            <v>อ.2</v>
          </cell>
          <cell r="AC8557" t="str">
            <v>ป.6</v>
          </cell>
          <cell r="AD8557" t="str">
            <v>ก่อนประถม</v>
          </cell>
          <cell r="AF8557" t="str">
            <v>ไม่</v>
          </cell>
        </row>
        <row r="8558">
          <cell r="A8558" t="str">
            <v>สพป</v>
          </cell>
          <cell r="B8558" t="str">
            <v>สพป.สุรินทร์ เขต 3</v>
          </cell>
          <cell r="AB8558" t="str">
            <v>อ.2</v>
          </cell>
          <cell r="AC8558" t="str">
            <v>ม.3</v>
          </cell>
          <cell r="AD8558" t="str">
            <v>ก่อนประถม</v>
          </cell>
          <cell r="AF8558" t="str">
            <v>ใช่</v>
          </cell>
        </row>
        <row r="8559">
          <cell r="A8559" t="str">
            <v>สพป</v>
          </cell>
          <cell r="B8559" t="str">
            <v>สพป.สุรินทร์ เขต 3</v>
          </cell>
          <cell r="AB8559" t="str">
            <v>อ.2</v>
          </cell>
          <cell r="AC8559" t="str">
            <v>ป.6</v>
          </cell>
          <cell r="AD8559" t="str">
            <v>ก่อนประถม</v>
          </cell>
          <cell r="AF8559" t="str">
            <v>ไม่</v>
          </cell>
        </row>
        <row r="8560">
          <cell r="A8560" t="str">
            <v>สพป</v>
          </cell>
          <cell r="B8560" t="str">
            <v>สพป.สุรินทร์ เขต 3</v>
          </cell>
          <cell r="AB8560" t="str">
            <v>อ.2</v>
          </cell>
          <cell r="AC8560" t="str">
            <v>ม.3</v>
          </cell>
          <cell r="AD8560" t="str">
            <v>ก่อนประถม</v>
          </cell>
          <cell r="AF8560" t="str">
            <v>ใช่</v>
          </cell>
        </row>
        <row r="8561">
          <cell r="A8561" t="str">
            <v>สพป</v>
          </cell>
          <cell r="B8561" t="str">
            <v>สพป.สุรินทร์ เขต 3</v>
          </cell>
          <cell r="AB8561" t="str">
            <v>อ.2</v>
          </cell>
          <cell r="AC8561" t="str">
            <v>ป.6</v>
          </cell>
          <cell r="AD8561" t="str">
            <v>ก่อนประถม</v>
          </cell>
          <cell r="AF8561" t="str">
            <v>ไม่</v>
          </cell>
        </row>
        <row r="8562">
          <cell r="A8562" t="str">
            <v>สพป</v>
          </cell>
          <cell r="B8562" t="str">
            <v>สพป.สุรินทร์ เขต 3</v>
          </cell>
          <cell r="AB8562" t="str">
            <v>อ.2</v>
          </cell>
          <cell r="AC8562" t="str">
            <v>ป.6</v>
          </cell>
          <cell r="AD8562" t="str">
            <v>ก่อนประถม</v>
          </cell>
          <cell r="AF8562" t="str">
            <v>ไม่</v>
          </cell>
        </row>
        <row r="8563">
          <cell r="A8563" t="str">
            <v>สพป</v>
          </cell>
          <cell r="B8563" t="str">
            <v>สพป.สุรินทร์ เขต 3</v>
          </cell>
          <cell r="AB8563" t="str">
            <v>อ.2</v>
          </cell>
          <cell r="AC8563" t="str">
            <v>ป.6</v>
          </cell>
          <cell r="AD8563" t="str">
            <v>ก่อนประถม</v>
          </cell>
          <cell r="AF8563" t="str">
            <v>ไม่</v>
          </cell>
        </row>
        <row r="8564">
          <cell r="A8564" t="str">
            <v>สพป</v>
          </cell>
          <cell r="B8564" t="str">
            <v>สพป.สุรินทร์ เขต 3</v>
          </cell>
          <cell r="AB8564" t="str">
            <v>อ.2</v>
          </cell>
          <cell r="AC8564" t="str">
            <v>ป.6</v>
          </cell>
          <cell r="AD8564" t="str">
            <v>ก่อนประถม</v>
          </cell>
          <cell r="AF8564" t="str">
            <v>ไม่</v>
          </cell>
        </row>
        <row r="8565">
          <cell r="A8565" t="str">
            <v>สพป</v>
          </cell>
          <cell r="B8565" t="str">
            <v>สพป.สุรินทร์ เขต 3</v>
          </cell>
          <cell r="AB8565" t="str">
            <v>อ.2</v>
          </cell>
          <cell r="AC8565" t="str">
            <v>ป.6</v>
          </cell>
          <cell r="AD8565" t="str">
            <v>ก่อนประถม</v>
          </cell>
          <cell r="AF8565" t="str">
            <v>ไม่</v>
          </cell>
        </row>
        <row r="8566">
          <cell r="A8566" t="str">
            <v>สพป</v>
          </cell>
          <cell r="B8566" t="str">
            <v>สพป.สุรินทร์ เขต 3</v>
          </cell>
          <cell r="AB8566" t="str">
            <v>อ.2</v>
          </cell>
          <cell r="AC8566" t="str">
            <v>ป.6</v>
          </cell>
          <cell r="AD8566" t="str">
            <v>ก่อนประถม</v>
          </cell>
          <cell r="AF8566" t="str">
            <v>ไม่</v>
          </cell>
        </row>
        <row r="8567">
          <cell r="A8567" t="str">
            <v>สพป</v>
          </cell>
          <cell r="B8567" t="str">
            <v>สพป.สุรินทร์ เขต 3</v>
          </cell>
          <cell r="AB8567" t="str">
            <v>อ.2</v>
          </cell>
          <cell r="AC8567" t="str">
            <v>ป.6</v>
          </cell>
          <cell r="AD8567" t="str">
            <v>ก่อนประถม</v>
          </cell>
          <cell r="AF8567" t="str">
            <v>ไม่</v>
          </cell>
        </row>
        <row r="8568">
          <cell r="A8568" t="str">
            <v>สพป</v>
          </cell>
          <cell r="B8568" t="str">
            <v>สพป.สุรินทร์ เขต 3</v>
          </cell>
          <cell r="AB8568" t="str">
            <v>อ.2</v>
          </cell>
          <cell r="AC8568" t="str">
            <v>ป.6</v>
          </cell>
          <cell r="AD8568" t="str">
            <v>ก่อนประถม</v>
          </cell>
          <cell r="AF8568" t="str">
            <v>ไม่</v>
          </cell>
        </row>
        <row r="8569">
          <cell r="A8569" t="str">
            <v>สพป</v>
          </cell>
          <cell r="B8569" t="str">
            <v>สพป.สุรินทร์ เขต 3</v>
          </cell>
          <cell r="AB8569" t="str">
            <v>อ.2</v>
          </cell>
          <cell r="AC8569" t="str">
            <v>ป.6</v>
          </cell>
          <cell r="AD8569" t="str">
            <v>ก่อนประถม</v>
          </cell>
          <cell r="AF8569" t="str">
            <v>ไม่</v>
          </cell>
        </row>
        <row r="8570">
          <cell r="A8570" t="str">
            <v>สพป</v>
          </cell>
          <cell r="B8570" t="str">
            <v>สพป.สุรินทร์ เขต 3</v>
          </cell>
          <cell r="AB8570" t="str">
            <v>อ.2</v>
          </cell>
          <cell r="AC8570" t="str">
            <v>ป.6</v>
          </cell>
          <cell r="AD8570" t="str">
            <v>ก่อนประถม</v>
          </cell>
          <cell r="AF8570" t="str">
            <v>ไม่</v>
          </cell>
        </row>
        <row r="8571">
          <cell r="A8571" t="str">
            <v>สพป</v>
          </cell>
          <cell r="B8571" t="str">
            <v>สพป.สุรินทร์ เขต 3</v>
          </cell>
          <cell r="AB8571" t="str">
            <v>อ.2</v>
          </cell>
          <cell r="AC8571" t="str">
            <v>ป.6</v>
          </cell>
          <cell r="AD8571" t="str">
            <v>ก่อนประถม</v>
          </cell>
          <cell r="AF8571" t="str">
            <v>ไม่</v>
          </cell>
        </row>
        <row r="8572">
          <cell r="A8572" t="str">
            <v>สพป</v>
          </cell>
          <cell r="B8572" t="str">
            <v>สพป.สุรินทร์ เขต 3</v>
          </cell>
          <cell r="AB8572" t="str">
            <v>อ.2</v>
          </cell>
          <cell r="AC8572" t="str">
            <v>ป.6</v>
          </cell>
          <cell r="AD8572" t="str">
            <v>ก่อนประถม</v>
          </cell>
          <cell r="AF8572" t="str">
            <v>ไม่</v>
          </cell>
        </row>
        <row r="8573">
          <cell r="A8573" t="str">
            <v>สพป</v>
          </cell>
          <cell r="B8573" t="str">
            <v>สพป.สุรินทร์ เขต 3</v>
          </cell>
          <cell r="AB8573" t="str">
            <v>อ.2</v>
          </cell>
          <cell r="AC8573" t="str">
            <v>ป.6</v>
          </cell>
          <cell r="AD8573" t="str">
            <v>ก่อนประถม</v>
          </cell>
          <cell r="AF8573" t="str">
            <v>ไม่</v>
          </cell>
        </row>
        <row r="8574">
          <cell r="A8574" t="str">
            <v>สพป</v>
          </cell>
          <cell r="B8574" t="str">
            <v>สพป.สุรินทร์ เขต 3</v>
          </cell>
          <cell r="AB8574" t="str">
            <v>อ.1</v>
          </cell>
          <cell r="AC8574" t="str">
            <v>ป.6</v>
          </cell>
          <cell r="AD8574" t="str">
            <v>ก่อนประถม</v>
          </cell>
          <cell r="AF8574" t="str">
            <v>ไม่</v>
          </cell>
        </row>
        <row r="8575">
          <cell r="A8575" t="str">
            <v>สพป</v>
          </cell>
          <cell r="B8575" t="str">
            <v>สพป.สุรินทร์ เขต 3</v>
          </cell>
          <cell r="AB8575" t="str">
            <v>อ.2</v>
          </cell>
          <cell r="AC8575" t="str">
            <v>ม.3</v>
          </cell>
          <cell r="AD8575" t="str">
            <v>ก่อนประถม</v>
          </cell>
          <cell r="AF8575" t="str">
            <v>ใช่</v>
          </cell>
        </row>
        <row r="8576">
          <cell r="A8576" t="str">
            <v>สพป</v>
          </cell>
          <cell r="B8576" t="str">
            <v>สพป.สุรินทร์ เขต 3</v>
          </cell>
          <cell r="AB8576" t="str">
            <v>อ.2</v>
          </cell>
          <cell r="AC8576" t="str">
            <v>ป.6</v>
          </cell>
          <cell r="AD8576" t="str">
            <v>ก่อนประถม</v>
          </cell>
          <cell r="AF8576" t="str">
            <v>ไม่</v>
          </cell>
        </row>
        <row r="8577">
          <cell r="A8577" t="str">
            <v>สพป</v>
          </cell>
          <cell r="B8577" t="str">
            <v>สพป.สุรินทร์ เขต 3</v>
          </cell>
          <cell r="AB8577" t="str">
            <v>อ.2</v>
          </cell>
          <cell r="AC8577" t="str">
            <v>ป.6</v>
          </cell>
          <cell r="AD8577" t="str">
            <v>ก่อนประถม</v>
          </cell>
          <cell r="AF8577" t="str">
            <v>ไม่</v>
          </cell>
        </row>
        <row r="8578">
          <cell r="A8578" t="str">
            <v>สพป</v>
          </cell>
          <cell r="B8578" t="str">
            <v>สพป.สุรินทร์ เขต 3</v>
          </cell>
          <cell r="AB8578" t="str">
            <v>อ.2</v>
          </cell>
          <cell r="AC8578" t="str">
            <v>ม.3</v>
          </cell>
          <cell r="AD8578" t="str">
            <v>ก่อนประถม</v>
          </cell>
          <cell r="AF8578" t="str">
            <v>ใช่</v>
          </cell>
        </row>
        <row r="8579">
          <cell r="A8579" t="str">
            <v>สพป</v>
          </cell>
          <cell r="B8579" t="str">
            <v>สพป.สุรินทร์ เขต 3</v>
          </cell>
          <cell r="AB8579" t="str">
            <v>อ.2</v>
          </cell>
          <cell r="AC8579" t="str">
            <v>ป.6</v>
          </cell>
          <cell r="AD8579" t="str">
            <v>ก่อนประถม</v>
          </cell>
          <cell r="AF8579" t="str">
            <v>ไม่</v>
          </cell>
        </row>
        <row r="8580">
          <cell r="A8580" t="str">
            <v>สพป</v>
          </cell>
          <cell r="B8580" t="str">
            <v>สพป.สุรินทร์ เขต 3</v>
          </cell>
          <cell r="AB8580" t="str">
            <v>อ.2</v>
          </cell>
          <cell r="AC8580" t="str">
            <v>ป.6</v>
          </cell>
          <cell r="AD8580" t="str">
            <v>ก่อนประถม</v>
          </cell>
          <cell r="AF8580" t="str">
            <v>ไม่</v>
          </cell>
        </row>
        <row r="8581">
          <cell r="A8581" t="str">
            <v>สพป</v>
          </cell>
          <cell r="B8581" t="str">
            <v>สพป.สุรินทร์ เขต 3</v>
          </cell>
          <cell r="AB8581" t="str">
            <v>อ.2</v>
          </cell>
          <cell r="AC8581" t="str">
            <v>ป.6</v>
          </cell>
          <cell r="AD8581" t="str">
            <v>ก่อนประถม</v>
          </cell>
          <cell r="AF8581" t="str">
            <v>ไม่</v>
          </cell>
        </row>
        <row r="8582">
          <cell r="A8582" t="str">
            <v>สพป</v>
          </cell>
          <cell r="B8582" t="str">
            <v>สพป.สุรินทร์ เขต 3</v>
          </cell>
          <cell r="AB8582" t="str">
            <v>อ.2</v>
          </cell>
          <cell r="AC8582" t="str">
            <v>ป.6</v>
          </cell>
          <cell r="AD8582" t="str">
            <v>ก่อนประถม</v>
          </cell>
          <cell r="AF8582" t="str">
            <v>ไม่</v>
          </cell>
        </row>
        <row r="8583">
          <cell r="A8583" t="str">
            <v>สพป</v>
          </cell>
          <cell r="B8583" t="str">
            <v>สพป.สุรินทร์ เขต 3</v>
          </cell>
          <cell r="AB8583" t="str">
            <v>ป.4</v>
          </cell>
          <cell r="AC8583" t="str">
            <v>ม.3</v>
          </cell>
          <cell r="AD8583" t="str">
            <v>ก่อนประถม</v>
          </cell>
          <cell r="AF8583" t="str">
            <v>ใช่</v>
          </cell>
        </row>
        <row r="8584">
          <cell r="A8584" t="str">
            <v>สพป</v>
          </cell>
          <cell r="B8584" t="str">
            <v>สพป.สุรินทร์ เขต 3</v>
          </cell>
          <cell r="AB8584" t="str">
            <v>อ.2</v>
          </cell>
          <cell r="AC8584" t="str">
            <v>ป.6</v>
          </cell>
          <cell r="AD8584" t="str">
            <v>ก่อนประถม</v>
          </cell>
          <cell r="AF8584" t="str">
            <v>ไม่</v>
          </cell>
        </row>
        <row r="8585">
          <cell r="A8585" t="str">
            <v>สพป</v>
          </cell>
          <cell r="B8585" t="str">
            <v>สพป.สุรินทร์ เขต 3</v>
          </cell>
          <cell r="AB8585" t="str">
            <v>อ.2</v>
          </cell>
          <cell r="AC8585" t="str">
            <v>ป.6</v>
          </cell>
          <cell r="AD8585" t="str">
            <v>ก่อนประถม</v>
          </cell>
          <cell r="AF8585" t="str">
            <v>ไม่</v>
          </cell>
        </row>
        <row r="8586">
          <cell r="A8586" t="str">
            <v>สพป</v>
          </cell>
          <cell r="B8586" t="str">
            <v>สพป.สุรินทร์ เขต 3</v>
          </cell>
          <cell r="AB8586" t="str">
            <v>อ.2</v>
          </cell>
          <cell r="AC8586" t="str">
            <v>ม.3</v>
          </cell>
          <cell r="AD8586" t="str">
            <v>ก่อนประถม</v>
          </cell>
          <cell r="AF8586" t="str">
            <v>ใช่</v>
          </cell>
        </row>
        <row r="8587">
          <cell r="A8587" t="str">
            <v>สพป</v>
          </cell>
          <cell r="B8587" t="str">
            <v>สพป.สุรินทร์ เขต 3</v>
          </cell>
          <cell r="AB8587" t="str">
            <v>อ.2</v>
          </cell>
          <cell r="AC8587" t="str">
            <v>ม.3</v>
          </cell>
          <cell r="AD8587" t="str">
            <v>ก่อนประถม</v>
          </cell>
          <cell r="AF8587" t="str">
            <v>ใช่</v>
          </cell>
        </row>
        <row r="8588">
          <cell r="A8588" t="str">
            <v>สพป</v>
          </cell>
          <cell r="B8588" t="str">
            <v>สพป.สุรินทร์ เขต 3</v>
          </cell>
          <cell r="AB8588" t="str">
            <v>อ.2</v>
          </cell>
          <cell r="AC8588" t="str">
            <v>ป.6</v>
          </cell>
          <cell r="AD8588" t="str">
            <v>ก่อนประถม</v>
          </cell>
          <cell r="AF8588" t="str">
            <v>ไม่</v>
          </cell>
        </row>
        <row r="8589">
          <cell r="A8589" t="str">
            <v>สพป</v>
          </cell>
          <cell r="B8589" t="str">
            <v>สพป.สุรินทร์ เขต 3</v>
          </cell>
          <cell r="AB8589" t="str">
            <v>อ.2</v>
          </cell>
          <cell r="AC8589" t="str">
            <v>ป.6</v>
          </cell>
          <cell r="AD8589" t="str">
            <v>ก่อนประถม</v>
          </cell>
          <cell r="AF8589" t="str">
            <v>ไม่</v>
          </cell>
        </row>
        <row r="8590">
          <cell r="A8590" t="str">
            <v>สพป</v>
          </cell>
          <cell r="B8590" t="str">
            <v>สพป.สุรินทร์ เขต 3</v>
          </cell>
          <cell r="AB8590" t="str">
            <v>อ.2</v>
          </cell>
          <cell r="AC8590" t="str">
            <v>ม.3</v>
          </cell>
          <cell r="AD8590" t="str">
            <v>ก่อนประถม</v>
          </cell>
          <cell r="AF8590" t="str">
            <v>ใช่</v>
          </cell>
        </row>
        <row r="8591">
          <cell r="A8591" t="str">
            <v>สพป</v>
          </cell>
          <cell r="B8591" t="str">
            <v>สพป.สุรินทร์ เขต 3</v>
          </cell>
          <cell r="AB8591" t="str">
            <v>อ.2</v>
          </cell>
          <cell r="AC8591" t="str">
            <v>ป.6</v>
          </cell>
          <cell r="AD8591" t="str">
            <v>ก่อนประถม</v>
          </cell>
          <cell r="AF8591" t="str">
            <v>ไม่</v>
          </cell>
        </row>
        <row r="8592">
          <cell r="A8592" t="str">
            <v>สพป</v>
          </cell>
          <cell r="B8592" t="str">
            <v>สพป.สุรินทร์ เขต 3</v>
          </cell>
          <cell r="AB8592" t="str">
            <v>อ.2</v>
          </cell>
          <cell r="AC8592" t="str">
            <v>ม.3</v>
          </cell>
          <cell r="AD8592" t="str">
            <v>ก่อนประถม</v>
          </cell>
          <cell r="AF8592" t="str">
            <v>ใช่</v>
          </cell>
        </row>
        <row r="8593">
          <cell r="A8593" t="str">
            <v>สพป</v>
          </cell>
          <cell r="B8593" t="str">
            <v>สพป.สุรินทร์ เขต 3</v>
          </cell>
          <cell r="AB8593" t="str">
            <v>อ.2</v>
          </cell>
          <cell r="AC8593" t="str">
            <v>ป.6</v>
          </cell>
          <cell r="AD8593" t="str">
            <v>ก่อนประถม</v>
          </cell>
          <cell r="AF8593" t="str">
            <v>ไม่</v>
          </cell>
        </row>
        <row r="8594">
          <cell r="A8594" t="str">
            <v>สพป</v>
          </cell>
          <cell r="B8594" t="str">
            <v>สพป.สุรินทร์ เขต 3</v>
          </cell>
          <cell r="AB8594" t="str">
            <v>อ.2</v>
          </cell>
          <cell r="AC8594" t="str">
            <v>ม.3</v>
          </cell>
          <cell r="AD8594" t="str">
            <v>ก่อนประถม</v>
          </cell>
          <cell r="AF8594" t="str">
            <v>ใช่</v>
          </cell>
        </row>
        <row r="8595">
          <cell r="A8595" t="str">
            <v>สพป</v>
          </cell>
          <cell r="B8595" t="str">
            <v>สพป.สุรินทร์ เขต 3</v>
          </cell>
          <cell r="AB8595" t="str">
            <v>อ.2</v>
          </cell>
          <cell r="AC8595" t="str">
            <v>ป.6</v>
          </cell>
          <cell r="AD8595" t="str">
            <v>ก่อนประถม</v>
          </cell>
          <cell r="AF8595" t="str">
            <v>ไม่</v>
          </cell>
        </row>
        <row r="8596">
          <cell r="A8596" t="str">
            <v>สพป</v>
          </cell>
          <cell r="B8596" t="str">
            <v>สพป.สุรินทร์ เขต 3</v>
          </cell>
          <cell r="AB8596" t="str">
            <v>อ.2</v>
          </cell>
          <cell r="AC8596" t="str">
            <v>ป.6</v>
          </cell>
          <cell r="AD8596" t="str">
            <v>ก่อนประถม</v>
          </cell>
          <cell r="AF8596" t="str">
            <v>ไม่</v>
          </cell>
        </row>
        <row r="8597">
          <cell r="A8597" t="str">
            <v>สพป</v>
          </cell>
          <cell r="B8597" t="str">
            <v>สพป.สุรินทร์ เขต 3</v>
          </cell>
          <cell r="AB8597" t="str">
            <v>อ.2</v>
          </cell>
          <cell r="AC8597" t="str">
            <v>ป.6</v>
          </cell>
          <cell r="AD8597" t="str">
            <v>ก่อนประถม</v>
          </cell>
          <cell r="AF8597" t="str">
            <v>ไม่</v>
          </cell>
        </row>
        <row r="8598">
          <cell r="A8598" t="str">
            <v>สพป</v>
          </cell>
          <cell r="B8598" t="str">
            <v>สพป.สุรินทร์ เขต 3</v>
          </cell>
          <cell r="AB8598" t="str">
            <v>อ.2</v>
          </cell>
          <cell r="AC8598" t="str">
            <v>ป.6</v>
          </cell>
          <cell r="AD8598" t="str">
            <v>ก่อนประถม</v>
          </cell>
          <cell r="AF8598" t="str">
            <v>ไม่</v>
          </cell>
        </row>
        <row r="8599">
          <cell r="A8599" t="str">
            <v>สพป</v>
          </cell>
          <cell r="B8599" t="str">
            <v>สพป.สุรินทร์ เขต 3</v>
          </cell>
          <cell r="AB8599" t="str">
            <v>อ.2</v>
          </cell>
          <cell r="AC8599" t="str">
            <v>ป.6</v>
          </cell>
          <cell r="AD8599" t="str">
            <v>ก่อนประถม</v>
          </cell>
          <cell r="AF8599" t="str">
            <v>ไม่</v>
          </cell>
        </row>
        <row r="8600">
          <cell r="A8600" t="str">
            <v>สพป</v>
          </cell>
          <cell r="B8600" t="str">
            <v>สพป.สุรินทร์ เขต 3</v>
          </cell>
          <cell r="AB8600" t="str">
            <v>อ.2</v>
          </cell>
          <cell r="AC8600" t="str">
            <v>ป.6</v>
          </cell>
          <cell r="AD8600" t="str">
            <v>ก่อนประถม</v>
          </cell>
          <cell r="AF8600" t="str">
            <v>ไม่</v>
          </cell>
        </row>
        <row r="8601">
          <cell r="A8601" t="str">
            <v>สพป</v>
          </cell>
          <cell r="B8601" t="str">
            <v>สพป.สุรินทร์ เขต 3</v>
          </cell>
          <cell r="AB8601" t="str">
            <v>อ.2</v>
          </cell>
          <cell r="AC8601" t="str">
            <v>ป.6</v>
          </cell>
          <cell r="AD8601" t="str">
            <v>ก่อนประถม</v>
          </cell>
          <cell r="AF8601" t="str">
            <v>ไม่</v>
          </cell>
        </row>
        <row r="8602">
          <cell r="A8602" t="str">
            <v>สพป</v>
          </cell>
          <cell r="B8602" t="str">
            <v>สพป.สุรินทร์ เขต 3</v>
          </cell>
          <cell r="AB8602" t="str">
            <v>อ.2</v>
          </cell>
          <cell r="AC8602" t="str">
            <v>ป.6</v>
          </cell>
          <cell r="AD8602" t="str">
            <v>ก่อนประถม</v>
          </cell>
          <cell r="AF8602" t="str">
            <v>ไม่</v>
          </cell>
        </row>
        <row r="8603">
          <cell r="A8603" t="str">
            <v>สพป</v>
          </cell>
          <cell r="B8603" t="str">
            <v>สพป.สุรินทร์ เขต 3</v>
          </cell>
          <cell r="AB8603" t="str">
            <v>อ.2</v>
          </cell>
          <cell r="AC8603" t="str">
            <v>ป.6</v>
          </cell>
          <cell r="AD8603" t="str">
            <v>ก่อนประถม</v>
          </cell>
          <cell r="AF8603" t="str">
            <v>ไม่</v>
          </cell>
        </row>
        <row r="8604">
          <cell r="A8604" t="str">
            <v>สพป</v>
          </cell>
          <cell r="B8604" t="str">
            <v>สพป.สุรินทร์ เขต 3</v>
          </cell>
          <cell r="AB8604" t="str">
            <v>อ.2</v>
          </cell>
          <cell r="AC8604" t="str">
            <v>ป.6</v>
          </cell>
          <cell r="AD8604" t="str">
            <v>ก่อนประถม</v>
          </cell>
          <cell r="AF8604" t="str">
            <v>ไม่</v>
          </cell>
        </row>
        <row r="8605">
          <cell r="A8605" t="str">
            <v>สพป</v>
          </cell>
          <cell r="B8605" t="str">
            <v>สพป.สุรินทร์ เขต 3</v>
          </cell>
          <cell r="AB8605" t="str">
            <v>อ.2</v>
          </cell>
          <cell r="AC8605" t="str">
            <v>ป.6</v>
          </cell>
          <cell r="AD8605" t="str">
            <v>ก่อนประถม</v>
          </cell>
          <cell r="AF8605" t="str">
            <v>ไม่</v>
          </cell>
        </row>
        <row r="8606">
          <cell r="A8606" t="str">
            <v>สพป</v>
          </cell>
          <cell r="B8606" t="str">
            <v>สพป.สุรินทร์ เขต 3</v>
          </cell>
          <cell r="AB8606" t="str">
            <v>อ.2</v>
          </cell>
          <cell r="AC8606" t="str">
            <v>ป.6</v>
          </cell>
          <cell r="AD8606" t="str">
            <v>ก่อนประถม</v>
          </cell>
          <cell r="AF8606" t="str">
            <v>ไม่</v>
          </cell>
        </row>
        <row r="8607">
          <cell r="A8607" t="str">
            <v>สพป</v>
          </cell>
          <cell r="B8607" t="str">
            <v>สพป.สุรินทร์ เขต 3</v>
          </cell>
          <cell r="AB8607" t="str">
            <v>อ.2</v>
          </cell>
          <cell r="AC8607" t="str">
            <v>ม.3</v>
          </cell>
          <cell r="AD8607" t="str">
            <v>ก่อนประถม</v>
          </cell>
          <cell r="AF8607" t="str">
            <v>ใช่</v>
          </cell>
        </row>
        <row r="8608">
          <cell r="A8608" t="str">
            <v>สพป</v>
          </cell>
          <cell r="B8608" t="str">
            <v>สพป.สุรินทร์ เขต 3</v>
          </cell>
          <cell r="AB8608" t="str">
            <v>อ.2</v>
          </cell>
          <cell r="AC8608" t="str">
            <v>ม.3</v>
          </cell>
          <cell r="AD8608" t="str">
            <v>ก่อนประถม</v>
          </cell>
          <cell r="AF8608" t="str">
            <v>ใช่</v>
          </cell>
        </row>
        <row r="8609">
          <cell r="A8609" t="str">
            <v>สพป</v>
          </cell>
          <cell r="B8609" t="str">
            <v>สพป.สุรินทร์ เขต 3</v>
          </cell>
          <cell r="AB8609" t="str">
            <v>อ.2</v>
          </cell>
          <cell r="AC8609" t="str">
            <v>ป.6</v>
          </cell>
          <cell r="AD8609" t="str">
            <v>ก่อนประถม</v>
          </cell>
          <cell r="AF8609" t="str">
            <v>ไม่</v>
          </cell>
        </row>
        <row r="8610">
          <cell r="A8610" t="str">
            <v>สพป</v>
          </cell>
          <cell r="B8610" t="str">
            <v>สพป.สุรินทร์ เขต 3</v>
          </cell>
          <cell r="AB8610" t="str">
            <v>อ.2</v>
          </cell>
          <cell r="AC8610" t="str">
            <v>ม.3</v>
          </cell>
          <cell r="AD8610" t="str">
            <v>ก่อนประถม</v>
          </cell>
          <cell r="AF8610" t="str">
            <v>ใช่</v>
          </cell>
        </row>
        <row r="8611">
          <cell r="A8611" t="str">
            <v>สพป</v>
          </cell>
          <cell r="B8611" t="str">
            <v>สพป.สุรินทร์ เขต 3</v>
          </cell>
          <cell r="AB8611" t="str">
            <v>อ.2</v>
          </cell>
          <cell r="AC8611" t="str">
            <v>ป.6</v>
          </cell>
          <cell r="AD8611" t="str">
            <v>ก่อนประถม</v>
          </cell>
          <cell r="AF8611" t="str">
            <v>ไม่</v>
          </cell>
        </row>
        <row r="8612">
          <cell r="A8612" t="str">
            <v>สพป</v>
          </cell>
          <cell r="B8612" t="str">
            <v>สพป.สุรินทร์ เขต 3</v>
          </cell>
          <cell r="AB8612" t="str">
            <v>อ.2</v>
          </cell>
          <cell r="AC8612" t="str">
            <v>ป.6</v>
          </cell>
          <cell r="AD8612" t="str">
            <v>ก่อนประถม</v>
          </cell>
          <cell r="AF8612" t="str">
            <v>ไม่</v>
          </cell>
        </row>
        <row r="8613">
          <cell r="A8613" t="str">
            <v>สพป</v>
          </cell>
          <cell r="B8613" t="str">
            <v>สพป.สุรินทร์ เขต 3</v>
          </cell>
          <cell r="AB8613" t="str">
            <v>อ.2</v>
          </cell>
          <cell r="AC8613" t="str">
            <v>ป.6</v>
          </cell>
          <cell r="AD8613" t="str">
            <v>ก่อนประถม</v>
          </cell>
          <cell r="AF8613" t="str">
            <v>ไม่</v>
          </cell>
        </row>
        <row r="8614">
          <cell r="A8614" t="str">
            <v>สพป</v>
          </cell>
          <cell r="B8614" t="str">
            <v>สพป.สุรินทร์ เขต 3</v>
          </cell>
          <cell r="AB8614" t="str">
            <v>อ.1</v>
          </cell>
          <cell r="AC8614" t="str">
            <v>ป.6</v>
          </cell>
          <cell r="AD8614" t="str">
            <v>ก่อนประถม</v>
          </cell>
          <cell r="AF8614" t="str">
            <v>ไม่</v>
          </cell>
        </row>
        <row r="8615">
          <cell r="A8615" t="str">
            <v>สพป</v>
          </cell>
          <cell r="B8615" t="str">
            <v>สพป.สุรินทร์ เขต 3</v>
          </cell>
          <cell r="AB8615" t="str">
            <v>อ.2</v>
          </cell>
          <cell r="AC8615" t="str">
            <v>ม.3</v>
          </cell>
          <cell r="AD8615" t="str">
            <v>ก่อนประถม</v>
          </cell>
          <cell r="AF8615" t="str">
            <v>ใช่</v>
          </cell>
        </row>
        <row r="8616">
          <cell r="A8616" t="str">
            <v>สพป</v>
          </cell>
          <cell r="B8616" t="str">
            <v>สพป.สุรินทร์ เขต 3</v>
          </cell>
          <cell r="AB8616" t="str">
            <v>อ.2</v>
          </cell>
          <cell r="AC8616" t="str">
            <v>ม.3</v>
          </cell>
          <cell r="AD8616" t="str">
            <v>ก่อนประถม</v>
          </cell>
          <cell r="AF8616" t="str">
            <v>ใช่</v>
          </cell>
        </row>
        <row r="8617">
          <cell r="A8617" t="str">
            <v>สพป</v>
          </cell>
          <cell r="B8617" t="str">
            <v>สพป.สุรินทร์ เขต 3</v>
          </cell>
          <cell r="AB8617" t="str">
            <v>อ.2</v>
          </cell>
          <cell r="AC8617" t="str">
            <v>ม.3</v>
          </cell>
          <cell r="AD8617" t="str">
            <v>ก่อนประถม</v>
          </cell>
          <cell r="AF8617" t="str">
            <v>ใช่</v>
          </cell>
        </row>
        <row r="8618">
          <cell r="A8618" t="str">
            <v>สพป</v>
          </cell>
          <cell r="B8618" t="str">
            <v>สพป.สุรินทร์ เขต 3</v>
          </cell>
          <cell r="AB8618" t="str">
            <v>อ.2</v>
          </cell>
          <cell r="AC8618" t="str">
            <v>ป.6</v>
          </cell>
          <cell r="AD8618" t="str">
            <v>ก่อนประถม</v>
          </cell>
          <cell r="AF8618" t="str">
            <v>ไม่</v>
          </cell>
        </row>
        <row r="8619">
          <cell r="A8619" t="str">
            <v>สพป</v>
          </cell>
          <cell r="B8619" t="str">
            <v>สพป.สุรินทร์ เขต 3</v>
          </cell>
          <cell r="AB8619" t="str">
            <v>อ.2</v>
          </cell>
          <cell r="AC8619" t="str">
            <v>ม.3</v>
          </cell>
          <cell r="AD8619" t="str">
            <v>ก่อนประถม</v>
          </cell>
          <cell r="AF8619" t="str">
            <v>ใช่</v>
          </cell>
        </row>
        <row r="8620">
          <cell r="A8620" t="str">
            <v>สพป</v>
          </cell>
          <cell r="B8620" t="str">
            <v>สพป.สุรินทร์ เขต 3</v>
          </cell>
          <cell r="AB8620" t="str">
            <v>อ.2</v>
          </cell>
          <cell r="AC8620" t="str">
            <v>ป.6</v>
          </cell>
          <cell r="AD8620" t="str">
            <v>ก่อนประถม</v>
          </cell>
          <cell r="AF8620" t="str">
            <v>ไม่</v>
          </cell>
        </row>
        <row r="8621">
          <cell r="A8621" t="str">
            <v>สพป</v>
          </cell>
          <cell r="B8621" t="str">
            <v>สพป.สุรินทร์ เขต 3</v>
          </cell>
          <cell r="AB8621" t="str">
            <v>อ.2</v>
          </cell>
          <cell r="AC8621" t="str">
            <v>ป.6</v>
          </cell>
          <cell r="AD8621" t="str">
            <v>ก่อนประถม</v>
          </cell>
          <cell r="AF8621" t="str">
            <v>ไม่</v>
          </cell>
        </row>
        <row r="8622">
          <cell r="A8622" t="str">
            <v>สพป</v>
          </cell>
          <cell r="B8622" t="str">
            <v>สพป.สุรินทร์ เขต 3</v>
          </cell>
          <cell r="AB8622" t="str">
            <v>อ.2</v>
          </cell>
          <cell r="AC8622" t="str">
            <v>ม.3</v>
          </cell>
          <cell r="AD8622" t="str">
            <v>ก่อนประถม</v>
          </cell>
          <cell r="AF8622" t="str">
            <v>ใช่</v>
          </cell>
        </row>
        <row r="8623">
          <cell r="A8623" t="str">
            <v>สพป</v>
          </cell>
          <cell r="B8623" t="str">
            <v>สพป.สุรินทร์ เขต 3</v>
          </cell>
          <cell r="AB8623" t="str">
            <v>อ.2</v>
          </cell>
          <cell r="AC8623" t="str">
            <v>ป.6</v>
          </cell>
          <cell r="AD8623" t="str">
            <v>ก่อนประถม</v>
          </cell>
          <cell r="AF8623" t="str">
            <v>ไม่</v>
          </cell>
        </row>
        <row r="8624">
          <cell r="A8624" t="str">
            <v>สพป</v>
          </cell>
          <cell r="B8624" t="str">
            <v>สพป.สุรินทร์ เขต 3</v>
          </cell>
          <cell r="AB8624" t="str">
            <v>อ.2</v>
          </cell>
          <cell r="AC8624" t="str">
            <v>ป.6</v>
          </cell>
          <cell r="AD8624" t="str">
            <v>ก่อนประถม</v>
          </cell>
          <cell r="AF8624" t="str">
            <v>ไม่</v>
          </cell>
        </row>
        <row r="8625">
          <cell r="A8625" t="str">
            <v>สพป</v>
          </cell>
          <cell r="B8625" t="str">
            <v>สพป.สุรินทร์ เขต 3</v>
          </cell>
          <cell r="AB8625" t="str">
            <v>อ.2</v>
          </cell>
          <cell r="AC8625" t="str">
            <v>ป.6</v>
          </cell>
          <cell r="AD8625" t="str">
            <v>ก่อนประถม</v>
          </cell>
          <cell r="AF8625" t="str">
            <v>ไม่</v>
          </cell>
        </row>
        <row r="8626">
          <cell r="A8626" t="str">
            <v>สพป</v>
          </cell>
          <cell r="B8626" t="str">
            <v>สพป.สุรินทร์ เขต 3</v>
          </cell>
          <cell r="AB8626" t="str">
            <v>อ.2</v>
          </cell>
          <cell r="AC8626" t="str">
            <v>ป.6</v>
          </cell>
          <cell r="AD8626" t="str">
            <v>ก่อนประถม</v>
          </cell>
          <cell r="AF8626" t="str">
            <v>ไม่</v>
          </cell>
        </row>
        <row r="8627">
          <cell r="A8627" t="str">
            <v>สพป</v>
          </cell>
          <cell r="B8627" t="str">
            <v>สพป.สุรินทร์ เขต 3</v>
          </cell>
          <cell r="AB8627" t="str">
            <v>อ.2</v>
          </cell>
          <cell r="AC8627" t="str">
            <v>ป.6</v>
          </cell>
          <cell r="AD8627" t="str">
            <v>ก่อนประถม</v>
          </cell>
          <cell r="AF8627" t="str">
            <v>ไม่</v>
          </cell>
        </row>
        <row r="8628">
          <cell r="A8628" t="str">
            <v>สพป</v>
          </cell>
          <cell r="B8628" t="str">
            <v>สพป.สุรินทร์ เขต 3</v>
          </cell>
          <cell r="AB8628" t="str">
            <v>อ.2</v>
          </cell>
          <cell r="AC8628" t="str">
            <v>ม.3</v>
          </cell>
          <cell r="AD8628" t="str">
            <v>ก่อนประถม</v>
          </cell>
          <cell r="AF8628" t="str">
            <v>ใช่</v>
          </cell>
        </row>
        <row r="8629">
          <cell r="A8629" t="str">
            <v>สพป</v>
          </cell>
          <cell r="B8629" t="str">
            <v>สพป.สุรินทร์ เขต 3</v>
          </cell>
          <cell r="AB8629" t="str">
            <v>อ.2</v>
          </cell>
          <cell r="AC8629" t="str">
            <v>ม.3</v>
          </cell>
          <cell r="AD8629" t="str">
            <v>ก่อนประถม</v>
          </cell>
          <cell r="AF8629" t="str">
            <v>ใช่</v>
          </cell>
        </row>
        <row r="8630">
          <cell r="A8630" t="str">
            <v>สพป</v>
          </cell>
          <cell r="B8630" t="str">
            <v>สพป.สุรินทร์ เขต 3</v>
          </cell>
          <cell r="AB8630" t="str">
            <v>อ.2</v>
          </cell>
          <cell r="AC8630" t="str">
            <v>ม.3</v>
          </cell>
          <cell r="AD8630" t="str">
            <v>ก่อนประถม</v>
          </cell>
          <cell r="AF8630" t="str">
            <v>ใช่</v>
          </cell>
        </row>
        <row r="8631">
          <cell r="A8631" t="str">
            <v>สพป</v>
          </cell>
          <cell r="B8631" t="str">
            <v>สพป.สุรินทร์ เขต 3</v>
          </cell>
          <cell r="AB8631" t="str">
            <v>อ.2</v>
          </cell>
          <cell r="AC8631" t="str">
            <v>ป.6</v>
          </cell>
          <cell r="AD8631" t="str">
            <v>ก่อนประถม</v>
          </cell>
          <cell r="AF8631" t="str">
            <v>ไม่</v>
          </cell>
        </row>
        <row r="8632">
          <cell r="A8632" t="str">
            <v>สพป</v>
          </cell>
          <cell r="B8632" t="str">
            <v>สพป.สุรินทร์ เขต 3</v>
          </cell>
          <cell r="AB8632" t="str">
            <v>อ.2</v>
          </cell>
          <cell r="AC8632" t="str">
            <v>ป.6</v>
          </cell>
          <cell r="AD8632" t="str">
            <v>ก่อนประถม</v>
          </cell>
          <cell r="AF8632" t="str">
            <v>ไม่</v>
          </cell>
        </row>
        <row r="8633">
          <cell r="A8633" t="str">
            <v>สพป</v>
          </cell>
          <cell r="B8633" t="str">
            <v>สพป.สุรินทร์ เขต 3</v>
          </cell>
          <cell r="AB8633" t="str">
            <v>อ.2</v>
          </cell>
          <cell r="AC8633" t="str">
            <v>ม.3</v>
          </cell>
          <cell r="AD8633" t="str">
            <v>ก่อนประถม</v>
          </cell>
          <cell r="AF8633" t="str">
            <v>ใช่</v>
          </cell>
        </row>
        <row r="8634">
          <cell r="A8634" t="str">
            <v>สพป</v>
          </cell>
          <cell r="B8634" t="str">
            <v>สพป.สุรินทร์ เขต 3</v>
          </cell>
          <cell r="AB8634" t="str">
            <v>อ.2</v>
          </cell>
          <cell r="AC8634" t="str">
            <v>ป.6</v>
          </cell>
          <cell r="AD8634" t="str">
            <v>ก่อนประถม</v>
          </cell>
          <cell r="AF8634" t="str">
            <v>ไม่</v>
          </cell>
        </row>
        <row r="8635">
          <cell r="A8635" t="str">
            <v>สพป</v>
          </cell>
          <cell r="B8635" t="str">
            <v>สพป.สุรินทร์ เขต 3</v>
          </cell>
          <cell r="AB8635" t="str">
            <v>อ.2</v>
          </cell>
          <cell r="AC8635" t="str">
            <v>ม.3</v>
          </cell>
          <cell r="AD8635" t="str">
            <v>ก่อนประถม</v>
          </cell>
          <cell r="AF8635" t="str">
            <v>ใช่</v>
          </cell>
        </row>
        <row r="8636">
          <cell r="A8636" t="str">
            <v>สพป</v>
          </cell>
          <cell r="B8636" t="str">
            <v>สพป.สุรินทร์ เขต 3</v>
          </cell>
          <cell r="AB8636" t="str">
            <v>อ.2</v>
          </cell>
          <cell r="AC8636" t="str">
            <v>ม.3</v>
          </cell>
          <cell r="AD8636" t="str">
            <v>ก่อนประถม</v>
          </cell>
          <cell r="AF8636" t="str">
            <v>ใช่</v>
          </cell>
        </row>
        <row r="8637">
          <cell r="A8637" t="str">
            <v>สพป</v>
          </cell>
          <cell r="B8637" t="str">
            <v>สพป.สุรินทร์ เขต 3</v>
          </cell>
          <cell r="AB8637" t="str">
            <v>อ.2</v>
          </cell>
          <cell r="AC8637" t="str">
            <v>ม.3</v>
          </cell>
          <cell r="AD8637" t="str">
            <v>ก่อนประถม</v>
          </cell>
          <cell r="AF8637" t="str">
            <v>ใช่</v>
          </cell>
        </row>
        <row r="8638">
          <cell r="A8638" t="str">
            <v>สพป</v>
          </cell>
          <cell r="B8638" t="str">
            <v>สพป.สุรินทร์ เขต 3</v>
          </cell>
          <cell r="AB8638" t="str">
            <v>อ.2</v>
          </cell>
          <cell r="AC8638" t="str">
            <v>ป.6</v>
          </cell>
          <cell r="AD8638" t="str">
            <v>ก่อนประถม</v>
          </cell>
          <cell r="AF8638" t="str">
            <v>ไม่</v>
          </cell>
        </row>
        <row r="8639">
          <cell r="A8639" t="str">
            <v>สพป</v>
          </cell>
          <cell r="B8639" t="str">
            <v>สพป.สุรินทร์ เขต 3</v>
          </cell>
          <cell r="AB8639" t="str">
            <v>อ.2</v>
          </cell>
          <cell r="AC8639" t="str">
            <v>ป.6</v>
          </cell>
          <cell r="AD8639" t="str">
            <v>ก่อนประถม</v>
          </cell>
          <cell r="AF8639" t="str">
            <v>ไม่</v>
          </cell>
        </row>
        <row r="8640">
          <cell r="A8640" t="str">
            <v>สพป</v>
          </cell>
          <cell r="B8640" t="str">
            <v>สพป.สุรินทร์ เขต 3</v>
          </cell>
          <cell r="AB8640" t="str">
            <v>อ.2</v>
          </cell>
          <cell r="AC8640" t="str">
            <v>ป.6</v>
          </cell>
          <cell r="AD8640" t="str">
            <v>ก่อนประถม</v>
          </cell>
          <cell r="AF8640" t="str">
            <v>ไม่</v>
          </cell>
        </row>
        <row r="8641">
          <cell r="A8641" t="str">
            <v>สพป</v>
          </cell>
          <cell r="B8641" t="str">
            <v>สพป.สุรินทร์ เขต 3</v>
          </cell>
          <cell r="AB8641" t="str">
            <v>อ.2</v>
          </cell>
          <cell r="AC8641" t="str">
            <v>ป.6</v>
          </cell>
          <cell r="AD8641" t="str">
            <v>ก่อนประถม</v>
          </cell>
          <cell r="AF8641" t="str">
            <v>ไม่</v>
          </cell>
        </row>
        <row r="8642">
          <cell r="A8642" t="str">
            <v>สพป</v>
          </cell>
          <cell r="B8642" t="str">
            <v>สพป.สุรินทร์ เขต 3</v>
          </cell>
          <cell r="AB8642" t="str">
            <v>อ.2</v>
          </cell>
          <cell r="AC8642" t="str">
            <v>ม.3</v>
          </cell>
          <cell r="AD8642" t="str">
            <v>ก่อนประถม</v>
          </cell>
          <cell r="AF8642" t="str">
            <v>ใช่</v>
          </cell>
        </row>
        <row r="8643">
          <cell r="A8643" t="str">
            <v>สพป</v>
          </cell>
          <cell r="B8643" t="str">
            <v>สพป.สุรินทร์ เขต 3</v>
          </cell>
          <cell r="AB8643" t="str">
            <v>อ.2</v>
          </cell>
          <cell r="AC8643" t="str">
            <v>ม.3</v>
          </cell>
          <cell r="AD8643" t="str">
            <v>ก่อนประถม</v>
          </cell>
          <cell r="AF8643" t="str">
            <v>ใช่</v>
          </cell>
        </row>
        <row r="8644">
          <cell r="A8644" t="str">
            <v>สพป</v>
          </cell>
          <cell r="B8644" t="str">
            <v>สพป.สุรินทร์ เขต 3</v>
          </cell>
          <cell r="AB8644" t="str">
            <v>อ.2</v>
          </cell>
          <cell r="AC8644" t="str">
            <v>ม.3</v>
          </cell>
          <cell r="AD8644" t="str">
            <v>ก่อนประถม</v>
          </cell>
          <cell r="AF8644" t="str">
            <v>ใช่</v>
          </cell>
        </row>
        <row r="8645">
          <cell r="A8645" t="str">
            <v>สพป</v>
          </cell>
          <cell r="B8645" t="str">
            <v>สพป.สุรินทร์ เขต 3</v>
          </cell>
          <cell r="AB8645" t="str">
            <v>อ.2</v>
          </cell>
          <cell r="AC8645" t="str">
            <v>ป.6</v>
          </cell>
          <cell r="AD8645" t="str">
            <v>ก่อนประถม</v>
          </cell>
          <cell r="AF8645" t="str">
            <v>ไม่</v>
          </cell>
        </row>
        <row r="8646">
          <cell r="A8646" t="str">
            <v>สพป</v>
          </cell>
          <cell r="B8646" t="str">
            <v>สพป.สุรินทร์ เขต 3</v>
          </cell>
          <cell r="AB8646" t="str">
            <v>อ.2</v>
          </cell>
          <cell r="AC8646" t="str">
            <v>ม.3</v>
          </cell>
          <cell r="AD8646" t="str">
            <v>ก่อนประถม</v>
          </cell>
          <cell r="AF8646" t="str">
            <v>ใช่</v>
          </cell>
        </row>
        <row r="8647">
          <cell r="A8647" t="str">
            <v>สพป</v>
          </cell>
          <cell r="B8647" t="str">
            <v>สพป.สุรินทร์ เขต 3</v>
          </cell>
          <cell r="AB8647" t="str">
            <v>อ.2</v>
          </cell>
          <cell r="AC8647" t="str">
            <v>ป.6</v>
          </cell>
          <cell r="AD8647" t="str">
            <v>ก่อนประถม</v>
          </cell>
          <cell r="AF8647" t="str">
            <v>ไม่</v>
          </cell>
        </row>
        <row r="8648">
          <cell r="A8648" t="str">
            <v>สพป</v>
          </cell>
          <cell r="B8648" t="str">
            <v>สพป.สุรินทร์ เขต 3</v>
          </cell>
          <cell r="AB8648" t="str">
            <v>อ.2</v>
          </cell>
          <cell r="AC8648" t="str">
            <v>ม.3</v>
          </cell>
          <cell r="AD8648" t="str">
            <v>ก่อนประถม</v>
          </cell>
          <cell r="AF8648" t="str">
            <v>ใช่</v>
          </cell>
        </row>
        <row r="8649">
          <cell r="A8649" t="str">
            <v>สพป</v>
          </cell>
          <cell r="B8649" t="str">
            <v>สพป.สุรินทร์ เขต 3</v>
          </cell>
          <cell r="AB8649" t="str">
            <v>อ.2</v>
          </cell>
          <cell r="AC8649" t="str">
            <v>ป.6</v>
          </cell>
          <cell r="AD8649" t="str">
            <v>ก่อนประถม</v>
          </cell>
          <cell r="AF8649" t="str">
            <v>ไม่</v>
          </cell>
        </row>
        <row r="8650">
          <cell r="A8650" t="str">
            <v>สพป</v>
          </cell>
          <cell r="B8650" t="str">
            <v>สพป.สุรินทร์ เขต 3</v>
          </cell>
          <cell r="AB8650" t="str">
            <v>อ.2</v>
          </cell>
          <cell r="AC8650" t="str">
            <v>ป.6</v>
          </cell>
          <cell r="AD8650" t="str">
            <v>ก่อนประถม</v>
          </cell>
          <cell r="AF8650" t="str">
            <v>ไม่</v>
          </cell>
        </row>
        <row r="8651">
          <cell r="A8651" t="str">
            <v>สพป</v>
          </cell>
          <cell r="B8651" t="str">
            <v>สพป.สุรินทร์ เขต 3</v>
          </cell>
          <cell r="AB8651" t="str">
            <v>อ.2</v>
          </cell>
          <cell r="AC8651" t="str">
            <v>ป.6</v>
          </cell>
          <cell r="AD8651" t="str">
            <v>ก่อนประถม</v>
          </cell>
          <cell r="AF8651" t="str">
            <v>ไม่</v>
          </cell>
        </row>
        <row r="8652">
          <cell r="A8652" t="str">
            <v>สพป</v>
          </cell>
          <cell r="B8652" t="str">
            <v>สพป.สุรินทร์ เขต 3</v>
          </cell>
          <cell r="AB8652" t="str">
            <v>อ.2</v>
          </cell>
          <cell r="AC8652" t="str">
            <v>ป.6</v>
          </cell>
          <cell r="AD8652" t="str">
            <v>ก่อนประถม</v>
          </cell>
          <cell r="AF8652" t="str">
            <v>ไม่</v>
          </cell>
        </row>
        <row r="8653">
          <cell r="A8653" t="str">
            <v>สพป</v>
          </cell>
          <cell r="B8653" t="str">
            <v>สพป.สุรินทร์ เขต 3</v>
          </cell>
          <cell r="AB8653" t="str">
            <v>อ.2</v>
          </cell>
          <cell r="AC8653" t="str">
            <v>ม.3</v>
          </cell>
          <cell r="AD8653" t="str">
            <v>ก่อนประถม</v>
          </cell>
          <cell r="AF8653" t="str">
            <v>ใช่</v>
          </cell>
        </row>
        <row r="8654">
          <cell r="A8654" t="str">
            <v>สพป</v>
          </cell>
          <cell r="B8654" t="str">
            <v>สพป.สุรินทร์ เขต 3</v>
          </cell>
          <cell r="AB8654" t="str">
            <v>อ.2</v>
          </cell>
          <cell r="AC8654" t="str">
            <v>ป.6</v>
          </cell>
          <cell r="AD8654" t="str">
            <v>ก่อนประถม</v>
          </cell>
          <cell r="AF8654" t="str">
            <v>ไม่</v>
          </cell>
        </row>
        <row r="8655">
          <cell r="A8655" t="str">
            <v>สพป</v>
          </cell>
          <cell r="B8655" t="str">
            <v>สพป.สุรินทร์ เขต 3</v>
          </cell>
          <cell r="AB8655" t="str">
            <v>อ.2</v>
          </cell>
          <cell r="AC8655" t="str">
            <v>ป.6</v>
          </cell>
          <cell r="AD8655" t="str">
            <v>ก่อนประถม</v>
          </cell>
          <cell r="AF8655" t="str">
            <v>ไม่</v>
          </cell>
        </row>
        <row r="8656">
          <cell r="A8656" t="str">
            <v>สพป</v>
          </cell>
          <cell r="B8656" t="str">
            <v>สพป.สุรินทร์ เขต 3</v>
          </cell>
          <cell r="AB8656" t="str">
            <v>อ.2</v>
          </cell>
          <cell r="AC8656" t="str">
            <v>ป.6</v>
          </cell>
          <cell r="AD8656" t="str">
            <v>ก่อนประถม</v>
          </cell>
          <cell r="AF8656" t="str">
            <v>ไม่</v>
          </cell>
        </row>
        <row r="8657">
          <cell r="A8657" t="str">
            <v>สพป</v>
          </cell>
          <cell r="B8657" t="str">
            <v>สพป.สุรินทร์ เขต 3</v>
          </cell>
          <cell r="AB8657" t="str">
            <v>อ.2</v>
          </cell>
          <cell r="AC8657" t="str">
            <v>ป.6</v>
          </cell>
          <cell r="AD8657" t="str">
            <v>ก่อนประถม</v>
          </cell>
          <cell r="AF8657" t="str">
            <v>ไม่</v>
          </cell>
        </row>
        <row r="8658">
          <cell r="A8658" t="str">
            <v>สพป</v>
          </cell>
          <cell r="B8658" t="str">
            <v>สพป.สุรินทร์ เขต 3</v>
          </cell>
          <cell r="AB8658" t="str">
            <v>อ.2</v>
          </cell>
          <cell r="AC8658" t="str">
            <v>ป.6</v>
          </cell>
          <cell r="AD8658" t="str">
            <v>ก่อนประถม</v>
          </cell>
          <cell r="AF8658" t="str">
            <v>ไม่</v>
          </cell>
        </row>
        <row r="8659">
          <cell r="A8659" t="str">
            <v>สพป</v>
          </cell>
          <cell r="B8659" t="str">
            <v>สพป.สุรินทร์ เขต 3</v>
          </cell>
          <cell r="AB8659" t="str">
            <v>อ.2</v>
          </cell>
          <cell r="AC8659" t="str">
            <v>ป.6</v>
          </cell>
          <cell r="AD8659" t="str">
            <v>ก่อนประถม</v>
          </cell>
          <cell r="AF8659" t="str">
            <v>ไม่</v>
          </cell>
        </row>
        <row r="8660">
          <cell r="A8660" t="str">
            <v>สพป</v>
          </cell>
          <cell r="B8660" t="str">
            <v>สพป.สุรินทร์ เขต 3</v>
          </cell>
          <cell r="AB8660" t="str">
            <v>อ.2</v>
          </cell>
          <cell r="AC8660" t="str">
            <v>ม.3</v>
          </cell>
          <cell r="AD8660" t="str">
            <v>ก่อนประถม</v>
          </cell>
          <cell r="AF8660" t="str">
            <v>ใช่</v>
          </cell>
        </row>
        <row r="8661">
          <cell r="A8661" t="str">
            <v>สพป</v>
          </cell>
          <cell r="B8661" t="str">
            <v>สพป.สุรินทร์ เขต 3</v>
          </cell>
          <cell r="AB8661" t="str">
            <v>อ.2</v>
          </cell>
          <cell r="AC8661" t="str">
            <v>ป.6</v>
          </cell>
          <cell r="AD8661" t="str">
            <v>ก่อนประถม</v>
          </cell>
          <cell r="AF8661" t="str">
            <v>ไม่</v>
          </cell>
        </row>
        <row r="8662">
          <cell r="A8662" t="str">
            <v>สพป</v>
          </cell>
          <cell r="B8662" t="str">
            <v>สพป.สุรินทร์ เขต 3</v>
          </cell>
          <cell r="AB8662" t="str">
            <v>อ.2</v>
          </cell>
          <cell r="AC8662" t="str">
            <v>ป.6</v>
          </cell>
          <cell r="AD8662" t="str">
            <v>ก่อนประถม</v>
          </cell>
          <cell r="AF8662" t="str">
            <v>ไม่</v>
          </cell>
        </row>
        <row r="8663">
          <cell r="A8663" t="str">
            <v>สพป</v>
          </cell>
          <cell r="B8663" t="str">
            <v>สพป.สุรินทร์ เขต 3</v>
          </cell>
          <cell r="AB8663" t="str">
            <v>อ.1</v>
          </cell>
          <cell r="AC8663" t="str">
            <v>ป.6</v>
          </cell>
          <cell r="AD8663" t="str">
            <v>ก่อนประถม</v>
          </cell>
          <cell r="AF8663" t="str">
            <v>ไม่</v>
          </cell>
        </row>
        <row r="8664">
          <cell r="A8664" t="str">
            <v>สพป</v>
          </cell>
          <cell r="B8664" t="str">
            <v>สพป.สุรินทร์ เขต 3</v>
          </cell>
          <cell r="AB8664" t="str">
            <v>อ.1</v>
          </cell>
          <cell r="AC8664" t="str">
            <v>ป.6</v>
          </cell>
          <cell r="AD8664" t="str">
            <v>ก่อนประถม</v>
          </cell>
          <cell r="AF8664" t="str">
            <v>ไม่</v>
          </cell>
        </row>
        <row r="8665">
          <cell r="A8665" t="str">
            <v>สพป</v>
          </cell>
          <cell r="B8665" t="str">
            <v>สพป.สุรินทร์ เขต 3</v>
          </cell>
          <cell r="AB8665" t="str">
            <v>อ.2</v>
          </cell>
          <cell r="AC8665" t="str">
            <v>ป.6</v>
          </cell>
          <cell r="AD8665" t="str">
            <v>ก่อนประถม</v>
          </cell>
          <cell r="AF8665" t="str">
            <v>ไม่</v>
          </cell>
        </row>
        <row r="8666">
          <cell r="A8666" t="str">
            <v>สพป</v>
          </cell>
          <cell r="B8666" t="str">
            <v>สพป.สุรินทร์ เขต 3</v>
          </cell>
          <cell r="AB8666" t="str">
            <v>อ.2</v>
          </cell>
          <cell r="AC8666" t="str">
            <v>ป.6</v>
          </cell>
          <cell r="AD8666" t="str">
            <v>ก่อนประถม</v>
          </cell>
          <cell r="AF8666" t="str">
            <v>ไม่</v>
          </cell>
        </row>
        <row r="8667">
          <cell r="A8667" t="str">
            <v>สพป</v>
          </cell>
          <cell r="B8667" t="str">
            <v>สพป.สุรินทร์ เขต 3</v>
          </cell>
          <cell r="AB8667" t="str">
            <v>อ.2</v>
          </cell>
          <cell r="AC8667" t="str">
            <v>ม.3</v>
          </cell>
          <cell r="AD8667" t="str">
            <v>ก่อนประถม</v>
          </cell>
          <cell r="AF8667" t="str">
            <v>ใช่</v>
          </cell>
        </row>
        <row r="8668">
          <cell r="A8668" t="str">
            <v>สพป</v>
          </cell>
          <cell r="B8668" t="str">
            <v>สพป.สุรินทร์ เขต 3</v>
          </cell>
          <cell r="AB8668" t="str">
            <v>อ.2</v>
          </cell>
          <cell r="AC8668" t="str">
            <v>ป.6</v>
          </cell>
          <cell r="AD8668" t="str">
            <v>ก่อนประถม</v>
          </cell>
          <cell r="AF8668" t="str">
            <v>ไม่</v>
          </cell>
        </row>
        <row r="8669">
          <cell r="A8669" t="str">
            <v>สพป</v>
          </cell>
          <cell r="B8669" t="str">
            <v>สพป.สุรินทร์ เขต 3</v>
          </cell>
          <cell r="AB8669" t="str">
            <v>อ.2</v>
          </cell>
          <cell r="AC8669" t="str">
            <v>ป.6</v>
          </cell>
          <cell r="AD8669" t="str">
            <v>ก่อนประถม</v>
          </cell>
          <cell r="AF8669" t="str">
            <v>ไม่</v>
          </cell>
        </row>
        <row r="8670">
          <cell r="A8670" t="str">
            <v>สพป</v>
          </cell>
          <cell r="B8670" t="str">
            <v>สพป.สุรินทร์ เขต 3</v>
          </cell>
          <cell r="AB8670" t="str">
            <v>อ.2</v>
          </cell>
          <cell r="AC8670" t="str">
            <v>ม.3</v>
          </cell>
          <cell r="AD8670" t="str">
            <v>ก่อนประถม</v>
          </cell>
          <cell r="AF8670" t="str">
            <v>ใช่</v>
          </cell>
        </row>
        <row r="8671">
          <cell r="A8671" t="str">
            <v>สพป</v>
          </cell>
          <cell r="B8671" t="str">
            <v>สพป.สุรินทร์ เขต 3</v>
          </cell>
          <cell r="AB8671" t="str">
            <v>อ.2</v>
          </cell>
          <cell r="AC8671" t="str">
            <v>ป.6</v>
          </cell>
          <cell r="AD8671" t="str">
            <v>ก่อนประถม</v>
          </cell>
          <cell r="AF8671" t="str">
            <v>ไม่</v>
          </cell>
        </row>
        <row r="8672">
          <cell r="A8672" t="str">
            <v>สพป</v>
          </cell>
          <cell r="B8672" t="str">
            <v>สพป.สุรินทร์ เขต 3</v>
          </cell>
          <cell r="AB8672" t="str">
            <v>อ.2</v>
          </cell>
          <cell r="AC8672" t="str">
            <v>ม.3</v>
          </cell>
          <cell r="AD8672" t="str">
            <v>ก่อนประถม</v>
          </cell>
          <cell r="AF8672" t="str">
            <v>ใช่</v>
          </cell>
        </row>
        <row r="8673">
          <cell r="A8673" t="str">
            <v>สพป</v>
          </cell>
          <cell r="B8673" t="str">
            <v>สพป.สุรินทร์ เขต 3</v>
          </cell>
          <cell r="AB8673" t="str">
            <v>อ.2</v>
          </cell>
          <cell r="AC8673" t="str">
            <v>ม.3</v>
          </cell>
          <cell r="AD8673" t="str">
            <v>ก่อนประถม</v>
          </cell>
          <cell r="AF8673" t="str">
            <v>ใช่</v>
          </cell>
        </row>
        <row r="8674">
          <cell r="A8674" t="str">
            <v>สพป</v>
          </cell>
          <cell r="B8674" t="str">
            <v>สพป.สุรินทร์ เขต 3</v>
          </cell>
          <cell r="AB8674" t="str">
            <v>อ.2</v>
          </cell>
          <cell r="AC8674" t="str">
            <v>ป.6</v>
          </cell>
          <cell r="AD8674" t="str">
            <v>ก่อนประถม</v>
          </cell>
          <cell r="AF8674" t="str">
            <v>ไม่</v>
          </cell>
        </row>
        <row r="8675">
          <cell r="A8675" t="str">
            <v>สพป</v>
          </cell>
          <cell r="B8675" t="str">
            <v>สพป.สุรินทร์ เขต 3</v>
          </cell>
          <cell r="AB8675" t="str">
            <v>อ.2</v>
          </cell>
          <cell r="AC8675" t="str">
            <v>ป.6</v>
          </cell>
          <cell r="AD8675" t="str">
            <v>ก่อนประถม</v>
          </cell>
          <cell r="AF8675" t="str">
            <v>ไม่</v>
          </cell>
        </row>
        <row r="8676">
          <cell r="A8676" t="str">
            <v>สพป</v>
          </cell>
          <cell r="B8676" t="str">
            <v>สพป.สุรินทร์ เขต 3</v>
          </cell>
          <cell r="AB8676" t="str">
            <v>อ.2</v>
          </cell>
          <cell r="AC8676" t="str">
            <v>ป.6</v>
          </cell>
          <cell r="AD8676" t="str">
            <v>ก่อนประถม</v>
          </cell>
          <cell r="AF8676" t="str">
            <v>ไม่</v>
          </cell>
        </row>
        <row r="8677">
          <cell r="A8677" t="str">
            <v>สพป</v>
          </cell>
          <cell r="B8677" t="str">
            <v>สพป.สุรินทร์ เขต 3</v>
          </cell>
          <cell r="AB8677" t="str">
            <v>อ.2</v>
          </cell>
          <cell r="AC8677" t="str">
            <v>ป.6</v>
          </cell>
          <cell r="AD8677" t="str">
            <v>ก่อนประถม</v>
          </cell>
          <cell r="AF8677" t="str">
            <v>ไม่</v>
          </cell>
        </row>
        <row r="8678">
          <cell r="A8678" t="str">
            <v>สพป</v>
          </cell>
          <cell r="B8678" t="str">
            <v>สพป.สุรินทร์ เขต 3</v>
          </cell>
          <cell r="AB8678" t="str">
            <v>อ.2</v>
          </cell>
          <cell r="AC8678" t="str">
            <v>ม.3</v>
          </cell>
          <cell r="AD8678" t="str">
            <v>ก่อนประถม</v>
          </cell>
          <cell r="AF8678" t="str">
            <v>ใช่</v>
          </cell>
        </row>
        <row r="8679">
          <cell r="A8679" t="str">
            <v>สพป</v>
          </cell>
          <cell r="B8679" t="str">
            <v>สพป.สุรินทร์ เขต 3</v>
          </cell>
          <cell r="AB8679" t="str">
            <v>อ.2</v>
          </cell>
          <cell r="AC8679" t="str">
            <v>ป.6</v>
          </cell>
          <cell r="AD8679" t="str">
            <v>ก่อนประถม</v>
          </cell>
          <cell r="AF8679" t="str">
            <v>ไม่</v>
          </cell>
        </row>
        <row r="8680">
          <cell r="A8680" t="str">
            <v>สพป</v>
          </cell>
          <cell r="B8680" t="str">
            <v>สพป.สุรินทร์ เขต 3</v>
          </cell>
          <cell r="AB8680" t="str">
            <v>อ.2</v>
          </cell>
          <cell r="AC8680" t="str">
            <v>ป.6</v>
          </cell>
          <cell r="AD8680" t="str">
            <v>ก่อนประถม</v>
          </cell>
          <cell r="AF8680" t="str">
            <v>ไม่</v>
          </cell>
        </row>
        <row r="8681">
          <cell r="A8681" t="str">
            <v>สพป</v>
          </cell>
          <cell r="B8681" t="str">
            <v>สพป.สุรินทร์ เขต 3</v>
          </cell>
          <cell r="AB8681" t="str">
            <v>ป.2</v>
          </cell>
          <cell r="AC8681" t="str">
            <v>ม.3</v>
          </cell>
          <cell r="AD8681" t="str">
            <v>ก่อนประถม</v>
          </cell>
          <cell r="AF8681" t="str">
            <v>ใช่</v>
          </cell>
        </row>
        <row r="8682">
          <cell r="A8682" t="str">
            <v>สพป</v>
          </cell>
          <cell r="B8682" t="str">
            <v>สพป.สุรินทร์ เขต 3</v>
          </cell>
          <cell r="AB8682" t="str">
            <v>อ.2</v>
          </cell>
          <cell r="AC8682" t="str">
            <v>ป.6</v>
          </cell>
          <cell r="AD8682" t="str">
            <v>ก่อนประถม</v>
          </cell>
          <cell r="AF8682" t="str">
            <v>ไม่</v>
          </cell>
        </row>
        <row r="8683">
          <cell r="A8683" t="str">
            <v>สพป</v>
          </cell>
          <cell r="B8683" t="str">
            <v>สพป.สุรินทร์ เขต 3</v>
          </cell>
          <cell r="AB8683" t="str">
            <v>อ.2</v>
          </cell>
          <cell r="AC8683" t="str">
            <v>ป.6</v>
          </cell>
          <cell r="AD8683" t="str">
            <v>ก่อนประถม</v>
          </cell>
          <cell r="AF8683" t="str">
            <v>ไม่</v>
          </cell>
        </row>
        <row r="8684">
          <cell r="A8684" t="str">
            <v>สพป</v>
          </cell>
          <cell r="B8684" t="str">
            <v>สพป.สุรินทร์ เขต 3</v>
          </cell>
          <cell r="AB8684" t="str">
            <v>อ.2</v>
          </cell>
          <cell r="AC8684" t="str">
            <v>ป.6</v>
          </cell>
          <cell r="AD8684" t="str">
            <v>ก่อนประถม</v>
          </cell>
          <cell r="AF8684" t="str">
            <v>ไม่</v>
          </cell>
        </row>
        <row r="8685">
          <cell r="A8685" t="str">
            <v>สพป</v>
          </cell>
          <cell r="B8685" t="str">
            <v>สพป.สุรินทร์ เขต 3</v>
          </cell>
          <cell r="AB8685" t="str">
            <v>อ.2</v>
          </cell>
          <cell r="AC8685" t="str">
            <v>ม.3</v>
          </cell>
          <cell r="AD8685" t="str">
            <v>ก่อนประถม</v>
          </cell>
          <cell r="AF8685" t="str">
            <v>ใช่</v>
          </cell>
        </row>
        <row r="8686">
          <cell r="A8686" t="str">
            <v>สพป</v>
          </cell>
          <cell r="B8686" t="str">
            <v>สพป.สุรินทร์ เขต 3</v>
          </cell>
          <cell r="AB8686" t="str">
            <v>อ.2</v>
          </cell>
          <cell r="AC8686" t="str">
            <v>ป.6</v>
          </cell>
          <cell r="AD8686" t="str">
            <v>ก่อนประถม</v>
          </cell>
          <cell r="AF8686" t="str">
            <v>ไม่</v>
          </cell>
        </row>
        <row r="8687">
          <cell r="A8687" t="str">
            <v>สพป</v>
          </cell>
          <cell r="B8687" t="str">
            <v>สพป.สุรินทร์ เขต 3</v>
          </cell>
          <cell r="AB8687" t="str">
            <v>อ.2</v>
          </cell>
          <cell r="AC8687" t="str">
            <v>ม.3</v>
          </cell>
          <cell r="AD8687" t="str">
            <v>ก่อนประถม</v>
          </cell>
          <cell r="AF8687" t="str">
            <v>ใช่</v>
          </cell>
        </row>
        <row r="8688">
          <cell r="A8688" t="str">
            <v>สพป</v>
          </cell>
          <cell r="B8688" t="str">
            <v>สพป.สุรินทร์ เขต 3</v>
          </cell>
          <cell r="AB8688" t="str">
            <v>อ.2</v>
          </cell>
          <cell r="AC8688" t="str">
            <v>ป.6</v>
          </cell>
          <cell r="AD8688" t="str">
            <v>ก่อนประถม</v>
          </cell>
          <cell r="AF8688" t="str">
            <v>ไม่</v>
          </cell>
        </row>
        <row r="8689">
          <cell r="A8689" t="str">
            <v>สพป</v>
          </cell>
          <cell r="B8689" t="str">
            <v>สพป.สุรินทร์ เขต 3</v>
          </cell>
          <cell r="AB8689" t="str">
            <v>อ.2</v>
          </cell>
          <cell r="AC8689" t="str">
            <v>ม.3</v>
          </cell>
          <cell r="AD8689" t="str">
            <v>ก่อนประถม</v>
          </cell>
          <cell r="AF8689" t="str">
            <v>ใช่</v>
          </cell>
        </row>
        <row r="8690">
          <cell r="A8690" t="str">
            <v>สพป</v>
          </cell>
          <cell r="B8690" t="str">
            <v>สพป.สุรินทร์ เขต 3</v>
          </cell>
          <cell r="AB8690" t="str">
            <v>อ.2</v>
          </cell>
          <cell r="AC8690" t="str">
            <v>ม.3</v>
          </cell>
          <cell r="AD8690" t="str">
            <v>ก่อนประถม</v>
          </cell>
          <cell r="AF8690" t="str">
            <v>ใช่</v>
          </cell>
        </row>
        <row r="8691">
          <cell r="A8691" t="str">
            <v>สพป</v>
          </cell>
          <cell r="B8691" t="str">
            <v>สพป.สุรินทร์ เขต 3</v>
          </cell>
          <cell r="AB8691" t="str">
            <v>อ.2</v>
          </cell>
          <cell r="AC8691" t="str">
            <v>ม.3</v>
          </cell>
          <cell r="AD8691" t="str">
            <v>ก่อนประถม</v>
          </cell>
          <cell r="AF8691" t="str">
            <v>ใช่</v>
          </cell>
        </row>
        <row r="8692">
          <cell r="A8692" t="str">
            <v>สพป</v>
          </cell>
          <cell r="B8692" t="str">
            <v>สพป.สุรินทร์ เขต 3</v>
          </cell>
          <cell r="AB8692" t="str">
            <v>อ.2</v>
          </cell>
          <cell r="AC8692" t="str">
            <v>ป.6</v>
          </cell>
          <cell r="AD8692" t="str">
            <v>ก่อนประถม</v>
          </cell>
          <cell r="AF8692" t="str">
            <v>ไม่</v>
          </cell>
        </row>
        <row r="8693">
          <cell r="A8693" t="str">
            <v>สพป</v>
          </cell>
          <cell r="B8693" t="str">
            <v>สพป.สุรินทร์ เขต 3</v>
          </cell>
          <cell r="AB8693" t="str">
            <v>อ.2</v>
          </cell>
          <cell r="AC8693" t="str">
            <v>ม.3</v>
          </cell>
          <cell r="AD8693" t="str">
            <v>ก่อนประถม</v>
          </cell>
          <cell r="AF8693" t="str">
            <v>ใช่</v>
          </cell>
        </row>
        <row r="8694">
          <cell r="A8694" t="str">
            <v>สพป</v>
          </cell>
          <cell r="B8694" t="str">
            <v>สพป.สุรินทร์ เขต 3</v>
          </cell>
          <cell r="AB8694" t="str">
            <v>อ.2</v>
          </cell>
          <cell r="AC8694" t="str">
            <v>ม.3</v>
          </cell>
          <cell r="AD8694" t="str">
            <v>ก่อนประถม</v>
          </cell>
          <cell r="AF8694" t="str">
            <v>ใช่</v>
          </cell>
        </row>
        <row r="8695">
          <cell r="A8695" t="str">
            <v>สพป</v>
          </cell>
          <cell r="B8695" t="str">
            <v>สพป.สุรินทร์ เขต 3</v>
          </cell>
          <cell r="AB8695" t="str">
            <v>อ.2</v>
          </cell>
          <cell r="AC8695" t="str">
            <v>ป.6</v>
          </cell>
          <cell r="AD8695" t="str">
            <v>ก่อนประถม</v>
          </cell>
          <cell r="AF8695" t="str">
            <v>ไม่</v>
          </cell>
        </row>
        <row r="8696">
          <cell r="A8696" t="str">
            <v>สพป</v>
          </cell>
          <cell r="B8696" t="str">
            <v>สพป.สุรินทร์ เขต 3</v>
          </cell>
          <cell r="AB8696" t="str">
            <v>อ.2</v>
          </cell>
          <cell r="AC8696" t="str">
            <v>ป.6</v>
          </cell>
          <cell r="AD8696" t="str">
            <v>ก่อนประถม</v>
          </cell>
          <cell r="AF8696" t="str">
            <v>ไม่</v>
          </cell>
        </row>
        <row r="8697">
          <cell r="A8697" t="str">
            <v>สพป</v>
          </cell>
          <cell r="B8697" t="str">
            <v>สพป.สุรินทร์ เขต 3</v>
          </cell>
          <cell r="AB8697" t="str">
            <v>อ.2</v>
          </cell>
          <cell r="AC8697" t="str">
            <v>ป.6</v>
          </cell>
          <cell r="AD8697" t="str">
            <v>ก่อนประถม</v>
          </cell>
          <cell r="AF8697" t="str">
            <v>ไม่</v>
          </cell>
        </row>
        <row r="8698">
          <cell r="A8698" t="str">
            <v>สพป</v>
          </cell>
          <cell r="B8698" t="str">
            <v>สพป.สุรินทร์ เขต 3</v>
          </cell>
          <cell r="AB8698" t="str">
            <v>อ.2</v>
          </cell>
          <cell r="AC8698" t="str">
            <v>ม.3</v>
          </cell>
          <cell r="AD8698" t="str">
            <v>ก่อนประถม</v>
          </cell>
          <cell r="AF8698" t="str">
            <v>ใช่</v>
          </cell>
        </row>
        <row r="8699">
          <cell r="A8699" t="str">
            <v>สพป</v>
          </cell>
          <cell r="B8699" t="str">
            <v>สพป.สุรินทร์ เขต 3</v>
          </cell>
          <cell r="AB8699" t="str">
            <v>อ.2</v>
          </cell>
          <cell r="AC8699" t="str">
            <v>ป.6</v>
          </cell>
          <cell r="AD8699" t="str">
            <v>ก่อนประถม</v>
          </cell>
          <cell r="AF8699" t="str">
            <v>ไม่</v>
          </cell>
        </row>
        <row r="8700">
          <cell r="A8700" t="str">
            <v>สพป</v>
          </cell>
          <cell r="B8700" t="str">
            <v>สพป.สุรินทร์ เขต 3</v>
          </cell>
          <cell r="AB8700" t="str">
            <v>อ.2</v>
          </cell>
          <cell r="AC8700" t="str">
            <v>ม.3</v>
          </cell>
          <cell r="AD8700" t="str">
            <v>ก่อนประถม</v>
          </cell>
          <cell r="AF8700" t="str">
            <v>ใช่</v>
          </cell>
        </row>
        <row r="8701">
          <cell r="A8701" t="str">
            <v>สพป</v>
          </cell>
          <cell r="B8701" t="str">
            <v>สพป.สุรินทร์ เขต 3</v>
          </cell>
          <cell r="AB8701" t="str">
            <v>อ.2</v>
          </cell>
          <cell r="AC8701" t="str">
            <v>ม.3</v>
          </cell>
          <cell r="AD8701" t="str">
            <v>ก่อนประถม</v>
          </cell>
          <cell r="AF8701" t="str">
            <v>ใช่</v>
          </cell>
        </row>
        <row r="8702">
          <cell r="A8702" t="str">
            <v>สพป</v>
          </cell>
          <cell r="B8702" t="str">
            <v>สพป.สุรินทร์ เขต 3</v>
          </cell>
          <cell r="AB8702" t="str">
            <v>อ.2</v>
          </cell>
          <cell r="AC8702" t="str">
            <v>ป.6</v>
          </cell>
          <cell r="AD8702" t="str">
            <v>ก่อนประถม</v>
          </cell>
          <cell r="AF8702" t="str">
            <v>ไม่</v>
          </cell>
        </row>
        <row r="8703">
          <cell r="A8703" t="str">
            <v>สพป</v>
          </cell>
          <cell r="B8703" t="str">
            <v>สพป.สุรินทร์ เขต 3</v>
          </cell>
          <cell r="AB8703" t="str">
            <v>อ.2</v>
          </cell>
          <cell r="AC8703" t="str">
            <v>ม.3</v>
          </cell>
          <cell r="AD8703" t="str">
            <v>ก่อนประถม</v>
          </cell>
          <cell r="AF8703" t="str">
            <v>ใช่</v>
          </cell>
        </row>
        <row r="8704">
          <cell r="A8704" t="str">
            <v>สพป</v>
          </cell>
          <cell r="B8704" t="str">
            <v>สพป.สุรินทร์ เขต 3</v>
          </cell>
          <cell r="AB8704" t="str">
            <v>อ.2</v>
          </cell>
          <cell r="AC8704" t="str">
            <v>ป.6</v>
          </cell>
          <cell r="AD8704" t="str">
            <v>ก่อนประถม</v>
          </cell>
          <cell r="AF8704" t="str">
            <v>ไม่</v>
          </cell>
        </row>
        <row r="8705">
          <cell r="A8705" t="str">
            <v>สพป</v>
          </cell>
          <cell r="B8705" t="str">
            <v>สพป.สุรินทร์ เขต 3</v>
          </cell>
          <cell r="AB8705" t="str">
            <v>อ.2</v>
          </cell>
          <cell r="AC8705" t="str">
            <v>ม.3</v>
          </cell>
          <cell r="AD8705" t="str">
            <v>ก่อนประถม</v>
          </cell>
          <cell r="AF8705" t="str">
            <v>ใช่</v>
          </cell>
        </row>
        <row r="8706">
          <cell r="A8706" t="str">
            <v>สพป</v>
          </cell>
          <cell r="B8706" t="str">
            <v>สพป.สุรินทร์ เขต 3</v>
          </cell>
          <cell r="AB8706" t="str">
            <v>อ.1</v>
          </cell>
          <cell r="AC8706" t="str">
            <v>ป.6</v>
          </cell>
          <cell r="AD8706" t="str">
            <v>ก่อนประถม</v>
          </cell>
          <cell r="AF8706" t="str">
            <v>ไม่</v>
          </cell>
        </row>
        <row r="8707">
          <cell r="A8707" t="str">
            <v>สพป</v>
          </cell>
          <cell r="B8707" t="str">
            <v>สพป.สุรินทร์ เขต 3</v>
          </cell>
          <cell r="AB8707" t="str">
            <v>อ.2</v>
          </cell>
          <cell r="AC8707" t="str">
            <v>ป.6</v>
          </cell>
          <cell r="AD8707" t="str">
            <v>ก่อนประถม</v>
          </cell>
          <cell r="AF8707" t="str">
            <v>ไม่</v>
          </cell>
        </row>
        <row r="8708">
          <cell r="A8708" t="str">
            <v>สพป</v>
          </cell>
          <cell r="B8708" t="str">
            <v>สพป.สุรินทร์ เขต 3</v>
          </cell>
          <cell r="AB8708" t="str">
            <v>อ.2</v>
          </cell>
          <cell r="AC8708" t="str">
            <v>ป.6</v>
          </cell>
          <cell r="AD8708" t="str">
            <v>ก่อนประถม</v>
          </cell>
          <cell r="AF8708" t="str">
            <v>ไม่</v>
          </cell>
        </row>
        <row r="8709">
          <cell r="A8709" t="str">
            <v>สพป</v>
          </cell>
          <cell r="B8709" t="str">
            <v>สพป.สุรินทร์ เขต 3</v>
          </cell>
          <cell r="AB8709" t="str">
            <v>อ.2</v>
          </cell>
          <cell r="AC8709" t="str">
            <v>ป.6</v>
          </cell>
          <cell r="AD8709" t="str">
            <v>ก่อนประถม</v>
          </cell>
          <cell r="AF8709" t="str">
            <v>ไม่</v>
          </cell>
        </row>
        <row r="8710">
          <cell r="A8710" t="str">
            <v>สพป</v>
          </cell>
          <cell r="B8710" t="str">
            <v>สพป.สุรินทร์ เขต 3</v>
          </cell>
          <cell r="AB8710" t="str">
            <v>อ.1</v>
          </cell>
          <cell r="AC8710" t="str">
            <v>ม.3</v>
          </cell>
          <cell r="AD8710" t="str">
            <v>ก่อนประถม</v>
          </cell>
          <cell r="AF8710" t="str">
            <v>ใช่</v>
          </cell>
        </row>
        <row r="8711">
          <cell r="A8711" t="str">
            <v>สพป</v>
          </cell>
          <cell r="B8711" t="str">
            <v>สพป.สุรินทร์ เขต 3</v>
          </cell>
          <cell r="AB8711" t="str">
            <v>อ.2</v>
          </cell>
          <cell r="AC8711" t="str">
            <v>ป.6</v>
          </cell>
          <cell r="AD8711" t="str">
            <v>ก่อนประถม</v>
          </cell>
          <cell r="AF8711" t="str">
            <v>ไม่</v>
          </cell>
        </row>
        <row r="8712">
          <cell r="A8712" t="str">
            <v>สพป</v>
          </cell>
          <cell r="B8712" t="str">
            <v>สพป.สุรินทร์ เขต 3</v>
          </cell>
          <cell r="AB8712" t="str">
            <v>อ.2</v>
          </cell>
          <cell r="AC8712" t="str">
            <v>ป.6</v>
          </cell>
          <cell r="AD8712" t="str">
            <v>ก่อนประถม</v>
          </cell>
          <cell r="AF8712" t="str">
            <v>ไม่</v>
          </cell>
        </row>
        <row r="8713">
          <cell r="A8713" t="str">
            <v>สพป</v>
          </cell>
          <cell r="B8713" t="str">
            <v>สพป.สุรินทร์ เขต 3</v>
          </cell>
          <cell r="AB8713" t="str">
            <v>อ.2</v>
          </cell>
          <cell r="AC8713" t="str">
            <v>ม.3</v>
          </cell>
          <cell r="AD8713" t="str">
            <v>ก่อนประถม</v>
          </cell>
          <cell r="AF8713" t="str">
            <v>ใช่</v>
          </cell>
        </row>
        <row r="8714">
          <cell r="A8714" t="str">
            <v>สพป</v>
          </cell>
          <cell r="B8714" t="str">
            <v>สพป.สุรินทร์ เขต 3</v>
          </cell>
          <cell r="AB8714" t="str">
            <v>อ.2</v>
          </cell>
          <cell r="AC8714" t="str">
            <v>ป.6</v>
          </cell>
          <cell r="AD8714" t="str">
            <v>ก่อนประถม</v>
          </cell>
          <cell r="AF8714" t="str">
            <v>ไม่</v>
          </cell>
        </row>
        <row r="8715">
          <cell r="A8715" t="str">
            <v>สพป</v>
          </cell>
          <cell r="B8715" t="str">
            <v>สพป.สุรินทร์ เขต 3</v>
          </cell>
          <cell r="AB8715" t="str">
            <v>อ.2</v>
          </cell>
          <cell r="AC8715" t="str">
            <v>ป.6</v>
          </cell>
          <cell r="AD8715" t="str">
            <v>ก่อนประถม</v>
          </cell>
          <cell r="AF8715" t="str">
            <v>ไม่</v>
          </cell>
        </row>
        <row r="8716">
          <cell r="A8716" t="str">
            <v>สพป</v>
          </cell>
          <cell r="B8716" t="str">
            <v>สพป.สุรินทร์ เขต 3</v>
          </cell>
          <cell r="AB8716" t="str">
            <v>อ.2</v>
          </cell>
          <cell r="AC8716" t="str">
            <v>ม.6</v>
          </cell>
          <cell r="AD8716" t="str">
            <v>ก่อนประถม</v>
          </cell>
          <cell r="AF8716" t="str">
            <v>ใช่</v>
          </cell>
        </row>
        <row r="8717">
          <cell r="A8717" t="str">
            <v>สพป</v>
          </cell>
          <cell r="B8717" t="str">
            <v>สพป.สุรินทร์ เขต 3</v>
          </cell>
          <cell r="AB8717" t="str">
            <v>อ.2</v>
          </cell>
          <cell r="AC8717" t="str">
            <v>ม.3</v>
          </cell>
          <cell r="AD8717" t="str">
            <v>ก่อนประถม</v>
          </cell>
          <cell r="AF8717" t="str">
            <v>ใช่</v>
          </cell>
        </row>
        <row r="8718">
          <cell r="A8718" t="str">
            <v>สพป</v>
          </cell>
          <cell r="B8718" t="str">
            <v>สพป.สุรินทร์ เขต 3</v>
          </cell>
          <cell r="AB8718" t="str">
            <v>อ.2</v>
          </cell>
          <cell r="AC8718" t="str">
            <v>ป.6</v>
          </cell>
          <cell r="AD8718" t="str">
            <v>ก่อนประถม</v>
          </cell>
          <cell r="AF8718" t="str">
            <v>ไม่</v>
          </cell>
        </row>
        <row r="8719">
          <cell r="A8719" t="str">
            <v>สพป</v>
          </cell>
          <cell r="B8719" t="str">
            <v>สพป.สุรินทร์ เขต 3</v>
          </cell>
          <cell r="AB8719" t="str">
            <v>อ.2</v>
          </cell>
          <cell r="AC8719" t="str">
            <v>ป.6</v>
          </cell>
          <cell r="AD8719" t="str">
            <v>ก่อนประถม</v>
          </cell>
          <cell r="AF8719" t="str">
            <v>ไม่</v>
          </cell>
        </row>
        <row r="8720">
          <cell r="A8720" t="str">
            <v>สพป</v>
          </cell>
          <cell r="B8720" t="str">
            <v>สพป.สุรินทร์ เขต 3</v>
          </cell>
          <cell r="AB8720" t="str">
            <v>อ.2</v>
          </cell>
          <cell r="AC8720" t="str">
            <v>ป.6</v>
          </cell>
          <cell r="AD8720" t="str">
            <v>ก่อนประถม</v>
          </cell>
          <cell r="AF8720" t="str">
            <v>ไม่</v>
          </cell>
        </row>
        <row r="8721">
          <cell r="A8721" t="str">
            <v>สพป</v>
          </cell>
          <cell r="B8721" t="str">
            <v>สพป.สุรินทร์ เขต 3</v>
          </cell>
          <cell r="AB8721" t="str">
            <v>อ.2</v>
          </cell>
          <cell r="AC8721" t="str">
            <v>ป.6</v>
          </cell>
          <cell r="AD8721" t="str">
            <v>ก่อนประถม</v>
          </cell>
          <cell r="AF8721" t="str">
            <v>ไม่</v>
          </cell>
        </row>
        <row r="8722">
          <cell r="A8722" t="str">
            <v>สพป</v>
          </cell>
          <cell r="B8722" t="str">
            <v>สพป.สุรินทร์ เขต 3</v>
          </cell>
          <cell r="AB8722" t="str">
            <v>อ.2</v>
          </cell>
          <cell r="AC8722" t="str">
            <v>ม.3</v>
          </cell>
          <cell r="AD8722" t="str">
            <v>ก่อนประถม</v>
          </cell>
          <cell r="AF8722" t="str">
            <v>ใช่</v>
          </cell>
        </row>
        <row r="8723">
          <cell r="A8723" t="str">
            <v>สพป</v>
          </cell>
          <cell r="B8723" t="str">
            <v>สพป.สุรินทร์ เขต 3</v>
          </cell>
          <cell r="AB8723" t="str">
            <v>อ.2</v>
          </cell>
          <cell r="AC8723" t="str">
            <v>ม.3</v>
          </cell>
          <cell r="AD8723" t="str">
            <v>ก่อนประถม</v>
          </cell>
          <cell r="AF8723" t="str">
            <v>ใช่</v>
          </cell>
        </row>
        <row r="8724">
          <cell r="A8724" t="str">
            <v>สพป</v>
          </cell>
          <cell r="B8724" t="str">
            <v>สพป.สุรินทร์ เขต 3</v>
          </cell>
          <cell r="AB8724" t="str">
            <v>อ.2</v>
          </cell>
          <cell r="AC8724" t="str">
            <v>ม.3</v>
          </cell>
          <cell r="AD8724" t="str">
            <v>ก่อนประถม</v>
          </cell>
          <cell r="AF8724" t="str">
            <v>ใช่</v>
          </cell>
        </row>
        <row r="8725">
          <cell r="A8725" t="str">
            <v>สพป</v>
          </cell>
          <cell r="B8725" t="str">
            <v>สพป.สุรินทร์ เขต 3</v>
          </cell>
          <cell r="AB8725" t="str">
            <v>อ.2</v>
          </cell>
          <cell r="AC8725" t="str">
            <v>ม.3</v>
          </cell>
          <cell r="AD8725" t="str">
            <v>ก่อนประถม</v>
          </cell>
          <cell r="AF8725" t="str">
            <v>ใช่</v>
          </cell>
        </row>
        <row r="8726">
          <cell r="A8726" t="str">
            <v>สพป</v>
          </cell>
          <cell r="B8726" t="str">
            <v>สพป.สุรินทร์ เขต 3</v>
          </cell>
          <cell r="AB8726" t="str">
            <v>อ.2</v>
          </cell>
          <cell r="AC8726" t="str">
            <v>ป.6</v>
          </cell>
          <cell r="AD8726" t="str">
            <v>ก่อนประถม</v>
          </cell>
          <cell r="AF8726" t="str">
            <v>ไม่</v>
          </cell>
        </row>
        <row r="8727">
          <cell r="A8727" t="str">
            <v>สพป</v>
          </cell>
          <cell r="B8727" t="str">
            <v>สพป.สุรินทร์ เขต 3</v>
          </cell>
          <cell r="AB8727" t="str">
            <v>อ.2</v>
          </cell>
          <cell r="AC8727" t="str">
            <v>ม.3</v>
          </cell>
          <cell r="AD8727" t="str">
            <v>ก่อนประถม</v>
          </cell>
          <cell r="AF8727" t="str">
            <v>ใช่</v>
          </cell>
        </row>
        <row r="8728">
          <cell r="A8728" t="str">
            <v>สพป</v>
          </cell>
          <cell r="B8728" t="str">
            <v>สพป.สุรินทร์ เขต 3</v>
          </cell>
          <cell r="AB8728" t="str">
            <v>อ.2</v>
          </cell>
          <cell r="AC8728" t="str">
            <v>ป.6</v>
          </cell>
          <cell r="AD8728" t="str">
            <v>ก่อนประถม</v>
          </cell>
          <cell r="AF8728" t="str">
            <v>ไม่</v>
          </cell>
        </row>
        <row r="8729">
          <cell r="A8729" t="str">
            <v>สพป</v>
          </cell>
          <cell r="B8729" t="str">
            <v>สพป.สุรินทร์ เขต 3</v>
          </cell>
          <cell r="AB8729" t="str">
            <v>ป.1</v>
          </cell>
          <cell r="AC8729" t="str">
            <v>ป.6</v>
          </cell>
          <cell r="AD8729" t="str">
            <v>ก่อนประถม</v>
          </cell>
          <cell r="AF8729" t="str">
            <v>ไม่</v>
          </cell>
        </row>
        <row r="8730">
          <cell r="A8730" t="str">
            <v>สพป</v>
          </cell>
          <cell r="B8730" t="str">
            <v>สพป.สุรินทร์ เขต 3</v>
          </cell>
          <cell r="AB8730" t="str">
            <v>อ.2</v>
          </cell>
          <cell r="AC8730" t="str">
            <v>ป.6</v>
          </cell>
          <cell r="AD8730" t="str">
            <v>ก่อนประถม</v>
          </cell>
          <cell r="AF8730" t="str">
            <v>ไม่</v>
          </cell>
        </row>
        <row r="8731">
          <cell r="A8731" t="str">
            <v>สพป</v>
          </cell>
          <cell r="B8731" t="str">
            <v>สพป.สุรินทร์ เขต 3</v>
          </cell>
          <cell r="AB8731" t="str">
            <v>อ.2</v>
          </cell>
          <cell r="AC8731" t="str">
            <v>ป.6</v>
          </cell>
          <cell r="AD8731" t="str">
            <v>ก่อนประถม</v>
          </cell>
          <cell r="AF8731" t="str">
            <v>ไม่</v>
          </cell>
        </row>
        <row r="8732">
          <cell r="A8732" t="str">
            <v>สพป</v>
          </cell>
          <cell r="B8732" t="str">
            <v>สพป.สุรินทร์ เขต 3</v>
          </cell>
          <cell r="AB8732" t="str">
            <v>อ.2</v>
          </cell>
          <cell r="AC8732" t="str">
            <v>ป.6</v>
          </cell>
          <cell r="AD8732" t="str">
            <v>ก่อนประถม</v>
          </cell>
          <cell r="AF8732" t="str">
            <v>ไม่</v>
          </cell>
        </row>
        <row r="8733">
          <cell r="A8733" t="str">
            <v>สพป</v>
          </cell>
          <cell r="B8733" t="str">
            <v>สพป.สุรินทร์ เขต 3</v>
          </cell>
          <cell r="AB8733" t="str">
            <v>อ.2</v>
          </cell>
          <cell r="AC8733" t="str">
            <v>ม.3</v>
          </cell>
          <cell r="AD8733" t="str">
            <v>ก่อนประถม</v>
          </cell>
          <cell r="AF8733" t="str">
            <v>ใช่</v>
          </cell>
        </row>
        <row r="8734">
          <cell r="A8734" t="str">
            <v>สพป</v>
          </cell>
          <cell r="B8734" t="str">
            <v>สพป.สุรินทร์ เขต 3</v>
          </cell>
          <cell r="AB8734" t="str">
            <v>อ.2</v>
          </cell>
          <cell r="AC8734" t="str">
            <v>ม.3</v>
          </cell>
          <cell r="AD8734" t="str">
            <v>ก่อนประถม</v>
          </cell>
          <cell r="AF8734" t="str">
            <v>ใช่</v>
          </cell>
        </row>
        <row r="8735">
          <cell r="A8735" t="str">
            <v>สพป</v>
          </cell>
          <cell r="B8735" t="str">
            <v>สพป.สุรินทร์ เขต 3</v>
          </cell>
          <cell r="AB8735" t="str">
            <v>อ.2</v>
          </cell>
          <cell r="AC8735" t="str">
            <v>ป.6</v>
          </cell>
          <cell r="AD8735" t="str">
            <v>ก่อนประถม</v>
          </cell>
          <cell r="AF8735" t="str">
            <v>ไม่</v>
          </cell>
        </row>
        <row r="8736">
          <cell r="A8736" t="str">
            <v>สพป</v>
          </cell>
          <cell r="B8736" t="str">
            <v>สพป.สุรินทร์ เขต 3</v>
          </cell>
          <cell r="AB8736" t="str">
            <v>อ.2</v>
          </cell>
          <cell r="AC8736" t="str">
            <v>ม.3</v>
          </cell>
          <cell r="AD8736" t="str">
            <v>ก่อนประถม</v>
          </cell>
          <cell r="AF8736" t="str">
            <v>ใช่</v>
          </cell>
        </row>
        <row r="8737">
          <cell r="A8737" t="str">
            <v>สพป</v>
          </cell>
          <cell r="B8737" t="str">
            <v>สพป.สุรินทร์ เขต 3</v>
          </cell>
          <cell r="AB8737" t="str">
            <v>อ.2</v>
          </cell>
          <cell r="AC8737" t="str">
            <v>ม.6</v>
          </cell>
          <cell r="AD8737" t="str">
            <v>ก่อนประถม</v>
          </cell>
          <cell r="AF8737" t="str">
            <v>ใช่</v>
          </cell>
        </row>
        <row r="8738">
          <cell r="A8738" t="str">
            <v>สพป</v>
          </cell>
          <cell r="B8738" t="str">
            <v>สพป.สุรินทร์ เขต 3</v>
          </cell>
          <cell r="AB8738" t="str">
            <v>อ.2</v>
          </cell>
          <cell r="AC8738" t="str">
            <v>ป.6</v>
          </cell>
          <cell r="AD8738" t="str">
            <v>ก่อนประถม</v>
          </cell>
          <cell r="AF8738" t="str">
            <v>ไม่</v>
          </cell>
        </row>
        <row r="8739">
          <cell r="A8739" t="str">
            <v>สพป</v>
          </cell>
          <cell r="B8739" t="str">
            <v>สพป.สุรินทร์ เขต 3</v>
          </cell>
          <cell r="AB8739" t="str">
            <v>อ.2</v>
          </cell>
          <cell r="AC8739" t="str">
            <v>ป.6</v>
          </cell>
          <cell r="AD8739" t="str">
            <v>ก่อนประถม</v>
          </cell>
          <cell r="AF8739" t="str">
            <v>ไม่</v>
          </cell>
        </row>
        <row r="8740">
          <cell r="A8740" t="str">
            <v>สพป</v>
          </cell>
          <cell r="B8740" t="str">
            <v>สพป.สุรินทร์ เขต 3</v>
          </cell>
          <cell r="AB8740" t="str">
            <v>อ.2</v>
          </cell>
          <cell r="AC8740" t="str">
            <v>ป.6</v>
          </cell>
          <cell r="AD8740" t="str">
            <v>ก่อนประถม</v>
          </cell>
          <cell r="AF8740" t="str">
            <v>ไม่</v>
          </cell>
        </row>
        <row r="8741">
          <cell r="A8741" t="str">
            <v>สพป</v>
          </cell>
          <cell r="B8741" t="str">
            <v>สพป.สุรินทร์ เขต 3</v>
          </cell>
          <cell r="AB8741" t="str">
            <v>อ.2</v>
          </cell>
          <cell r="AC8741" t="str">
            <v>ม.3</v>
          </cell>
          <cell r="AD8741" t="str">
            <v>ก่อนประถม</v>
          </cell>
          <cell r="AF8741" t="str">
            <v>ใช่</v>
          </cell>
        </row>
        <row r="8742">
          <cell r="A8742" t="str">
            <v>สพป</v>
          </cell>
          <cell r="B8742" t="str">
            <v>สพป.สุรินทร์ เขต 3</v>
          </cell>
          <cell r="AB8742" t="str">
            <v>อ.2</v>
          </cell>
          <cell r="AC8742" t="str">
            <v>ม.3</v>
          </cell>
          <cell r="AD8742" t="str">
            <v>ก่อนประถม</v>
          </cell>
          <cell r="AF8742" t="str">
            <v>ใช่</v>
          </cell>
        </row>
        <row r="8743">
          <cell r="A8743" t="str">
            <v>สพป</v>
          </cell>
          <cell r="B8743" t="str">
            <v>สพป.สุรินทร์ เขต 3</v>
          </cell>
          <cell r="AB8743" t="str">
            <v>อ.2</v>
          </cell>
          <cell r="AC8743" t="str">
            <v>ม.3</v>
          </cell>
          <cell r="AD8743" t="str">
            <v>ก่อนประถม</v>
          </cell>
          <cell r="AF8743" t="str">
            <v>ใช่</v>
          </cell>
        </row>
        <row r="8744">
          <cell r="A8744" t="str">
            <v>สพป</v>
          </cell>
          <cell r="B8744" t="str">
            <v>สพป.สุรินทร์ เขต 3</v>
          </cell>
          <cell r="AB8744" t="str">
            <v>อ.2</v>
          </cell>
          <cell r="AC8744" t="str">
            <v>ป.6</v>
          </cell>
          <cell r="AD8744" t="str">
            <v>ก่อนประถม</v>
          </cell>
          <cell r="AF8744" t="str">
            <v>ไม่</v>
          </cell>
        </row>
        <row r="8745">
          <cell r="A8745" t="str">
            <v>สพป</v>
          </cell>
          <cell r="B8745" t="str">
            <v>สพป.สุรินทร์ เขต 3</v>
          </cell>
          <cell r="AB8745" t="str">
            <v>อ.2</v>
          </cell>
          <cell r="AC8745" t="str">
            <v>ป.6</v>
          </cell>
          <cell r="AD8745" t="str">
            <v>ก่อนประถม</v>
          </cell>
          <cell r="AF8745" t="str">
            <v>ไม่</v>
          </cell>
        </row>
        <row r="8746">
          <cell r="A8746" t="str">
            <v>สพป</v>
          </cell>
          <cell r="B8746" t="str">
            <v>สพป.สุรินทร์ เขต 3</v>
          </cell>
          <cell r="AB8746" t="str">
            <v>อ.2</v>
          </cell>
          <cell r="AC8746" t="str">
            <v>ม.3</v>
          </cell>
          <cell r="AD8746" t="str">
            <v>ก่อนประถม</v>
          </cell>
          <cell r="AF8746" t="str">
            <v>ใช่</v>
          </cell>
        </row>
        <row r="8747">
          <cell r="A8747" t="str">
            <v>สพป</v>
          </cell>
          <cell r="B8747" t="str">
            <v>สพป.สุรินทร์ เขต 3</v>
          </cell>
          <cell r="AB8747" t="str">
            <v>อ.1</v>
          </cell>
          <cell r="AC8747" t="str">
            <v>ม.3</v>
          </cell>
          <cell r="AD8747" t="str">
            <v>ก่อนประถม</v>
          </cell>
          <cell r="AF8747" t="str">
            <v>ใช่</v>
          </cell>
        </row>
        <row r="8748">
          <cell r="A8748" t="str">
            <v>สพป</v>
          </cell>
          <cell r="B8748" t="str">
            <v>สพป.สุรินทร์ เขต 3</v>
          </cell>
          <cell r="AB8748" t="str">
            <v>อ.2</v>
          </cell>
          <cell r="AC8748" t="str">
            <v>ป.6</v>
          </cell>
          <cell r="AD8748" t="str">
            <v>ก่อนประถม</v>
          </cell>
          <cell r="AF8748" t="str">
            <v>ไม่</v>
          </cell>
        </row>
        <row r="8749">
          <cell r="A8749" t="str">
            <v>สพป</v>
          </cell>
          <cell r="B8749" t="str">
            <v>สพป.สุรินทร์ เขต 3</v>
          </cell>
          <cell r="AB8749" t="str">
            <v>อ.2</v>
          </cell>
          <cell r="AC8749" t="str">
            <v>ป.6</v>
          </cell>
          <cell r="AD8749" t="str">
            <v>ก่อนประถม</v>
          </cell>
          <cell r="AF8749" t="str">
            <v>ไม่</v>
          </cell>
        </row>
        <row r="8750">
          <cell r="A8750" t="str">
            <v>สพป</v>
          </cell>
          <cell r="B8750" t="str">
            <v>สพป.สุรินทร์ เขต 3</v>
          </cell>
          <cell r="AB8750" t="str">
            <v>อ.2</v>
          </cell>
          <cell r="AC8750" t="str">
            <v>ม.3</v>
          </cell>
          <cell r="AD8750" t="str">
            <v>ก่อนประถม</v>
          </cell>
          <cell r="AF8750" t="str">
            <v>ใช่</v>
          </cell>
        </row>
        <row r="8751">
          <cell r="A8751" t="str">
            <v>สพป</v>
          </cell>
          <cell r="B8751" t="str">
            <v>สพป.สุรินทร์ เขต 3</v>
          </cell>
          <cell r="AB8751" t="str">
            <v>อ.2</v>
          </cell>
          <cell r="AC8751" t="str">
            <v>ป.6</v>
          </cell>
          <cell r="AD8751" t="str">
            <v>ก่อนประถม</v>
          </cell>
          <cell r="AF8751" t="str">
            <v>ไม่</v>
          </cell>
        </row>
        <row r="8752">
          <cell r="A8752" t="str">
            <v>สพป</v>
          </cell>
          <cell r="B8752" t="str">
            <v>สพป.สุรินทร์ เขต 3</v>
          </cell>
          <cell r="AB8752" t="str">
            <v>อ.2</v>
          </cell>
          <cell r="AC8752" t="str">
            <v>ม.6</v>
          </cell>
          <cell r="AD8752" t="str">
            <v>ก่อนประถม</v>
          </cell>
          <cell r="AF8752" t="str">
            <v>ใช่</v>
          </cell>
        </row>
        <row r="8753">
          <cell r="A8753" t="str">
            <v>สพป</v>
          </cell>
          <cell r="B8753" t="str">
            <v>สพป.สุรินทร์ เขต 3</v>
          </cell>
          <cell r="AB8753" t="str">
            <v>อ.2</v>
          </cell>
          <cell r="AC8753" t="str">
            <v>ม.3</v>
          </cell>
          <cell r="AD8753" t="str">
            <v>ก่อนประถม</v>
          </cell>
          <cell r="AF8753" t="str">
            <v>ใช่</v>
          </cell>
        </row>
        <row r="8754">
          <cell r="A8754" t="str">
            <v>สพป</v>
          </cell>
          <cell r="B8754" t="str">
            <v>สพป.สุรินทร์ เขต 3</v>
          </cell>
          <cell r="AB8754" t="str">
            <v>อ.2</v>
          </cell>
          <cell r="AC8754" t="str">
            <v>ป.6</v>
          </cell>
          <cell r="AD8754" t="str">
            <v>ก่อนประถม</v>
          </cell>
          <cell r="AF8754" t="str">
            <v>ไม่</v>
          </cell>
        </row>
        <row r="8755">
          <cell r="A8755" t="str">
            <v>สพป</v>
          </cell>
          <cell r="B8755" t="str">
            <v>สพป.สุรินทร์ เขต 3</v>
          </cell>
          <cell r="AB8755" t="str">
            <v>อ.2</v>
          </cell>
          <cell r="AC8755" t="str">
            <v>ป.6</v>
          </cell>
          <cell r="AD8755" t="str">
            <v>ก่อนประถม</v>
          </cell>
          <cell r="AF8755" t="str">
            <v>ไม่</v>
          </cell>
        </row>
        <row r="8756">
          <cell r="A8756" t="str">
            <v>สพป</v>
          </cell>
          <cell r="B8756" t="str">
            <v>สพป.สุรินทร์ เขต 3</v>
          </cell>
          <cell r="AB8756" t="str">
            <v>อ.2</v>
          </cell>
          <cell r="AC8756" t="str">
            <v>ม.3</v>
          </cell>
          <cell r="AD8756" t="str">
            <v>ก่อนประถม</v>
          </cell>
          <cell r="AF8756" t="str">
            <v>ใช่</v>
          </cell>
        </row>
        <row r="8757">
          <cell r="A8757" t="str">
            <v>สพป</v>
          </cell>
          <cell r="B8757" t="str">
            <v>สพป.สุรินทร์ เขต 3</v>
          </cell>
          <cell r="AB8757" t="str">
            <v>อ.2</v>
          </cell>
          <cell r="AC8757" t="str">
            <v>ม.3</v>
          </cell>
          <cell r="AD8757" t="str">
            <v>ก่อนประถม</v>
          </cell>
          <cell r="AF8757" t="str">
            <v>ใช่</v>
          </cell>
        </row>
        <row r="8758">
          <cell r="A8758" t="str">
            <v>สพป</v>
          </cell>
          <cell r="B8758" t="str">
            <v>สพป.สุรินทร์ เขต 3</v>
          </cell>
          <cell r="AB8758" t="str">
            <v>อ.2</v>
          </cell>
          <cell r="AC8758" t="str">
            <v>ป.6</v>
          </cell>
          <cell r="AD8758" t="str">
            <v>ก่อนประถม</v>
          </cell>
          <cell r="AF8758" t="str">
            <v>ไม่</v>
          </cell>
        </row>
        <row r="8759">
          <cell r="A8759" t="str">
            <v>สพป</v>
          </cell>
          <cell r="B8759" t="str">
            <v>สพป.สุรินทร์ เขต 3</v>
          </cell>
          <cell r="AB8759" t="str">
            <v>อ.2</v>
          </cell>
          <cell r="AC8759" t="str">
            <v>ป.6</v>
          </cell>
          <cell r="AD8759" t="str">
            <v>ก่อนประถม</v>
          </cell>
          <cell r="AF8759" t="str">
            <v>ไม่</v>
          </cell>
        </row>
        <row r="8760">
          <cell r="A8760" t="str">
            <v>สพป</v>
          </cell>
          <cell r="B8760" t="str">
            <v>สพป.สุรินทร์ เขต 3</v>
          </cell>
          <cell r="AB8760" t="str">
            <v>อ.1</v>
          </cell>
          <cell r="AC8760" t="str">
            <v>ป.6</v>
          </cell>
          <cell r="AD8760" t="str">
            <v>ก่อนประถม</v>
          </cell>
          <cell r="AF8760" t="str">
            <v>ไม่</v>
          </cell>
        </row>
        <row r="8761">
          <cell r="A8761" t="str">
            <v>สพป</v>
          </cell>
          <cell r="B8761" t="str">
            <v>สพป.สุรินทร์ เขต 3</v>
          </cell>
          <cell r="AB8761" t="str">
            <v>อ.1</v>
          </cell>
          <cell r="AC8761" t="str">
            <v>ป.6</v>
          </cell>
          <cell r="AD8761" t="str">
            <v>ก่อนประถม</v>
          </cell>
          <cell r="AF8761" t="str">
            <v>ไม่</v>
          </cell>
        </row>
        <row r="8762">
          <cell r="A8762" t="str">
            <v>สพป</v>
          </cell>
          <cell r="B8762" t="str">
            <v>สพป.สุรินทร์ เขต 3</v>
          </cell>
          <cell r="AB8762" t="str">
            <v>อ.2</v>
          </cell>
          <cell r="AC8762" t="str">
            <v>ป.6</v>
          </cell>
          <cell r="AD8762" t="str">
            <v>ก่อนประถม</v>
          </cell>
          <cell r="AF8762" t="str">
            <v>ไม่</v>
          </cell>
        </row>
        <row r="8763">
          <cell r="A8763" t="str">
            <v>สพป</v>
          </cell>
          <cell r="B8763" t="str">
            <v>สพป.สุรินทร์ เขต 3</v>
          </cell>
          <cell r="AB8763" t="str">
            <v>อ.2</v>
          </cell>
          <cell r="AC8763" t="str">
            <v>ม.3</v>
          </cell>
          <cell r="AD8763" t="str">
            <v>ก่อนประถม</v>
          </cell>
          <cell r="AF8763" t="str">
            <v>ใช่</v>
          </cell>
        </row>
        <row r="8764">
          <cell r="A8764" t="str">
            <v>สพป</v>
          </cell>
          <cell r="B8764" t="str">
            <v>สพป.สุรินทร์ เขต 3</v>
          </cell>
          <cell r="AB8764" t="str">
            <v>อ.2</v>
          </cell>
          <cell r="AC8764" t="str">
            <v>ม.3</v>
          </cell>
          <cell r="AD8764" t="str">
            <v>ก่อนประถม</v>
          </cell>
          <cell r="AF8764" t="str">
            <v>ใช่</v>
          </cell>
        </row>
        <row r="8765">
          <cell r="A8765" t="str">
            <v>สพป</v>
          </cell>
          <cell r="B8765" t="str">
            <v>สพป.สุรินทร์ เขต 3</v>
          </cell>
          <cell r="AB8765" t="str">
            <v>อ.2</v>
          </cell>
          <cell r="AC8765" t="str">
            <v>ป.6</v>
          </cell>
          <cell r="AD8765" t="str">
            <v>ก่อนประถม</v>
          </cell>
          <cell r="AF8765" t="str">
            <v>ไม่</v>
          </cell>
        </row>
        <row r="8766">
          <cell r="A8766" t="str">
            <v>สพป</v>
          </cell>
          <cell r="B8766" t="str">
            <v>สพป.สุรินทร์ เขต 3</v>
          </cell>
          <cell r="AB8766" t="str">
            <v>อ.2</v>
          </cell>
          <cell r="AC8766" t="str">
            <v>ป.6</v>
          </cell>
          <cell r="AD8766" t="str">
            <v>ก่อนประถม</v>
          </cell>
          <cell r="AF8766" t="str">
            <v>ไม่</v>
          </cell>
        </row>
        <row r="8767">
          <cell r="A8767" t="str">
            <v>สพป</v>
          </cell>
          <cell r="B8767" t="str">
            <v>สพป.สุรินทร์ เขต 3</v>
          </cell>
          <cell r="AB8767" t="str">
            <v>อ.2</v>
          </cell>
          <cell r="AC8767" t="str">
            <v>ป.6</v>
          </cell>
          <cell r="AD8767" t="str">
            <v>ก่อนประถม</v>
          </cell>
          <cell r="AF8767" t="str">
            <v>ไม่</v>
          </cell>
        </row>
        <row r="8768">
          <cell r="A8768" t="str">
            <v>สพป</v>
          </cell>
          <cell r="B8768" t="str">
            <v>สพป.ศรีสะเกษ เขต 1</v>
          </cell>
          <cell r="AB8768" t="str">
            <v>อ.2</v>
          </cell>
          <cell r="AC8768" t="str">
            <v>ป.6</v>
          </cell>
          <cell r="AD8768" t="str">
            <v>ก่อนประถม</v>
          </cell>
          <cell r="AF8768" t="str">
            <v>ไม่</v>
          </cell>
        </row>
        <row r="8769">
          <cell r="A8769" t="str">
            <v>สพป</v>
          </cell>
          <cell r="B8769" t="str">
            <v>สพป.ศรีสะเกษ เขต 1</v>
          </cell>
          <cell r="AB8769" t="str">
            <v>อ.1</v>
          </cell>
          <cell r="AC8769" t="str">
            <v>ป.6</v>
          </cell>
          <cell r="AD8769" t="str">
            <v>ก่อนประถม</v>
          </cell>
          <cell r="AF8769" t="str">
            <v>ไม่</v>
          </cell>
        </row>
        <row r="8770">
          <cell r="A8770" t="str">
            <v>สพป</v>
          </cell>
          <cell r="B8770" t="str">
            <v>สพป.ศรีสะเกษ เขต 1</v>
          </cell>
          <cell r="AB8770" t="str">
            <v>อ.1</v>
          </cell>
          <cell r="AC8770" t="str">
            <v>ป.6</v>
          </cell>
          <cell r="AD8770" t="str">
            <v>ก่อนประถม</v>
          </cell>
          <cell r="AF8770" t="str">
            <v>ไม่</v>
          </cell>
        </row>
        <row r="8771">
          <cell r="A8771" t="str">
            <v>สพป</v>
          </cell>
          <cell r="B8771" t="str">
            <v>สพป.ศรีสะเกษ เขต 1</v>
          </cell>
          <cell r="AB8771" t="str">
            <v>อ.1</v>
          </cell>
          <cell r="AC8771" t="str">
            <v>ป.6</v>
          </cell>
          <cell r="AD8771" t="str">
            <v>ก่อนประถม</v>
          </cell>
          <cell r="AF8771" t="str">
            <v>ไม่</v>
          </cell>
        </row>
        <row r="8772">
          <cell r="A8772" t="str">
            <v>สพป</v>
          </cell>
          <cell r="B8772" t="str">
            <v>สพป.ศรีสะเกษ เขต 1</v>
          </cell>
          <cell r="AB8772" t="str">
            <v>อ.1</v>
          </cell>
          <cell r="AC8772" t="str">
            <v>ป.6</v>
          </cell>
          <cell r="AD8772" t="str">
            <v>ก่อนประถม</v>
          </cell>
          <cell r="AF8772" t="str">
            <v>ไม่</v>
          </cell>
        </row>
        <row r="8773">
          <cell r="A8773" t="str">
            <v>สพป</v>
          </cell>
          <cell r="B8773" t="str">
            <v>สพป.ศรีสะเกษ เขต 1</v>
          </cell>
          <cell r="AB8773" t="str">
            <v>อ.1</v>
          </cell>
          <cell r="AC8773" t="str">
            <v>ป.6</v>
          </cell>
          <cell r="AD8773" t="str">
            <v>ก่อนประถม</v>
          </cell>
          <cell r="AF8773" t="str">
            <v>ไม่</v>
          </cell>
        </row>
        <row r="8774">
          <cell r="A8774" t="str">
            <v>สพป</v>
          </cell>
          <cell r="B8774" t="str">
            <v>สพป.ศรีสะเกษ เขต 1</v>
          </cell>
          <cell r="AB8774" t="str">
            <v>อ.1</v>
          </cell>
          <cell r="AC8774" t="str">
            <v>ป.6</v>
          </cell>
          <cell r="AD8774" t="str">
            <v>ก่อนประถม</v>
          </cell>
          <cell r="AF8774" t="str">
            <v>ไม่</v>
          </cell>
        </row>
        <row r="8775">
          <cell r="A8775" t="str">
            <v>สพป</v>
          </cell>
          <cell r="B8775" t="str">
            <v>สพป.ศรีสะเกษ เขต 1</v>
          </cell>
          <cell r="AB8775" t="str">
            <v>อ.1</v>
          </cell>
          <cell r="AC8775" t="str">
            <v>ป.6</v>
          </cell>
          <cell r="AD8775" t="str">
            <v>ก่อนประถม</v>
          </cell>
          <cell r="AF8775" t="str">
            <v>ไม่</v>
          </cell>
        </row>
        <row r="8776">
          <cell r="A8776" t="str">
            <v>สพป</v>
          </cell>
          <cell r="B8776" t="str">
            <v>สพป.ศรีสะเกษ เขต 1</v>
          </cell>
          <cell r="AB8776" t="str">
            <v>อ.2</v>
          </cell>
          <cell r="AC8776" t="str">
            <v>ม.3</v>
          </cell>
          <cell r="AD8776" t="str">
            <v>ก่อนประถม</v>
          </cell>
          <cell r="AF8776" t="str">
            <v>ใช่</v>
          </cell>
        </row>
        <row r="8777">
          <cell r="A8777" t="str">
            <v>สพป</v>
          </cell>
          <cell r="B8777" t="str">
            <v>สพป.ศรีสะเกษ เขต 1</v>
          </cell>
          <cell r="AB8777" t="str">
            <v>อ.1</v>
          </cell>
          <cell r="AC8777" t="str">
            <v>ป.6</v>
          </cell>
          <cell r="AD8777" t="str">
            <v>ก่อนประถม</v>
          </cell>
          <cell r="AF8777" t="str">
            <v>ไม่</v>
          </cell>
        </row>
        <row r="8778">
          <cell r="A8778" t="str">
            <v>สพป</v>
          </cell>
          <cell r="B8778" t="str">
            <v>สพป.ศรีสะเกษ เขต 1</v>
          </cell>
          <cell r="AB8778" t="str">
            <v>อ.1</v>
          </cell>
          <cell r="AC8778" t="str">
            <v>ป.6</v>
          </cell>
          <cell r="AD8778" t="str">
            <v>ก่อนประถม</v>
          </cell>
          <cell r="AF8778" t="str">
            <v>ไม่</v>
          </cell>
        </row>
        <row r="8779">
          <cell r="A8779" t="str">
            <v>สพป</v>
          </cell>
          <cell r="B8779" t="str">
            <v>สพป.ศรีสะเกษ เขต 1</v>
          </cell>
          <cell r="AB8779" t="str">
            <v>อ.2</v>
          </cell>
          <cell r="AC8779" t="str">
            <v>ม.3</v>
          </cell>
          <cell r="AD8779" t="str">
            <v>ก่อนประถม</v>
          </cell>
          <cell r="AF8779" t="str">
            <v>ใช่</v>
          </cell>
        </row>
        <row r="8780">
          <cell r="A8780" t="str">
            <v>สพป</v>
          </cell>
          <cell r="B8780" t="str">
            <v>สพป.ศรีสะเกษ เขต 1</v>
          </cell>
          <cell r="AB8780" t="str">
            <v>อ.2</v>
          </cell>
          <cell r="AC8780" t="str">
            <v>ป.6</v>
          </cell>
          <cell r="AD8780" t="str">
            <v>ก่อนประถม</v>
          </cell>
          <cell r="AF8780" t="str">
            <v>ไม่</v>
          </cell>
        </row>
        <row r="8781">
          <cell r="A8781" t="str">
            <v>สพป</v>
          </cell>
          <cell r="B8781" t="str">
            <v>สพป.ศรีสะเกษ เขต 1</v>
          </cell>
          <cell r="AB8781" t="str">
            <v>อ.2</v>
          </cell>
          <cell r="AC8781" t="str">
            <v>ป.6</v>
          </cell>
          <cell r="AD8781" t="str">
            <v>ก่อนประถม</v>
          </cell>
          <cell r="AF8781" t="str">
            <v>ไม่</v>
          </cell>
        </row>
        <row r="8782">
          <cell r="A8782" t="str">
            <v>สพป</v>
          </cell>
          <cell r="B8782" t="str">
            <v>สพป.ศรีสะเกษ เขต 1</v>
          </cell>
          <cell r="AB8782" t="str">
            <v>อ.2</v>
          </cell>
          <cell r="AC8782" t="str">
            <v>ป.6</v>
          </cell>
          <cell r="AD8782" t="str">
            <v>ก่อนประถม</v>
          </cell>
          <cell r="AF8782" t="str">
            <v>ไม่</v>
          </cell>
        </row>
        <row r="8783">
          <cell r="A8783" t="str">
            <v>สพป</v>
          </cell>
          <cell r="B8783" t="str">
            <v>สพป.ศรีสะเกษ เขต 1</v>
          </cell>
          <cell r="AB8783" t="str">
            <v>อ.2</v>
          </cell>
          <cell r="AC8783" t="str">
            <v>ป.6</v>
          </cell>
          <cell r="AD8783" t="str">
            <v>ก่อนประถม</v>
          </cell>
          <cell r="AF8783" t="str">
            <v>ไม่</v>
          </cell>
        </row>
        <row r="8784">
          <cell r="A8784" t="str">
            <v>สพป</v>
          </cell>
          <cell r="B8784" t="str">
            <v>สพป.ศรีสะเกษ เขต 1</v>
          </cell>
          <cell r="AB8784" t="str">
            <v>อ.1</v>
          </cell>
          <cell r="AC8784" t="str">
            <v>ป.6</v>
          </cell>
          <cell r="AD8784" t="str">
            <v>ก่อนประถม</v>
          </cell>
          <cell r="AF8784" t="str">
            <v>ไม่</v>
          </cell>
        </row>
        <row r="8785">
          <cell r="A8785" t="str">
            <v>สพป</v>
          </cell>
          <cell r="B8785" t="str">
            <v>สพป.ศรีสะเกษ เขต 1</v>
          </cell>
          <cell r="AB8785" t="str">
            <v>อ.2</v>
          </cell>
          <cell r="AC8785" t="str">
            <v>ป.6</v>
          </cell>
          <cell r="AD8785" t="str">
            <v>ก่อนประถม</v>
          </cell>
          <cell r="AF8785" t="str">
            <v>ไม่</v>
          </cell>
        </row>
        <row r="8786">
          <cell r="A8786" t="str">
            <v>สพป</v>
          </cell>
          <cell r="B8786" t="str">
            <v>สพป.ศรีสะเกษ เขต 1</v>
          </cell>
          <cell r="AB8786" t="str">
            <v>อ.1</v>
          </cell>
          <cell r="AC8786" t="str">
            <v>ป.6</v>
          </cell>
          <cell r="AD8786" t="str">
            <v>ก่อนประถม</v>
          </cell>
          <cell r="AF8786" t="str">
            <v>ไม่</v>
          </cell>
        </row>
        <row r="8787">
          <cell r="A8787" t="str">
            <v>สพป</v>
          </cell>
          <cell r="B8787" t="str">
            <v>สพป.ศรีสะเกษ เขต 1</v>
          </cell>
          <cell r="AB8787" t="str">
            <v>อ.2</v>
          </cell>
          <cell r="AC8787" t="str">
            <v>ม.3</v>
          </cell>
          <cell r="AD8787" t="str">
            <v>ก่อนประถม</v>
          </cell>
          <cell r="AF8787" t="str">
            <v>ใช่</v>
          </cell>
        </row>
        <row r="8788">
          <cell r="A8788" t="str">
            <v>สพป</v>
          </cell>
          <cell r="B8788" t="str">
            <v>สพป.ศรีสะเกษ เขต 1</v>
          </cell>
          <cell r="AB8788" t="str">
            <v>อ.2</v>
          </cell>
          <cell r="AC8788" t="str">
            <v>ป.6</v>
          </cell>
          <cell r="AD8788" t="str">
            <v>ก่อนประถม</v>
          </cell>
          <cell r="AF8788" t="str">
            <v>ไม่</v>
          </cell>
        </row>
        <row r="8789">
          <cell r="A8789" t="str">
            <v>สพป</v>
          </cell>
          <cell r="B8789" t="str">
            <v>สพป.ศรีสะเกษ เขต 1</v>
          </cell>
          <cell r="AB8789" t="str">
            <v>อ.2</v>
          </cell>
          <cell r="AC8789" t="str">
            <v>ม.3</v>
          </cell>
          <cell r="AD8789" t="str">
            <v>ก่อนประถม</v>
          </cell>
          <cell r="AF8789" t="str">
            <v>ใช่</v>
          </cell>
        </row>
        <row r="8790">
          <cell r="A8790" t="str">
            <v>สพป</v>
          </cell>
          <cell r="B8790" t="str">
            <v>สพป.ศรีสะเกษ เขต 1</v>
          </cell>
          <cell r="AB8790" t="str">
            <v>อ.2</v>
          </cell>
          <cell r="AC8790" t="str">
            <v>ป.6</v>
          </cell>
          <cell r="AD8790" t="str">
            <v>ก่อนประถม</v>
          </cell>
          <cell r="AF8790" t="str">
            <v>ไม่</v>
          </cell>
        </row>
        <row r="8791">
          <cell r="A8791" t="str">
            <v>สพป</v>
          </cell>
          <cell r="B8791" t="str">
            <v>สพป.ศรีสะเกษ เขต 1</v>
          </cell>
          <cell r="AB8791" t="str">
            <v>อ.1</v>
          </cell>
          <cell r="AC8791" t="str">
            <v>ป.6</v>
          </cell>
          <cell r="AD8791" t="str">
            <v>ก่อนประถม</v>
          </cell>
          <cell r="AF8791" t="str">
            <v>ไม่</v>
          </cell>
        </row>
        <row r="8792">
          <cell r="A8792" t="str">
            <v>สพป</v>
          </cell>
          <cell r="B8792" t="str">
            <v>สพป.ศรีสะเกษ เขต 1</v>
          </cell>
          <cell r="AB8792" t="str">
            <v>อ.2</v>
          </cell>
          <cell r="AC8792" t="str">
            <v>ม.3</v>
          </cell>
          <cell r="AD8792" t="str">
            <v>ก่อนประถม</v>
          </cell>
          <cell r="AF8792" t="str">
            <v>ใช่</v>
          </cell>
        </row>
        <row r="8793">
          <cell r="A8793" t="str">
            <v>สพป</v>
          </cell>
          <cell r="B8793" t="str">
            <v>สพป.ศรีสะเกษ เขต 1</v>
          </cell>
          <cell r="AB8793" t="str">
            <v>อ.2</v>
          </cell>
          <cell r="AC8793" t="str">
            <v>ป.6</v>
          </cell>
          <cell r="AD8793" t="str">
            <v>ก่อนประถม</v>
          </cell>
          <cell r="AF8793" t="str">
            <v>ไม่</v>
          </cell>
        </row>
        <row r="8794">
          <cell r="A8794" t="str">
            <v>สพป</v>
          </cell>
          <cell r="B8794" t="str">
            <v>สพป.ศรีสะเกษ เขต 1</v>
          </cell>
          <cell r="AB8794" t="str">
            <v>อ.2</v>
          </cell>
          <cell r="AC8794" t="str">
            <v>ม.3</v>
          </cell>
          <cell r="AD8794" t="str">
            <v>ก่อนประถม</v>
          </cell>
          <cell r="AF8794" t="str">
            <v>ใช่</v>
          </cell>
        </row>
        <row r="8795">
          <cell r="A8795" t="str">
            <v>สพป</v>
          </cell>
          <cell r="B8795" t="str">
            <v>สพป.ศรีสะเกษ เขต 1</v>
          </cell>
          <cell r="AB8795" t="str">
            <v>อ.2</v>
          </cell>
          <cell r="AC8795" t="str">
            <v>ม.3</v>
          </cell>
          <cell r="AD8795" t="str">
            <v>ก่อนประถม</v>
          </cell>
          <cell r="AF8795" t="str">
            <v>ใช่</v>
          </cell>
        </row>
        <row r="8796">
          <cell r="A8796" t="str">
            <v>สพป</v>
          </cell>
          <cell r="B8796" t="str">
            <v>สพป.ศรีสะเกษ เขต 1</v>
          </cell>
          <cell r="AB8796" t="str">
            <v>อ.2</v>
          </cell>
          <cell r="AC8796" t="str">
            <v>ม.3</v>
          </cell>
          <cell r="AD8796" t="str">
            <v>ก่อนประถม</v>
          </cell>
          <cell r="AF8796" t="str">
            <v>ใช่</v>
          </cell>
        </row>
        <row r="8797">
          <cell r="A8797" t="str">
            <v>สพป</v>
          </cell>
          <cell r="B8797" t="str">
            <v>สพป.ศรีสะเกษ เขต 1</v>
          </cell>
          <cell r="AB8797" t="str">
            <v>อ.2</v>
          </cell>
          <cell r="AC8797" t="str">
            <v>ป.6</v>
          </cell>
          <cell r="AD8797" t="str">
            <v>ก่อนประถม</v>
          </cell>
          <cell r="AF8797" t="str">
            <v>ไม่</v>
          </cell>
        </row>
        <row r="8798">
          <cell r="A8798" t="str">
            <v>สพป</v>
          </cell>
          <cell r="B8798" t="str">
            <v>สพป.ศรีสะเกษ เขต 1</v>
          </cell>
          <cell r="AB8798" t="str">
            <v>อ.2</v>
          </cell>
          <cell r="AC8798" t="str">
            <v>ป.6</v>
          </cell>
          <cell r="AD8798" t="str">
            <v>ก่อนประถม</v>
          </cell>
          <cell r="AF8798" t="str">
            <v>ไม่</v>
          </cell>
        </row>
        <row r="8799">
          <cell r="A8799" t="str">
            <v>สพป</v>
          </cell>
          <cell r="B8799" t="str">
            <v>สพป.ศรีสะเกษ เขต 1</v>
          </cell>
          <cell r="AB8799" t="str">
            <v>อ.2</v>
          </cell>
          <cell r="AC8799" t="str">
            <v>ป.6</v>
          </cell>
          <cell r="AD8799" t="str">
            <v>ก่อนประถม</v>
          </cell>
          <cell r="AF8799" t="str">
            <v>ไม่</v>
          </cell>
        </row>
        <row r="8800">
          <cell r="A8800" t="str">
            <v>สพป</v>
          </cell>
          <cell r="B8800" t="str">
            <v>สพป.ศรีสะเกษ เขต 1</v>
          </cell>
          <cell r="AB8800" t="str">
            <v>อ.1</v>
          </cell>
          <cell r="AC8800" t="str">
            <v>ม.3</v>
          </cell>
          <cell r="AD8800" t="str">
            <v>ก่อนประถม</v>
          </cell>
          <cell r="AF8800" t="str">
            <v>ใช่</v>
          </cell>
        </row>
        <row r="8801">
          <cell r="A8801" t="str">
            <v>สพป</v>
          </cell>
          <cell r="B8801" t="str">
            <v>สพป.ศรีสะเกษ เขต 1</v>
          </cell>
          <cell r="AB8801" t="str">
            <v>อ.2</v>
          </cell>
          <cell r="AC8801" t="str">
            <v>ม.3</v>
          </cell>
          <cell r="AD8801" t="str">
            <v>ก่อนประถม</v>
          </cell>
          <cell r="AF8801" t="str">
            <v>ใช่</v>
          </cell>
        </row>
        <row r="8802">
          <cell r="A8802" t="str">
            <v>สพป</v>
          </cell>
          <cell r="B8802" t="str">
            <v>สพป.ศรีสะเกษ เขต 1</v>
          </cell>
          <cell r="AB8802" t="str">
            <v>อ.2</v>
          </cell>
          <cell r="AC8802" t="str">
            <v>ป.6</v>
          </cell>
          <cell r="AD8802" t="str">
            <v>ก่อนประถม</v>
          </cell>
          <cell r="AF8802" t="str">
            <v>ไม่</v>
          </cell>
        </row>
        <row r="8803">
          <cell r="A8803" t="str">
            <v>สพป</v>
          </cell>
          <cell r="B8803" t="str">
            <v>สพป.ศรีสะเกษ เขต 1</v>
          </cell>
          <cell r="AB8803" t="str">
            <v>อ.2</v>
          </cell>
          <cell r="AC8803" t="str">
            <v>ป.6</v>
          </cell>
          <cell r="AD8803" t="str">
            <v>ก่อนประถม</v>
          </cell>
          <cell r="AF8803" t="str">
            <v>ไม่</v>
          </cell>
        </row>
        <row r="8804">
          <cell r="A8804" t="str">
            <v>สพป</v>
          </cell>
          <cell r="B8804" t="str">
            <v>สพป.ศรีสะเกษ เขต 1</v>
          </cell>
          <cell r="AB8804" t="str">
            <v>อ.1</v>
          </cell>
          <cell r="AC8804" t="str">
            <v>ป.6</v>
          </cell>
          <cell r="AD8804" t="str">
            <v>ก่อนประถม</v>
          </cell>
          <cell r="AF8804" t="str">
            <v>ไม่</v>
          </cell>
        </row>
        <row r="8805">
          <cell r="A8805" t="str">
            <v>สพป</v>
          </cell>
          <cell r="B8805" t="str">
            <v>สพป.ศรีสะเกษ เขต 1</v>
          </cell>
          <cell r="AB8805" t="str">
            <v>อ.1</v>
          </cell>
          <cell r="AC8805" t="str">
            <v>ป.6</v>
          </cell>
          <cell r="AD8805" t="str">
            <v>ก่อนประถม</v>
          </cell>
          <cell r="AF8805" t="str">
            <v>ไม่</v>
          </cell>
        </row>
        <row r="8806">
          <cell r="A8806" t="str">
            <v>สพป</v>
          </cell>
          <cell r="B8806" t="str">
            <v>สพป.ศรีสะเกษ เขต 1</v>
          </cell>
          <cell r="AB8806" t="str">
            <v>อ.1</v>
          </cell>
          <cell r="AC8806" t="str">
            <v>ป.6</v>
          </cell>
          <cell r="AD8806" t="str">
            <v>ก่อนประถม</v>
          </cell>
          <cell r="AF8806" t="str">
            <v>ไม่</v>
          </cell>
        </row>
        <row r="8807">
          <cell r="A8807" t="str">
            <v>สพป</v>
          </cell>
          <cell r="B8807" t="str">
            <v>สพป.ศรีสะเกษ เขต 1</v>
          </cell>
          <cell r="AB8807" t="str">
            <v>อ.1</v>
          </cell>
          <cell r="AC8807" t="str">
            <v>ป.6</v>
          </cell>
          <cell r="AD8807" t="str">
            <v>ก่อนประถม</v>
          </cell>
          <cell r="AF8807" t="str">
            <v>ไม่</v>
          </cell>
        </row>
        <row r="8808">
          <cell r="A8808" t="str">
            <v>สพป</v>
          </cell>
          <cell r="B8808" t="str">
            <v>สพป.ศรีสะเกษ เขต 1</v>
          </cell>
          <cell r="AB8808" t="str">
            <v>อ.3</v>
          </cell>
          <cell r="AC8808" t="str">
            <v>ป.6</v>
          </cell>
          <cell r="AD8808" t="str">
            <v>ก่อนประถม</v>
          </cell>
          <cell r="AF8808" t="str">
            <v>ไม่</v>
          </cell>
        </row>
        <row r="8809">
          <cell r="A8809" t="str">
            <v>สพป</v>
          </cell>
          <cell r="B8809" t="str">
            <v>สพป.ศรีสะเกษ เขต 1</v>
          </cell>
          <cell r="AB8809" t="str">
            <v>อ.2</v>
          </cell>
          <cell r="AC8809" t="str">
            <v>ม.3</v>
          </cell>
          <cell r="AD8809" t="str">
            <v>ก่อนประถม</v>
          </cell>
          <cell r="AF8809" t="str">
            <v>ใช่</v>
          </cell>
        </row>
        <row r="8810">
          <cell r="A8810" t="str">
            <v>สพป</v>
          </cell>
          <cell r="B8810" t="str">
            <v>สพป.ศรีสะเกษ เขต 1</v>
          </cell>
          <cell r="AB8810" t="str">
            <v>อ.2</v>
          </cell>
          <cell r="AC8810" t="str">
            <v>ป.6</v>
          </cell>
          <cell r="AD8810" t="str">
            <v>ก่อนประถม</v>
          </cell>
          <cell r="AF8810" t="str">
            <v>ไม่</v>
          </cell>
        </row>
        <row r="8811">
          <cell r="A8811" t="str">
            <v>สพป</v>
          </cell>
          <cell r="B8811" t="str">
            <v>สพป.ศรีสะเกษ เขต 1</v>
          </cell>
          <cell r="AB8811" t="str">
            <v>อ.2</v>
          </cell>
          <cell r="AC8811" t="str">
            <v>ป.6</v>
          </cell>
          <cell r="AD8811" t="str">
            <v>ก่อนประถม</v>
          </cell>
          <cell r="AF8811" t="str">
            <v>ไม่</v>
          </cell>
        </row>
        <row r="8812">
          <cell r="A8812" t="str">
            <v>สพป</v>
          </cell>
          <cell r="B8812" t="str">
            <v>สพป.ศรีสะเกษ เขต 1</v>
          </cell>
          <cell r="AB8812" t="str">
            <v>อ.2</v>
          </cell>
          <cell r="AC8812" t="str">
            <v>ป.6</v>
          </cell>
          <cell r="AD8812" t="str">
            <v>ก่อนประถม</v>
          </cell>
          <cell r="AF8812" t="str">
            <v>ไม่</v>
          </cell>
        </row>
        <row r="8813">
          <cell r="A8813" t="str">
            <v>สพป</v>
          </cell>
          <cell r="B8813" t="str">
            <v>สพป.ศรีสะเกษ เขต 1</v>
          </cell>
          <cell r="AB8813" t="str">
            <v>อ.2</v>
          </cell>
          <cell r="AC8813" t="str">
            <v>ป.6</v>
          </cell>
          <cell r="AD8813" t="str">
            <v>ประถม</v>
          </cell>
          <cell r="AF8813" t="str">
            <v>ไม่</v>
          </cell>
        </row>
        <row r="8814">
          <cell r="A8814" t="str">
            <v>สพป</v>
          </cell>
          <cell r="B8814" t="str">
            <v>สพป.ศรีสะเกษ เขต 1</v>
          </cell>
          <cell r="AB8814" t="str">
            <v>อ.1</v>
          </cell>
          <cell r="AC8814" t="str">
            <v>ป.6</v>
          </cell>
          <cell r="AD8814" t="str">
            <v>ก่อนประถม</v>
          </cell>
          <cell r="AF8814" t="str">
            <v>ไม่</v>
          </cell>
        </row>
        <row r="8815">
          <cell r="A8815" t="str">
            <v>สพป</v>
          </cell>
          <cell r="B8815" t="str">
            <v>สพป.ศรีสะเกษ เขต 1</v>
          </cell>
          <cell r="AB8815" t="str">
            <v>อ.2</v>
          </cell>
          <cell r="AC8815" t="str">
            <v>ป.6</v>
          </cell>
          <cell r="AD8815" t="str">
            <v>ก่อนประถม</v>
          </cell>
          <cell r="AF8815" t="str">
            <v>ไม่</v>
          </cell>
        </row>
        <row r="8816">
          <cell r="A8816" t="str">
            <v>สพป</v>
          </cell>
          <cell r="B8816" t="str">
            <v>สพป.ศรีสะเกษ เขต 1</v>
          </cell>
          <cell r="AB8816" t="str">
            <v>อ.2</v>
          </cell>
          <cell r="AC8816" t="str">
            <v>ป.6</v>
          </cell>
          <cell r="AD8816" t="str">
            <v>ก่อนประถม</v>
          </cell>
          <cell r="AF8816" t="str">
            <v>ไม่</v>
          </cell>
        </row>
        <row r="8817">
          <cell r="A8817" t="str">
            <v>สพป</v>
          </cell>
          <cell r="B8817" t="str">
            <v>สพป.ศรีสะเกษ เขต 1</v>
          </cell>
          <cell r="AB8817" t="str">
            <v>อ.2</v>
          </cell>
          <cell r="AC8817" t="str">
            <v>ป.6</v>
          </cell>
          <cell r="AD8817" t="str">
            <v>ก่อนประถม</v>
          </cell>
          <cell r="AF8817" t="str">
            <v>ไม่</v>
          </cell>
        </row>
        <row r="8818">
          <cell r="A8818" t="str">
            <v>สพป</v>
          </cell>
          <cell r="B8818" t="str">
            <v>สพป.ศรีสะเกษ เขต 1</v>
          </cell>
          <cell r="AB8818" t="str">
            <v>อ.2</v>
          </cell>
          <cell r="AC8818" t="str">
            <v>ป.6</v>
          </cell>
          <cell r="AD8818" t="str">
            <v>ก่อนประถม</v>
          </cell>
          <cell r="AF8818" t="str">
            <v>ไม่</v>
          </cell>
        </row>
        <row r="8819">
          <cell r="A8819" t="str">
            <v>สพป</v>
          </cell>
          <cell r="B8819" t="str">
            <v>สพป.ศรีสะเกษ เขต 1</v>
          </cell>
          <cell r="AB8819" t="str">
            <v>อ.1</v>
          </cell>
          <cell r="AC8819" t="str">
            <v>ป.6</v>
          </cell>
          <cell r="AD8819" t="str">
            <v>ก่อนประถม</v>
          </cell>
          <cell r="AF8819" t="str">
            <v>ไม่</v>
          </cell>
        </row>
        <row r="8820">
          <cell r="A8820" t="str">
            <v>สพป</v>
          </cell>
          <cell r="B8820" t="str">
            <v>สพป.ศรีสะเกษ เขต 1</v>
          </cell>
          <cell r="AB8820" t="str">
            <v>อ.2</v>
          </cell>
          <cell r="AC8820" t="str">
            <v>ป.6</v>
          </cell>
          <cell r="AD8820" t="str">
            <v>ก่อนประถม</v>
          </cell>
          <cell r="AF8820" t="str">
            <v>ไม่</v>
          </cell>
        </row>
        <row r="8821">
          <cell r="A8821" t="str">
            <v>สพป</v>
          </cell>
          <cell r="B8821" t="str">
            <v>สพป.ศรีสะเกษ เขต 1</v>
          </cell>
          <cell r="AB8821" t="str">
            <v>อ.1</v>
          </cell>
          <cell r="AC8821" t="str">
            <v>ป.6</v>
          </cell>
          <cell r="AD8821" t="str">
            <v>ก่อนประถม</v>
          </cell>
          <cell r="AF8821" t="str">
            <v>ไม่</v>
          </cell>
        </row>
        <row r="8822">
          <cell r="A8822" t="str">
            <v>สพป</v>
          </cell>
          <cell r="B8822" t="str">
            <v>สพป.ศรีสะเกษ เขต 1</v>
          </cell>
          <cell r="AB8822" t="str">
            <v>อ.2</v>
          </cell>
          <cell r="AC8822" t="str">
            <v>ม.3</v>
          </cell>
          <cell r="AD8822" t="str">
            <v>ก่อนประถม</v>
          </cell>
          <cell r="AF8822" t="str">
            <v>ใช่</v>
          </cell>
        </row>
        <row r="8823">
          <cell r="A8823" t="str">
            <v>สพป</v>
          </cell>
          <cell r="B8823" t="str">
            <v>สพป.ศรีสะเกษ เขต 1</v>
          </cell>
          <cell r="AB8823" t="str">
            <v>อ.2</v>
          </cell>
          <cell r="AC8823" t="str">
            <v>ป.6</v>
          </cell>
          <cell r="AD8823" t="str">
            <v>ก่อนประถม</v>
          </cell>
          <cell r="AF8823" t="str">
            <v>ไม่</v>
          </cell>
        </row>
        <row r="8824">
          <cell r="A8824" t="str">
            <v>สพป</v>
          </cell>
          <cell r="B8824" t="str">
            <v>สพป.ศรีสะเกษ เขต 1</v>
          </cell>
          <cell r="AB8824" t="str">
            <v>อ.2</v>
          </cell>
          <cell r="AC8824" t="str">
            <v>ป.6</v>
          </cell>
          <cell r="AD8824" t="str">
            <v>ก่อนประถม</v>
          </cell>
          <cell r="AF8824" t="str">
            <v>ไม่</v>
          </cell>
        </row>
        <row r="8825">
          <cell r="A8825" t="str">
            <v>สพป</v>
          </cell>
          <cell r="B8825" t="str">
            <v>สพป.ศรีสะเกษ เขต 1</v>
          </cell>
          <cell r="AB8825" t="str">
            <v>อ.1</v>
          </cell>
          <cell r="AC8825" t="str">
            <v>ป.6</v>
          </cell>
          <cell r="AD8825" t="str">
            <v>ก่อนประถม</v>
          </cell>
          <cell r="AF8825" t="str">
            <v>ไม่</v>
          </cell>
        </row>
        <row r="8826">
          <cell r="A8826" t="str">
            <v>สพป</v>
          </cell>
          <cell r="B8826" t="str">
            <v>สพป.ศรีสะเกษ เขต 1</v>
          </cell>
          <cell r="AB8826" t="str">
            <v>อ.2</v>
          </cell>
          <cell r="AC8826" t="str">
            <v>ม.3</v>
          </cell>
          <cell r="AD8826" t="str">
            <v>ก่อนประถม</v>
          </cell>
          <cell r="AF8826" t="str">
            <v>ใช่</v>
          </cell>
        </row>
        <row r="8827">
          <cell r="A8827" t="str">
            <v>สพป</v>
          </cell>
          <cell r="B8827" t="str">
            <v>สพป.ศรีสะเกษ เขต 1</v>
          </cell>
          <cell r="AB8827" t="str">
            <v>อ.1</v>
          </cell>
          <cell r="AC8827" t="str">
            <v>ป.6</v>
          </cell>
          <cell r="AD8827" t="str">
            <v>ก่อนประถม</v>
          </cell>
          <cell r="AF8827" t="str">
            <v>ไม่</v>
          </cell>
        </row>
        <row r="8828">
          <cell r="A8828" t="str">
            <v>สพป</v>
          </cell>
          <cell r="B8828" t="str">
            <v>สพป.ศรีสะเกษ เขต 1</v>
          </cell>
          <cell r="AB8828" t="str">
            <v>อ.2</v>
          </cell>
          <cell r="AC8828" t="str">
            <v>ม.3</v>
          </cell>
          <cell r="AD8828" t="str">
            <v>ก่อนประถม</v>
          </cell>
          <cell r="AF8828" t="str">
            <v>ใช่</v>
          </cell>
        </row>
        <row r="8829">
          <cell r="A8829" t="str">
            <v>สพป</v>
          </cell>
          <cell r="B8829" t="str">
            <v>สพป.ศรีสะเกษ เขต 1</v>
          </cell>
          <cell r="AB8829" t="str">
            <v>อ.2</v>
          </cell>
          <cell r="AC8829" t="str">
            <v>ม.3</v>
          </cell>
          <cell r="AD8829" t="str">
            <v>ก่อนประถม</v>
          </cell>
          <cell r="AF8829" t="str">
            <v>ใช่</v>
          </cell>
        </row>
        <row r="8830">
          <cell r="A8830" t="str">
            <v>สพป</v>
          </cell>
          <cell r="B8830" t="str">
            <v>สพป.ศรีสะเกษ เขต 1</v>
          </cell>
          <cell r="AB8830" t="str">
            <v>อ.2</v>
          </cell>
          <cell r="AC8830" t="str">
            <v>ม.3</v>
          </cell>
          <cell r="AD8830" t="str">
            <v>ก่อนประถม</v>
          </cell>
          <cell r="AF8830" t="str">
            <v>ใช่</v>
          </cell>
        </row>
        <row r="8831">
          <cell r="A8831" t="str">
            <v>สพป</v>
          </cell>
          <cell r="B8831" t="str">
            <v>สพป.ศรีสะเกษ เขต 1</v>
          </cell>
          <cell r="AB8831" t="str">
            <v>อ.2</v>
          </cell>
          <cell r="AC8831" t="str">
            <v>ป.6</v>
          </cell>
          <cell r="AD8831" t="str">
            <v>ก่อนประถม</v>
          </cell>
          <cell r="AF8831" t="str">
            <v>ไม่</v>
          </cell>
        </row>
        <row r="8832">
          <cell r="A8832" t="str">
            <v>สพป</v>
          </cell>
          <cell r="B8832" t="str">
            <v>สพป.ศรีสะเกษ เขต 1</v>
          </cell>
          <cell r="AB8832" t="str">
            <v>อ.2</v>
          </cell>
          <cell r="AC8832" t="str">
            <v>ป.6</v>
          </cell>
          <cell r="AD8832" t="str">
            <v>ก่อนประถม</v>
          </cell>
          <cell r="AF8832" t="str">
            <v>ไม่</v>
          </cell>
        </row>
        <row r="8833">
          <cell r="A8833" t="str">
            <v>สพป</v>
          </cell>
          <cell r="B8833" t="str">
            <v>สพป.ศรีสะเกษ เขต 1</v>
          </cell>
          <cell r="AB8833" t="str">
            <v>อ.2</v>
          </cell>
          <cell r="AC8833" t="str">
            <v>ป.6</v>
          </cell>
          <cell r="AD8833" t="str">
            <v>ก่อนประถม</v>
          </cell>
          <cell r="AF8833" t="str">
            <v>ไม่</v>
          </cell>
        </row>
        <row r="8834">
          <cell r="A8834" t="str">
            <v>สพป</v>
          </cell>
          <cell r="B8834" t="str">
            <v>สพป.ศรีสะเกษ เขต 1</v>
          </cell>
          <cell r="AB8834" t="str">
            <v>อ.2</v>
          </cell>
          <cell r="AC8834" t="str">
            <v>ป.6</v>
          </cell>
          <cell r="AD8834" t="str">
            <v>ก่อนประถม</v>
          </cell>
          <cell r="AF8834" t="str">
            <v>ไม่</v>
          </cell>
        </row>
        <row r="8835">
          <cell r="A8835" t="str">
            <v>สพป</v>
          </cell>
          <cell r="B8835" t="str">
            <v>สพป.ศรีสะเกษ เขต 1</v>
          </cell>
          <cell r="AB8835" t="str">
            <v>อ.2</v>
          </cell>
          <cell r="AC8835" t="str">
            <v>ป.6</v>
          </cell>
          <cell r="AD8835" t="str">
            <v>ก่อนประถม</v>
          </cell>
          <cell r="AF8835" t="str">
            <v>ไม่</v>
          </cell>
        </row>
        <row r="8836">
          <cell r="A8836" t="str">
            <v>สพป</v>
          </cell>
          <cell r="B8836" t="str">
            <v>สพป.ศรีสะเกษ เขต 1</v>
          </cell>
          <cell r="AB8836" t="str">
            <v>อ.2</v>
          </cell>
          <cell r="AC8836" t="str">
            <v>ป.6</v>
          </cell>
          <cell r="AD8836" t="str">
            <v>ก่อนประถม</v>
          </cell>
          <cell r="AF8836" t="str">
            <v>ไม่</v>
          </cell>
        </row>
        <row r="8837">
          <cell r="A8837" t="str">
            <v>สพป</v>
          </cell>
          <cell r="B8837" t="str">
            <v>สพป.ศรีสะเกษ เขต 1</v>
          </cell>
          <cell r="AB8837" t="str">
            <v>อ.2</v>
          </cell>
          <cell r="AC8837" t="str">
            <v>ป.6</v>
          </cell>
          <cell r="AD8837" t="str">
            <v>ก่อนประถม</v>
          </cell>
          <cell r="AF8837" t="str">
            <v>ไม่</v>
          </cell>
        </row>
        <row r="8838">
          <cell r="A8838" t="str">
            <v>สพป</v>
          </cell>
          <cell r="B8838" t="str">
            <v>สพป.ศรีสะเกษ เขต 1</v>
          </cell>
          <cell r="AB8838" t="str">
            <v>อ.2</v>
          </cell>
          <cell r="AC8838" t="str">
            <v>ป.6</v>
          </cell>
          <cell r="AD8838" t="str">
            <v>ก่อนประถม</v>
          </cell>
          <cell r="AF8838" t="str">
            <v>ไม่</v>
          </cell>
        </row>
        <row r="8839">
          <cell r="A8839" t="str">
            <v>สพป</v>
          </cell>
          <cell r="B8839" t="str">
            <v>สพป.ศรีสะเกษ เขต 1</v>
          </cell>
          <cell r="AB8839" t="str">
            <v>อ.2</v>
          </cell>
          <cell r="AC8839" t="str">
            <v>ป.6</v>
          </cell>
          <cell r="AD8839" t="str">
            <v>ก่อนประถม</v>
          </cell>
          <cell r="AF8839" t="str">
            <v>ไม่</v>
          </cell>
        </row>
        <row r="8840">
          <cell r="A8840" t="str">
            <v>สพป</v>
          </cell>
          <cell r="B8840" t="str">
            <v>สพป.ศรีสะเกษ เขต 1</v>
          </cell>
          <cell r="AB8840" t="str">
            <v>อ.1</v>
          </cell>
          <cell r="AC8840" t="str">
            <v>ม.3</v>
          </cell>
          <cell r="AD8840" t="str">
            <v>ก่อนประถม</v>
          </cell>
          <cell r="AF8840" t="str">
            <v>ใช่</v>
          </cell>
        </row>
        <row r="8841">
          <cell r="A8841" t="str">
            <v>สพป</v>
          </cell>
          <cell r="B8841" t="str">
            <v>สพป.ศรีสะเกษ เขต 1</v>
          </cell>
          <cell r="AB8841" t="str">
            <v>อ.2</v>
          </cell>
          <cell r="AC8841" t="str">
            <v>ป.6</v>
          </cell>
          <cell r="AD8841" t="str">
            <v>ก่อนประถม</v>
          </cell>
          <cell r="AF8841" t="str">
            <v>ไม่</v>
          </cell>
        </row>
        <row r="8842">
          <cell r="A8842" t="str">
            <v>สพป</v>
          </cell>
          <cell r="B8842" t="str">
            <v>สพป.ศรีสะเกษ เขต 1</v>
          </cell>
          <cell r="AB8842" t="str">
            <v>อ.2</v>
          </cell>
          <cell r="AC8842" t="str">
            <v>ป.6</v>
          </cell>
          <cell r="AD8842" t="str">
            <v>ก่อนประถม</v>
          </cell>
          <cell r="AF8842" t="str">
            <v>ไม่</v>
          </cell>
        </row>
        <row r="8843">
          <cell r="A8843" t="str">
            <v>สพป</v>
          </cell>
          <cell r="B8843" t="str">
            <v>สพป.ศรีสะเกษ เขต 1</v>
          </cell>
          <cell r="AB8843" t="str">
            <v>อ.1</v>
          </cell>
          <cell r="AC8843" t="str">
            <v>ป.6</v>
          </cell>
          <cell r="AD8843" t="str">
            <v>ก่อนประถม</v>
          </cell>
          <cell r="AF8843" t="str">
            <v>ไม่</v>
          </cell>
        </row>
        <row r="8844">
          <cell r="A8844" t="str">
            <v>สพป</v>
          </cell>
          <cell r="B8844" t="str">
            <v>สพป.ศรีสะเกษ เขต 1</v>
          </cell>
          <cell r="AB8844" t="str">
            <v>อ.1</v>
          </cell>
          <cell r="AC8844" t="str">
            <v>ม.3</v>
          </cell>
          <cell r="AD8844" t="str">
            <v>ก่อนประถม</v>
          </cell>
          <cell r="AF8844" t="str">
            <v>ใช่</v>
          </cell>
        </row>
        <row r="8845">
          <cell r="A8845" t="str">
            <v>สพป</v>
          </cell>
          <cell r="B8845" t="str">
            <v>สพป.ศรีสะเกษ เขต 1</v>
          </cell>
          <cell r="AB8845" t="str">
            <v>อ.2</v>
          </cell>
          <cell r="AC8845" t="str">
            <v>ป.6</v>
          </cell>
          <cell r="AD8845" t="str">
            <v>ก่อนประถม</v>
          </cell>
          <cell r="AF8845" t="str">
            <v>ไม่</v>
          </cell>
        </row>
        <row r="8846">
          <cell r="A8846" t="str">
            <v>สพป</v>
          </cell>
          <cell r="B8846" t="str">
            <v>สพป.ศรีสะเกษ เขต 1</v>
          </cell>
          <cell r="AB8846" t="str">
            <v>อ.2</v>
          </cell>
          <cell r="AC8846" t="str">
            <v>ม.3</v>
          </cell>
          <cell r="AD8846" t="str">
            <v>ก่อนประถม</v>
          </cell>
          <cell r="AF8846" t="str">
            <v>ใช่</v>
          </cell>
        </row>
        <row r="8847">
          <cell r="A8847" t="str">
            <v>สพป</v>
          </cell>
          <cell r="B8847" t="str">
            <v>สพป.ศรีสะเกษ เขต 1</v>
          </cell>
          <cell r="AB8847" t="str">
            <v>อ.2</v>
          </cell>
          <cell r="AC8847" t="str">
            <v>ม.3</v>
          </cell>
          <cell r="AD8847" t="str">
            <v>ก่อนประถม</v>
          </cell>
          <cell r="AF8847" t="str">
            <v>ใช่</v>
          </cell>
        </row>
        <row r="8848">
          <cell r="A8848" t="str">
            <v>สพป</v>
          </cell>
          <cell r="B8848" t="str">
            <v>สพป.ศรีสะเกษ เขต 1</v>
          </cell>
          <cell r="AB8848" t="str">
            <v>อ.2</v>
          </cell>
          <cell r="AC8848" t="str">
            <v>ม.3</v>
          </cell>
          <cell r="AD8848" t="str">
            <v>ก่อนประถม</v>
          </cell>
          <cell r="AF8848" t="str">
            <v>ใช่</v>
          </cell>
        </row>
        <row r="8849">
          <cell r="A8849" t="str">
            <v>สพป</v>
          </cell>
          <cell r="B8849" t="str">
            <v>สพป.ศรีสะเกษ เขต 1</v>
          </cell>
          <cell r="AB8849" t="str">
            <v>อ.2</v>
          </cell>
          <cell r="AC8849" t="str">
            <v>ม.3</v>
          </cell>
          <cell r="AD8849" t="str">
            <v>ก่อนประถม</v>
          </cell>
          <cell r="AF8849" t="str">
            <v>ใช่</v>
          </cell>
        </row>
        <row r="8850">
          <cell r="A8850" t="str">
            <v>สพป</v>
          </cell>
          <cell r="B8850" t="str">
            <v>สพป.ศรีสะเกษ เขต 1</v>
          </cell>
          <cell r="AB8850" t="str">
            <v>อ.2</v>
          </cell>
          <cell r="AC8850" t="str">
            <v>ม.3</v>
          </cell>
          <cell r="AD8850" t="str">
            <v>ก่อนประถม</v>
          </cell>
          <cell r="AF8850" t="str">
            <v>ใช่</v>
          </cell>
        </row>
        <row r="8851">
          <cell r="A8851" t="str">
            <v>สพป</v>
          </cell>
          <cell r="B8851" t="str">
            <v>สพป.ศรีสะเกษ เขต 1</v>
          </cell>
          <cell r="AB8851" t="str">
            <v>อ.2</v>
          </cell>
          <cell r="AC8851" t="str">
            <v>ม.3</v>
          </cell>
          <cell r="AD8851" t="str">
            <v>ก่อนประถม</v>
          </cell>
          <cell r="AF8851" t="str">
            <v>ใช่</v>
          </cell>
        </row>
        <row r="8852">
          <cell r="A8852" t="str">
            <v>สพป</v>
          </cell>
          <cell r="B8852" t="str">
            <v>สพป.ศรีสะเกษ เขต 1</v>
          </cell>
          <cell r="AB8852" t="str">
            <v>อ.2</v>
          </cell>
          <cell r="AC8852" t="str">
            <v>ม.3</v>
          </cell>
          <cell r="AD8852" t="str">
            <v>ก่อนประถม</v>
          </cell>
          <cell r="AF8852" t="str">
            <v>ใช่</v>
          </cell>
        </row>
        <row r="8853">
          <cell r="A8853" t="str">
            <v>สพป</v>
          </cell>
          <cell r="B8853" t="str">
            <v>สพป.ศรีสะเกษ เขต 1</v>
          </cell>
          <cell r="AB8853" t="str">
            <v>อ.2</v>
          </cell>
          <cell r="AC8853" t="str">
            <v>ป.6</v>
          </cell>
          <cell r="AD8853" t="str">
            <v>ก่อนประถม</v>
          </cell>
          <cell r="AF8853" t="str">
            <v>ไม่</v>
          </cell>
        </row>
        <row r="8854">
          <cell r="A8854" t="str">
            <v>สพป</v>
          </cell>
          <cell r="B8854" t="str">
            <v>สพป.ศรีสะเกษ เขต 1</v>
          </cell>
          <cell r="AB8854" t="str">
            <v>อ.1</v>
          </cell>
          <cell r="AC8854" t="str">
            <v>ป.6</v>
          </cell>
          <cell r="AD8854" t="str">
            <v>ก่อนประถม</v>
          </cell>
          <cell r="AF8854" t="str">
            <v>ไม่</v>
          </cell>
        </row>
        <row r="8855">
          <cell r="A8855" t="str">
            <v>สพป</v>
          </cell>
          <cell r="B8855" t="str">
            <v>สพป.ศรีสะเกษ เขต 1</v>
          </cell>
          <cell r="AB8855" t="str">
            <v>อ.2</v>
          </cell>
          <cell r="AC8855" t="str">
            <v>ม.3</v>
          </cell>
          <cell r="AD8855" t="str">
            <v>ก่อนประถม</v>
          </cell>
          <cell r="AF8855" t="str">
            <v>ใช่</v>
          </cell>
        </row>
        <row r="8856">
          <cell r="A8856" t="str">
            <v>สพป</v>
          </cell>
          <cell r="B8856" t="str">
            <v>สพป.ศรีสะเกษ เขต 1</v>
          </cell>
          <cell r="AB8856" t="str">
            <v>อ.2</v>
          </cell>
          <cell r="AC8856" t="str">
            <v>ป.6</v>
          </cell>
          <cell r="AD8856" t="str">
            <v>ก่อนประถม</v>
          </cell>
          <cell r="AF8856" t="str">
            <v>ไม่</v>
          </cell>
        </row>
        <row r="8857">
          <cell r="A8857" t="str">
            <v>สพป</v>
          </cell>
          <cell r="B8857" t="str">
            <v>สพป.ศรีสะเกษ เขต 1</v>
          </cell>
          <cell r="AB8857" t="str">
            <v>อ.2</v>
          </cell>
          <cell r="AC8857" t="str">
            <v>ม.3</v>
          </cell>
          <cell r="AD8857" t="str">
            <v>ก่อนประถม</v>
          </cell>
          <cell r="AF8857" t="str">
            <v>ใช่</v>
          </cell>
        </row>
        <row r="8858">
          <cell r="A8858" t="str">
            <v>สพป</v>
          </cell>
          <cell r="B8858" t="str">
            <v>สพป.ศรีสะเกษ เขต 1</v>
          </cell>
          <cell r="AB8858" t="str">
            <v>อ.2</v>
          </cell>
          <cell r="AC8858" t="str">
            <v>ป.6</v>
          </cell>
          <cell r="AD8858" t="str">
            <v>ก่อนประถม</v>
          </cell>
          <cell r="AF8858" t="str">
            <v>ไม่</v>
          </cell>
        </row>
        <row r="8859">
          <cell r="A8859" t="str">
            <v>สพป</v>
          </cell>
          <cell r="B8859" t="str">
            <v>สพป.ศรีสะเกษ เขต 1</v>
          </cell>
          <cell r="AB8859" t="str">
            <v>อ.2</v>
          </cell>
          <cell r="AC8859" t="str">
            <v>ป.6</v>
          </cell>
          <cell r="AD8859" t="str">
            <v>ก่อนประถม</v>
          </cell>
          <cell r="AF8859" t="str">
            <v>ไม่</v>
          </cell>
        </row>
        <row r="8860">
          <cell r="A8860" t="str">
            <v>สพป</v>
          </cell>
          <cell r="B8860" t="str">
            <v>สพป.ศรีสะเกษ เขต 1</v>
          </cell>
          <cell r="AB8860" t="str">
            <v>อ.2</v>
          </cell>
          <cell r="AC8860" t="str">
            <v>ม.3</v>
          </cell>
          <cell r="AD8860" t="str">
            <v>ก่อนประถม</v>
          </cell>
          <cell r="AF8860" t="str">
            <v>ใช่</v>
          </cell>
        </row>
        <row r="8861">
          <cell r="A8861" t="str">
            <v>สพป</v>
          </cell>
          <cell r="B8861" t="str">
            <v>สพป.ศรีสะเกษ เขต 1</v>
          </cell>
          <cell r="AB8861" t="str">
            <v>อ.2</v>
          </cell>
          <cell r="AC8861" t="str">
            <v>ม.3</v>
          </cell>
          <cell r="AD8861" t="str">
            <v>ก่อนประถม</v>
          </cell>
          <cell r="AF8861" t="str">
            <v>ใช่</v>
          </cell>
        </row>
        <row r="8862">
          <cell r="A8862" t="str">
            <v>สพป</v>
          </cell>
          <cell r="B8862" t="str">
            <v>สพป.ศรีสะเกษ เขต 1</v>
          </cell>
          <cell r="AB8862" t="str">
            <v>อ.2</v>
          </cell>
          <cell r="AC8862" t="str">
            <v>ป.6</v>
          </cell>
          <cell r="AD8862" t="str">
            <v>ก่อนประถม</v>
          </cell>
          <cell r="AF8862" t="str">
            <v>ไม่</v>
          </cell>
        </row>
        <row r="8863">
          <cell r="A8863" t="str">
            <v>สพป</v>
          </cell>
          <cell r="B8863" t="str">
            <v>สพป.ศรีสะเกษ เขต 1</v>
          </cell>
          <cell r="AB8863" t="str">
            <v>อ.1</v>
          </cell>
          <cell r="AC8863" t="str">
            <v>ป.6</v>
          </cell>
          <cell r="AD8863" t="str">
            <v>ก่อนประถม</v>
          </cell>
          <cell r="AF8863" t="str">
            <v>ไม่</v>
          </cell>
        </row>
        <row r="8864">
          <cell r="A8864" t="str">
            <v>สพป</v>
          </cell>
          <cell r="B8864" t="str">
            <v>สพป.ศรีสะเกษ เขต 1</v>
          </cell>
          <cell r="AB8864" t="str">
            <v>อ.2</v>
          </cell>
          <cell r="AC8864" t="str">
            <v>ม.3</v>
          </cell>
          <cell r="AD8864" t="str">
            <v>ก่อนประถม</v>
          </cell>
          <cell r="AF8864" t="str">
            <v>ใช่</v>
          </cell>
        </row>
        <row r="8865">
          <cell r="A8865" t="str">
            <v>สพป</v>
          </cell>
          <cell r="B8865" t="str">
            <v>สพป.ศรีสะเกษ เขต 1</v>
          </cell>
          <cell r="AB8865" t="str">
            <v>อ.2</v>
          </cell>
          <cell r="AC8865" t="str">
            <v>ป.6</v>
          </cell>
          <cell r="AD8865" t="str">
            <v>ก่อนประถม</v>
          </cell>
          <cell r="AF8865" t="str">
            <v>ไม่</v>
          </cell>
        </row>
        <row r="8866">
          <cell r="A8866" t="str">
            <v>สพป</v>
          </cell>
          <cell r="B8866" t="str">
            <v>สพป.ศรีสะเกษ เขต 1</v>
          </cell>
          <cell r="AB8866" t="str">
            <v>อ.2</v>
          </cell>
          <cell r="AC8866" t="str">
            <v>ม.3</v>
          </cell>
          <cell r="AD8866" t="str">
            <v>ก่อนประถม</v>
          </cell>
          <cell r="AF8866" t="str">
            <v>ใช่</v>
          </cell>
        </row>
        <row r="8867">
          <cell r="A8867" t="str">
            <v>สพป</v>
          </cell>
          <cell r="B8867" t="str">
            <v>สพป.ศรีสะเกษ เขต 1</v>
          </cell>
          <cell r="AB8867" t="str">
            <v>อ.2</v>
          </cell>
          <cell r="AC8867" t="str">
            <v>ป.6</v>
          </cell>
          <cell r="AD8867" t="str">
            <v>ก่อนประถม</v>
          </cell>
          <cell r="AF8867" t="str">
            <v>ไม่</v>
          </cell>
        </row>
        <row r="8868">
          <cell r="A8868" t="str">
            <v>สพป</v>
          </cell>
          <cell r="B8868" t="str">
            <v>สพป.ศรีสะเกษ เขต 1</v>
          </cell>
          <cell r="AB8868" t="str">
            <v>อ.1</v>
          </cell>
          <cell r="AC8868" t="str">
            <v>ป.6</v>
          </cell>
          <cell r="AD8868" t="str">
            <v>ก่อนประถม</v>
          </cell>
          <cell r="AF8868" t="str">
            <v>ไม่</v>
          </cell>
        </row>
        <row r="8869">
          <cell r="A8869" t="str">
            <v>สพป</v>
          </cell>
          <cell r="B8869" t="str">
            <v>สพป.ศรีสะเกษ เขต 1</v>
          </cell>
          <cell r="AB8869" t="str">
            <v>อ.1</v>
          </cell>
          <cell r="AC8869" t="str">
            <v>ป.6</v>
          </cell>
          <cell r="AD8869" t="str">
            <v>ก่อนประถม</v>
          </cell>
          <cell r="AF8869" t="str">
            <v>ไม่</v>
          </cell>
        </row>
        <row r="8870">
          <cell r="A8870" t="str">
            <v>สพป</v>
          </cell>
          <cell r="B8870" t="str">
            <v>สพป.ศรีสะเกษ เขต 1</v>
          </cell>
          <cell r="AB8870" t="str">
            <v>อ.2</v>
          </cell>
          <cell r="AC8870" t="str">
            <v>ม.3</v>
          </cell>
          <cell r="AD8870" t="str">
            <v>ก่อนประถม</v>
          </cell>
          <cell r="AF8870" t="str">
            <v>ใช่</v>
          </cell>
        </row>
        <row r="8871">
          <cell r="A8871" t="str">
            <v>สพป</v>
          </cell>
          <cell r="B8871" t="str">
            <v>สพป.ศรีสะเกษ เขต 1</v>
          </cell>
          <cell r="AB8871" t="str">
            <v>อ.1</v>
          </cell>
          <cell r="AC8871" t="str">
            <v>ป.6</v>
          </cell>
          <cell r="AD8871" t="str">
            <v>ก่อนประถม</v>
          </cell>
          <cell r="AF8871" t="str">
            <v>ไม่</v>
          </cell>
        </row>
        <row r="8872">
          <cell r="A8872" t="str">
            <v>สพป</v>
          </cell>
          <cell r="B8872" t="str">
            <v>สพป.ศรีสะเกษ เขต 1</v>
          </cell>
          <cell r="AB8872" t="str">
            <v>อ.2</v>
          </cell>
          <cell r="AC8872" t="str">
            <v>ป.6</v>
          </cell>
          <cell r="AD8872" t="str">
            <v>ก่อนประถม</v>
          </cell>
          <cell r="AF8872" t="str">
            <v>ไม่</v>
          </cell>
        </row>
        <row r="8873">
          <cell r="A8873" t="str">
            <v>สพป</v>
          </cell>
          <cell r="B8873" t="str">
            <v>สพป.ศรีสะเกษ เขต 1</v>
          </cell>
          <cell r="AB8873" t="str">
            <v>อ.1</v>
          </cell>
          <cell r="AC8873" t="str">
            <v>ป.6</v>
          </cell>
          <cell r="AD8873" t="str">
            <v>ก่อนประถม</v>
          </cell>
          <cell r="AF8873" t="str">
            <v>ไม่</v>
          </cell>
        </row>
        <row r="8874">
          <cell r="A8874" t="str">
            <v>สพป</v>
          </cell>
          <cell r="B8874" t="str">
            <v>สพป.ศรีสะเกษ เขต 1</v>
          </cell>
          <cell r="AB8874" t="str">
            <v>อ.2</v>
          </cell>
          <cell r="AC8874" t="str">
            <v>ม.3</v>
          </cell>
          <cell r="AD8874" t="str">
            <v>ก่อนประถม</v>
          </cell>
          <cell r="AF8874" t="str">
            <v>ใช่</v>
          </cell>
        </row>
        <row r="8875">
          <cell r="A8875" t="str">
            <v>สพป</v>
          </cell>
          <cell r="B8875" t="str">
            <v>สพป.ศรีสะเกษ เขต 1</v>
          </cell>
          <cell r="AB8875" t="str">
            <v>อ.2</v>
          </cell>
          <cell r="AC8875" t="str">
            <v>ป.6</v>
          </cell>
          <cell r="AD8875" t="str">
            <v>ก่อนประถม</v>
          </cell>
          <cell r="AF8875" t="str">
            <v>ไม่</v>
          </cell>
        </row>
        <row r="8876">
          <cell r="A8876" t="str">
            <v>สพป</v>
          </cell>
          <cell r="B8876" t="str">
            <v>สพป.ศรีสะเกษ เขต 1</v>
          </cell>
          <cell r="AB8876" t="str">
            <v>อ.1</v>
          </cell>
          <cell r="AC8876" t="str">
            <v>ป.6</v>
          </cell>
          <cell r="AD8876" t="str">
            <v>ก่อนประถม</v>
          </cell>
          <cell r="AF8876" t="str">
            <v>ไม่</v>
          </cell>
        </row>
        <row r="8877">
          <cell r="A8877" t="str">
            <v>สพป</v>
          </cell>
          <cell r="B8877" t="str">
            <v>สพป.ศรีสะเกษ เขต 1</v>
          </cell>
          <cell r="AB8877" t="str">
            <v>อ.2</v>
          </cell>
          <cell r="AC8877" t="str">
            <v>ม.3</v>
          </cell>
          <cell r="AD8877" t="str">
            <v>ก่อนประถม</v>
          </cell>
          <cell r="AF8877" t="str">
            <v>ใช่</v>
          </cell>
        </row>
        <row r="8878">
          <cell r="A8878" t="str">
            <v>สพป</v>
          </cell>
          <cell r="B8878" t="str">
            <v>สพป.ศรีสะเกษ เขต 1</v>
          </cell>
          <cell r="AB8878" t="str">
            <v>อ.2</v>
          </cell>
          <cell r="AC8878" t="str">
            <v>ม.3</v>
          </cell>
          <cell r="AD8878" t="str">
            <v>ก่อนประถม</v>
          </cell>
          <cell r="AF8878" t="str">
            <v>ใช่</v>
          </cell>
        </row>
        <row r="8879">
          <cell r="A8879" t="str">
            <v>สพป</v>
          </cell>
          <cell r="B8879" t="str">
            <v>สพป.ศรีสะเกษ เขต 1</v>
          </cell>
          <cell r="AB8879" t="str">
            <v>อ.2</v>
          </cell>
          <cell r="AC8879" t="str">
            <v>ป.6</v>
          </cell>
          <cell r="AD8879" t="str">
            <v>ก่อนประถม</v>
          </cell>
          <cell r="AF8879" t="str">
            <v>ไม่</v>
          </cell>
        </row>
        <row r="8880">
          <cell r="A8880" t="str">
            <v>สพป</v>
          </cell>
          <cell r="B8880" t="str">
            <v>สพป.ศรีสะเกษ เขต 1</v>
          </cell>
          <cell r="AB8880" t="str">
            <v>อ.2</v>
          </cell>
          <cell r="AC8880" t="str">
            <v>ป.6</v>
          </cell>
          <cell r="AD8880" t="str">
            <v>ก่อนประถม</v>
          </cell>
          <cell r="AF8880" t="str">
            <v>ไม่</v>
          </cell>
        </row>
        <row r="8881">
          <cell r="A8881" t="str">
            <v>สพป</v>
          </cell>
          <cell r="B8881" t="str">
            <v>สพป.ศรีสะเกษ เขต 1</v>
          </cell>
          <cell r="AB8881" t="str">
            <v>อ.1</v>
          </cell>
          <cell r="AC8881" t="str">
            <v>ป.6</v>
          </cell>
          <cell r="AD8881" t="str">
            <v>ก่อนประถม</v>
          </cell>
          <cell r="AF8881" t="str">
            <v>ไม่</v>
          </cell>
        </row>
        <row r="8882">
          <cell r="A8882" t="str">
            <v>สพป</v>
          </cell>
          <cell r="B8882" t="str">
            <v>สพป.ศรีสะเกษ เขต 1</v>
          </cell>
          <cell r="AB8882" t="str">
            <v>อ.2</v>
          </cell>
          <cell r="AC8882" t="str">
            <v>ป.6</v>
          </cell>
          <cell r="AD8882" t="str">
            <v>ก่อนประถม</v>
          </cell>
          <cell r="AF8882" t="str">
            <v>ไม่</v>
          </cell>
        </row>
        <row r="8883">
          <cell r="A8883" t="str">
            <v>สพป</v>
          </cell>
          <cell r="B8883" t="str">
            <v>สพป.ศรีสะเกษ เขต 1</v>
          </cell>
          <cell r="AB8883" t="str">
            <v>อ.1</v>
          </cell>
          <cell r="AC8883" t="str">
            <v>ป.6</v>
          </cell>
          <cell r="AD8883" t="str">
            <v>ก่อนประถม</v>
          </cell>
          <cell r="AF8883" t="str">
            <v>ไม่</v>
          </cell>
        </row>
        <row r="8884">
          <cell r="A8884" t="str">
            <v>สพป</v>
          </cell>
          <cell r="B8884" t="str">
            <v>สพป.ศรีสะเกษ เขต 1</v>
          </cell>
          <cell r="AB8884" t="str">
            <v>อ.1</v>
          </cell>
          <cell r="AC8884" t="str">
            <v>ม.3</v>
          </cell>
          <cell r="AD8884" t="str">
            <v>ก่อนประถม</v>
          </cell>
          <cell r="AF8884" t="str">
            <v>ใช่</v>
          </cell>
        </row>
        <row r="8885">
          <cell r="A8885" t="str">
            <v>สพป</v>
          </cell>
          <cell r="B8885" t="str">
            <v>สพป.ศรีสะเกษ เขต 1</v>
          </cell>
          <cell r="AB8885" t="str">
            <v>อ.1</v>
          </cell>
          <cell r="AC8885" t="str">
            <v>ป.6</v>
          </cell>
          <cell r="AD8885" t="str">
            <v>ก่อนประถม</v>
          </cell>
          <cell r="AF8885" t="str">
            <v>ไม่</v>
          </cell>
        </row>
        <row r="8886">
          <cell r="A8886" t="str">
            <v>สพป</v>
          </cell>
          <cell r="B8886" t="str">
            <v>สพป.ศรีสะเกษ เขต 1</v>
          </cell>
          <cell r="AB8886" t="str">
            <v>อ.1</v>
          </cell>
          <cell r="AC8886" t="str">
            <v>ม.3</v>
          </cell>
          <cell r="AD8886" t="str">
            <v>ก่อนประถม</v>
          </cell>
          <cell r="AF8886" t="str">
            <v>ใช่</v>
          </cell>
        </row>
        <row r="8887">
          <cell r="A8887" t="str">
            <v>สพป</v>
          </cell>
          <cell r="B8887" t="str">
            <v>สพป.ศรีสะเกษ เขต 1</v>
          </cell>
          <cell r="AB8887" t="str">
            <v>อ.1</v>
          </cell>
          <cell r="AC8887" t="str">
            <v>ป.6</v>
          </cell>
          <cell r="AD8887" t="str">
            <v>ก่อนประถม</v>
          </cell>
          <cell r="AF8887" t="str">
            <v>ไม่</v>
          </cell>
        </row>
        <row r="8888">
          <cell r="A8888" t="str">
            <v>สพป</v>
          </cell>
          <cell r="B8888" t="str">
            <v>สพป.ศรีสะเกษ เขต 1</v>
          </cell>
          <cell r="AB8888" t="str">
            <v>อ.2</v>
          </cell>
          <cell r="AC8888" t="str">
            <v>ป.6</v>
          </cell>
          <cell r="AD8888" t="str">
            <v>ก่อนประถม</v>
          </cell>
          <cell r="AF8888" t="str">
            <v>ไม่</v>
          </cell>
        </row>
        <row r="8889">
          <cell r="A8889" t="str">
            <v>สพป</v>
          </cell>
          <cell r="B8889" t="str">
            <v>สพป.ศรีสะเกษ เขต 1</v>
          </cell>
          <cell r="AB8889" t="str">
            <v>อ.2</v>
          </cell>
          <cell r="AC8889" t="str">
            <v>ป.6</v>
          </cell>
          <cell r="AD8889" t="str">
            <v>ก่อนประถม</v>
          </cell>
          <cell r="AF8889" t="str">
            <v>ไม่</v>
          </cell>
        </row>
        <row r="8890">
          <cell r="A8890" t="str">
            <v>สพป</v>
          </cell>
          <cell r="B8890" t="str">
            <v>สพป.ศรีสะเกษ เขต 1</v>
          </cell>
          <cell r="AB8890" t="str">
            <v>อ.2</v>
          </cell>
          <cell r="AC8890" t="str">
            <v>ป.6</v>
          </cell>
          <cell r="AD8890" t="str">
            <v>ก่อนประถม</v>
          </cell>
          <cell r="AF8890" t="str">
            <v>ไม่</v>
          </cell>
        </row>
        <row r="8891">
          <cell r="A8891" t="str">
            <v>สพป</v>
          </cell>
          <cell r="B8891" t="str">
            <v>สพป.ศรีสะเกษ เขต 1</v>
          </cell>
          <cell r="AB8891" t="str">
            <v>อ.2</v>
          </cell>
          <cell r="AC8891" t="str">
            <v>ป.6</v>
          </cell>
          <cell r="AD8891" t="str">
            <v>ก่อนประถม</v>
          </cell>
          <cell r="AF8891" t="str">
            <v>ไม่</v>
          </cell>
        </row>
        <row r="8892">
          <cell r="A8892" t="str">
            <v>สพป</v>
          </cell>
          <cell r="B8892" t="str">
            <v>สพป.ศรีสะเกษ เขต 1</v>
          </cell>
          <cell r="AB8892" t="str">
            <v>อ.2</v>
          </cell>
          <cell r="AC8892" t="str">
            <v>ป.6</v>
          </cell>
          <cell r="AD8892" t="str">
            <v>ก่อนประถม</v>
          </cell>
          <cell r="AF8892" t="str">
            <v>ไม่</v>
          </cell>
        </row>
        <row r="8893">
          <cell r="A8893" t="str">
            <v>สพป</v>
          </cell>
          <cell r="B8893" t="str">
            <v>สพป.ศรีสะเกษ เขต 1</v>
          </cell>
          <cell r="AB8893" t="str">
            <v>อ.2</v>
          </cell>
          <cell r="AC8893" t="str">
            <v>ม.3</v>
          </cell>
          <cell r="AD8893" t="str">
            <v>ก่อนประถม</v>
          </cell>
          <cell r="AF8893" t="str">
            <v>ใช่</v>
          </cell>
        </row>
        <row r="8894">
          <cell r="A8894" t="str">
            <v>สพป</v>
          </cell>
          <cell r="B8894" t="str">
            <v>สพป.ศรีสะเกษ เขต 1</v>
          </cell>
          <cell r="AB8894" t="str">
            <v>อ.2</v>
          </cell>
          <cell r="AC8894" t="str">
            <v>ป.6</v>
          </cell>
          <cell r="AD8894" t="str">
            <v>ก่อนประถม</v>
          </cell>
          <cell r="AF8894" t="str">
            <v>ไม่</v>
          </cell>
        </row>
        <row r="8895">
          <cell r="A8895" t="str">
            <v>สพป</v>
          </cell>
          <cell r="B8895" t="str">
            <v>สพป.ศรีสะเกษ เขต 1</v>
          </cell>
          <cell r="AB8895" t="str">
            <v>อ.2</v>
          </cell>
          <cell r="AC8895" t="str">
            <v>ป.6</v>
          </cell>
          <cell r="AD8895" t="str">
            <v>ก่อนประถม</v>
          </cell>
          <cell r="AF8895" t="str">
            <v>ไม่</v>
          </cell>
        </row>
        <row r="8896">
          <cell r="A8896" t="str">
            <v>สพป</v>
          </cell>
          <cell r="B8896" t="str">
            <v>สพป.ศรีสะเกษ เขต 1</v>
          </cell>
          <cell r="AB8896" t="str">
            <v>อ.2</v>
          </cell>
          <cell r="AC8896" t="str">
            <v>ป.6</v>
          </cell>
          <cell r="AD8896" t="str">
            <v>ก่อนประถม</v>
          </cell>
          <cell r="AF8896" t="str">
            <v>ไม่</v>
          </cell>
        </row>
        <row r="8897">
          <cell r="A8897" t="str">
            <v>สพป</v>
          </cell>
          <cell r="B8897" t="str">
            <v>สพป.ศรีสะเกษ เขต 1</v>
          </cell>
          <cell r="AB8897" t="str">
            <v>อ.1</v>
          </cell>
          <cell r="AC8897" t="str">
            <v>ป.6</v>
          </cell>
          <cell r="AD8897" t="str">
            <v>ก่อนประถม</v>
          </cell>
          <cell r="AF8897" t="str">
            <v>ไม่</v>
          </cell>
        </row>
        <row r="8898">
          <cell r="A8898" t="str">
            <v>สพป</v>
          </cell>
          <cell r="B8898" t="str">
            <v>สพป.ศรีสะเกษ เขต 1</v>
          </cell>
          <cell r="AB8898" t="str">
            <v>อ.1</v>
          </cell>
          <cell r="AC8898" t="str">
            <v>ป.6</v>
          </cell>
          <cell r="AD8898" t="str">
            <v>ก่อนประถม</v>
          </cell>
          <cell r="AF8898" t="str">
            <v>ไม่</v>
          </cell>
        </row>
        <row r="8899">
          <cell r="A8899" t="str">
            <v>สพป</v>
          </cell>
          <cell r="B8899" t="str">
            <v>สพป.ศรีสะเกษ เขต 1</v>
          </cell>
          <cell r="AB8899" t="str">
            <v>อ.1</v>
          </cell>
          <cell r="AC8899" t="str">
            <v>ป.6</v>
          </cell>
          <cell r="AD8899" t="str">
            <v>ก่อนประถม</v>
          </cell>
          <cell r="AF8899" t="str">
            <v>ไม่</v>
          </cell>
        </row>
        <row r="8900">
          <cell r="A8900" t="str">
            <v>สพป</v>
          </cell>
          <cell r="B8900" t="str">
            <v>สพป.ศรีสะเกษ เขต 1</v>
          </cell>
          <cell r="AB8900" t="str">
            <v>อ.2</v>
          </cell>
          <cell r="AC8900" t="str">
            <v>ป.6</v>
          </cell>
          <cell r="AD8900" t="str">
            <v>ก่อนประถม</v>
          </cell>
          <cell r="AF8900" t="str">
            <v>ไม่</v>
          </cell>
        </row>
        <row r="8901">
          <cell r="A8901" t="str">
            <v>สพป</v>
          </cell>
          <cell r="B8901" t="str">
            <v>สพป.ศรีสะเกษ เขต 1</v>
          </cell>
          <cell r="AB8901" t="str">
            <v>อ.2</v>
          </cell>
          <cell r="AC8901" t="str">
            <v>ม.3</v>
          </cell>
          <cell r="AD8901" t="str">
            <v>ก่อนประถม</v>
          </cell>
          <cell r="AF8901" t="str">
            <v>ใช่</v>
          </cell>
        </row>
        <row r="8902">
          <cell r="A8902" t="str">
            <v>สพป</v>
          </cell>
          <cell r="B8902" t="str">
            <v>สพป.ศรีสะเกษ เขต 1</v>
          </cell>
          <cell r="AB8902" t="str">
            <v>อ.2</v>
          </cell>
          <cell r="AC8902" t="str">
            <v>ม.3</v>
          </cell>
          <cell r="AD8902" t="str">
            <v>ก่อนประถม</v>
          </cell>
          <cell r="AF8902" t="str">
            <v>ใช่</v>
          </cell>
        </row>
        <row r="8903">
          <cell r="A8903" t="str">
            <v>สพป</v>
          </cell>
          <cell r="B8903" t="str">
            <v>สพป.ศรีสะเกษ เขต 1</v>
          </cell>
          <cell r="AB8903" t="str">
            <v>อ.2</v>
          </cell>
          <cell r="AC8903" t="str">
            <v>ป.6</v>
          </cell>
          <cell r="AD8903" t="str">
            <v>ก่อนประถม</v>
          </cell>
          <cell r="AF8903" t="str">
            <v>ไม่</v>
          </cell>
        </row>
        <row r="8904">
          <cell r="A8904" t="str">
            <v>สพป</v>
          </cell>
          <cell r="B8904" t="str">
            <v>สพป.ศรีสะเกษ เขต 1</v>
          </cell>
          <cell r="AB8904" t="str">
            <v>อ.2</v>
          </cell>
          <cell r="AC8904" t="str">
            <v>ม.3</v>
          </cell>
          <cell r="AD8904" t="str">
            <v>ก่อนประถม</v>
          </cell>
          <cell r="AF8904" t="str">
            <v>ใช่</v>
          </cell>
        </row>
        <row r="8905">
          <cell r="A8905" t="str">
            <v>สพป</v>
          </cell>
          <cell r="B8905" t="str">
            <v>สพป.ศรีสะเกษ เขต 1</v>
          </cell>
          <cell r="AB8905" t="str">
            <v>อ.2</v>
          </cell>
          <cell r="AC8905" t="str">
            <v>ป.6</v>
          </cell>
          <cell r="AD8905" t="str">
            <v>ก่อนประถม</v>
          </cell>
          <cell r="AF8905" t="str">
            <v>ไม่</v>
          </cell>
        </row>
        <row r="8906">
          <cell r="A8906" t="str">
            <v>สพป</v>
          </cell>
          <cell r="B8906" t="str">
            <v>สพป.ศรีสะเกษ เขต 1</v>
          </cell>
          <cell r="AB8906" t="str">
            <v>อ.2</v>
          </cell>
          <cell r="AC8906" t="str">
            <v>ป.6</v>
          </cell>
          <cell r="AD8906" t="str">
            <v>ก่อนประถม</v>
          </cell>
          <cell r="AF8906" t="str">
            <v>ไม่</v>
          </cell>
        </row>
        <row r="8907">
          <cell r="A8907" t="str">
            <v>สพป</v>
          </cell>
          <cell r="B8907" t="str">
            <v>สพป.ศรีสะเกษ เขต 1</v>
          </cell>
          <cell r="AB8907" t="str">
            <v>อ.2</v>
          </cell>
          <cell r="AC8907" t="str">
            <v>ป.6</v>
          </cell>
          <cell r="AD8907" t="str">
            <v>ก่อนประถม</v>
          </cell>
          <cell r="AF8907" t="str">
            <v>ไม่</v>
          </cell>
        </row>
        <row r="8908">
          <cell r="A8908" t="str">
            <v>สพป</v>
          </cell>
          <cell r="B8908" t="str">
            <v>สพป.ศรีสะเกษ เขต 1</v>
          </cell>
          <cell r="AB8908" t="str">
            <v>อ.2</v>
          </cell>
          <cell r="AC8908" t="str">
            <v>ม.3</v>
          </cell>
          <cell r="AD8908" t="str">
            <v>ก่อนประถม</v>
          </cell>
          <cell r="AF8908" t="str">
            <v>ใช่</v>
          </cell>
        </row>
        <row r="8909">
          <cell r="A8909" t="str">
            <v>สพป</v>
          </cell>
          <cell r="B8909" t="str">
            <v>สพป.ศรีสะเกษ เขต 1</v>
          </cell>
          <cell r="AB8909" t="str">
            <v>อ.2</v>
          </cell>
          <cell r="AC8909" t="str">
            <v>ป.6</v>
          </cell>
          <cell r="AD8909" t="str">
            <v>ก่อนประถม</v>
          </cell>
          <cell r="AF8909" t="str">
            <v>ไม่</v>
          </cell>
        </row>
        <row r="8910">
          <cell r="A8910" t="str">
            <v>สพป</v>
          </cell>
          <cell r="B8910" t="str">
            <v>สพป.ศรีสะเกษ เขต 1</v>
          </cell>
          <cell r="AB8910" t="str">
            <v>อ.2</v>
          </cell>
          <cell r="AC8910" t="str">
            <v>ป.6</v>
          </cell>
          <cell r="AD8910" t="str">
            <v>ก่อนประถม</v>
          </cell>
          <cell r="AF8910" t="str">
            <v>ไม่</v>
          </cell>
        </row>
        <row r="8911">
          <cell r="A8911" t="str">
            <v>สพป</v>
          </cell>
          <cell r="B8911" t="str">
            <v>สพป.ศรีสะเกษ เขต 1</v>
          </cell>
          <cell r="AB8911" t="str">
            <v>อ.2</v>
          </cell>
          <cell r="AC8911" t="str">
            <v>ป.6</v>
          </cell>
          <cell r="AD8911" t="str">
            <v>ก่อนประถม</v>
          </cell>
          <cell r="AF8911" t="str">
            <v>ไม่</v>
          </cell>
        </row>
        <row r="8912">
          <cell r="A8912" t="str">
            <v>สพป</v>
          </cell>
          <cell r="B8912" t="str">
            <v>สพป.ศรีสะเกษ เขต 1</v>
          </cell>
          <cell r="AB8912" t="str">
            <v>อ.2</v>
          </cell>
          <cell r="AC8912" t="str">
            <v>ป.6</v>
          </cell>
          <cell r="AD8912" t="str">
            <v>ก่อนประถม</v>
          </cell>
          <cell r="AF8912" t="str">
            <v>ไม่</v>
          </cell>
        </row>
        <row r="8913">
          <cell r="A8913" t="str">
            <v>สพป</v>
          </cell>
          <cell r="B8913" t="str">
            <v>สพป.ศรีสะเกษ เขต 1</v>
          </cell>
          <cell r="AB8913" t="str">
            <v>อ.1</v>
          </cell>
          <cell r="AC8913" t="str">
            <v>ม.3</v>
          </cell>
          <cell r="AD8913" t="str">
            <v>ก่อนประถม</v>
          </cell>
          <cell r="AF8913" t="str">
            <v>ใช่</v>
          </cell>
        </row>
        <row r="8914">
          <cell r="A8914" t="str">
            <v>สพป</v>
          </cell>
          <cell r="B8914" t="str">
            <v>สพป.ศรีสะเกษ เขต 1</v>
          </cell>
          <cell r="AB8914" t="str">
            <v>อ.2</v>
          </cell>
          <cell r="AC8914" t="str">
            <v>ป.6</v>
          </cell>
          <cell r="AD8914" t="str">
            <v>ก่อนประถม</v>
          </cell>
          <cell r="AF8914" t="str">
            <v>ไม่</v>
          </cell>
        </row>
        <row r="8915">
          <cell r="A8915" t="str">
            <v>สพป</v>
          </cell>
          <cell r="B8915" t="str">
            <v>สพป.ศรีสะเกษ เขต 1</v>
          </cell>
          <cell r="AB8915" t="str">
            <v>อ.2</v>
          </cell>
          <cell r="AC8915" t="str">
            <v>ป.6</v>
          </cell>
          <cell r="AD8915" t="str">
            <v>ก่อนประถม</v>
          </cell>
          <cell r="AF8915" t="str">
            <v>ไม่</v>
          </cell>
        </row>
        <row r="8916">
          <cell r="A8916" t="str">
            <v>สพป</v>
          </cell>
          <cell r="B8916" t="str">
            <v>สพป.ศรีสะเกษ เขต 1</v>
          </cell>
          <cell r="AB8916" t="str">
            <v>อ.2</v>
          </cell>
          <cell r="AC8916" t="str">
            <v>ป.6</v>
          </cell>
          <cell r="AD8916" t="str">
            <v>ก่อนประถม</v>
          </cell>
          <cell r="AF8916" t="str">
            <v>ไม่</v>
          </cell>
        </row>
        <row r="8917">
          <cell r="A8917" t="str">
            <v>สพป</v>
          </cell>
          <cell r="B8917" t="str">
            <v>สพป.ศรีสะเกษ เขต 1</v>
          </cell>
          <cell r="AB8917" t="str">
            <v>อ.2</v>
          </cell>
          <cell r="AC8917" t="str">
            <v>ป.6</v>
          </cell>
          <cell r="AD8917" t="str">
            <v>ก่อนประถม</v>
          </cell>
          <cell r="AF8917" t="str">
            <v>ไม่</v>
          </cell>
        </row>
        <row r="8918">
          <cell r="A8918" t="str">
            <v>สพป</v>
          </cell>
          <cell r="B8918" t="str">
            <v>สพป.ศรีสะเกษ เขต 1</v>
          </cell>
          <cell r="AB8918" t="str">
            <v>อ.2</v>
          </cell>
          <cell r="AC8918" t="str">
            <v>ป.6</v>
          </cell>
          <cell r="AD8918" t="str">
            <v>ก่อนประถม</v>
          </cell>
          <cell r="AF8918" t="str">
            <v>ไม่</v>
          </cell>
        </row>
        <row r="8919">
          <cell r="A8919" t="str">
            <v>สพป</v>
          </cell>
          <cell r="B8919" t="str">
            <v>สพป.ศรีสะเกษ เขต 1</v>
          </cell>
          <cell r="AB8919" t="str">
            <v>อ.1</v>
          </cell>
          <cell r="AC8919" t="str">
            <v>ป.6</v>
          </cell>
          <cell r="AD8919" t="str">
            <v>ก่อนประถม</v>
          </cell>
          <cell r="AF8919" t="str">
            <v>ไม่</v>
          </cell>
        </row>
        <row r="8920">
          <cell r="A8920" t="str">
            <v>สพป</v>
          </cell>
          <cell r="B8920" t="str">
            <v>สพป.ศรีสะเกษ เขต 1</v>
          </cell>
          <cell r="AB8920" t="str">
            <v>อ.1</v>
          </cell>
          <cell r="AC8920" t="str">
            <v>ม.3</v>
          </cell>
          <cell r="AD8920" t="str">
            <v>ก่อนประถม</v>
          </cell>
          <cell r="AF8920" t="str">
            <v>ใช่</v>
          </cell>
        </row>
        <row r="8921">
          <cell r="A8921" t="str">
            <v>สพป</v>
          </cell>
          <cell r="B8921" t="str">
            <v>สพป.ศรีสะเกษ เขต 1</v>
          </cell>
          <cell r="AB8921" t="str">
            <v>อ.2</v>
          </cell>
          <cell r="AC8921" t="str">
            <v>ป.6</v>
          </cell>
          <cell r="AD8921" t="str">
            <v>ก่อนประถม</v>
          </cell>
          <cell r="AF8921" t="str">
            <v>ไม่</v>
          </cell>
        </row>
        <row r="8922">
          <cell r="A8922" t="str">
            <v>สพป</v>
          </cell>
          <cell r="B8922" t="str">
            <v>สพป.ศรีสะเกษ เขต 1</v>
          </cell>
          <cell r="AB8922" t="str">
            <v>อ.2</v>
          </cell>
          <cell r="AC8922" t="str">
            <v>ป.6</v>
          </cell>
          <cell r="AD8922" t="str">
            <v>ก่อนประถม</v>
          </cell>
          <cell r="AF8922" t="str">
            <v>ไม่</v>
          </cell>
        </row>
        <row r="8923">
          <cell r="A8923" t="str">
            <v>สพป</v>
          </cell>
          <cell r="B8923" t="str">
            <v>สพป.ศรีสะเกษ เขต 1</v>
          </cell>
          <cell r="AB8923" t="str">
            <v>อ.1</v>
          </cell>
          <cell r="AC8923" t="str">
            <v>ป.6</v>
          </cell>
          <cell r="AD8923" t="str">
            <v>ก่อนประถม</v>
          </cell>
          <cell r="AF8923" t="str">
            <v>ไม่</v>
          </cell>
        </row>
        <row r="8924">
          <cell r="A8924" t="str">
            <v>สพป</v>
          </cell>
          <cell r="B8924" t="str">
            <v>สพป.ศรีสะเกษ เขต 1</v>
          </cell>
          <cell r="AB8924" t="str">
            <v>อ.1</v>
          </cell>
          <cell r="AC8924" t="str">
            <v>ป.6</v>
          </cell>
          <cell r="AD8924" t="str">
            <v>ก่อนประถม</v>
          </cell>
          <cell r="AF8924" t="str">
            <v>ไม่</v>
          </cell>
        </row>
        <row r="8925">
          <cell r="A8925" t="str">
            <v>สพป</v>
          </cell>
          <cell r="B8925" t="str">
            <v>สพป.ศรีสะเกษ เขต 1</v>
          </cell>
          <cell r="AB8925" t="str">
            <v>อ.2</v>
          </cell>
          <cell r="AC8925" t="str">
            <v>ป.6</v>
          </cell>
          <cell r="AD8925" t="str">
            <v>ก่อนประถม</v>
          </cell>
          <cell r="AF8925" t="str">
            <v>ไม่</v>
          </cell>
        </row>
        <row r="8926">
          <cell r="A8926" t="str">
            <v>สพป</v>
          </cell>
          <cell r="B8926" t="str">
            <v>สพป.ศรีสะเกษ เขต 1</v>
          </cell>
          <cell r="AB8926" t="str">
            <v>อ.2</v>
          </cell>
          <cell r="AC8926" t="str">
            <v>ป.6</v>
          </cell>
          <cell r="AD8926" t="str">
            <v>ก่อนประถม</v>
          </cell>
          <cell r="AF8926" t="str">
            <v>ไม่</v>
          </cell>
        </row>
        <row r="8927">
          <cell r="A8927" t="str">
            <v>สพป</v>
          </cell>
          <cell r="B8927" t="str">
            <v>สพป.ศรีสะเกษ เขต 1</v>
          </cell>
          <cell r="AB8927" t="str">
            <v>อ.2</v>
          </cell>
          <cell r="AC8927" t="str">
            <v>ป.6</v>
          </cell>
          <cell r="AD8927" t="str">
            <v>ก่อนประถม</v>
          </cell>
          <cell r="AF8927" t="str">
            <v>ไม่</v>
          </cell>
        </row>
        <row r="8928">
          <cell r="A8928" t="str">
            <v>สพป</v>
          </cell>
          <cell r="B8928" t="str">
            <v>สพป.ศรีสะเกษ เขต 1</v>
          </cell>
          <cell r="AB8928" t="str">
            <v>อ.2</v>
          </cell>
          <cell r="AC8928" t="str">
            <v>ม.3</v>
          </cell>
          <cell r="AD8928" t="str">
            <v>ก่อนประถม</v>
          </cell>
          <cell r="AF8928" t="str">
            <v>ใช่</v>
          </cell>
        </row>
        <row r="8929">
          <cell r="A8929" t="str">
            <v>สพป</v>
          </cell>
          <cell r="B8929" t="str">
            <v>สพป.ศรีสะเกษ เขต 1</v>
          </cell>
          <cell r="AB8929" t="str">
            <v>อ.2</v>
          </cell>
          <cell r="AC8929" t="str">
            <v>ม.3</v>
          </cell>
          <cell r="AD8929" t="str">
            <v>ก่อนประถม</v>
          </cell>
          <cell r="AF8929" t="str">
            <v>ใช่</v>
          </cell>
        </row>
        <row r="8930">
          <cell r="A8930" t="str">
            <v>สพป</v>
          </cell>
          <cell r="B8930" t="str">
            <v>สพป.ศรีสะเกษ เขต 1</v>
          </cell>
          <cell r="AB8930" t="str">
            <v>อ.1</v>
          </cell>
          <cell r="AC8930" t="str">
            <v>ป.6</v>
          </cell>
          <cell r="AD8930" t="str">
            <v>ก่อนประถม</v>
          </cell>
          <cell r="AF8930" t="str">
            <v>ไม่</v>
          </cell>
        </row>
        <row r="8931">
          <cell r="A8931" t="str">
            <v>สพป</v>
          </cell>
          <cell r="B8931" t="str">
            <v>สพป.ศรีสะเกษ เขต 1</v>
          </cell>
          <cell r="AB8931" t="str">
            <v>อ.1</v>
          </cell>
          <cell r="AC8931" t="str">
            <v>ป.6</v>
          </cell>
          <cell r="AD8931" t="str">
            <v>ก่อนประถม</v>
          </cell>
          <cell r="AF8931" t="str">
            <v>ไม่</v>
          </cell>
        </row>
        <row r="8932">
          <cell r="A8932" t="str">
            <v>สพป</v>
          </cell>
          <cell r="B8932" t="str">
            <v>สพป.ศรีสะเกษ เขต 1</v>
          </cell>
          <cell r="AB8932" t="str">
            <v>อ.2</v>
          </cell>
          <cell r="AC8932" t="str">
            <v>ป.6</v>
          </cell>
          <cell r="AD8932" t="str">
            <v>ก่อนประถม</v>
          </cell>
          <cell r="AF8932" t="str">
            <v>ไม่</v>
          </cell>
        </row>
        <row r="8933">
          <cell r="A8933" t="str">
            <v>สพป</v>
          </cell>
          <cell r="B8933" t="str">
            <v>สพป.ศรีสะเกษ เขต 1</v>
          </cell>
          <cell r="AB8933" t="str">
            <v>อ.2</v>
          </cell>
          <cell r="AC8933" t="str">
            <v>ป.6</v>
          </cell>
          <cell r="AD8933" t="str">
            <v>ก่อนประถม</v>
          </cell>
          <cell r="AF8933" t="str">
            <v>ไม่</v>
          </cell>
        </row>
        <row r="8934">
          <cell r="A8934" t="str">
            <v>สพป</v>
          </cell>
          <cell r="B8934" t="str">
            <v>สพป.ศรีสะเกษ เขต 1</v>
          </cell>
          <cell r="AB8934" t="str">
            <v>อ.2</v>
          </cell>
          <cell r="AC8934" t="str">
            <v>ป.6</v>
          </cell>
          <cell r="AD8934" t="str">
            <v>ก่อนประถม</v>
          </cell>
          <cell r="AF8934" t="str">
            <v>ไม่</v>
          </cell>
        </row>
        <row r="8935">
          <cell r="A8935" t="str">
            <v>สพป</v>
          </cell>
          <cell r="B8935" t="str">
            <v>สพป.ศรีสะเกษ เขต 1</v>
          </cell>
          <cell r="AB8935" t="str">
            <v>อ.2</v>
          </cell>
          <cell r="AC8935" t="str">
            <v>ป.6</v>
          </cell>
          <cell r="AD8935" t="str">
            <v>ก่อนประถม</v>
          </cell>
          <cell r="AF8935" t="str">
            <v>ไม่</v>
          </cell>
        </row>
        <row r="8936">
          <cell r="A8936" t="str">
            <v>สพป</v>
          </cell>
          <cell r="B8936" t="str">
            <v>สพป.ศรีสะเกษ เขต 1</v>
          </cell>
          <cell r="AB8936" t="str">
            <v>อ.1</v>
          </cell>
          <cell r="AC8936" t="str">
            <v>ป.6</v>
          </cell>
          <cell r="AD8936" t="str">
            <v>ก่อนประถม</v>
          </cell>
          <cell r="AF8936" t="str">
            <v>ไม่</v>
          </cell>
        </row>
        <row r="8937">
          <cell r="A8937" t="str">
            <v>สพป</v>
          </cell>
          <cell r="B8937" t="str">
            <v>สพป.ศรีสะเกษ เขต 1</v>
          </cell>
          <cell r="AB8937" t="str">
            <v>อ.1</v>
          </cell>
          <cell r="AC8937" t="str">
            <v>ป.6</v>
          </cell>
          <cell r="AD8937" t="str">
            <v>ก่อนประถม</v>
          </cell>
          <cell r="AF8937" t="str">
            <v>ไม่</v>
          </cell>
        </row>
        <row r="8938">
          <cell r="A8938" t="str">
            <v>สพป</v>
          </cell>
          <cell r="B8938" t="str">
            <v>สพป.ศรีสะเกษ เขต 1</v>
          </cell>
          <cell r="AB8938" t="str">
            <v>อ.2</v>
          </cell>
          <cell r="AC8938" t="str">
            <v>ม.3</v>
          </cell>
          <cell r="AD8938" t="str">
            <v>ก่อนประถม</v>
          </cell>
          <cell r="AF8938" t="str">
            <v>ใช่</v>
          </cell>
        </row>
        <row r="8939">
          <cell r="A8939" t="str">
            <v>สพป</v>
          </cell>
          <cell r="B8939" t="str">
            <v>สพป.ศรีสะเกษ เขต 1</v>
          </cell>
          <cell r="AB8939" t="str">
            <v>อ.2</v>
          </cell>
          <cell r="AC8939" t="str">
            <v>ป.6</v>
          </cell>
          <cell r="AD8939" t="str">
            <v>ก่อนประถม</v>
          </cell>
          <cell r="AF8939" t="str">
            <v>ไม่</v>
          </cell>
        </row>
        <row r="8940">
          <cell r="A8940" t="str">
            <v>สพป</v>
          </cell>
          <cell r="B8940" t="str">
            <v>สพป.ศรีสะเกษ เขต 1</v>
          </cell>
          <cell r="AB8940" t="str">
            <v>อ.2</v>
          </cell>
          <cell r="AC8940" t="str">
            <v>ป.6</v>
          </cell>
          <cell r="AD8940" t="str">
            <v>ก่อนประถม</v>
          </cell>
          <cell r="AF8940" t="str">
            <v>ไม่</v>
          </cell>
        </row>
        <row r="8941">
          <cell r="A8941" t="str">
            <v>สพป</v>
          </cell>
          <cell r="B8941" t="str">
            <v>สพป.ศรีสะเกษ เขต 1</v>
          </cell>
          <cell r="AB8941" t="str">
            <v>อ.2</v>
          </cell>
          <cell r="AC8941" t="str">
            <v>ป.6</v>
          </cell>
          <cell r="AD8941" t="str">
            <v>ก่อนประถม</v>
          </cell>
          <cell r="AF8941" t="str">
            <v>ไม่</v>
          </cell>
        </row>
        <row r="8942">
          <cell r="A8942" t="str">
            <v>สพป</v>
          </cell>
          <cell r="B8942" t="str">
            <v>สพป.ศรีสะเกษ เขต 1</v>
          </cell>
          <cell r="AB8942" t="str">
            <v>อ.1</v>
          </cell>
          <cell r="AC8942" t="str">
            <v>ป.6</v>
          </cell>
          <cell r="AD8942" t="str">
            <v>ก่อนประถม</v>
          </cell>
          <cell r="AF8942" t="str">
            <v>ไม่</v>
          </cell>
        </row>
        <row r="8943">
          <cell r="A8943" t="str">
            <v>สพป</v>
          </cell>
          <cell r="B8943" t="str">
            <v>สพป.ศรีสะเกษ เขต 1</v>
          </cell>
          <cell r="AB8943" t="str">
            <v>อ.2</v>
          </cell>
          <cell r="AC8943" t="str">
            <v>ม.3</v>
          </cell>
          <cell r="AD8943" t="str">
            <v>ก่อนประถม</v>
          </cell>
          <cell r="AF8943" t="str">
            <v>ใช่</v>
          </cell>
        </row>
        <row r="8944">
          <cell r="A8944" t="str">
            <v>สพป</v>
          </cell>
          <cell r="B8944" t="str">
            <v>สพป.ศรีสะเกษ เขต 1</v>
          </cell>
          <cell r="AB8944" t="str">
            <v>อ.2</v>
          </cell>
          <cell r="AC8944" t="str">
            <v>ป.6</v>
          </cell>
          <cell r="AD8944" t="str">
            <v>ก่อนประถม</v>
          </cell>
          <cell r="AF8944" t="str">
            <v>ไม่</v>
          </cell>
        </row>
        <row r="8945">
          <cell r="A8945" t="str">
            <v>สพป</v>
          </cell>
          <cell r="B8945" t="str">
            <v>สพป.ศรีสะเกษ เขต 1</v>
          </cell>
          <cell r="AB8945" t="str">
            <v>อ.2</v>
          </cell>
          <cell r="AC8945" t="str">
            <v>ป.6</v>
          </cell>
          <cell r="AD8945" t="str">
            <v>ก่อนประถม</v>
          </cell>
          <cell r="AF8945" t="str">
            <v>ไม่</v>
          </cell>
        </row>
        <row r="8946">
          <cell r="A8946" t="str">
            <v>สพป</v>
          </cell>
          <cell r="B8946" t="str">
            <v>สพป.ศรีสะเกษ เขต 1</v>
          </cell>
          <cell r="AB8946" t="str">
            <v>อ.2</v>
          </cell>
          <cell r="AC8946" t="str">
            <v>ม.3</v>
          </cell>
          <cell r="AD8946" t="str">
            <v>ก่อนประถม</v>
          </cell>
          <cell r="AF8946" t="str">
            <v>ใช่</v>
          </cell>
        </row>
        <row r="8947">
          <cell r="A8947" t="str">
            <v>สพป</v>
          </cell>
          <cell r="B8947" t="str">
            <v>สพป.ศรีสะเกษ เขต 1</v>
          </cell>
          <cell r="AB8947" t="str">
            <v>อ.2</v>
          </cell>
          <cell r="AC8947" t="str">
            <v>ป.6</v>
          </cell>
          <cell r="AD8947" t="str">
            <v>ก่อนประถม</v>
          </cell>
          <cell r="AF8947" t="str">
            <v>ไม่</v>
          </cell>
        </row>
        <row r="8948">
          <cell r="A8948" t="str">
            <v>สพป</v>
          </cell>
          <cell r="B8948" t="str">
            <v>สพป.ศรีสะเกษ เขต 1</v>
          </cell>
          <cell r="AB8948" t="str">
            <v>อ.2</v>
          </cell>
          <cell r="AC8948" t="str">
            <v>ม.3</v>
          </cell>
          <cell r="AD8948" t="str">
            <v>ก่อนประถม</v>
          </cell>
          <cell r="AF8948" t="str">
            <v>ใช่</v>
          </cell>
        </row>
        <row r="8949">
          <cell r="A8949" t="str">
            <v>สพป</v>
          </cell>
          <cell r="B8949" t="str">
            <v>สพป.ศรีสะเกษ เขต 1</v>
          </cell>
          <cell r="AB8949" t="str">
            <v>อ.2</v>
          </cell>
          <cell r="AC8949" t="str">
            <v>ป.6</v>
          </cell>
          <cell r="AD8949" t="str">
            <v>ก่อนประถม</v>
          </cell>
          <cell r="AF8949" t="str">
            <v>ไม่</v>
          </cell>
        </row>
        <row r="8950">
          <cell r="A8950" t="str">
            <v>สพป</v>
          </cell>
          <cell r="B8950" t="str">
            <v>สพป.ศรีสะเกษ เขต 1</v>
          </cell>
          <cell r="AB8950" t="str">
            <v>อ.1</v>
          </cell>
          <cell r="AC8950" t="str">
            <v>ป.6</v>
          </cell>
          <cell r="AD8950" t="str">
            <v>ก่อนประถม</v>
          </cell>
          <cell r="AF8950" t="str">
            <v>ไม่</v>
          </cell>
        </row>
        <row r="8951">
          <cell r="A8951" t="str">
            <v>สพป</v>
          </cell>
          <cell r="B8951" t="str">
            <v>สพป.ศรีสะเกษ เขต 1</v>
          </cell>
          <cell r="AB8951" t="str">
            <v>อ.1</v>
          </cell>
          <cell r="AC8951" t="str">
            <v>ป.6</v>
          </cell>
          <cell r="AD8951" t="str">
            <v>ก่อนประถม</v>
          </cell>
          <cell r="AF8951" t="str">
            <v>ไม่</v>
          </cell>
        </row>
        <row r="8952">
          <cell r="A8952" t="str">
            <v>สพป</v>
          </cell>
          <cell r="B8952" t="str">
            <v>สพป.ศรีสะเกษ เขต 1</v>
          </cell>
          <cell r="AB8952" t="str">
            <v>อ.1</v>
          </cell>
          <cell r="AC8952" t="str">
            <v>ป.6</v>
          </cell>
          <cell r="AD8952" t="str">
            <v>ก่อนประถม</v>
          </cell>
          <cell r="AF8952" t="str">
            <v>ไม่</v>
          </cell>
        </row>
        <row r="8953">
          <cell r="A8953" t="str">
            <v>สพป</v>
          </cell>
          <cell r="B8953" t="str">
            <v>สพป.ศรีสะเกษ เขต 1</v>
          </cell>
          <cell r="AB8953" t="str">
            <v>อ.2</v>
          </cell>
          <cell r="AC8953" t="str">
            <v>ป.6</v>
          </cell>
          <cell r="AD8953" t="str">
            <v>ก่อนประถม</v>
          </cell>
          <cell r="AF8953" t="str">
            <v>ไม่</v>
          </cell>
        </row>
        <row r="8954">
          <cell r="A8954" t="str">
            <v>สพป</v>
          </cell>
          <cell r="B8954" t="str">
            <v>สพป.ศรีสะเกษ เขต 1</v>
          </cell>
          <cell r="AB8954" t="str">
            <v>อ.2</v>
          </cell>
          <cell r="AC8954" t="str">
            <v>ป.6</v>
          </cell>
          <cell r="AD8954" t="str">
            <v>ก่อนประถม</v>
          </cell>
          <cell r="AF8954" t="str">
            <v>ไม่</v>
          </cell>
        </row>
        <row r="8955">
          <cell r="A8955" t="str">
            <v>สพป</v>
          </cell>
          <cell r="B8955" t="str">
            <v>สพป.ศรีสะเกษ เขต 1</v>
          </cell>
          <cell r="AB8955" t="str">
            <v>อ.2</v>
          </cell>
          <cell r="AC8955" t="str">
            <v>ป.6</v>
          </cell>
          <cell r="AD8955" t="str">
            <v>ก่อนประถม</v>
          </cell>
          <cell r="AF8955" t="str">
            <v>ไม่</v>
          </cell>
        </row>
        <row r="8956">
          <cell r="A8956" t="str">
            <v>สพป</v>
          </cell>
          <cell r="B8956" t="str">
            <v>สพป.ศรีสะเกษ เขต 1</v>
          </cell>
          <cell r="AB8956" t="str">
            <v>อ.1</v>
          </cell>
          <cell r="AC8956" t="str">
            <v>ป.6</v>
          </cell>
          <cell r="AD8956" t="str">
            <v>ก่อนประถม</v>
          </cell>
          <cell r="AF8956" t="str">
            <v>ไม่</v>
          </cell>
        </row>
        <row r="8957">
          <cell r="A8957" t="str">
            <v>สพป</v>
          </cell>
          <cell r="B8957" t="str">
            <v>สพป.ศรีสะเกษ เขต 1</v>
          </cell>
          <cell r="AB8957" t="str">
            <v>อ.2</v>
          </cell>
          <cell r="AC8957" t="str">
            <v>ป.6</v>
          </cell>
          <cell r="AD8957" t="str">
            <v>ก่อนประถม</v>
          </cell>
          <cell r="AF8957" t="str">
            <v>ไม่</v>
          </cell>
        </row>
        <row r="8958">
          <cell r="A8958" t="str">
            <v>สพป</v>
          </cell>
          <cell r="B8958" t="str">
            <v>สพป.ศรีสะเกษ เขต 1</v>
          </cell>
          <cell r="AB8958" t="str">
            <v>อ.2</v>
          </cell>
          <cell r="AC8958" t="str">
            <v>ม.3</v>
          </cell>
          <cell r="AD8958" t="str">
            <v>ก่อนประถม</v>
          </cell>
          <cell r="AF8958" t="str">
            <v>ใช่</v>
          </cell>
        </row>
        <row r="8959">
          <cell r="A8959" t="str">
            <v>สพป</v>
          </cell>
          <cell r="B8959" t="str">
            <v>สพป.ศรีสะเกษ เขต 1</v>
          </cell>
          <cell r="AB8959" t="str">
            <v>อ.2</v>
          </cell>
          <cell r="AC8959" t="str">
            <v>ม.3</v>
          </cell>
          <cell r="AD8959" t="str">
            <v>ก่อนประถม</v>
          </cell>
          <cell r="AF8959" t="str">
            <v>ใช่</v>
          </cell>
        </row>
        <row r="8960">
          <cell r="A8960" t="str">
            <v>สพป</v>
          </cell>
          <cell r="B8960" t="str">
            <v>สพป.ศรีสะเกษ เขต 1</v>
          </cell>
          <cell r="AB8960" t="str">
            <v>อ.2</v>
          </cell>
          <cell r="AC8960" t="str">
            <v>ป.6</v>
          </cell>
          <cell r="AD8960" t="str">
            <v>ก่อนประถม</v>
          </cell>
          <cell r="AF8960" t="str">
            <v>ไม่</v>
          </cell>
        </row>
        <row r="8961">
          <cell r="A8961" t="str">
            <v>สพป</v>
          </cell>
          <cell r="B8961" t="str">
            <v>สพป.ศรีสะเกษ เขต 1</v>
          </cell>
          <cell r="AB8961" t="str">
            <v>อ.2</v>
          </cell>
          <cell r="AC8961" t="str">
            <v>ม.3</v>
          </cell>
          <cell r="AD8961" t="str">
            <v>ก่อนประถม</v>
          </cell>
          <cell r="AF8961" t="str">
            <v>ใช่</v>
          </cell>
        </row>
        <row r="8962">
          <cell r="A8962" t="str">
            <v>สพป</v>
          </cell>
          <cell r="B8962" t="str">
            <v>สพป.ศรีสะเกษ เขต 1</v>
          </cell>
          <cell r="AB8962" t="str">
            <v>อ.2</v>
          </cell>
          <cell r="AC8962" t="str">
            <v>ป.6</v>
          </cell>
          <cell r="AD8962" t="str">
            <v>ก่อนประถม</v>
          </cell>
          <cell r="AF8962" t="str">
            <v>ไม่</v>
          </cell>
        </row>
        <row r="8963">
          <cell r="A8963" t="str">
            <v>สพป</v>
          </cell>
          <cell r="B8963" t="str">
            <v>สพป.ศรีสะเกษ เขต 1</v>
          </cell>
          <cell r="AB8963" t="str">
            <v>อ.2</v>
          </cell>
          <cell r="AC8963" t="str">
            <v>ป.6</v>
          </cell>
          <cell r="AD8963" t="str">
            <v>ก่อนประถม</v>
          </cell>
          <cell r="AF8963" t="str">
            <v>ไม่</v>
          </cell>
        </row>
        <row r="8964">
          <cell r="A8964" t="str">
            <v>สพป</v>
          </cell>
          <cell r="B8964" t="str">
            <v>สพป.ศรีสะเกษ เขต 1</v>
          </cell>
          <cell r="AB8964" t="str">
            <v>อ.2</v>
          </cell>
          <cell r="AC8964" t="str">
            <v>ป.6</v>
          </cell>
          <cell r="AD8964" t="str">
            <v>ก่อนประถม</v>
          </cell>
          <cell r="AF8964" t="str">
            <v>ไม่</v>
          </cell>
        </row>
        <row r="8965">
          <cell r="A8965" t="str">
            <v>สพป</v>
          </cell>
          <cell r="B8965" t="str">
            <v>สพป.ศรีสะเกษ เขต 1</v>
          </cell>
          <cell r="AB8965" t="str">
            <v>อ.2</v>
          </cell>
          <cell r="AC8965" t="str">
            <v>ป.6</v>
          </cell>
          <cell r="AD8965" t="str">
            <v>ก่อนประถม</v>
          </cell>
          <cell r="AF8965" t="str">
            <v>ไม่</v>
          </cell>
        </row>
        <row r="8966">
          <cell r="A8966" t="str">
            <v>สพป</v>
          </cell>
          <cell r="B8966" t="str">
            <v>สพป.ศรีสะเกษ เขต 1</v>
          </cell>
          <cell r="AB8966" t="str">
            <v>อ.2</v>
          </cell>
          <cell r="AC8966" t="str">
            <v>ม.3</v>
          </cell>
          <cell r="AD8966" t="str">
            <v>ก่อนประถม</v>
          </cell>
          <cell r="AF8966" t="str">
            <v>ใช่</v>
          </cell>
        </row>
        <row r="8967">
          <cell r="A8967" t="str">
            <v>สพป</v>
          </cell>
          <cell r="B8967" t="str">
            <v>สพป.ศรีสะเกษ เขต 1</v>
          </cell>
          <cell r="AB8967" t="str">
            <v>อ.2</v>
          </cell>
          <cell r="AC8967" t="str">
            <v>ป.6</v>
          </cell>
          <cell r="AD8967" t="str">
            <v>ก่อนประถม</v>
          </cell>
          <cell r="AF8967" t="str">
            <v>ไม่</v>
          </cell>
        </row>
        <row r="8968">
          <cell r="A8968" t="str">
            <v>สพป</v>
          </cell>
          <cell r="B8968" t="str">
            <v>สพป.ศรีสะเกษ เขต 1</v>
          </cell>
          <cell r="AB8968" t="str">
            <v>อ.1</v>
          </cell>
          <cell r="AC8968" t="str">
            <v>ม.3</v>
          </cell>
          <cell r="AD8968" t="str">
            <v>ก่อนประถม</v>
          </cell>
          <cell r="AF8968" t="str">
            <v>ใช่</v>
          </cell>
        </row>
        <row r="8969">
          <cell r="A8969" t="str">
            <v>สพป</v>
          </cell>
          <cell r="B8969" t="str">
            <v>สพป.ศรีสะเกษ เขต 1</v>
          </cell>
          <cell r="AB8969" t="str">
            <v>อ.1</v>
          </cell>
          <cell r="AC8969" t="str">
            <v>ม.3</v>
          </cell>
          <cell r="AD8969" t="str">
            <v>ก่อนประถม</v>
          </cell>
          <cell r="AF8969" t="str">
            <v>ใช่</v>
          </cell>
        </row>
        <row r="8970">
          <cell r="A8970" t="str">
            <v>สพป</v>
          </cell>
          <cell r="B8970" t="str">
            <v>สพป.ศรีสะเกษ เขต 1</v>
          </cell>
          <cell r="AB8970" t="str">
            <v>อ.1</v>
          </cell>
          <cell r="AC8970" t="str">
            <v>ป.6</v>
          </cell>
          <cell r="AD8970" t="str">
            <v>ก่อนประถม</v>
          </cell>
          <cell r="AF8970" t="str">
            <v>ไม่</v>
          </cell>
        </row>
        <row r="8971">
          <cell r="A8971" t="str">
            <v>สพป</v>
          </cell>
          <cell r="B8971" t="str">
            <v>สพป.ศรีสะเกษ เขต 1</v>
          </cell>
          <cell r="AB8971" t="str">
            <v>อ.2</v>
          </cell>
          <cell r="AC8971" t="str">
            <v>ม.3</v>
          </cell>
          <cell r="AD8971" t="str">
            <v>ก่อนประถม</v>
          </cell>
          <cell r="AF8971" t="str">
            <v>ใช่</v>
          </cell>
        </row>
        <row r="8972">
          <cell r="A8972" t="str">
            <v>สพป</v>
          </cell>
          <cell r="B8972" t="str">
            <v>สพป.ศรีสะเกษ เขต 1</v>
          </cell>
          <cell r="AB8972" t="str">
            <v>อ.2</v>
          </cell>
          <cell r="AC8972" t="str">
            <v>ม.3</v>
          </cell>
          <cell r="AD8972" t="str">
            <v>ก่อนประถม</v>
          </cell>
          <cell r="AF8972" t="str">
            <v>ใช่</v>
          </cell>
        </row>
        <row r="8973">
          <cell r="A8973" t="str">
            <v>สพป</v>
          </cell>
          <cell r="B8973" t="str">
            <v>สพป.ศรีสะเกษ เขต 1</v>
          </cell>
          <cell r="AB8973" t="str">
            <v>อ.2</v>
          </cell>
          <cell r="AC8973" t="str">
            <v>ป.6</v>
          </cell>
          <cell r="AD8973" t="str">
            <v>ก่อนประถม</v>
          </cell>
          <cell r="AF8973" t="str">
            <v>ไม่</v>
          </cell>
        </row>
        <row r="8974">
          <cell r="A8974" t="str">
            <v>สพป</v>
          </cell>
          <cell r="B8974" t="str">
            <v>สพป.ศรีสะเกษ เขต 1</v>
          </cell>
          <cell r="AB8974" t="str">
            <v>อ.2</v>
          </cell>
          <cell r="AC8974" t="str">
            <v>ป.6</v>
          </cell>
          <cell r="AD8974" t="str">
            <v>ก่อนประถม</v>
          </cell>
          <cell r="AF8974" t="str">
            <v>ไม่</v>
          </cell>
        </row>
        <row r="8975">
          <cell r="A8975" t="str">
            <v>สพป</v>
          </cell>
          <cell r="B8975" t="str">
            <v>สพป.ศรีสะเกษ เขต 1</v>
          </cell>
          <cell r="AB8975" t="str">
            <v>อ.1</v>
          </cell>
          <cell r="AC8975" t="str">
            <v>ป.6</v>
          </cell>
          <cell r="AD8975" t="str">
            <v>ก่อนประถม</v>
          </cell>
          <cell r="AF8975" t="str">
            <v>ไม่</v>
          </cell>
        </row>
        <row r="8976">
          <cell r="A8976" t="str">
            <v>สพป</v>
          </cell>
          <cell r="B8976" t="str">
            <v>สพป.ศรีสะเกษ เขต 1</v>
          </cell>
          <cell r="AB8976" t="str">
            <v>อ.2</v>
          </cell>
          <cell r="AC8976" t="str">
            <v>ป.6</v>
          </cell>
          <cell r="AD8976" t="str">
            <v>ก่อนประถม</v>
          </cell>
          <cell r="AF8976" t="str">
            <v>ไม่</v>
          </cell>
        </row>
        <row r="8977">
          <cell r="A8977" t="str">
            <v>สพป</v>
          </cell>
          <cell r="B8977" t="str">
            <v>สพป.ศรีสะเกษ เขต 1</v>
          </cell>
          <cell r="AB8977" t="str">
            <v>อ.2</v>
          </cell>
          <cell r="AC8977" t="str">
            <v>ป.6</v>
          </cell>
          <cell r="AD8977" t="str">
            <v>ก่อนประถม</v>
          </cell>
          <cell r="AF8977" t="str">
            <v>ไม่</v>
          </cell>
        </row>
        <row r="8978">
          <cell r="A8978" t="str">
            <v>สพป</v>
          </cell>
          <cell r="B8978" t="str">
            <v>สพป.ศรีสะเกษ เขต 1</v>
          </cell>
          <cell r="AB8978" t="str">
            <v>อ.2</v>
          </cell>
          <cell r="AC8978" t="str">
            <v>ป.6</v>
          </cell>
          <cell r="AD8978" t="str">
            <v>ก่อนประถม</v>
          </cell>
          <cell r="AF8978" t="str">
            <v>ไม่</v>
          </cell>
        </row>
        <row r="8979">
          <cell r="A8979" t="str">
            <v>สพป</v>
          </cell>
          <cell r="B8979" t="str">
            <v>สพป.ศรีสะเกษ เขต 1</v>
          </cell>
          <cell r="AB8979" t="str">
            <v>อ.2</v>
          </cell>
          <cell r="AC8979" t="str">
            <v>ม.3</v>
          </cell>
          <cell r="AD8979" t="str">
            <v>ก่อนประถม</v>
          </cell>
          <cell r="AF8979" t="str">
            <v>ใช่</v>
          </cell>
        </row>
        <row r="8980">
          <cell r="A8980" t="str">
            <v>สพป</v>
          </cell>
          <cell r="B8980" t="str">
            <v>สพป.ศรีสะเกษ เขต 1</v>
          </cell>
          <cell r="AB8980" t="str">
            <v>อ.2</v>
          </cell>
          <cell r="AC8980" t="str">
            <v>ป.6</v>
          </cell>
          <cell r="AD8980" t="str">
            <v>ก่อนประถม</v>
          </cell>
          <cell r="AF8980" t="str">
            <v>ไม่</v>
          </cell>
        </row>
        <row r="8981">
          <cell r="A8981" t="str">
            <v>สพป</v>
          </cell>
          <cell r="B8981" t="str">
            <v>สพป.ศรีสะเกษ เขต 1</v>
          </cell>
          <cell r="AB8981" t="str">
            <v>อ.2</v>
          </cell>
          <cell r="AC8981" t="str">
            <v>ป.6</v>
          </cell>
          <cell r="AD8981" t="str">
            <v>ก่อนประถม</v>
          </cell>
          <cell r="AF8981" t="str">
            <v>ไม่</v>
          </cell>
        </row>
        <row r="8982">
          <cell r="A8982" t="str">
            <v>สพป</v>
          </cell>
          <cell r="B8982" t="str">
            <v>สพป.ศรีสะเกษ เขต 1</v>
          </cell>
          <cell r="AB8982" t="str">
            <v>อ.2</v>
          </cell>
          <cell r="AC8982" t="str">
            <v>ป.6</v>
          </cell>
          <cell r="AD8982" t="str">
            <v>ก่อนประถม</v>
          </cell>
          <cell r="AF8982" t="str">
            <v>ไม่</v>
          </cell>
        </row>
        <row r="8983">
          <cell r="A8983" t="str">
            <v>สพป</v>
          </cell>
          <cell r="B8983" t="str">
            <v>สพป.ศรีสะเกษ เขต 1</v>
          </cell>
          <cell r="AB8983" t="str">
            <v>อ.1</v>
          </cell>
          <cell r="AC8983" t="str">
            <v>ป.6</v>
          </cell>
          <cell r="AD8983" t="str">
            <v>ก่อนประถม</v>
          </cell>
          <cell r="AF8983" t="str">
            <v>ไม่</v>
          </cell>
        </row>
        <row r="8984">
          <cell r="A8984" t="str">
            <v>สพป</v>
          </cell>
          <cell r="B8984" t="str">
            <v>สพป.ศรีสะเกษ เขต 1</v>
          </cell>
          <cell r="AB8984" t="str">
            <v>อ.2</v>
          </cell>
          <cell r="AC8984" t="str">
            <v>ม.3</v>
          </cell>
          <cell r="AD8984" t="str">
            <v>ก่อนประถม</v>
          </cell>
          <cell r="AF8984" t="str">
            <v>ใช่</v>
          </cell>
        </row>
        <row r="8985">
          <cell r="A8985" t="str">
            <v>สพป</v>
          </cell>
          <cell r="B8985" t="str">
            <v>สพป.ศรีสะเกษ เขต 1</v>
          </cell>
          <cell r="AB8985" t="str">
            <v>อ.2</v>
          </cell>
          <cell r="AC8985" t="str">
            <v>ม.3</v>
          </cell>
          <cell r="AD8985" t="str">
            <v>ก่อนประถม</v>
          </cell>
          <cell r="AF8985" t="str">
            <v>ใช่</v>
          </cell>
        </row>
        <row r="8986">
          <cell r="A8986" t="str">
            <v>สพป</v>
          </cell>
          <cell r="B8986" t="str">
            <v>สพป.ศรีสะเกษ เขต 1</v>
          </cell>
          <cell r="AB8986" t="str">
            <v>อ.2</v>
          </cell>
          <cell r="AC8986" t="str">
            <v>ม.3</v>
          </cell>
          <cell r="AD8986" t="str">
            <v>ก่อนประถม</v>
          </cell>
          <cell r="AF8986" t="str">
            <v>ใช่</v>
          </cell>
        </row>
        <row r="8987">
          <cell r="A8987" t="str">
            <v>สพป</v>
          </cell>
          <cell r="B8987" t="str">
            <v>สพป.ศรีสะเกษ เขต 1</v>
          </cell>
          <cell r="AB8987" t="str">
            <v>อ.2</v>
          </cell>
          <cell r="AC8987" t="str">
            <v>ม.3</v>
          </cell>
          <cell r="AD8987" t="str">
            <v>ก่อนประถม</v>
          </cell>
          <cell r="AF8987" t="str">
            <v>ใช่</v>
          </cell>
        </row>
        <row r="8988">
          <cell r="A8988" t="str">
            <v>สพป</v>
          </cell>
          <cell r="B8988" t="str">
            <v>สพป.ศรีสะเกษ เขต 1</v>
          </cell>
          <cell r="AB8988" t="str">
            <v>อ.2</v>
          </cell>
          <cell r="AC8988" t="str">
            <v>ป.6</v>
          </cell>
          <cell r="AD8988" t="str">
            <v>ก่อนประถม</v>
          </cell>
          <cell r="AF8988" t="str">
            <v>ไม่</v>
          </cell>
        </row>
        <row r="8989">
          <cell r="A8989" t="str">
            <v>สพป</v>
          </cell>
          <cell r="B8989" t="str">
            <v>สพป.ศรีสะเกษ เขต 1</v>
          </cell>
          <cell r="AB8989" t="str">
            <v>อ.2</v>
          </cell>
          <cell r="AC8989" t="str">
            <v>ป.6</v>
          </cell>
          <cell r="AD8989" t="str">
            <v>ก่อนประถม</v>
          </cell>
          <cell r="AF8989" t="str">
            <v>ไม่</v>
          </cell>
        </row>
        <row r="8990">
          <cell r="A8990" t="str">
            <v>สพป</v>
          </cell>
          <cell r="B8990" t="str">
            <v>สพป.ศรีสะเกษ เขต 1</v>
          </cell>
          <cell r="AB8990" t="str">
            <v>อ.2</v>
          </cell>
          <cell r="AC8990" t="str">
            <v>ม.3</v>
          </cell>
          <cell r="AD8990" t="str">
            <v>ก่อนประถม</v>
          </cell>
          <cell r="AF8990" t="str">
            <v>ใช่</v>
          </cell>
        </row>
        <row r="8991">
          <cell r="A8991" t="str">
            <v>สพป</v>
          </cell>
          <cell r="B8991" t="str">
            <v>สพป.ศรีสะเกษ เขต 1</v>
          </cell>
          <cell r="AB8991" t="str">
            <v>อ.2</v>
          </cell>
          <cell r="AC8991" t="str">
            <v>ป.6</v>
          </cell>
          <cell r="AD8991" t="str">
            <v>ก่อนประถม</v>
          </cell>
          <cell r="AF8991" t="str">
            <v>ไม่</v>
          </cell>
        </row>
        <row r="8992">
          <cell r="A8992" t="str">
            <v>สพป</v>
          </cell>
          <cell r="B8992" t="str">
            <v>สพป.ศรีสะเกษ เขต 1</v>
          </cell>
          <cell r="AB8992" t="str">
            <v>อ.2</v>
          </cell>
          <cell r="AC8992" t="str">
            <v>ป.6</v>
          </cell>
          <cell r="AD8992" t="str">
            <v>ก่อนประถม</v>
          </cell>
          <cell r="AF8992" t="str">
            <v>ไม่</v>
          </cell>
        </row>
        <row r="8993">
          <cell r="A8993" t="str">
            <v>สพป</v>
          </cell>
          <cell r="B8993" t="str">
            <v>สพป.ศรีสะเกษ เขต 1</v>
          </cell>
          <cell r="AB8993" t="str">
            <v>อ.2</v>
          </cell>
          <cell r="AC8993" t="str">
            <v>ป.6</v>
          </cell>
          <cell r="AD8993" t="str">
            <v>ก่อนประถม</v>
          </cell>
          <cell r="AF8993" t="str">
            <v>ไม่</v>
          </cell>
        </row>
        <row r="8994">
          <cell r="A8994" t="str">
            <v>สพป</v>
          </cell>
          <cell r="B8994" t="str">
            <v>สพป.ศรีสะเกษ เขต 1</v>
          </cell>
          <cell r="AB8994" t="str">
            <v>อ.2</v>
          </cell>
          <cell r="AC8994" t="str">
            <v>ป.6</v>
          </cell>
          <cell r="AD8994" t="str">
            <v>ก่อนประถม</v>
          </cell>
          <cell r="AF8994" t="str">
            <v>ไม่</v>
          </cell>
        </row>
        <row r="8995">
          <cell r="A8995" t="str">
            <v>สพป</v>
          </cell>
          <cell r="B8995" t="str">
            <v>สพป.ศรีสะเกษ เขต 1</v>
          </cell>
          <cell r="AB8995" t="str">
            <v>อ.2</v>
          </cell>
          <cell r="AC8995" t="str">
            <v>ป.6</v>
          </cell>
          <cell r="AD8995" t="str">
            <v>ก่อนประถม</v>
          </cell>
          <cell r="AF8995" t="str">
            <v>ไม่</v>
          </cell>
        </row>
        <row r="8996">
          <cell r="A8996" t="str">
            <v>สพป</v>
          </cell>
          <cell r="B8996" t="str">
            <v>สพป.ศรีสะเกษ เขต 1</v>
          </cell>
          <cell r="AB8996" t="str">
            <v>อ.1</v>
          </cell>
          <cell r="AC8996" t="str">
            <v>ป.6</v>
          </cell>
          <cell r="AD8996" t="str">
            <v>ก่อนประถม</v>
          </cell>
          <cell r="AF8996" t="str">
            <v>ไม่</v>
          </cell>
        </row>
        <row r="8997">
          <cell r="A8997" t="str">
            <v>สพป</v>
          </cell>
          <cell r="B8997" t="str">
            <v>สพป.ศรีสะเกษ เขต 1</v>
          </cell>
          <cell r="AB8997" t="str">
            <v>อ.1</v>
          </cell>
          <cell r="AC8997" t="str">
            <v>ป.6</v>
          </cell>
          <cell r="AD8997" t="str">
            <v>ก่อนประถม</v>
          </cell>
          <cell r="AF8997" t="str">
            <v>ไม่</v>
          </cell>
        </row>
        <row r="8998">
          <cell r="A8998" t="str">
            <v>สพป</v>
          </cell>
          <cell r="B8998" t="str">
            <v>สพป.ศรีสะเกษ เขต 1</v>
          </cell>
          <cell r="AB8998" t="str">
            <v>อ.2</v>
          </cell>
          <cell r="AC8998" t="str">
            <v>ป.6</v>
          </cell>
          <cell r="AD8998" t="str">
            <v>ก่อนประถม</v>
          </cell>
          <cell r="AF8998" t="str">
            <v>ไม่</v>
          </cell>
        </row>
        <row r="8999">
          <cell r="A8999" t="str">
            <v>สพป</v>
          </cell>
          <cell r="B8999" t="str">
            <v>สพป.ศรีสะเกษ เขต 1</v>
          </cell>
          <cell r="AB8999" t="str">
            <v>อ.2</v>
          </cell>
          <cell r="AC8999" t="str">
            <v>ป.6</v>
          </cell>
          <cell r="AD8999" t="str">
            <v>ก่อนประถม</v>
          </cell>
          <cell r="AF8999" t="str">
            <v>ไม่</v>
          </cell>
        </row>
        <row r="9000">
          <cell r="A9000" t="str">
            <v>สพป</v>
          </cell>
          <cell r="B9000" t="str">
            <v>สพป.ศรีสะเกษ เขต 1</v>
          </cell>
          <cell r="AB9000" t="str">
            <v>อ.2</v>
          </cell>
          <cell r="AC9000" t="str">
            <v>ป.6</v>
          </cell>
          <cell r="AD9000" t="str">
            <v>ก่อนประถม</v>
          </cell>
          <cell r="AF9000" t="str">
            <v>ไม่</v>
          </cell>
        </row>
        <row r="9001">
          <cell r="A9001" t="str">
            <v>สพป</v>
          </cell>
          <cell r="B9001" t="str">
            <v>สพป.ศรีสะเกษ เขต 1</v>
          </cell>
          <cell r="AB9001" t="str">
            <v>อ.2</v>
          </cell>
          <cell r="AC9001" t="str">
            <v>ม.3</v>
          </cell>
          <cell r="AD9001" t="str">
            <v>ก่อนประถม</v>
          </cell>
          <cell r="AF9001" t="str">
            <v>ใช่</v>
          </cell>
        </row>
        <row r="9002">
          <cell r="A9002" t="str">
            <v>สพป</v>
          </cell>
          <cell r="B9002" t="str">
            <v>สพป.ศรีสะเกษ เขต 1</v>
          </cell>
          <cell r="AB9002" t="str">
            <v>อ.2</v>
          </cell>
          <cell r="AC9002" t="str">
            <v>ป.6</v>
          </cell>
          <cell r="AD9002" t="str">
            <v>ก่อนประถม</v>
          </cell>
          <cell r="AF9002" t="str">
            <v>ไม่</v>
          </cell>
        </row>
        <row r="9003">
          <cell r="A9003" t="str">
            <v>สพป</v>
          </cell>
          <cell r="B9003" t="str">
            <v>สพป.ศรีสะเกษ เขต 1</v>
          </cell>
          <cell r="AB9003" t="str">
            <v>อ.1</v>
          </cell>
          <cell r="AC9003" t="str">
            <v>ป.6</v>
          </cell>
          <cell r="AD9003" t="str">
            <v>ก่อนประถม</v>
          </cell>
          <cell r="AF9003" t="str">
            <v>ไม่</v>
          </cell>
        </row>
        <row r="9004">
          <cell r="A9004" t="str">
            <v>สพป</v>
          </cell>
          <cell r="B9004" t="str">
            <v>สพป.ศรีสะเกษ เขต 1</v>
          </cell>
          <cell r="AB9004" t="str">
            <v>อ.1</v>
          </cell>
          <cell r="AC9004" t="str">
            <v>ป.6</v>
          </cell>
          <cell r="AD9004" t="str">
            <v>ก่อนประถม</v>
          </cell>
          <cell r="AF9004" t="str">
            <v>ไม่</v>
          </cell>
        </row>
        <row r="9005">
          <cell r="A9005" t="str">
            <v>สพป</v>
          </cell>
          <cell r="B9005" t="str">
            <v>สพป.ศรีสะเกษ เขต 1</v>
          </cell>
          <cell r="AB9005" t="str">
            <v>อ.1</v>
          </cell>
          <cell r="AC9005" t="str">
            <v>ป.6</v>
          </cell>
          <cell r="AD9005" t="str">
            <v>ก่อนประถม</v>
          </cell>
          <cell r="AF9005" t="str">
            <v>ไม่</v>
          </cell>
        </row>
        <row r="9006">
          <cell r="A9006" t="str">
            <v>สพป</v>
          </cell>
          <cell r="B9006" t="str">
            <v>สพป.ศรีสะเกษ เขต 1</v>
          </cell>
          <cell r="AB9006" t="str">
            <v>อ.2</v>
          </cell>
          <cell r="AC9006" t="str">
            <v>ป.6</v>
          </cell>
          <cell r="AD9006" t="str">
            <v>ก่อนประถม</v>
          </cell>
          <cell r="AF9006" t="str">
            <v>ไม่</v>
          </cell>
        </row>
        <row r="9007">
          <cell r="A9007" t="str">
            <v>สพป</v>
          </cell>
          <cell r="B9007" t="str">
            <v>สพป.ศรีสะเกษ เขต 1</v>
          </cell>
          <cell r="AB9007" t="str">
            <v>อ.1</v>
          </cell>
          <cell r="AC9007" t="str">
            <v>ป.6</v>
          </cell>
          <cell r="AD9007" t="str">
            <v>ก่อนประถม</v>
          </cell>
          <cell r="AF9007" t="str">
            <v>ไม่</v>
          </cell>
        </row>
        <row r="9008">
          <cell r="A9008" t="str">
            <v>สพป</v>
          </cell>
          <cell r="B9008" t="str">
            <v>สพป.ศรีสะเกษ เขต 1</v>
          </cell>
          <cell r="AB9008" t="str">
            <v>อ.2</v>
          </cell>
          <cell r="AC9008" t="str">
            <v>ป.6</v>
          </cell>
          <cell r="AD9008" t="str">
            <v>ก่อนประถม</v>
          </cell>
          <cell r="AF9008" t="str">
            <v>ไม่</v>
          </cell>
        </row>
        <row r="9009">
          <cell r="A9009" t="str">
            <v>สพป</v>
          </cell>
          <cell r="B9009" t="str">
            <v>สพป.ศรีสะเกษ เขต 1</v>
          </cell>
          <cell r="AB9009" t="str">
            <v>อ.2</v>
          </cell>
          <cell r="AC9009" t="str">
            <v>ป.6</v>
          </cell>
          <cell r="AD9009" t="str">
            <v>ก่อนประถม</v>
          </cell>
          <cell r="AF9009" t="str">
            <v>ไม่</v>
          </cell>
        </row>
        <row r="9010">
          <cell r="A9010" t="str">
            <v>สพป</v>
          </cell>
          <cell r="B9010" t="str">
            <v>สพป.ศรีสะเกษ เขต 1</v>
          </cell>
          <cell r="AB9010" t="str">
            <v>อ.1</v>
          </cell>
          <cell r="AC9010" t="str">
            <v>ป.6</v>
          </cell>
          <cell r="AD9010" t="str">
            <v>ก่อนประถม</v>
          </cell>
          <cell r="AF9010" t="str">
            <v>ไม่</v>
          </cell>
        </row>
        <row r="9011">
          <cell r="A9011" t="str">
            <v>สพป</v>
          </cell>
          <cell r="B9011" t="str">
            <v>สพป.ศรีสะเกษ เขต 1</v>
          </cell>
          <cell r="AB9011" t="str">
            <v>อ.2</v>
          </cell>
          <cell r="AC9011" t="str">
            <v>ม.3</v>
          </cell>
          <cell r="AD9011" t="str">
            <v>ก่อนประถม</v>
          </cell>
          <cell r="AF9011" t="str">
            <v>ใช่</v>
          </cell>
        </row>
        <row r="9012">
          <cell r="A9012" t="str">
            <v>สพป</v>
          </cell>
          <cell r="B9012" t="str">
            <v>สพป.ศรีสะเกษ เขต 1</v>
          </cell>
          <cell r="AB9012" t="str">
            <v>อ.1</v>
          </cell>
          <cell r="AC9012" t="str">
            <v>ป.6</v>
          </cell>
          <cell r="AD9012" t="str">
            <v>ก่อนประถม</v>
          </cell>
          <cell r="AF9012" t="str">
            <v>ไม่</v>
          </cell>
        </row>
        <row r="9013">
          <cell r="A9013" t="str">
            <v>สพป</v>
          </cell>
          <cell r="B9013" t="str">
            <v>สพป.ศรีสะเกษ เขต 1</v>
          </cell>
          <cell r="AB9013" t="str">
            <v>อ.2</v>
          </cell>
          <cell r="AC9013" t="str">
            <v>ป.6</v>
          </cell>
          <cell r="AD9013" t="str">
            <v>ก่อนประถม</v>
          </cell>
          <cell r="AF9013" t="str">
            <v>ไม่</v>
          </cell>
        </row>
        <row r="9014">
          <cell r="A9014" t="str">
            <v>สพป</v>
          </cell>
          <cell r="B9014" t="str">
            <v>สพป.ศรีสะเกษ เขต 1</v>
          </cell>
          <cell r="AB9014" t="str">
            <v>อ.2</v>
          </cell>
          <cell r="AC9014" t="str">
            <v>ป.6</v>
          </cell>
          <cell r="AD9014" t="str">
            <v>ก่อนประถม</v>
          </cell>
          <cell r="AF9014" t="str">
            <v>ไม่</v>
          </cell>
        </row>
        <row r="9015">
          <cell r="A9015" t="str">
            <v>สพป</v>
          </cell>
          <cell r="B9015" t="str">
            <v>สพป.ศรีสะเกษ เขต 1</v>
          </cell>
          <cell r="AB9015" t="str">
            <v>อ.2</v>
          </cell>
          <cell r="AC9015" t="str">
            <v>ป.6</v>
          </cell>
          <cell r="AD9015" t="str">
            <v>ก่อนประถม</v>
          </cell>
          <cell r="AF9015" t="str">
            <v>ไม่</v>
          </cell>
        </row>
        <row r="9016">
          <cell r="A9016" t="str">
            <v>สพป</v>
          </cell>
          <cell r="B9016" t="str">
            <v>สพป.ศรีสะเกษ เขต 1</v>
          </cell>
          <cell r="AB9016" t="str">
            <v>อ.2</v>
          </cell>
          <cell r="AC9016" t="str">
            <v>ม.6</v>
          </cell>
          <cell r="AD9016" t="str">
            <v>ก่อนประถม</v>
          </cell>
          <cell r="AF9016" t="str">
            <v>ใช่</v>
          </cell>
        </row>
        <row r="9017">
          <cell r="A9017" t="str">
            <v>สพป</v>
          </cell>
          <cell r="B9017" t="str">
            <v>สพป.ศรีสะเกษ เขต 1</v>
          </cell>
          <cell r="AB9017" t="str">
            <v>อ.2</v>
          </cell>
          <cell r="AC9017" t="str">
            <v>ป.6</v>
          </cell>
          <cell r="AD9017" t="str">
            <v>ก่อนประถม</v>
          </cell>
          <cell r="AF9017" t="str">
            <v>ไม่</v>
          </cell>
        </row>
        <row r="9018">
          <cell r="A9018" t="str">
            <v>สพป</v>
          </cell>
          <cell r="B9018" t="str">
            <v>สพป.ศรีสะเกษ เขต 1</v>
          </cell>
          <cell r="AB9018" t="str">
            <v>อ.1</v>
          </cell>
          <cell r="AC9018" t="str">
            <v>ป.6</v>
          </cell>
          <cell r="AD9018" t="str">
            <v>ก่อนประถม</v>
          </cell>
          <cell r="AF9018" t="str">
            <v>ไม่</v>
          </cell>
        </row>
        <row r="9019">
          <cell r="A9019" t="str">
            <v>สพป</v>
          </cell>
          <cell r="B9019" t="str">
            <v>สพป.ศรีสะเกษ เขต 1</v>
          </cell>
          <cell r="AB9019" t="str">
            <v>อ.2</v>
          </cell>
          <cell r="AC9019" t="str">
            <v>ม.3</v>
          </cell>
          <cell r="AD9019" t="str">
            <v>ก่อนประถม</v>
          </cell>
          <cell r="AF9019" t="str">
            <v>ใช่</v>
          </cell>
        </row>
        <row r="9020">
          <cell r="A9020" t="str">
            <v>สพป</v>
          </cell>
          <cell r="B9020" t="str">
            <v>สพป.ศรีสะเกษ เขต 1</v>
          </cell>
          <cell r="AB9020" t="str">
            <v>อ.2</v>
          </cell>
          <cell r="AC9020" t="str">
            <v>ป.6</v>
          </cell>
          <cell r="AD9020" t="str">
            <v>ก่อนประถม</v>
          </cell>
          <cell r="AF9020" t="str">
            <v>ไม่</v>
          </cell>
        </row>
        <row r="9021">
          <cell r="A9021" t="str">
            <v>สพป</v>
          </cell>
          <cell r="B9021" t="str">
            <v>สพป.ศรีสะเกษ เขต 1</v>
          </cell>
          <cell r="AB9021" t="str">
            <v>อ.2</v>
          </cell>
          <cell r="AC9021" t="str">
            <v>ป.6</v>
          </cell>
          <cell r="AD9021" t="str">
            <v>ก่อนประถม</v>
          </cell>
          <cell r="AF9021" t="str">
            <v>ไม่</v>
          </cell>
        </row>
        <row r="9022">
          <cell r="A9022" t="str">
            <v>สพป</v>
          </cell>
          <cell r="B9022" t="str">
            <v>สพป.ศรีสะเกษ เขต 1</v>
          </cell>
          <cell r="AB9022" t="str">
            <v>อ.2</v>
          </cell>
          <cell r="AC9022" t="str">
            <v>ม.3</v>
          </cell>
          <cell r="AD9022" t="str">
            <v>ก่อนประถม</v>
          </cell>
          <cell r="AF9022" t="str">
            <v>ใช่</v>
          </cell>
        </row>
        <row r="9023">
          <cell r="A9023" t="str">
            <v>สพป</v>
          </cell>
          <cell r="B9023" t="str">
            <v>สพป.ศรีสะเกษ เขต 1</v>
          </cell>
          <cell r="AB9023" t="str">
            <v>อ.1</v>
          </cell>
          <cell r="AC9023" t="str">
            <v>ป.6</v>
          </cell>
          <cell r="AD9023" t="str">
            <v>ก่อนประถม</v>
          </cell>
          <cell r="AF9023" t="str">
            <v>ไม่</v>
          </cell>
        </row>
        <row r="9024">
          <cell r="A9024" t="str">
            <v>สพป</v>
          </cell>
          <cell r="B9024" t="str">
            <v>สพป.ศรีสะเกษ เขต 1</v>
          </cell>
          <cell r="AB9024" t="str">
            <v>อ.1</v>
          </cell>
          <cell r="AC9024" t="str">
            <v>ป.6</v>
          </cell>
          <cell r="AD9024" t="str">
            <v>ก่อนประถม</v>
          </cell>
          <cell r="AF9024" t="str">
            <v>ไม่</v>
          </cell>
        </row>
        <row r="9025">
          <cell r="A9025" t="str">
            <v>สพป</v>
          </cell>
          <cell r="B9025" t="str">
            <v>สพป.ศรีสะเกษ เขต 1</v>
          </cell>
          <cell r="AB9025" t="str">
            <v>อ.2</v>
          </cell>
          <cell r="AC9025" t="str">
            <v>ป.6</v>
          </cell>
          <cell r="AD9025" t="str">
            <v>ก่อนประถม</v>
          </cell>
          <cell r="AF9025" t="str">
            <v>ไม่</v>
          </cell>
        </row>
        <row r="9026">
          <cell r="A9026" t="str">
            <v>สพป</v>
          </cell>
          <cell r="B9026" t="str">
            <v>สพป.ศรีสะเกษ เขต 2</v>
          </cell>
          <cell r="AB9026" t="str">
            <v>อ.2</v>
          </cell>
          <cell r="AC9026" t="str">
            <v>ป.6</v>
          </cell>
          <cell r="AD9026" t="str">
            <v>ก่อนประถม</v>
          </cell>
          <cell r="AF9026" t="str">
            <v>ไม่</v>
          </cell>
        </row>
        <row r="9027">
          <cell r="A9027" t="str">
            <v>สพป</v>
          </cell>
          <cell r="B9027" t="str">
            <v>สพป.ศรีสะเกษ เขต 2</v>
          </cell>
          <cell r="AB9027" t="str">
            <v>อ.2</v>
          </cell>
          <cell r="AC9027" t="str">
            <v>ป.6</v>
          </cell>
          <cell r="AD9027" t="str">
            <v>ก่อนประถม</v>
          </cell>
          <cell r="AF9027" t="str">
            <v>ไม่</v>
          </cell>
        </row>
        <row r="9028">
          <cell r="A9028" t="str">
            <v>สพป</v>
          </cell>
          <cell r="B9028" t="str">
            <v>สพป.ศรีสะเกษ เขต 2</v>
          </cell>
          <cell r="AB9028" t="str">
            <v>อ.2</v>
          </cell>
          <cell r="AC9028" t="str">
            <v>ป.6</v>
          </cell>
          <cell r="AD9028" t="str">
            <v>ก่อนประถม</v>
          </cell>
          <cell r="AF9028" t="str">
            <v>ไม่</v>
          </cell>
        </row>
        <row r="9029">
          <cell r="A9029" t="str">
            <v>สพป</v>
          </cell>
          <cell r="B9029" t="str">
            <v>สพป.ศรีสะเกษ เขต 2</v>
          </cell>
          <cell r="AB9029" t="str">
            <v>อ.1</v>
          </cell>
          <cell r="AC9029" t="str">
            <v>ป.6</v>
          </cell>
          <cell r="AD9029" t="str">
            <v>ก่อนประถม</v>
          </cell>
          <cell r="AF9029" t="str">
            <v>ไม่</v>
          </cell>
        </row>
        <row r="9030">
          <cell r="A9030" t="str">
            <v>สพป</v>
          </cell>
          <cell r="B9030" t="str">
            <v>สพป.ศรีสะเกษ เขต 2</v>
          </cell>
          <cell r="AB9030" t="str">
            <v>อ.2</v>
          </cell>
          <cell r="AC9030" t="str">
            <v>ป.6</v>
          </cell>
          <cell r="AD9030" t="str">
            <v>ก่อนประถม</v>
          </cell>
          <cell r="AF9030" t="str">
            <v>ไม่</v>
          </cell>
        </row>
        <row r="9031">
          <cell r="A9031" t="str">
            <v>สพป</v>
          </cell>
          <cell r="B9031" t="str">
            <v>สพป.ศรีสะเกษ เขต 2</v>
          </cell>
          <cell r="AB9031" t="str">
            <v>อ.1</v>
          </cell>
          <cell r="AC9031" t="str">
            <v>ป.6</v>
          </cell>
          <cell r="AD9031" t="str">
            <v>ก่อนประถม</v>
          </cell>
          <cell r="AF9031" t="str">
            <v>ไม่</v>
          </cell>
        </row>
        <row r="9032">
          <cell r="A9032" t="str">
            <v>สพป</v>
          </cell>
          <cell r="B9032" t="str">
            <v>สพป.ศรีสะเกษ เขต 2</v>
          </cell>
          <cell r="AB9032" t="str">
            <v>อ.2</v>
          </cell>
          <cell r="AC9032" t="str">
            <v>ป.6</v>
          </cell>
          <cell r="AD9032" t="str">
            <v>ก่อนประถม</v>
          </cell>
          <cell r="AF9032" t="str">
            <v>ไม่</v>
          </cell>
        </row>
        <row r="9033">
          <cell r="A9033" t="str">
            <v>สพป</v>
          </cell>
          <cell r="B9033" t="str">
            <v>สพป.ศรีสะเกษ เขต 2</v>
          </cell>
          <cell r="AB9033" t="str">
            <v>อ.2</v>
          </cell>
          <cell r="AC9033" t="str">
            <v>ม.3</v>
          </cell>
          <cell r="AD9033" t="str">
            <v>ก่อนประถม</v>
          </cell>
          <cell r="AF9033" t="str">
            <v>ใช่</v>
          </cell>
        </row>
        <row r="9034">
          <cell r="A9034" t="str">
            <v>สพป</v>
          </cell>
          <cell r="B9034" t="str">
            <v>สพป.ศรีสะเกษ เขต 2</v>
          </cell>
          <cell r="AB9034" t="str">
            <v>อ.2</v>
          </cell>
          <cell r="AC9034" t="str">
            <v>ป.6</v>
          </cell>
          <cell r="AD9034" t="str">
            <v>ก่อนประถม</v>
          </cell>
          <cell r="AF9034" t="str">
            <v>ไม่</v>
          </cell>
        </row>
        <row r="9035">
          <cell r="A9035" t="str">
            <v>สพป</v>
          </cell>
          <cell r="B9035" t="str">
            <v>สพป.ศรีสะเกษ เขต 2</v>
          </cell>
          <cell r="AB9035" t="str">
            <v>อ.2</v>
          </cell>
          <cell r="AC9035" t="str">
            <v>ป.6</v>
          </cell>
          <cell r="AD9035" t="str">
            <v>ก่อนประถม</v>
          </cell>
          <cell r="AF9035" t="str">
            <v>ไม่</v>
          </cell>
        </row>
        <row r="9036">
          <cell r="A9036" t="str">
            <v>สพป</v>
          </cell>
          <cell r="B9036" t="str">
            <v>สพป.ศรีสะเกษ เขต 2</v>
          </cell>
          <cell r="AB9036" t="str">
            <v>อ.2</v>
          </cell>
          <cell r="AC9036" t="str">
            <v>ป.6</v>
          </cell>
          <cell r="AD9036" t="str">
            <v>ก่อนประถม</v>
          </cell>
          <cell r="AF9036" t="str">
            <v>ไม่</v>
          </cell>
        </row>
        <row r="9037">
          <cell r="A9037" t="str">
            <v>สพป</v>
          </cell>
          <cell r="B9037" t="str">
            <v>สพป.ศรีสะเกษ เขต 2</v>
          </cell>
          <cell r="AB9037" t="str">
            <v>อ.2</v>
          </cell>
          <cell r="AC9037" t="str">
            <v>ป.6</v>
          </cell>
          <cell r="AD9037" t="str">
            <v>ก่อนประถม</v>
          </cell>
          <cell r="AF9037" t="str">
            <v>ไม่</v>
          </cell>
        </row>
        <row r="9038">
          <cell r="A9038" t="str">
            <v>สพป</v>
          </cell>
          <cell r="B9038" t="str">
            <v>สพป.ศรีสะเกษ เขต 2</v>
          </cell>
          <cell r="AB9038" t="str">
            <v>อ.2</v>
          </cell>
          <cell r="AC9038" t="str">
            <v>ป.6</v>
          </cell>
          <cell r="AD9038" t="str">
            <v>ก่อนประถม</v>
          </cell>
          <cell r="AF9038" t="str">
            <v>ไม่</v>
          </cell>
        </row>
        <row r="9039">
          <cell r="A9039" t="str">
            <v>สพป</v>
          </cell>
          <cell r="B9039" t="str">
            <v>สพป.ศรีสะเกษ เขต 2</v>
          </cell>
          <cell r="AB9039" t="str">
            <v>อ.1</v>
          </cell>
          <cell r="AC9039" t="str">
            <v>ป.6</v>
          </cell>
          <cell r="AD9039" t="str">
            <v>ก่อนประถม</v>
          </cell>
          <cell r="AF9039" t="str">
            <v>ไม่</v>
          </cell>
        </row>
        <row r="9040">
          <cell r="A9040" t="str">
            <v>สพป</v>
          </cell>
          <cell r="B9040" t="str">
            <v>สพป.ศรีสะเกษ เขต 2</v>
          </cell>
          <cell r="AB9040" t="str">
            <v>อ.2</v>
          </cell>
          <cell r="AC9040" t="str">
            <v>ป.6</v>
          </cell>
          <cell r="AD9040" t="str">
            <v>ก่อนประถม</v>
          </cell>
          <cell r="AF9040" t="str">
            <v>ไม่</v>
          </cell>
        </row>
        <row r="9041">
          <cell r="A9041" t="str">
            <v>สพป</v>
          </cell>
          <cell r="B9041" t="str">
            <v>สพป.ศรีสะเกษ เขต 2</v>
          </cell>
          <cell r="AB9041" t="str">
            <v>อ.2</v>
          </cell>
          <cell r="AC9041" t="str">
            <v>ม.3</v>
          </cell>
          <cell r="AD9041" t="str">
            <v>ก่อนประถม</v>
          </cell>
          <cell r="AF9041" t="str">
            <v>ใช่</v>
          </cell>
        </row>
        <row r="9042">
          <cell r="A9042" t="str">
            <v>สพป</v>
          </cell>
          <cell r="B9042" t="str">
            <v>สพป.ศรีสะเกษ เขต 2</v>
          </cell>
          <cell r="AB9042" t="str">
            <v>อ.1</v>
          </cell>
          <cell r="AC9042" t="str">
            <v>ป.6</v>
          </cell>
          <cell r="AD9042" t="str">
            <v>ก่อนประถม</v>
          </cell>
          <cell r="AF9042" t="str">
            <v>ไม่</v>
          </cell>
        </row>
        <row r="9043">
          <cell r="A9043" t="str">
            <v>สพป</v>
          </cell>
          <cell r="B9043" t="str">
            <v>สพป.ศรีสะเกษ เขต 2</v>
          </cell>
          <cell r="AB9043" t="str">
            <v>อ.1</v>
          </cell>
          <cell r="AC9043" t="str">
            <v>ม.3</v>
          </cell>
          <cell r="AD9043" t="str">
            <v>ก่อนประถม</v>
          </cell>
          <cell r="AF9043" t="str">
            <v>ใช่</v>
          </cell>
        </row>
        <row r="9044">
          <cell r="A9044" t="str">
            <v>สพป</v>
          </cell>
          <cell r="B9044" t="str">
            <v>สพป.ศรีสะเกษ เขต 2</v>
          </cell>
          <cell r="AB9044" t="str">
            <v>อ.2</v>
          </cell>
          <cell r="AC9044" t="str">
            <v>ป.6</v>
          </cell>
          <cell r="AD9044" t="str">
            <v>ก่อนประถม</v>
          </cell>
          <cell r="AF9044" t="str">
            <v>ไม่</v>
          </cell>
        </row>
        <row r="9045">
          <cell r="A9045" t="str">
            <v>สพป</v>
          </cell>
          <cell r="B9045" t="str">
            <v>สพป.ศรีสะเกษ เขต 2</v>
          </cell>
          <cell r="AB9045" t="str">
            <v>อ.2</v>
          </cell>
          <cell r="AC9045" t="str">
            <v>ป.6</v>
          </cell>
          <cell r="AD9045" t="str">
            <v>ก่อนประถม</v>
          </cell>
          <cell r="AF9045" t="str">
            <v>ไม่</v>
          </cell>
        </row>
        <row r="9046">
          <cell r="A9046" t="str">
            <v>สพป</v>
          </cell>
          <cell r="B9046" t="str">
            <v>สพป.ศรีสะเกษ เขต 2</v>
          </cell>
          <cell r="AB9046" t="str">
            <v>อ.2</v>
          </cell>
          <cell r="AC9046" t="str">
            <v>ป.6</v>
          </cell>
          <cell r="AD9046" t="str">
            <v>ก่อนประถม</v>
          </cell>
          <cell r="AF9046" t="str">
            <v>ไม่</v>
          </cell>
        </row>
        <row r="9047">
          <cell r="A9047" t="str">
            <v>สพป</v>
          </cell>
          <cell r="B9047" t="str">
            <v>สพป.ศรีสะเกษ เขต 2</v>
          </cell>
          <cell r="AB9047" t="str">
            <v>อ.2</v>
          </cell>
          <cell r="AC9047" t="str">
            <v>ป.6</v>
          </cell>
          <cell r="AD9047" t="str">
            <v>ก่อนประถม</v>
          </cell>
          <cell r="AF9047" t="str">
            <v>ไม่</v>
          </cell>
        </row>
        <row r="9048">
          <cell r="A9048" t="str">
            <v>สพป</v>
          </cell>
          <cell r="B9048" t="str">
            <v>สพป.ศรีสะเกษ เขต 2</v>
          </cell>
          <cell r="AB9048" t="str">
            <v>อ.2</v>
          </cell>
          <cell r="AC9048" t="str">
            <v>ป.6</v>
          </cell>
          <cell r="AD9048" t="str">
            <v>ก่อนประถม</v>
          </cell>
          <cell r="AF9048" t="str">
            <v>ไม่</v>
          </cell>
        </row>
        <row r="9049">
          <cell r="A9049" t="str">
            <v>สพป</v>
          </cell>
          <cell r="B9049" t="str">
            <v>สพป.ศรีสะเกษ เขต 2</v>
          </cell>
          <cell r="AB9049" t="str">
            <v>อ.2</v>
          </cell>
          <cell r="AC9049" t="str">
            <v>ป.6</v>
          </cell>
          <cell r="AD9049" t="str">
            <v>ก่อนประถม</v>
          </cell>
          <cell r="AF9049" t="str">
            <v>ไม่</v>
          </cell>
        </row>
        <row r="9050">
          <cell r="A9050" t="str">
            <v>สพป</v>
          </cell>
          <cell r="B9050" t="str">
            <v>สพป.ศรีสะเกษ เขต 2</v>
          </cell>
          <cell r="AB9050" t="str">
            <v>อ.2</v>
          </cell>
          <cell r="AC9050" t="str">
            <v>ป.6</v>
          </cell>
          <cell r="AD9050" t="str">
            <v>ก่อนประถม</v>
          </cell>
          <cell r="AF9050" t="str">
            <v>ไม่</v>
          </cell>
        </row>
        <row r="9051">
          <cell r="A9051" t="str">
            <v>สพป</v>
          </cell>
          <cell r="B9051" t="str">
            <v>สพป.ศรีสะเกษ เขต 2</v>
          </cell>
          <cell r="AB9051" t="str">
            <v>อ.1</v>
          </cell>
          <cell r="AC9051" t="str">
            <v>ป.6</v>
          </cell>
          <cell r="AD9051" t="str">
            <v>ก่อนประถม</v>
          </cell>
          <cell r="AF9051" t="str">
            <v>ไม่</v>
          </cell>
        </row>
        <row r="9052">
          <cell r="A9052" t="str">
            <v>สพป</v>
          </cell>
          <cell r="B9052" t="str">
            <v>สพป.ศรีสะเกษ เขต 2</v>
          </cell>
          <cell r="AB9052" t="str">
            <v>อ.2</v>
          </cell>
          <cell r="AC9052" t="str">
            <v>ป.6</v>
          </cell>
          <cell r="AD9052" t="str">
            <v>ก่อนประถม</v>
          </cell>
          <cell r="AF9052" t="str">
            <v>ไม่</v>
          </cell>
        </row>
        <row r="9053">
          <cell r="A9053" t="str">
            <v>สพป</v>
          </cell>
          <cell r="B9053" t="str">
            <v>สพป.ศรีสะเกษ เขต 2</v>
          </cell>
          <cell r="AB9053" t="str">
            <v>อ.2</v>
          </cell>
          <cell r="AC9053" t="str">
            <v>ป.6</v>
          </cell>
          <cell r="AD9053" t="str">
            <v>ก่อนประถม</v>
          </cell>
          <cell r="AF9053" t="str">
            <v>ไม่</v>
          </cell>
        </row>
        <row r="9054">
          <cell r="A9054" t="str">
            <v>สพป</v>
          </cell>
          <cell r="B9054" t="str">
            <v>สพป.ศรีสะเกษ เขต 2</v>
          </cell>
          <cell r="AB9054" t="str">
            <v>ไม่ระบุ</v>
          </cell>
          <cell r="AC9054" t="str">
            <v>ไม่ระบุ</v>
          </cell>
          <cell r="AD9054" t="str">
            <v>0 คน</v>
          </cell>
          <cell r="AF9054" t="str">
            <v>ไม่</v>
          </cell>
        </row>
        <row r="9055">
          <cell r="A9055" t="str">
            <v>สพป</v>
          </cell>
          <cell r="B9055" t="str">
            <v>สพป.ศรีสะเกษ เขต 2</v>
          </cell>
          <cell r="AB9055" t="str">
            <v>อ.2</v>
          </cell>
          <cell r="AC9055" t="str">
            <v>ป.6</v>
          </cell>
          <cell r="AD9055" t="str">
            <v>ก่อนประถม</v>
          </cell>
          <cell r="AF9055" t="str">
            <v>ไม่</v>
          </cell>
        </row>
        <row r="9056">
          <cell r="A9056" t="str">
            <v>สพป</v>
          </cell>
          <cell r="B9056" t="str">
            <v>สพป.ศรีสะเกษ เขต 2</v>
          </cell>
          <cell r="AB9056" t="str">
            <v>อ.2</v>
          </cell>
          <cell r="AC9056" t="str">
            <v>ป.6</v>
          </cell>
          <cell r="AD9056" t="str">
            <v>ก่อนประถม</v>
          </cell>
          <cell r="AF9056" t="str">
            <v>ไม่</v>
          </cell>
        </row>
        <row r="9057">
          <cell r="A9057" t="str">
            <v>สพป</v>
          </cell>
          <cell r="B9057" t="str">
            <v>สพป.ศรีสะเกษ เขต 2</v>
          </cell>
          <cell r="AB9057" t="str">
            <v>อ.2</v>
          </cell>
          <cell r="AC9057" t="str">
            <v>ม.3</v>
          </cell>
          <cell r="AD9057" t="str">
            <v>ก่อนประถม</v>
          </cell>
          <cell r="AF9057" t="str">
            <v>ใช่</v>
          </cell>
        </row>
        <row r="9058">
          <cell r="A9058" t="str">
            <v>สพป</v>
          </cell>
          <cell r="B9058" t="str">
            <v>สพป.ศรีสะเกษ เขต 2</v>
          </cell>
          <cell r="AB9058" t="str">
            <v>อ.2</v>
          </cell>
          <cell r="AC9058" t="str">
            <v>ป.6</v>
          </cell>
          <cell r="AD9058" t="str">
            <v>ประถม</v>
          </cell>
          <cell r="AF9058" t="str">
            <v>ไม่</v>
          </cell>
        </row>
        <row r="9059">
          <cell r="A9059" t="str">
            <v>สพป</v>
          </cell>
          <cell r="B9059" t="str">
            <v>สพป.ศรีสะเกษ เขต 2</v>
          </cell>
          <cell r="AB9059" t="str">
            <v>อ.2</v>
          </cell>
          <cell r="AC9059" t="str">
            <v>ป.6</v>
          </cell>
          <cell r="AD9059" t="str">
            <v>ก่อนประถม</v>
          </cell>
          <cell r="AF9059" t="str">
            <v>ไม่</v>
          </cell>
        </row>
        <row r="9060">
          <cell r="A9060" t="str">
            <v>สพป</v>
          </cell>
          <cell r="B9060" t="str">
            <v>สพป.ศรีสะเกษ เขต 2</v>
          </cell>
          <cell r="AB9060" t="str">
            <v>อ.2</v>
          </cell>
          <cell r="AC9060" t="str">
            <v>ป.6</v>
          </cell>
          <cell r="AD9060" t="str">
            <v>ก่อนประถม</v>
          </cell>
          <cell r="AF9060" t="str">
            <v>ไม่</v>
          </cell>
        </row>
        <row r="9061">
          <cell r="A9061" t="str">
            <v>สพป</v>
          </cell>
          <cell r="B9061" t="str">
            <v>สพป.ศรีสะเกษ เขต 2</v>
          </cell>
          <cell r="AB9061" t="str">
            <v>อ.2</v>
          </cell>
          <cell r="AC9061" t="str">
            <v>ม.3</v>
          </cell>
          <cell r="AD9061" t="str">
            <v>ก่อนประถม</v>
          </cell>
          <cell r="AF9061" t="str">
            <v>ใช่</v>
          </cell>
        </row>
        <row r="9062">
          <cell r="A9062" t="str">
            <v>สพป</v>
          </cell>
          <cell r="B9062" t="str">
            <v>สพป.ศรีสะเกษ เขต 2</v>
          </cell>
          <cell r="AB9062" t="str">
            <v>อ.2</v>
          </cell>
          <cell r="AC9062" t="str">
            <v>ป.6</v>
          </cell>
          <cell r="AD9062" t="str">
            <v>ก่อนประถม</v>
          </cell>
          <cell r="AF9062" t="str">
            <v>ไม่</v>
          </cell>
        </row>
        <row r="9063">
          <cell r="A9063" t="str">
            <v>สพป</v>
          </cell>
          <cell r="B9063" t="str">
            <v>สพป.ศรีสะเกษ เขต 2</v>
          </cell>
          <cell r="AB9063" t="str">
            <v>อ.2</v>
          </cell>
          <cell r="AC9063" t="str">
            <v>ป.6</v>
          </cell>
          <cell r="AD9063" t="str">
            <v>ก่อนประถม</v>
          </cell>
          <cell r="AF9063" t="str">
            <v>ไม่</v>
          </cell>
        </row>
        <row r="9064">
          <cell r="A9064" t="str">
            <v>สพป</v>
          </cell>
          <cell r="B9064" t="str">
            <v>สพป.ศรีสะเกษ เขต 2</v>
          </cell>
          <cell r="AB9064" t="str">
            <v>อ.2</v>
          </cell>
          <cell r="AC9064" t="str">
            <v>ป.6</v>
          </cell>
          <cell r="AD9064" t="str">
            <v>ก่อนประถม</v>
          </cell>
          <cell r="AF9064" t="str">
            <v>ไม่</v>
          </cell>
        </row>
        <row r="9065">
          <cell r="A9065" t="str">
            <v>สพป</v>
          </cell>
          <cell r="B9065" t="str">
            <v>สพป.ศรีสะเกษ เขต 2</v>
          </cell>
          <cell r="AB9065" t="str">
            <v>อ.2</v>
          </cell>
          <cell r="AC9065" t="str">
            <v>ม.3</v>
          </cell>
          <cell r="AD9065" t="str">
            <v>ก่อนประถม</v>
          </cell>
          <cell r="AF9065" t="str">
            <v>ใช่</v>
          </cell>
        </row>
        <row r="9066">
          <cell r="A9066" t="str">
            <v>สพป</v>
          </cell>
          <cell r="B9066" t="str">
            <v>สพป.ศรีสะเกษ เขต 2</v>
          </cell>
          <cell r="AB9066" t="str">
            <v>อ.2</v>
          </cell>
          <cell r="AC9066" t="str">
            <v>ม.3</v>
          </cell>
          <cell r="AD9066" t="str">
            <v>ก่อนประถม</v>
          </cell>
          <cell r="AF9066" t="str">
            <v>ใช่</v>
          </cell>
        </row>
        <row r="9067">
          <cell r="A9067" t="str">
            <v>สพป</v>
          </cell>
          <cell r="B9067" t="str">
            <v>สพป.ศรีสะเกษ เขต 2</v>
          </cell>
          <cell r="AB9067" t="str">
            <v>อ.2</v>
          </cell>
          <cell r="AC9067" t="str">
            <v>ม.3</v>
          </cell>
          <cell r="AD9067" t="str">
            <v>ก่อนประถม</v>
          </cell>
          <cell r="AF9067" t="str">
            <v>ใช่</v>
          </cell>
        </row>
        <row r="9068">
          <cell r="A9068" t="str">
            <v>สพป</v>
          </cell>
          <cell r="B9068" t="str">
            <v>สพป.ศรีสะเกษ เขต 2</v>
          </cell>
          <cell r="AB9068" t="str">
            <v>อ.2</v>
          </cell>
          <cell r="AC9068" t="str">
            <v>ป.6</v>
          </cell>
          <cell r="AD9068" t="str">
            <v>ก่อนประถม</v>
          </cell>
          <cell r="AF9068" t="str">
            <v>ไม่</v>
          </cell>
        </row>
        <row r="9069">
          <cell r="A9069" t="str">
            <v>สพป</v>
          </cell>
          <cell r="B9069" t="str">
            <v>สพป.ศรีสะเกษ เขต 2</v>
          </cell>
          <cell r="AB9069" t="str">
            <v>อ.2</v>
          </cell>
          <cell r="AC9069" t="str">
            <v>ป.6</v>
          </cell>
          <cell r="AD9069" t="str">
            <v>ก่อนประถม</v>
          </cell>
          <cell r="AF9069" t="str">
            <v>ไม่</v>
          </cell>
        </row>
        <row r="9070">
          <cell r="A9070" t="str">
            <v>สพป</v>
          </cell>
          <cell r="B9070" t="str">
            <v>สพป.ศรีสะเกษ เขต 2</v>
          </cell>
          <cell r="AB9070" t="str">
            <v>อ.2</v>
          </cell>
          <cell r="AC9070" t="str">
            <v>ป.6</v>
          </cell>
          <cell r="AD9070" t="str">
            <v>ก่อนประถม</v>
          </cell>
          <cell r="AF9070" t="str">
            <v>ไม่</v>
          </cell>
        </row>
        <row r="9071">
          <cell r="A9071" t="str">
            <v>สพป</v>
          </cell>
          <cell r="B9071" t="str">
            <v>สพป.ศรีสะเกษ เขต 2</v>
          </cell>
          <cell r="AB9071" t="str">
            <v>อ.2</v>
          </cell>
          <cell r="AC9071" t="str">
            <v>ป.6</v>
          </cell>
          <cell r="AD9071" t="str">
            <v>ก่อนประถม</v>
          </cell>
          <cell r="AF9071" t="str">
            <v>ไม่</v>
          </cell>
        </row>
        <row r="9072">
          <cell r="A9072" t="str">
            <v>สพป</v>
          </cell>
          <cell r="B9072" t="str">
            <v>สพป.ศรีสะเกษ เขต 2</v>
          </cell>
          <cell r="AB9072" t="str">
            <v>อ.2</v>
          </cell>
          <cell r="AC9072" t="str">
            <v>ป.6</v>
          </cell>
          <cell r="AD9072" t="str">
            <v>ก่อนประถม</v>
          </cell>
          <cell r="AF9072" t="str">
            <v>ไม่</v>
          </cell>
        </row>
        <row r="9073">
          <cell r="A9073" t="str">
            <v>สพป</v>
          </cell>
          <cell r="B9073" t="str">
            <v>สพป.ศรีสะเกษ เขต 2</v>
          </cell>
          <cell r="AB9073" t="str">
            <v>อ.2</v>
          </cell>
          <cell r="AC9073" t="str">
            <v>ป.6</v>
          </cell>
          <cell r="AD9073" t="str">
            <v>ก่อนประถม</v>
          </cell>
          <cell r="AF9073" t="str">
            <v>ไม่</v>
          </cell>
        </row>
        <row r="9074">
          <cell r="A9074" t="str">
            <v>สพป</v>
          </cell>
          <cell r="B9074" t="str">
            <v>สพป.ศรีสะเกษ เขต 2</v>
          </cell>
          <cell r="AB9074" t="str">
            <v>อ.1</v>
          </cell>
          <cell r="AC9074" t="str">
            <v>ป.6</v>
          </cell>
          <cell r="AD9074" t="str">
            <v>ก่อนประถม</v>
          </cell>
          <cell r="AF9074" t="str">
            <v>ไม่</v>
          </cell>
        </row>
        <row r="9075">
          <cell r="A9075" t="str">
            <v>สพป</v>
          </cell>
          <cell r="B9075" t="str">
            <v>สพป.ศรีสะเกษ เขต 2</v>
          </cell>
          <cell r="AB9075" t="str">
            <v>อ.2</v>
          </cell>
          <cell r="AC9075" t="str">
            <v>ม.3</v>
          </cell>
          <cell r="AD9075" t="str">
            <v>ก่อนประถม</v>
          </cell>
          <cell r="AF9075" t="str">
            <v>ใช่</v>
          </cell>
        </row>
        <row r="9076">
          <cell r="A9076" t="str">
            <v>สพป</v>
          </cell>
          <cell r="B9076" t="str">
            <v>สพป.ศรีสะเกษ เขต 2</v>
          </cell>
          <cell r="AB9076" t="str">
            <v>อ.2</v>
          </cell>
          <cell r="AC9076" t="str">
            <v>ป.6</v>
          </cell>
          <cell r="AD9076" t="str">
            <v>ก่อนประถม</v>
          </cell>
          <cell r="AF9076" t="str">
            <v>ไม่</v>
          </cell>
        </row>
        <row r="9077">
          <cell r="A9077" t="str">
            <v>สพป</v>
          </cell>
          <cell r="B9077" t="str">
            <v>สพป.ศรีสะเกษ เขต 2</v>
          </cell>
          <cell r="AB9077" t="str">
            <v>อ.2</v>
          </cell>
          <cell r="AC9077" t="str">
            <v>ม.3</v>
          </cell>
          <cell r="AD9077" t="str">
            <v>ก่อนประถม</v>
          </cell>
          <cell r="AF9077" t="str">
            <v>ไม่</v>
          </cell>
        </row>
        <row r="9078">
          <cell r="A9078" t="str">
            <v>สพป</v>
          </cell>
          <cell r="B9078" t="str">
            <v>สพป.ศรีสะเกษ เขต 2</v>
          </cell>
          <cell r="AB9078" t="str">
            <v>อ.2</v>
          </cell>
          <cell r="AC9078" t="str">
            <v>ป.6</v>
          </cell>
          <cell r="AD9078" t="str">
            <v>ก่อนประถม</v>
          </cell>
          <cell r="AF9078" t="str">
            <v>ไม่</v>
          </cell>
        </row>
        <row r="9079">
          <cell r="A9079" t="str">
            <v>สพป</v>
          </cell>
          <cell r="B9079" t="str">
            <v>สพป.ศรีสะเกษ เขต 2</v>
          </cell>
          <cell r="AB9079" t="str">
            <v>อ.2</v>
          </cell>
          <cell r="AC9079" t="str">
            <v>ม.3</v>
          </cell>
          <cell r="AD9079" t="str">
            <v>ก่อนประถม</v>
          </cell>
          <cell r="AF9079" t="str">
            <v>ใช่</v>
          </cell>
        </row>
        <row r="9080">
          <cell r="A9080" t="str">
            <v>สพป</v>
          </cell>
          <cell r="B9080" t="str">
            <v>สพป.ศรีสะเกษ เขต 2</v>
          </cell>
          <cell r="AB9080" t="str">
            <v>อ.1</v>
          </cell>
          <cell r="AC9080" t="str">
            <v>ป.6</v>
          </cell>
          <cell r="AD9080" t="str">
            <v>ก่อนประถม</v>
          </cell>
          <cell r="AF9080" t="str">
            <v>ไม่</v>
          </cell>
        </row>
        <row r="9081">
          <cell r="A9081" t="str">
            <v>สพป</v>
          </cell>
          <cell r="B9081" t="str">
            <v>สพป.ศรีสะเกษ เขต 2</v>
          </cell>
          <cell r="AB9081" t="str">
            <v>อ.2</v>
          </cell>
          <cell r="AC9081" t="str">
            <v>ม.3</v>
          </cell>
          <cell r="AD9081" t="str">
            <v>ก่อนประถม</v>
          </cell>
          <cell r="AF9081" t="str">
            <v>ใช่</v>
          </cell>
        </row>
        <row r="9082">
          <cell r="A9082" t="str">
            <v>สพป</v>
          </cell>
          <cell r="B9082" t="str">
            <v>สพป.ศรีสะเกษ เขต 2</v>
          </cell>
          <cell r="AB9082" t="str">
            <v>อ.1</v>
          </cell>
          <cell r="AC9082" t="str">
            <v>ป.6</v>
          </cell>
          <cell r="AD9082" t="str">
            <v>ก่อนประถม</v>
          </cell>
          <cell r="AF9082" t="str">
            <v>ไม่</v>
          </cell>
        </row>
        <row r="9083">
          <cell r="A9083" t="str">
            <v>สพป</v>
          </cell>
          <cell r="B9083" t="str">
            <v>สพป.ศรีสะเกษ เขต 2</v>
          </cell>
          <cell r="AB9083" t="str">
            <v>อ.2</v>
          </cell>
          <cell r="AC9083" t="str">
            <v>ป.6</v>
          </cell>
          <cell r="AD9083" t="str">
            <v>ก่อนประถม</v>
          </cell>
          <cell r="AF9083" t="str">
            <v>ไม่</v>
          </cell>
        </row>
        <row r="9084">
          <cell r="A9084" t="str">
            <v>สพป</v>
          </cell>
          <cell r="B9084" t="str">
            <v>สพป.ศรีสะเกษ เขต 2</v>
          </cell>
          <cell r="AB9084" t="str">
            <v>อ.2</v>
          </cell>
          <cell r="AC9084" t="str">
            <v>ม.3</v>
          </cell>
          <cell r="AD9084" t="str">
            <v>ก่อนประถม</v>
          </cell>
          <cell r="AF9084" t="str">
            <v>ใช่</v>
          </cell>
        </row>
        <row r="9085">
          <cell r="A9085" t="str">
            <v>สพป</v>
          </cell>
          <cell r="B9085" t="str">
            <v>สพป.ศรีสะเกษ เขต 2</v>
          </cell>
          <cell r="AB9085" t="str">
            <v>อ.1</v>
          </cell>
          <cell r="AC9085" t="str">
            <v>ป.6</v>
          </cell>
          <cell r="AD9085" t="str">
            <v>ก่อนประถม</v>
          </cell>
          <cell r="AF9085" t="str">
            <v>ไม่</v>
          </cell>
        </row>
        <row r="9086">
          <cell r="A9086" t="str">
            <v>สพป</v>
          </cell>
          <cell r="B9086" t="str">
            <v>สพป.ศรีสะเกษ เขต 2</v>
          </cell>
          <cell r="AB9086" t="str">
            <v>อ.2</v>
          </cell>
          <cell r="AC9086" t="str">
            <v>ป.6</v>
          </cell>
          <cell r="AD9086" t="str">
            <v>ก่อนประถม</v>
          </cell>
          <cell r="AF9086" t="str">
            <v>ไม่</v>
          </cell>
        </row>
        <row r="9087">
          <cell r="A9087" t="str">
            <v>สพป</v>
          </cell>
          <cell r="B9087" t="str">
            <v>สพป.ศรีสะเกษ เขต 2</v>
          </cell>
          <cell r="AB9087" t="str">
            <v>อ.1</v>
          </cell>
          <cell r="AC9087" t="str">
            <v>ม.3</v>
          </cell>
          <cell r="AD9087" t="str">
            <v>ก่อนประถม</v>
          </cell>
          <cell r="AF9087" t="str">
            <v>ใช่</v>
          </cell>
        </row>
        <row r="9088">
          <cell r="A9088" t="str">
            <v>สพป</v>
          </cell>
          <cell r="B9088" t="str">
            <v>สพป.ศรีสะเกษ เขต 2</v>
          </cell>
          <cell r="AB9088" t="str">
            <v>อ.2</v>
          </cell>
          <cell r="AC9088" t="str">
            <v>ป.6</v>
          </cell>
          <cell r="AD9088" t="str">
            <v>ก่อนประถม</v>
          </cell>
          <cell r="AF9088" t="str">
            <v>ไม่</v>
          </cell>
        </row>
        <row r="9089">
          <cell r="A9089" t="str">
            <v>สพป</v>
          </cell>
          <cell r="B9089" t="str">
            <v>สพป.ศรีสะเกษ เขต 2</v>
          </cell>
          <cell r="AB9089" t="str">
            <v>อ.2</v>
          </cell>
          <cell r="AC9089" t="str">
            <v>ป.6</v>
          </cell>
          <cell r="AD9089" t="str">
            <v>ก่อนประถม</v>
          </cell>
          <cell r="AF9089" t="str">
            <v>ไม่</v>
          </cell>
        </row>
        <row r="9090">
          <cell r="A9090" t="str">
            <v>สพป</v>
          </cell>
          <cell r="B9090" t="str">
            <v>สพป.ศรีสะเกษ เขต 2</v>
          </cell>
          <cell r="AB9090" t="str">
            <v>อ.2</v>
          </cell>
          <cell r="AC9090" t="str">
            <v>ป.6</v>
          </cell>
          <cell r="AD9090" t="str">
            <v>ก่อนประถม</v>
          </cell>
          <cell r="AF9090" t="str">
            <v>ไม่</v>
          </cell>
        </row>
        <row r="9091">
          <cell r="A9091" t="str">
            <v>สพป</v>
          </cell>
          <cell r="B9091" t="str">
            <v>สพป.ศรีสะเกษ เขต 2</v>
          </cell>
          <cell r="AB9091" t="str">
            <v>อ.2</v>
          </cell>
          <cell r="AC9091" t="str">
            <v>ป.6</v>
          </cell>
          <cell r="AD9091" t="str">
            <v>ก่อนประถม</v>
          </cell>
          <cell r="AF9091" t="str">
            <v>ไม่</v>
          </cell>
        </row>
        <row r="9092">
          <cell r="A9092" t="str">
            <v>สพป</v>
          </cell>
          <cell r="B9092" t="str">
            <v>สพป.ศรีสะเกษ เขต 2</v>
          </cell>
          <cell r="AB9092" t="str">
            <v>อ.2</v>
          </cell>
          <cell r="AC9092" t="str">
            <v>ป.6</v>
          </cell>
          <cell r="AD9092" t="str">
            <v>ก่อนประถม</v>
          </cell>
          <cell r="AF9092" t="str">
            <v>ไม่</v>
          </cell>
        </row>
        <row r="9093">
          <cell r="A9093" t="str">
            <v>สพป</v>
          </cell>
          <cell r="B9093" t="str">
            <v>สพป.ศรีสะเกษ เขต 2</v>
          </cell>
          <cell r="AB9093" t="str">
            <v>อ.2</v>
          </cell>
          <cell r="AC9093" t="str">
            <v>ป.6</v>
          </cell>
          <cell r="AD9093" t="str">
            <v>ก่อนประถม</v>
          </cell>
          <cell r="AF9093" t="str">
            <v>ไม่</v>
          </cell>
        </row>
        <row r="9094">
          <cell r="A9094" t="str">
            <v>สพป</v>
          </cell>
          <cell r="B9094" t="str">
            <v>สพป.ศรีสะเกษ เขต 2</v>
          </cell>
          <cell r="AB9094" t="str">
            <v>อ.1</v>
          </cell>
          <cell r="AC9094" t="str">
            <v>ป.6</v>
          </cell>
          <cell r="AD9094" t="str">
            <v>ก่อนประถม</v>
          </cell>
          <cell r="AF9094" t="str">
            <v>ไม่</v>
          </cell>
        </row>
        <row r="9095">
          <cell r="A9095" t="str">
            <v>สพป</v>
          </cell>
          <cell r="B9095" t="str">
            <v>สพป.ศรีสะเกษ เขต 2</v>
          </cell>
          <cell r="AB9095" t="str">
            <v>อ.2</v>
          </cell>
          <cell r="AC9095" t="str">
            <v>ป.6</v>
          </cell>
          <cell r="AD9095" t="str">
            <v>ก่อนประถม</v>
          </cell>
          <cell r="AF9095" t="str">
            <v>ไม่</v>
          </cell>
        </row>
        <row r="9096">
          <cell r="A9096" t="str">
            <v>สพป</v>
          </cell>
          <cell r="B9096" t="str">
            <v>สพป.ศรีสะเกษ เขต 2</v>
          </cell>
          <cell r="AB9096" t="str">
            <v>อ.2</v>
          </cell>
          <cell r="AC9096" t="str">
            <v>ป.6</v>
          </cell>
          <cell r="AD9096" t="str">
            <v>ก่อนประถม</v>
          </cell>
          <cell r="AF9096" t="str">
            <v>ไม่</v>
          </cell>
        </row>
        <row r="9097">
          <cell r="A9097" t="str">
            <v>สพป</v>
          </cell>
          <cell r="B9097" t="str">
            <v>สพป.ศรีสะเกษ เขต 2</v>
          </cell>
          <cell r="AB9097" t="str">
            <v>อ.2</v>
          </cell>
          <cell r="AC9097" t="str">
            <v>ป.6</v>
          </cell>
          <cell r="AD9097" t="str">
            <v>ก่อนประถม</v>
          </cell>
          <cell r="AF9097" t="str">
            <v>ไม่</v>
          </cell>
        </row>
        <row r="9098">
          <cell r="A9098" t="str">
            <v>สพป</v>
          </cell>
          <cell r="B9098" t="str">
            <v>สพป.ศรีสะเกษ เขต 2</v>
          </cell>
          <cell r="AB9098" t="str">
            <v>อ.2</v>
          </cell>
          <cell r="AC9098" t="str">
            <v>ป.6</v>
          </cell>
          <cell r="AD9098" t="str">
            <v>ก่อนประถม</v>
          </cell>
          <cell r="AF9098" t="str">
            <v>ไม่</v>
          </cell>
        </row>
        <row r="9099">
          <cell r="A9099" t="str">
            <v>สพป</v>
          </cell>
          <cell r="B9099" t="str">
            <v>สพป.ศรีสะเกษ เขต 2</v>
          </cell>
          <cell r="AB9099" t="str">
            <v>อ.1</v>
          </cell>
          <cell r="AC9099" t="str">
            <v>ป.6</v>
          </cell>
          <cell r="AD9099" t="str">
            <v>ก่อนประถม</v>
          </cell>
          <cell r="AF9099" t="str">
            <v>ไม่</v>
          </cell>
        </row>
        <row r="9100">
          <cell r="A9100" t="str">
            <v>สพป</v>
          </cell>
          <cell r="B9100" t="str">
            <v>สพป.ศรีสะเกษ เขต 2</v>
          </cell>
          <cell r="AB9100" t="str">
            <v>อ.2</v>
          </cell>
          <cell r="AC9100" t="str">
            <v>ป.6</v>
          </cell>
          <cell r="AD9100" t="str">
            <v>ก่อนประถม</v>
          </cell>
          <cell r="AF9100" t="str">
            <v>ไม่</v>
          </cell>
        </row>
        <row r="9101">
          <cell r="A9101" t="str">
            <v>สพป</v>
          </cell>
          <cell r="B9101" t="str">
            <v>สพป.ศรีสะเกษ เขต 2</v>
          </cell>
          <cell r="AB9101" t="str">
            <v>อ.2</v>
          </cell>
          <cell r="AC9101" t="str">
            <v>ป.6</v>
          </cell>
          <cell r="AD9101" t="str">
            <v>ก่อนประถม</v>
          </cell>
          <cell r="AF9101" t="str">
            <v>ไม่</v>
          </cell>
        </row>
        <row r="9102">
          <cell r="A9102" t="str">
            <v>สพป</v>
          </cell>
          <cell r="B9102" t="str">
            <v>สพป.ศรีสะเกษ เขต 2</v>
          </cell>
          <cell r="AB9102" t="str">
            <v>อ.1</v>
          </cell>
          <cell r="AC9102" t="str">
            <v>ป.6</v>
          </cell>
          <cell r="AD9102" t="str">
            <v>ก่อนประถม</v>
          </cell>
          <cell r="AF9102" t="str">
            <v>ไม่</v>
          </cell>
        </row>
        <row r="9103">
          <cell r="A9103" t="str">
            <v>สพป</v>
          </cell>
          <cell r="B9103" t="str">
            <v>สพป.ศรีสะเกษ เขต 2</v>
          </cell>
          <cell r="AB9103" t="str">
            <v>อ.1</v>
          </cell>
          <cell r="AC9103" t="str">
            <v>ป.6</v>
          </cell>
          <cell r="AD9103" t="str">
            <v>ก่อนประถม</v>
          </cell>
          <cell r="AF9103" t="str">
            <v>ไม่</v>
          </cell>
        </row>
        <row r="9104">
          <cell r="A9104" t="str">
            <v>สพป</v>
          </cell>
          <cell r="B9104" t="str">
            <v>สพป.ศรีสะเกษ เขต 2</v>
          </cell>
          <cell r="AB9104" t="str">
            <v>อ.1</v>
          </cell>
          <cell r="AC9104" t="str">
            <v>ป.6</v>
          </cell>
          <cell r="AD9104" t="str">
            <v>ก่อนประถม</v>
          </cell>
          <cell r="AF9104" t="str">
            <v>ไม่</v>
          </cell>
        </row>
        <row r="9105">
          <cell r="A9105" t="str">
            <v>สพป</v>
          </cell>
          <cell r="B9105" t="str">
            <v>สพป.ศรีสะเกษ เขต 2</v>
          </cell>
          <cell r="AB9105" t="str">
            <v>อ.1</v>
          </cell>
          <cell r="AC9105" t="str">
            <v>ป.6</v>
          </cell>
          <cell r="AD9105" t="str">
            <v>ก่อนประถม</v>
          </cell>
          <cell r="AF9105" t="str">
            <v>ไม่</v>
          </cell>
        </row>
        <row r="9106">
          <cell r="A9106" t="str">
            <v>สพป</v>
          </cell>
          <cell r="B9106" t="str">
            <v>สพป.ศรีสะเกษ เขต 2</v>
          </cell>
          <cell r="AB9106" t="str">
            <v>อ.2</v>
          </cell>
          <cell r="AC9106" t="str">
            <v>ป.6</v>
          </cell>
          <cell r="AD9106" t="str">
            <v>ก่อนประถม</v>
          </cell>
          <cell r="AF9106" t="str">
            <v>ไม่</v>
          </cell>
        </row>
        <row r="9107">
          <cell r="A9107" t="str">
            <v>สพป</v>
          </cell>
          <cell r="B9107" t="str">
            <v>สพป.ศรีสะเกษ เขต 2</v>
          </cell>
          <cell r="AB9107" t="str">
            <v>อ.2</v>
          </cell>
          <cell r="AC9107" t="str">
            <v>ม.3</v>
          </cell>
          <cell r="AD9107" t="str">
            <v>ก่อนประถม</v>
          </cell>
          <cell r="AF9107" t="str">
            <v>ใช่</v>
          </cell>
        </row>
        <row r="9108">
          <cell r="A9108" t="str">
            <v>สพป</v>
          </cell>
          <cell r="B9108" t="str">
            <v>สพป.ศรีสะเกษ เขต 2</v>
          </cell>
          <cell r="AB9108" t="str">
            <v>อ.2</v>
          </cell>
          <cell r="AC9108" t="str">
            <v>ป.6</v>
          </cell>
          <cell r="AD9108" t="str">
            <v>ก่อนประถม</v>
          </cell>
          <cell r="AF9108" t="str">
            <v>ไม่</v>
          </cell>
        </row>
        <row r="9109">
          <cell r="A9109" t="str">
            <v>สพป</v>
          </cell>
          <cell r="B9109" t="str">
            <v>สพป.ศรีสะเกษ เขต 2</v>
          </cell>
          <cell r="AB9109" t="str">
            <v>อ.2</v>
          </cell>
          <cell r="AC9109" t="str">
            <v>ม.3</v>
          </cell>
          <cell r="AD9109" t="str">
            <v>ก่อนประถม</v>
          </cell>
          <cell r="AF9109" t="str">
            <v>ใช่</v>
          </cell>
        </row>
        <row r="9110">
          <cell r="A9110" t="str">
            <v>สพป</v>
          </cell>
          <cell r="B9110" t="str">
            <v>สพป.ศรีสะเกษ เขต 2</v>
          </cell>
          <cell r="AB9110" t="str">
            <v>อ.1</v>
          </cell>
          <cell r="AC9110" t="str">
            <v>ม.3</v>
          </cell>
          <cell r="AD9110" t="str">
            <v>ก่อนประถม</v>
          </cell>
          <cell r="AF9110" t="str">
            <v>ใช่</v>
          </cell>
        </row>
        <row r="9111">
          <cell r="A9111" t="str">
            <v>สพป</v>
          </cell>
          <cell r="B9111" t="str">
            <v>สพป.ศรีสะเกษ เขต 2</v>
          </cell>
          <cell r="AB9111" t="str">
            <v>อ.2</v>
          </cell>
          <cell r="AC9111" t="str">
            <v>ป.6</v>
          </cell>
          <cell r="AD9111" t="str">
            <v>ก่อนประถม</v>
          </cell>
          <cell r="AF9111" t="str">
            <v>ไม่</v>
          </cell>
        </row>
        <row r="9112">
          <cell r="A9112" t="str">
            <v>สพป</v>
          </cell>
          <cell r="B9112" t="str">
            <v>สพป.ศรีสะเกษ เขต 2</v>
          </cell>
          <cell r="AB9112" t="str">
            <v>อ.2</v>
          </cell>
          <cell r="AC9112" t="str">
            <v>ป.6</v>
          </cell>
          <cell r="AD9112" t="str">
            <v>ก่อนประถม</v>
          </cell>
          <cell r="AF9112" t="str">
            <v>ไม่</v>
          </cell>
        </row>
        <row r="9113">
          <cell r="A9113" t="str">
            <v>สพป</v>
          </cell>
          <cell r="B9113" t="str">
            <v>สพป.ศรีสะเกษ เขต 2</v>
          </cell>
          <cell r="AB9113" t="str">
            <v>อ.2</v>
          </cell>
          <cell r="AC9113" t="str">
            <v>ป.6</v>
          </cell>
          <cell r="AD9113" t="str">
            <v>ก่อนประถม</v>
          </cell>
          <cell r="AF9113" t="str">
            <v>ไม่</v>
          </cell>
        </row>
        <row r="9114">
          <cell r="A9114" t="str">
            <v>สพป</v>
          </cell>
          <cell r="B9114" t="str">
            <v>สพป.ศรีสะเกษ เขต 2</v>
          </cell>
          <cell r="AB9114" t="str">
            <v>อ.1</v>
          </cell>
          <cell r="AC9114" t="str">
            <v>ม.3</v>
          </cell>
          <cell r="AD9114" t="str">
            <v>ก่อนประถม</v>
          </cell>
          <cell r="AF9114" t="str">
            <v>ใช่</v>
          </cell>
        </row>
        <row r="9115">
          <cell r="A9115" t="str">
            <v>สพป</v>
          </cell>
          <cell r="B9115" t="str">
            <v>สพป.ศรีสะเกษ เขต 2</v>
          </cell>
          <cell r="AB9115" t="str">
            <v>อ.2</v>
          </cell>
          <cell r="AC9115" t="str">
            <v>ป.6</v>
          </cell>
          <cell r="AD9115" t="str">
            <v>ก่อนประถม</v>
          </cell>
          <cell r="AF9115" t="str">
            <v>ไม่</v>
          </cell>
        </row>
        <row r="9116">
          <cell r="A9116" t="str">
            <v>สพป</v>
          </cell>
          <cell r="B9116" t="str">
            <v>สพป.ศรีสะเกษ เขต 2</v>
          </cell>
          <cell r="AB9116" t="str">
            <v>อ.2</v>
          </cell>
          <cell r="AC9116" t="str">
            <v>ป.6</v>
          </cell>
          <cell r="AD9116" t="str">
            <v>ก่อนประถม</v>
          </cell>
          <cell r="AF9116" t="str">
            <v>ไม่</v>
          </cell>
        </row>
        <row r="9117">
          <cell r="A9117" t="str">
            <v>สพป</v>
          </cell>
          <cell r="B9117" t="str">
            <v>สพป.ศรีสะเกษ เขต 2</v>
          </cell>
          <cell r="AB9117" t="str">
            <v>อ.1</v>
          </cell>
          <cell r="AC9117" t="str">
            <v>ม.3</v>
          </cell>
          <cell r="AD9117" t="str">
            <v>ก่อนประถม</v>
          </cell>
          <cell r="AF9117" t="str">
            <v>ใช่</v>
          </cell>
        </row>
        <row r="9118">
          <cell r="A9118" t="str">
            <v>สพป</v>
          </cell>
          <cell r="B9118" t="str">
            <v>สพป.ศรีสะเกษ เขต 2</v>
          </cell>
          <cell r="AB9118" t="str">
            <v>อ.2</v>
          </cell>
          <cell r="AC9118" t="str">
            <v>ม.3</v>
          </cell>
          <cell r="AD9118" t="str">
            <v>ก่อนประถม</v>
          </cell>
          <cell r="AF9118" t="str">
            <v>ใช่</v>
          </cell>
        </row>
        <row r="9119">
          <cell r="A9119" t="str">
            <v>สพป</v>
          </cell>
          <cell r="B9119" t="str">
            <v>สพป.ศรีสะเกษ เขต 2</v>
          </cell>
          <cell r="AB9119" t="str">
            <v>อ.2</v>
          </cell>
          <cell r="AC9119" t="str">
            <v>ป.6</v>
          </cell>
          <cell r="AD9119" t="str">
            <v>ก่อนประถม</v>
          </cell>
          <cell r="AF9119" t="str">
            <v>ไม่</v>
          </cell>
        </row>
        <row r="9120">
          <cell r="A9120" t="str">
            <v>สพป</v>
          </cell>
          <cell r="B9120" t="str">
            <v>สพป.ศรีสะเกษ เขต 2</v>
          </cell>
          <cell r="AB9120" t="str">
            <v>อ.1</v>
          </cell>
          <cell r="AC9120" t="str">
            <v>ป.6</v>
          </cell>
          <cell r="AD9120" t="str">
            <v>ก่อนประถม</v>
          </cell>
          <cell r="AF9120" t="str">
            <v>ไม่</v>
          </cell>
        </row>
        <row r="9121">
          <cell r="A9121" t="str">
            <v>สพป</v>
          </cell>
          <cell r="B9121" t="str">
            <v>สพป.ศรีสะเกษ เขต 2</v>
          </cell>
          <cell r="AB9121" t="str">
            <v>อ.2</v>
          </cell>
          <cell r="AC9121" t="str">
            <v>ม.3</v>
          </cell>
          <cell r="AD9121" t="str">
            <v>ก่อนประถม</v>
          </cell>
          <cell r="AF9121" t="str">
            <v>ใช่</v>
          </cell>
        </row>
        <row r="9122">
          <cell r="A9122" t="str">
            <v>สพป</v>
          </cell>
          <cell r="B9122" t="str">
            <v>สพป.ศรีสะเกษ เขต 2</v>
          </cell>
          <cell r="AB9122" t="str">
            <v>อ.2</v>
          </cell>
          <cell r="AC9122" t="str">
            <v>ป.6</v>
          </cell>
          <cell r="AD9122" t="str">
            <v>ก่อนประถม</v>
          </cell>
          <cell r="AF9122" t="str">
            <v>ไม่</v>
          </cell>
        </row>
        <row r="9123">
          <cell r="A9123" t="str">
            <v>สพป</v>
          </cell>
          <cell r="B9123" t="str">
            <v>สพป.ศรีสะเกษ เขต 2</v>
          </cell>
          <cell r="AB9123" t="str">
            <v>อ.2</v>
          </cell>
          <cell r="AC9123" t="str">
            <v>ม.3</v>
          </cell>
          <cell r="AD9123" t="str">
            <v>ก่อนประถม</v>
          </cell>
          <cell r="AF9123" t="str">
            <v>ใช่</v>
          </cell>
        </row>
        <row r="9124">
          <cell r="A9124" t="str">
            <v>สพป</v>
          </cell>
          <cell r="B9124" t="str">
            <v>สพป.ศรีสะเกษ เขต 2</v>
          </cell>
          <cell r="AB9124" t="str">
            <v>อ.2</v>
          </cell>
          <cell r="AC9124" t="str">
            <v>ป.6</v>
          </cell>
          <cell r="AD9124" t="str">
            <v>ก่อนประถม</v>
          </cell>
          <cell r="AF9124" t="str">
            <v>ไม่</v>
          </cell>
        </row>
        <row r="9125">
          <cell r="A9125" t="str">
            <v>สพป</v>
          </cell>
          <cell r="B9125" t="str">
            <v>สพป.ศรีสะเกษ เขต 2</v>
          </cell>
          <cell r="AB9125" t="str">
            <v>อ.2</v>
          </cell>
          <cell r="AC9125" t="str">
            <v>ป.6</v>
          </cell>
          <cell r="AD9125" t="str">
            <v>ก่อนประถม</v>
          </cell>
          <cell r="AF9125" t="str">
            <v>ไม่</v>
          </cell>
        </row>
        <row r="9126">
          <cell r="A9126" t="str">
            <v>สพป</v>
          </cell>
          <cell r="B9126" t="str">
            <v>สพป.ศรีสะเกษ เขต 2</v>
          </cell>
          <cell r="AB9126" t="str">
            <v>อ.2</v>
          </cell>
          <cell r="AC9126" t="str">
            <v>ป.6</v>
          </cell>
          <cell r="AD9126" t="str">
            <v>ก่อนประถม</v>
          </cell>
          <cell r="AF9126" t="str">
            <v>ไม่</v>
          </cell>
        </row>
        <row r="9127">
          <cell r="A9127" t="str">
            <v>สพป</v>
          </cell>
          <cell r="B9127" t="str">
            <v>สพป.ศรีสะเกษ เขต 2</v>
          </cell>
          <cell r="AB9127" t="str">
            <v>อ.2</v>
          </cell>
          <cell r="AC9127" t="str">
            <v>ป.6</v>
          </cell>
          <cell r="AD9127" t="str">
            <v>ก่อนประถม</v>
          </cell>
          <cell r="AF9127" t="str">
            <v>ไม่</v>
          </cell>
        </row>
        <row r="9128">
          <cell r="A9128" t="str">
            <v>สพป</v>
          </cell>
          <cell r="B9128" t="str">
            <v>สพป.ศรีสะเกษ เขต 2</v>
          </cell>
          <cell r="AB9128" t="str">
            <v>อ.1</v>
          </cell>
          <cell r="AC9128" t="str">
            <v>ป.6</v>
          </cell>
          <cell r="AD9128" t="str">
            <v>ก่อนประถม</v>
          </cell>
          <cell r="AF9128" t="str">
            <v>ไม่</v>
          </cell>
        </row>
        <row r="9129">
          <cell r="A9129" t="str">
            <v>สพป</v>
          </cell>
          <cell r="B9129" t="str">
            <v>สพป.ศรีสะเกษ เขต 2</v>
          </cell>
          <cell r="AB9129" t="str">
            <v>อ.1</v>
          </cell>
          <cell r="AC9129" t="str">
            <v>ป.6</v>
          </cell>
          <cell r="AD9129" t="str">
            <v>ก่อนประถม</v>
          </cell>
          <cell r="AF9129" t="str">
            <v>ไม่</v>
          </cell>
        </row>
        <row r="9130">
          <cell r="A9130" t="str">
            <v>สพป</v>
          </cell>
          <cell r="B9130" t="str">
            <v>สพป.ศรีสะเกษ เขต 2</v>
          </cell>
          <cell r="AB9130" t="str">
            <v>อ.2</v>
          </cell>
          <cell r="AC9130" t="str">
            <v>ม.3</v>
          </cell>
          <cell r="AD9130" t="str">
            <v>ก่อนประถม</v>
          </cell>
          <cell r="AF9130" t="str">
            <v>ใช่</v>
          </cell>
        </row>
        <row r="9131">
          <cell r="A9131" t="str">
            <v>สพป</v>
          </cell>
          <cell r="B9131" t="str">
            <v>สพป.ศรีสะเกษ เขต 2</v>
          </cell>
          <cell r="AB9131" t="str">
            <v>อ.2</v>
          </cell>
          <cell r="AC9131" t="str">
            <v>ม.3</v>
          </cell>
          <cell r="AD9131" t="str">
            <v>ก่อนประถม</v>
          </cell>
          <cell r="AF9131" t="str">
            <v>ใช่</v>
          </cell>
        </row>
        <row r="9132">
          <cell r="A9132" t="str">
            <v>สพป</v>
          </cell>
          <cell r="B9132" t="str">
            <v>สพป.ศรีสะเกษ เขต 2</v>
          </cell>
          <cell r="AB9132" t="str">
            <v>อ.2</v>
          </cell>
          <cell r="AC9132" t="str">
            <v>ป.6</v>
          </cell>
          <cell r="AD9132" t="str">
            <v>ก่อนประถม</v>
          </cell>
          <cell r="AF9132" t="str">
            <v>ไม่</v>
          </cell>
        </row>
        <row r="9133">
          <cell r="A9133" t="str">
            <v>สพป</v>
          </cell>
          <cell r="B9133" t="str">
            <v>สพป.ศรีสะเกษ เขต 2</v>
          </cell>
          <cell r="AB9133" t="str">
            <v>อ.2</v>
          </cell>
          <cell r="AC9133" t="str">
            <v>ป.6</v>
          </cell>
          <cell r="AD9133" t="str">
            <v>ก่อนประถม</v>
          </cell>
          <cell r="AF9133" t="str">
            <v>ไม่</v>
          </cell>
        </row>
        <row r="9134">
          <cell r="A9134" t="str">
            <v>สพป</v>
          </cell>
          <cell r="B9134" t="str">
            <v>สพป.ศรีสะเกษ เขต 2</v>
          </cell>
          <cell r="AB9134" t="str">
            <v>อ.2</v>
          </cell>
          <cell r="AC9134" t="str">
            <v>ป.6</v>
          </cell>
          <cell r="AD9134" t="str">
            <v>ก่อนประถม</v>
          </cell>
          <cell r="AF9134" t="str">
            <v>ไม่</v>
          </cell>
        </row>
        <row r="9135">
          <cell r="A9135" t="str">
            <v>สพป</v>
          </cell>
          <cell r="B9135" t="str">
            <v>สพป.ศรีสะเกษ เขต 2</v>
          </cell>
          <cell r="AB9135" t="str">
            <v>อ.2</v>
          </cell>
          <cell r="AC9135" t="str">
            <v>ป.6</v>
          </cell>
          <cell r="AD9135" t="str">
            <v>ก่อนประถม</v>
          </cell>
          <cell r="AF9135" t="str">
            <v>ไม่</v>
          </cell>
        </row>
        <row r="9136">
          <cell r="A9136" t="str">
            <v>สพป</v>
          </cell>
          <cell r="B9136" t="str">
            <v>สพป.ศรีสะเกษ เขต 2</v>
          </cell>
          <cell r="AB9136" t="str">
            <v>อ.2</v>
          </cell>
          <cell r="AC9136" t="str">
            <v>ม.3</v>
          </cell>
          <cell r="AD9136" t="str">
            <v>ก่อนประถม</v>
          </cell>
          <cell r="AF9136" t="str">
            <v>ใช่</v>
          </cell>
        </row>
        <row r="9137">
          <cell r="A9137" t="str">
            <v>สพป</v>
          </cell>
          <cell r="B9137" t="str">
            <v>สพป.ศรีสะเกษ เขต 2</v>
          </cell>
          <cell r="AB9137" t="str">
            <v>อ.2</v>
          </cell>
          <cell r="AC9137" t="str">
            <v>ป.6</v>
          </cell>
          <cell r="AD9137" t="str">
            <v>ก่อนประถม</v>
          </cell>
          <cell r="AF9137" t="str">
            <v>ไม่</v>
          </cell>
        </row>
        <row r="9138">
          <cell r="A9138" t="str">
            <v>สพป</v>
          </cell>
          <cell r="B9138" t="str">
            <v>สพป.ศรีสะเกษ เขต 2</v>
          </cell>
          <cell r="AB9138" t="str">
            <v>อ.2</v>
          </cell>
          <cell r="AC9138" t="str">
            <v>ป.6</v>
          </cell>
          <cell r="AD9138" t="str">
            <v>ก่อนประถม</v>
          </cell>
          <cell r="AF9138" t="str">
            <v>ไม่</v>
          </cell>
        </row>
        <row r="9139">
          <cell r="A9139" t="str">
            <v>สพป</v>
          </cell>
          <cell r="B9139" t="str">
            <v>สพป.ศรีสะเกษ เขต 2</v>
          </cell>
          <cell r="AB9139" t="str">
            <v>อ.2</v>
          </cell>
          <cell r="AC9139" t="str">
            <v>ป.6</v>
          </cell>
          <cell r="AD9139" t="str">
            <v>ก่อนประถม</v>
          </cell>
          <cell r="AF9139" t="str">
            <v>ไม่</v>
          </cell>
        </row>
        <row r="9140">
          <cell r="A9140" t="str">
            <v>สพป</v>
          </cell>
          <cell r="B9140" t="str">
            <v>สพป.ศรีสะเกษ เขต 2</v>
          </cell>
          <cell r="AB9140" t="str">
            <v>อ.2</v>
          </cell>
          <cell r="AC9140" t="str">
            <v>ม.3</v>
          </cell>
          <cell r="AD9140" t="str">
            <v>ก่อนประถม</v>
          </cell>
          <cell r="AF9140" t="str">
            <v>ใช่</v>
          </cell>
        </row>
        <row r="9141">
          <cell r="A9141" t="str">
            <v>สพป</v>
          </cell>
          <cell r="B9141" t="str">
            <v>สพป.ศรีสะเกษ เขต 2</v>
          </cell>
          <cell r="AB9141" t="str">
            <v>อ.1</v>
          </cell>
          <cell r="AC9141" t="str">
            <v>ป.6</v>
          </cell>
          <cell r="AD9141" t="str">
            <v>ก่อนประถม</v>
          </cell>
          <cell r="AF9141" t="str">
            <v>ไม่</v>
          </cell>
        </row>
        <row r="9142">
          <cell r="A9142" t="str">
            <v>สพป</v>
          </cell>
          <cell r="B9142" t="str">
            <v>สพป.ศรีสะเกษ เขต 2</v>
          </cell>
          <cell r="AB9142" t="str">
            <v>อ.2</v>
          </cell>
          <cell r="AC9142" t="str">
            <v>ป.6</v>
          </cell>
          <cell r="AD9142" t="str">
            <v>ก่อนประถม</v>
          </cell>
          <cell r="AF9142" t="str">
            <v>ไม่</v>
          </cell>
        </row>
        <row r="9143">
          <cell r="A9143" t="str">
            <v>สพป</v>
          </cell>
          <cell r="B9143" t="str">
            <v>สพป.ศรีสะเกษ เขต 2</v>
          </cell>
          <cell r="AB9143" t="str">
            <v>อ.2</v>
          </cell>
          <cell r="AC9143" t="str">
            <v>ป.6</v>
          </cell>
          <cell r="AD9143" t="str">
            <v>ก่อนประถม</v>
          </cell>
          <cell r="AF9143" t="str">
            <v>ไม่</v>
          </cell>
        </row>
        <row r="9144">
          <cell r="A9144" t="str">
            <v>สพป</v>
          </cell>
          <cell r="B9144" t="str">
            <v>สพป.ศรีสะเกษ เขต 2</v>
          </cell>
          <cell r="AB9144" t="str">
            <v>อ.1</v>
          </cell>
          <cell r="AC9144" t="str">
            <v>ป.6</v>
          </cell>
          <cell r="AD9144" t="str">
            <v>ก่อนประถม</v>
          </cell>
          <cell r="AF9144" t="str">
            <v>ไม่</v>
          </cell>
        </row>
        <row r="9145">
          <cell r="A9145" t="str">
            <v>สพป</v>
          </cell>
          <cell r="B9145" t="str">
            <v>สพป.ศรีสะเกษ เขต 2</v>
          </cell>
          <cell r="AB9145" t="str">
            <v>อ.2</v>
          </cell>
          <cell r="AC9145" t="str">
            <v>ป.6</v>
          </cell>
          <cell r="AD9145" t="str">
            <v>ก่อนประถม</v>
          </cell>
          <cell r="AF9145" t="str">
            <v>ไม่</v>
          </cell>
        </row>
        <row r="9146">
          <cell r="A9146" t="str">
            <v>สพป</v>
          </cell>
          <cell r="B9146" t="str">
            <v>สพป.ศรีสะเกษ เขต 2</v>
          </cell>
          <cell r="AB9146" t="str">
            <v>อ.2</v>
          </cell>
          <cell r="AC9146" t="str">
            <v>ป.6</v>
          </cell>
          <cell r="AD9146" t="str">
            <v>ก่อนประถม</v>
          </cell>
          <cell r="AF9146" t="str">
            <v>ไม่</v>
          </cell>
        </row>
        <row r="9147">
          <cell r="A9147" t="str">
            <v>สพป</v>
          </cell>
          <cell r="B9147" t="str">
            <v>สพป.ศรีสะเกษ เขต 2</v>
          </cell>
          <cell r="AB9147" t="str">
            <v>อ.2</v>
          </cell>
          <cell r="AC9147" t="str">
            <v>ป.6</v>
          </cell>
          <cell r="AD9147" t="str">
            <v>ก่อนประถม</v>
          </cell>
          <cell r="AF9147" t="str">
            <v>ไม่</v>
          </cell>
        </row>
        <row r="9148">
          <cell r="A9148" t="str">
            <v>สพป</v>
          </cell>
          <cell r="B9148" t="str">
            <v>สพป.ศรีสะเกษ เขต 2</v>
          </cell>
          <cell r="AB9148" t="str">
            <v>อ.1</v>
          </cell>
          <cell r="AC9148" t="str">
            <v>ม.3</v>
          </cell>
          <cell r="AD9148" t="str">
            <v>ก่อนประถม</v>
          </cell>
          <cell r="AF9148" t="str">
            <v>ใช่</v>
          </cell>
        </row>
        <row r="9149">
          <cell r="A9149" t="str">
            <v>สพป</v>
          </cell>
          <cell r="B9149" t="str">
            <v>สพป.ศรีสะเกษ เขต 2</v>
          </cell>
          <cell r="AB9149" t="str">
            <v>อ.2</v>
          </cell>
          <cell r="AC9149" t="str">
            <v>ม.3</v>
          </cell>
          <cell r="AD9149" t="str">
            <v>ก่อนประถม</v>
          </cell>
          <cell r="AF9149" t="str">
            <v>ใช่</v>
          </cell>
        </row>
        <row r="9150">
          <cell r="A9150" t="str">
            <v>สพป</v>
          </cell>
          <cell r="B9150" t="str">
            <v>สพป.ศรีสะเกษ เขต 2</v>
          </cell>
          <cell r="AB9150" t="str">
            <v>อ.2</v>
          </cell>
          <cell r="AC9150" t="str">
            <v>ป.6</v>
          </cell>
          <cell r="AD9150" t="str">
            <v>ก่อนประถม</v>
          </cell>
          <cell r="AF9150" t="str">
            <v>ไม่</v>
          </cell>
        </row>
        <row r="9151">
          <cell r="A9151" t="str">
            <v>สพป</v>
          </cell>
          <cell r="B9151" t="str">
            <v>สพป.ศรีสะเกษ เขต 2</v>
          </cell>
          <cell r="AB9151" t="str">
            <v>อ.2</v>
          </cell>
          <cell r="AC9151" t="str">
            <v>ป.6</v>
          </cell>
          <cell r="AD9151" t="str">
            <v>ก่อนประถม</v>
          </cell>
          <cell r="AF9151" t="str">
            <v>ไม่</v>
          </cell>
        </row>
        <row r="9152">
          <cell r="A9152" t="str">
            <v>สพป</v>
          </cell>
          <cell r="B9152" t="str">
            <v>สพป.ศรีสะเกษ เขต 2</v>
          </cell>
          <cell r="AB9152" t="str">
            <v>อ.2</v>
          </cell>
          <cell r="AC9152" t="str">
            <v>ป.6</v>
          </cell>
          <cell r="AD9152" t="str">
            <v>ก่อนประถม</v>
          </cell>
          <cell r="AF9152" t="str">
            <v>ไม่</v>
          </cell>
        </row>
        <row r="9153">
          <cell r="A9153" t="str">
            <v>สพป</v>
          </cell>
          <cell r="B9153" t="str">
            <v>สพป.ศรีสะเกษ เขต 2</v>
          </cell>
          <cell r="AB9153" t="str">
            <v>อ.2</v>
          </cell>
          <cell r="AC9153" t="str">
            <v>ป.6</v>
          </cell>
          <cell r="AD9153" t="str">
            <v>ก่อนประถม</v>
          </cell>
          <cell r="AF9153" t="str">
            <v>ไม่</v>
          </cell>
        </row>
        <row r="9154">
          <cell r="A9154" t="str">
            <v>สพป</v>
          </cell>
          <cell r="B9154" t="str">
            <v>สพป.ศรีสะเกษ เขต 2</v>
          </cell>
          <cell r="AB9154" t="str">
            <v>อ.1</v>
          </cell>
          <cell r="AC9154" t="str">
            <v>ป.6</v>
          </cell>
          <cell r="AD9154" t="str">
            <v>ก่อนประถม</v>
          </cell>
          <cell r="AF9154" t="str">
            <v>ไม่</v>
          </cell>
        </row>
        <row r="9155">
          <cell r="A9155" t="str">
            <v>สพป</v>
          </cell>
          <cell r="B9155" t="str">
            <v>สพป.ศรีสะเกษ เขต 2</v>
          </cell>
          <cell r="AB9155" t="str">
            <v>อ.1</v>
          </cell>
          <cell r="AC9155" t="str">
            <v>ป.6</v>
          </cell>
          <cell r="AD9155" t="str">
            <v>ก่อนประถม</v>
          </cell>
          <cell r="AF9155" t="str">
            <v>ไม่</v>
          </cell>
        </row>
        <row r="9156">
          <cell r="A9156" t="str">
            <v>สพป</v>
          </cell>
          <cell r="B9156" t="str">
            <v>สพป.ศรีสะเกษ เขต 2</v>
          </cell>
          <cell r="AB9156" t="str">
            <v>อ.2</v>
          </cell>
          <cell r="AC9156" t="str">
            <v>ม.3</v>
          </cell>
          <cell r="AD9156" t="str">
            <v>ก่อนประถม</v>
          </cell>
          <cell r="AF9156" t="str">
            <v>ใช่</v>
          </cell>
        </row>
        <row r="9157">
          <cell r="A9157" t="str">
            <v>สพป</v>
          </cell>
          <cell r="B9157" t="str">
            <v>สพป.ศรีสะเกษ เขต 2</v>
          </cell>
          <cell r="AB9157" t="str">
            <v>อ.2</v>
          </cell>
          <cell r="AC9157" t="str">
            <v>ป.6</v>
          </cell>
          <cell r="AD9157" t="str">
            <v>ก่อนประถม</v>
          </cell>
          <cell r="AF9157" t="str">
            <v>ไม่</v>
          </cell>
        </row>
        <row r="9158">
          <cell r="A9158" t="str">
            <v>สพป</v>
          </cell>
          <cell r="B9158" t="str">
            <v>สพป.ศรีสะเกษ เขต 2</v>
          </cell>
          <cell r="AB9158" t="str">
            <v>อ.2</v>
          </cell>
          <cell r="AC9158" t="str">
            <v>ป.6</v>
          </cell>
          <cell r="AD9158" t="str">
            <v>ก่อนประถม</v>
          </cell>
          <cell r="AF9158" t="str">
            <v>ไม่</v>
          </cell>
        </row>
        <row r="9159">
          <cell r="A9159" t="str">
            <v>สพป</v>
          </cell>
          <cell r="B9159" t="str">
            <v>สพป.ศรีสะเกษ เขต 2</v>
          </cell>
          <cell r="AB9159" t="str">
            <v>อ.2</v>
          </cell>
          <cell r="AC9159" t="str">
            <v>ป.6</v>
          </cell>
          <cell r="AD9159" t="str">
            <v>ก่อนประถม</v>
          </cell>
          <cell r="AF9159" t="str">
            <v>ไม่</v>
          </cell>
        </row>
        <row r="9160">
          <cell r="A9160" t="str">
            <v>สพป</v>
          </cell>
          <cell r="B9160" t="str">
            <v>สพป.ศรีสะเกษ เขต 2</v>
          </cell>
          <cell r="AB9160" t="str">
            <v>อ.2</v>
          </cell>
          <cell r="AC9160" t="str">
            <v>ป.6</v>
          </cell>
          <cell r="AD9160" t="str">
            <v>ก่อนประถม</v>
          </cell>
          <cell r="AF9160" t="str">
            <v>ไม่</v>
          </cell>
        </row>
        <row r="9161">
          <cell r="A9161" t="str">
            <v>สพป</v>
          </cell>
          <cell r="B9161" t="str">
            <v>สพป.ศรีสะเกษ เขต 2</v>
          </cell>
          <cell r="AB9161" t="str">
            <v>อ.2</v>
          </cell>
          <cell r="AC9161" t="str">
            <v>ม.3</v>
          </cell>
          <cell r="AD9161" t="str">
            <v>ก่อนประถม</v>
          </cell>
          <cell r="AF9161" t="str">
            <v>ใช่</v>
          </cell>
        </row>
        <row r="9162">
          <cell r="A9162" t="str">
            <v>สพป</v>
          </cell>
          <cell r="B9162" t="str">
            <v>สพป.ศรีสะเกษ เขต 2</v>
          </cell>
          <cell r="AB9162" t="str">
            <v>อ.2</v>
          </cell>
          <cell r="AC9162" t="str">
            <v>ป.6</v>
          </cell>
          <cell r="AD9162" t="str">
            <v>ก่อนประถม</v>
          </cell>
          <cell r="AF9162" t="str">
            <v>ไม่</v>
          </cell>
        </row>
        <row r="9163">
          <cell r="A9163" t="str">
            <v>สพป</v>
          </cell>
          <cell r="B9163" t="str">
            <v>สพป.ศรีสะเกษ เขต 2</v>
          </cell>
          <cell r="AB9163" t="str">
            <v>อ.2</v>
          </cell>
          <cell r="AC9163" t="str">
            <v>ป.6</v>
          </cell>
          <cell r="AD9163" t="str">
            <v>ก่อนประถม</v>
          </cell>
          <cell r="AF9163" t="str">
            <v>ไม่</v>
          </cell>
        </row>
        <row r="9164">
          <cell r="A9164" t="str">
            <v>สพป</v>
          </cell>
          <cell r="B9164" t="str">
            <v>สพป.ศรีสะเกษ เขต 2</v>
          </cell>
          <cell r="AB9164" t="str">
            <v>อ.2</v>
          </cell>
          <cell r="AC9164" t="str">
            <v>ป.6</v>
          </cell>
          <cell r="AD9164" t="str">
            <v>ก่อนประถม</v>
          </cell>
          <cell r="AF9164" t="str">
            <v>ไม่</v>
          </cell>
        </row>
        <row r="9165">
          <cell r="A9165" t="str">
            <v>สพป</v>
          </cell>
          <cell r="B9165" t="str">
            <v>สพป.ศรีสะเกษ เขต 2</v>
          </cell>
          <cell r="AB9165" t="str">
            <v>อ.2</v>
          </cell>
          <cell r="AC9165" t="str">
            <v>ป.6</v>
          </cell>
          <cell r="AD9165" t="str">
            <v>ก่อนประถม</v>
          </cell>
          <cell r="AF9165" t="str">
            <v>ไม่</v>
          </cell>
        </row>
        <row r="9166">
          <cell r="A9166" t="str">
            <v>สพป</v>
          </cell>
          <cell r="B9166" t="str">
            <v>สพป.ศรีสะเกษ เขต 2</v>
          </cell>
          <cell r="AB9166" t="str">
            <v>อ.2</v>
          </cell>
          <cell r="AC9166" t="str">
            <v>ป.6</v>
          </cell>
          <cell r="AD9166" t="str">
            <v>ก่อนประถม</v>
          </cell>
          <cell r="AF9166" t="str">
            <v>ไม่</v>
          </cell>
        </row>
        <row r="9167">
          <cell r="A9167" t="str">
            <v>สพป</v>
          </cell>
          <cell r="B9167" t="str">
            <v>สพป.ศรีสะเกษ เขต 2</v>
          </cell>
          <cell r="AB9167" t="str">
            <v>อ.2</v>
          </cell>
          <cell r="AC9167" t="str">
            <v>ม.3</v>
          </cell>
          <cell r="AD9167" t="str">
            <v>ก่อนประถม</v>
          </cell>
          <cell r="AF9167" t="str">
            <v>ใช่</v>
          </cell>
        </row>
        <row r="9168">
          <cell r="A9168" t="str">
            <v>สพป</v>
          </cell>
          <cell r="B9168" t="str">
            <v>สพป.ศรีสะเกษ เขต 2</v>
          </cell>
          <cell r="AB9168" t="str">
            <v>อ.2</v>
          </cell>
          <cell r="AC9168" t="str">
            <v>ป.6</v>
          </cell>
          <cell r="AD9168" t="str">
            <v>ก่อนประถม</v>
          </cell>
          <cell r="AF9168" t="str">
            <v>ไม่</v>
          </cell>
        </row>
        <row r="9169">
          <cell r="A9169" t="str">
            <v>สพป</v>
          </cell>
          <cell r="B9169" t="str">
            <v>สพป.ศรีสะเกษ เขต 2</v>
          </cell>
          <cell r="AB9169" t="str">
            <v>อ.1</v>
          </cell>
          <cell r="AC9169" t="str">
            <v>ป.6</v>
          </cell>
          <cell r="AD9169" t="str">
            <v>ก่อนประถม</v>
          </cell>
          <cell r="AF9169" t="str">
            <v>ไม่</v>
          </cell>
        </row>
        <row r="9170">
          <cell r="A9170" t="str">
            <v>สพป</v>
          </cell>
          <cell r="B9170" t="str">
            <v>สพป.ศรีสะเกษ เขต 2</v>
          </cell>
          <cell r="AB9170" t="str">
            <v>อ.2</v>
          </cell>
          <cell r="AC9170" t="str">
            <v>ป.6</v>
          </cell>
          <cell r="AD9170" t="str">
            <v>ก่อนประถม</v>
          </cell>
          <cell r="AF9170" t="str">
            <v>ไม่</v>
          </cell>
        </row>
        <row r="9171">
          <cell r="A9171" t="str">
            <v>สพป</v>
          </cell>
          <cell r="B9171" t="str">
            <v>สพป.ศรีสะเกษ เขต 2</v>
          </cell>
          <cell r="AB9171" t="str">
            <v>อ.2</v>
          </cell>
          <cell r="AC9171" t="str">
            <v>ป.6</v>
          </cell>
          <cell r="AD9171" t="str">
            <v>ก่อนประถม</v>
          </cell>
          <cell r="AF9171" t="str">
            <v>ไม่</v>
          </cell>
        </row>
        <row r="9172">
          <cell r="A9172" t="str">
            <v>สพป</v>
          </cell>
          <cell r="B9172" t="str">
            <v>สพป.ศรีสะเกษ เขต 2</v>
          </cell>
          <cell r="AB9172" t="str">
            <v>อ.2</v>
          </cell>
          <cell r="AC9172" t="str">
            <v>ป.6</v>
          </cell>
          <cell r="AD9172" t="str">
            <v>ก่อนประถม</v>
          </cell>
          <cell r="AF9172" t="str">
            <v>ไม่</v>
          </cell>
        </row>
        <row r="9173">
          <cell r="A9173" t="str">
            <v>สพป</v>
          </cell>
          <cell r="B9173" t="str">
            <v>สพป.ศรีสะเกษ เขต 2</v>
          </cell>
          <cell r="AB9173" t="str">
            <v>อ.2</v>
          </cell>
          <cell r="AC9173" t="str">
            <v>ป.6</v>
          </cell>
          <cell r="AD9173" t="str">
            <v>ก่อนประถม</v>
          </cell>
          <cell r="AF9173" t="str">
            <v>ไม่</v>
          </cell>
        </row>
        <row r="9174">
          <cell r="A9174" t="str">
            <v>สพป</v>
          </cell>
          <cell r="B9174" t="str">
            <v>สพป.ศรีสะเกษ เขต 2</v>
          </cell>
          <cell r="AB9174" t="str">
            <v>อ.2</v>
          </cell>
          <cell r="AC9174" t="str">
            <v>ป.6</v>
          </cell>
          <cell r="AD9174" t="str">
            <v>ก่อนประถม</v>
          </cell>
          <cell r="AF9174" t="str">
            <v>ไม่</v>
          </cell>
        </row>
        <row r="9175">
          <cell r="A9175" t="str">
            <v>สพป</v>
          </cell>
          <cell r="B9175" t="str">
            <v>สพป.ศรีสะเกษ เขต 2</v>
          </cell>
          <cell r="AB9175" t="str">
            <v>อ.1</v>
          </cell>
          <cell r="AC9175" t="str">
            <v>ป.6</v>
          </cell>
          <cell r="AD9175" t="str">
            <v>ก่อนประถม</v>
          </cell>
          <cell r="AF9175" t="str">
            <v>ไม่</v>
          </cell>
        </row>
        <row r="9176">
          <cell r="A9176" t="str">
            <v>สพป</v>
          </cell>
          <cell r="B9176" t="str">
            <v>สพป.ศรีสะเกษ เขต 2</v>
          </cell>
          <cell r="AB9176" t="str">
            <v>อ.2</v>
          </cell>
          <cell r="AC9176" t="str">
            <v>ป.6</v>
          </cell>
          <cell r="AD9176" t="str">
            <v>ก่อนประถม</v>
          </cell>
          <cell r="AF9176" t="str">
            <v>ไม่</v>
          </cell>
        </row>
        <row r="9177">
          <cell r="A9177" t="str">
            <v>สพป</v>
          </cell>
          <cell r="B9177" t="str">
            <v>สพป.ศรีสะเกษ เขต 2</v>
          </cell>
          <cell r="AB9177" t="str">
            <v>อ.2</v>
          </cell>
          <cell r="AC9177" t="str">
            <v>ม.3</v>
          </cell>
          <cell r="AD9177" t="str">
            <v>ก่อนประถม</v>
          </cell>
          <cell r="AF9177" t="str">
            <v>ใช่</v>
          </cell>
        </row>
        <row r="9178">
          <cell r="A9178" t="str">
            <v>สพป</v>
          </cell>
          <cell r="B9178" t="str">
            <v>สพป.ศรีสะเกษ เขต 2</v>
          </cell>
          <cell r="AB9178" t="str">
            <v>อ.2</v>
          </cell>
          <cell r="AC9178" t="str">
            <v>ม.3</v>
          </cell>
          <cell r="AD9178" t="str">
            <v>ก่อนประถม</v>
          </cell>
          <cell r="AF9178" t="str">
            <v>ใช่</v>
          </cell>
        </row>
        <row r="9179">
          <cell r="A9179" t="str">
            <v>สพป</v>
          </cell>
          <cell r="B9179" t="str">
            <v>สพป.ศรีสะเกษ เขต 2</v>
          </cell>
          <cell r="AB9179" t="str">
            <v>อ.2</v>
          </cell>
          <cell r="AC9179" t="str">
            <v>ป.6</v>
          </cell>
          <cell r="AD9179" t="str">
            <v>ก่อนประถม</v>
          </cell>
          <cell r="AF9179" t="str">
            <v>ไม่</v>
          </cell>
        </row>
        <row r="9180">
          <cell r="A9180" t="str">
            <v>สพป</v>
          </cell>
          <cell r="B9180" t="str">
            <v>สพป.ศรีสะเกษ เขต 2</v>
          </cell>
          <cell r="AB9180" t="str">
            <v>อ.1</v>
          </cell>
          <cell r="AC9180" t="str">
            <v>ป.6</v>
          </cell>
          <cell r="AD9180" t="str">
            <v>ก่อนประถม</v>
          </cell>
          <cell r="AF9180" t="str">
            <v>ไม่</v>
          </cell>
        </row>
        <row r="9181">
          <cell r="A9181" t="str">
            <v>สพป</v>
          </cell>
          <cell r="B9181" t="str">
            <v>สพป.ศรีสะเกษ เขต 2</v>
          </cell>
          <cell r="AB9181" t="str">
            <v>อ.2</v>
          </cell>
          <cell r="AC9181" t="str">
            <v>ม.3</v>
          </cell>
          <cell r="AD9181" t="str">
            <v>ก่อนประถม</v>
          </cell>
          <cell r="AF9181" t="str">
            <v>ใช่</v>
          </cell>
        </row>
        <row r="9182">
          <cell r="A9182" t="str">
            <v>สพป</v>
          </cell>
          <cell r="B9182" t="str">
            <v>สพป.ศรีสะเกษ เขต 2</v>
          </cell>
          <cell r="AB9182" t="str">
            <v>อ.2</v>
          </cell>
          <cell r="AC9182" t="str">
            <v>ป.6</v>
          </cell>
          <cell r="AD9182" t="str">
            <v>ก่อนประถม</v>
          </cell>
          <cell r="AF9182" t="str">
            <v>ไม่</v>
          </cell>
        </row>
        <row r="9183">
          <cell r="A9183" t="str">
            <v>สพป</v>
          </cell>
          <cell r="B9183" t="str">
            <v>สพป.ศรีสะเกษ เขต 2</v>
          </cell>
          <cell r="AB9183" t="str">
            <v>อ.1</v>
          </cell>
          <cell r="AC9183" t="str">
            <v>ป.6</v>
          </cell>
          <cell r="AD9183" t="str">
            <v>ก่อนประถม</v>
          </cell>
          <cell r="AF9183" t="str">
            <v>ไม่</v>
          </cell>
        </row>
        <row r="9184">
          <cell r="A9184" t="str">
            <v>สพป</v>
          </cell>
          <cell r="B9184" t="str">
            <v>สพป.ศรีสะเกษ เขต 2</v>
          </cell>
          <cell r="AB9184" t="str">
            <v>อ.2</v>
          </cell>
          <cell r="AC9184" t="str">
            <v>ป.6</v>
          </cell>
          <cell r="AD9184" t="str">
            <v>ก่อนประถม</v>
          </cell>
          <cell r="AF9184" t="str">
            <v>ไม่</v>
          </cell>
        </row>
        <row r="9185">
          <cell r="A9185" t="str">
            <v>สพป</v>
          </cell>
          <cell r="B9185" t="str">
            <v>สพป.ศรีสะเกษ เขต 2</v>
          </cell>
          <cell r="AB9185" t="str">
            <v>อ.2</v>
          </cell>
          <cell r="AC9185" t="str">
            <v>ป.6</v>
          </cell>
          <cell r="AD9185" t="str">
            <v>ก่อนประถม</v>
          </cell>
          <cell r="AF9185" t="str">
            <v>ไม่</v>
          </cell>
        </row>
        <row r="9186">
          <cell r="A9186" t="str">
            <v>สพป</v>
          </cell>
          <cell r="B9186" t="str">
            <v>สพป.ศรีสะเกษ เขต 2</v>
          </cell>
          <cell r="AB9186" t="str">
            <v>อ.2</v>
          </cell>
          <cell r="AC9186" t="str">
            <v>ม.3</v>
          </cell>
          <cell r="AD9186" t="str">
            <v>ก่อนประถม</v>
          </cell>
          <cell r="AF9186" t="str">
            <v>ใช่</v>
          </cell>
        </row>
        <row r="9187">
          <cell r="A9187" t="str">
            <v>สพป</v>
          </cell>
          <cell r="B9187" t="str">
            <v>สพป.ศรีสะเกษ เขต 2</v>
          </cell>
          <cell r="AB9187" t="str">
            <v>อ.2</v>
          </cell>
          <cell r="AC9187" t="str">
            <v>ม.3</v>
          </cell>
          <cell r="AD9187" t="str">
            <v>ก่อนประถม</v>
          </cell>
          <cell r="AF9187" t="str">
            <v>ใช่</v>
          </cell>
        </row>
        <row r="9188">
          <cell r="A9188" t="str">
            <v>สพป</v>
          </cell>
          <cell r="B9188" t="str">
            <v>สพป.ศรีสะเกษ เขต 2</v>
          </cell>
          <cell r="AB9188" t="str">
            <v>อ.2</v>
          </cell>
          <cell r="AC9188" t="str">
            <v>ป.6</v>
          </cell>
          <cell r="AD9188" t="str">
            <v>ก่อนประถม</v>
          </cell>
          <cell r="AF9188" t="str">
            <v>ไม่</v>
          </cell>
        </row>
        <row r="9189">
          <cell r="A9189" t="str">
            <v>สพป</v>
          </cell>
          <cell r="B9189" t="str">
            <v>สพป.ศรีสะเกษ เขต 2</v>
          </cell>
          <cell r="AB9189" t="str">
            <v>อ.2</v>
          </cell>
          <cell r="AC9189" t="str">
            <v>ป.6</v>
          </cell>
          <cell r="AD9189" t="str">
            <v>ก่อนประถม</v>
          </cell>
          <cell r="AF9189" t="str">
            <v>ไม่</v>
          </cell>
        </row>
        <row r="9190">
          <cell r="A9190" t="str">
            <v>สพป</v>
          </cell>
          <cell r="B9190" t="str">
            <v>สพป.ศรีสะเกษ เขต 2</v>
          </cell>
          <cell r="AB9190" t="str">
            <v>อ.1</v>
          </cell>
          <cell r="AC9190" t="str">
            <v>ป.6</v>
          </cell>
          <cell r="AD9190" t="str">
            <v>ก่อนประถม</v>
          </cell>
          <cell r="AF9190" t="str">
            <v>ไม่</v>
          </cell>
        </row>
        <row r="9191">
          <cell r="A9191" t="str">
            <v>สพป</v>
          </cell>
          <cell r="B9191" t="str">
            <v>สพป.ศรีสะเกษ เขต 2</v>
          </cell>
          <cell r="AB9191" t="str">
            <v>อ.2</v>
          </cell>
          <cell r="AC9191" t="str">
            <v>ป.6</v>
          </cell>
          <cell r="AD9191" t="str">
            <v>ก่อนประถม</v>
          </cell>
          <cell r="AF9191" t="str">
            <v>ไม่</v>
          </cell>
        </row>
        <row r="9192">
          <cell r="A9192" t="str">
            <v>สพป</v>
          </cell>
          <cell r="B9192" t="str">
            <v>สพป.ศรีสะเกษ เขต 2</v>
          </cell>
          <cell r="AB9192" t="str">
            <v>อ.2</v>
          </cell>
          <cell r="AC9192" t="str">
            <v>ป.6</v>
          </cell>
          <cell r="AD9192" t="str">
            <v>ก่อนประถม</v>
          </cell>
          <cell r="AF9192" t="str">
            <v>ไม่</v>
          </cell>
        </row>
        <row r="9193">
          <cell r="A9193" t="str">
            <v>สพป</v>
          </cell>
          <cell r="B9193" t="str">
            <v>สพป.ศรีสะเกษ เขต 2</v>
          </cell>
          <cell r="AB9193" t="str">
            <v>อ.2</v>
          </cell>
          <cell r="AC9193" t="str">
            <v>ป.6</v>
          </cell>
          <cell r="AD9193" t="str">
            <v>ก่อนประถม</v>
          </cell>
          <cell r="AF9193" t="str">
            <v>ไม่</v>
          </cell>
        </row>
        <row r="9194">
          <cell r="A9194" t="str">
            <v>สพป</v>
          </cell>
          <cell r="B9194" t="str">
            <v>สพป.ศรีสะเกษ เขต 2</v>
          </cell>
          <cell r="AB9194" t="str">
            <v>อ.2</v>
          </cell>
          <cell r="AC9194" t="str">
            <v>ม.3</v>
          </cell>
          <cell r="AD9194" t="str">
            <v>ก่อนประถม</v>
          </cell>
          <cell r="AF9194" t="str">
            <v>ใช่</v>
          </cell>
        </row>
        <row r="9195">
          <cell r="A9195" t="str">
            <v>สพป</v>
          </cell>
          <cell r="B9195" t="str">
            <v>สพป.ศรีสะเกษ เขต 2</v>
          </cell>
          <cell r="AB9195" t="str">
            <v>อ.2</v>
          </cell>
          <cell r="AC9195" t="str">
            <v>ป.6</v>
          </cell>
          <cell r="AD9195" t="str">
            <v>ก่อนประถม</v>
          </cell>
          <cell r="AF9195" t="str">
            <v>ไม่</v>
          </cell>
        </row>
        <row r="9196">
          <cell r="A9196" t="str">
            <v>สพป</v>
          </cell>
          <cell r="B9196" t="str">
            <v>สพป.ศรีสะเกษ เขต 2</v>
          </cell>
          <cell r="AB9196" t="str">
            <v>อ.2</v>
          </cell>
          <cell r="AC9196" t="str">
            <v>ป.6</v>
          </cell>
          <cell r="AD9196" t="str">
            <v>ก่อนประถม</v>
          </cell>
          <cell r="AF9196" t="str">
            <v>ไม่</v>
          </cell>
        </row>
        <row r="9197">
          <cell r="A9197" t="str">
            <v>สพป</v>
          </cell>
          <cell r="B9197" t="str">
            <v>สพป.ศรีสะเกษ เขต 2</v>
          </cell>
          <cell r="AB9197" t="str">
            <v>อ.2</v>
          </cell>
          <cell r="AC9197" t="str">
            <v>ป.6</v>
          </cell>
          <cell r="AD9197" t="str">
            <v>ก่อนประถม</v>
          </cell>
          <cell r="AF9197" t="str">
            <v>ไม่</v>
          </cell>
        </row>
        <row r="9198">
          <cell r="A9198" t="str">
            <v>สพป</v>
          </cell>
          <cell r="B9198" t="str">
            <v>สพป.ศรีสะเกษ เขต 2</v>
          </cell>
          <cell r="AB9198" t="str">
            <v>อ.2</v>
          </cell>
          <cell r="AC9198" t="str">
            <v>ม.3</v>
          </cell>
          <cell r="AD9198" t="str">
            <v>ก่อนประถม</v>
          </cell>
          <cell r="AF9198" t="str">
            <v>ใช่</v>
          </cell>
        </row>
        <row r="9199">
          <cell r="A9199" t="str">
            <v>สพป</v>
          </cell>
          <cell r="B9199" t="str">
            <v>สพป.ศรีสะเกษ เขต 2</v>
          </cell>
          <cell r="AB9199" t="str">
            <v>อ.2</v>
          </cell>
          <cell r="AC9199" t="str">
            <v>ป.6</v>
          </cell>
          <cell r="AD9199" t="str">
            <v>ก่อนประถม</v>
          </cell>
          <cell r="AF9199" t="str">
            <v>ไม่</v>
          </cell>
        </row>
        <row r="9200">
          <cell r="A9200" t="str">
            <v>สพป</v>
          </cell>
          <cell r="B9200" t="str">
            <v>สพป.ศรีสะเกษ เขต 2</v>
          </cell>
          <cell r="AB9200" t="str">
            <v>อ.2</v>
          </cell>
          <cell r="AC9200" t="str">
            <v>ม.3</v>
          </cell>
          <cell r="AD9200" t="str">
            <v>ก่อนประถม</v>
          </cell>
          <cell r="AF9200" t="str">
            <v>ใช่</v>
          </cell>
        </row>
        <row r="9201">
          <cell r="A9201" t="str">
            <v>สพป</v>
          </cell>
          <cell r="B9201" t="str">
            <v>สพป.ศรีสะเกษ เขต 2</v>
          </cell>
          <cell r="AB9201" t="str">
            <v>อ.2</v>
          </cell>
          <cell r="AC9201" t="str">
            <v>ป.6</v>
          </cell>
          <cell r="AD9201" t="str">
            <v>ก่อนประถม</v>
          </cell>
          <cell r="AF9201" t="str">
            <v>ไม่</v>
          </cell>
        </row>
        <row r="9202">
          <cell r="A9202" t="str">
            <v>สพป</v>
          </cell>
          <cell r="B9202" t="str">
            <v>สพป.ศรีสะเกษ เขต 2</v>
          </cell>
          <cell r="AB9202" t="str">
            <v>อ.2</v>
          </cell>
          <cell r="AC9202" t="str">
            <v>ป.6</v>
          </cell>
          <cell r="AD9202" t="str">
            <v>ก่อนประถม</v>
          </cell>
          <cell r="AF9202" t="str">
            <v>ไม่</v>
          </cell>
        </row>
        <row r="9203">
          <cell r="A9203" t="str">
            <v>สพป</v>
          </cell>
          <cell r="B9203" t="str">
            <v>สพป.ศรีสะเกษ เขต 2</v>
          </cell>
          <cell r="AB9203" t="str">
            <v>อ.1</v>
          </cell>
          <cell r="AC9203" t="str">
            <v>ป.6</v>
          </cell>
          <cell r="AD9203" t="str">
            <v>ก่อนประถม</v>
          </cell>
          <cell r="AF9203" t="str">
            <v>ไม่</v>
          </cell>
        </row>
        <row r="9204">
          <cell r="A9204" t="str">
            <v>สพป</v>
          </cell>
          <cell r="B9204" t="str">
            <v>สพป.ศรีสะเกษ เขต 3</v>
          </cell>
          <cell r="AB9204" t="str">
            <v>อ.2</v>
          </cell>
          <cell r="AC9204" t="str">
            <v>ป.6</v>
          </cell>
          <cell r="AD9204" t="str">
            <v>ก่อนประถม</v>
          </cell>
          <cell r="AF9204" t="str">
            <v>ไม่</v>
          </cell>
        </row>
        <row r="9205">
          <cell r="A9205" t="str">
            <v>สพป</v>
          </cell>
          <cell r="B9205" t="str">
            <v>สพป.ศรีสะเกษ เขต 3</v>
          </cell>
          <cell r="AB9205" t="str">
            <v>อ.2</v>
          </cell>
          <cell r="AC9205" t="str">
            <v>ม.3</v>
          </cell>
          <cell r="AD9205" t="str">
            <v>ก่อนประถม</v>
          </cell>
          <cell r="AF9205" t="str">
            <v>ใช่</v>
          </cell>
        </row>
        <row r="9206">
          <cell r="A9206" t="str">
            <v>สพป</v>
          </cell>
          <cell r="B9206" t="str">
            <v>สพป.ศรีสะเกษ เขต 3</v>
          </cell>
          <cell r="AB9206" t="str">
            <v>อ.2</v>
          </cell>
          <cell r="AC9206" t="str">
            <v>ม.3</v>
          </cell>
          <cell r="AD9206" t="str">
            <v>ก่อนประถม</v>
          </cell>
          <cell r="AF9206" t="str">
            <v>ใช่</v>
          </cell>
        </row>
        <row r="9207">
          <cell r="A9207" t="str">
            <v>สพป</v>
          </cell>
          <cell r="B9207" t="str">
            <v>สพป.ศรีสะเกษ เขต 3</v>
          </cell>
          <cell r="AB9207" t="str">
            <v>อ.2</v>
          </cell>
          <cell r="AC9207" t="str">
            <v>ม.6</v>
          </cell>
          <cell r="AD9207" t="str">
            <v>ก่อนประถม</v>
          </cell>
          <cell r="AF9207" t="str">
            <v>ใช่</v>
          </cell>
        </row>
        <row r="9208">
          <cell r="A9208" t="str">
            <v>สพป</v>
          </cell>
          <cell r="B9208" t="str">
            <v>สพป.ศรีสะเกษ เขต 3</v>
          </cell>
          <cell r="AB9208" t="str">
            <v>อ.2</v>
          </cell>
          <cell r="AC9208" t="str">
            <v>ม.3</v>
          </cell>
          <cell r="AD9208" t="str">
            <v>ก่อนประถม</v>
          </cell>
          <cell r="AF9208" t="str">
            <v>ใช่</v>
          </cell>
        </row>
        <row r="9209">
          <cell r="A9209" t="str">
            <v>สพป</v>
          </cell>
          <cell r="B9209" t="str">
            <v>สพป.ศรีสะเกษ เขต 3</v>
          </cell>
          <cell r="AB9209" t="str">
            <v>อ.2</v>
          </cell>
          <cell r="AC9209" t="str">
            <v>ม.3</v>
          </cell>
          <cell r="AD9209" t="str">
            <v>ก่อนประถม</v>
          </cell>
          <cell r="AF9209" t="str">
            <v>ใช่</v>
          </cell>
        </row>
        <row r="9210">
          <cell r="A9210" t="str">
            <v>สพป</v>
          </cell>
          <cell r="B9210" t="str">
            <v>สพป.ศรีสะเกษ เขต 3</v>
          </cell>
          <cell r="AB9210" t="str">
            <v>อ.2</v>
          </cell>
          <cell r="AC9210" t="str">
            <v>ป.6</v>
          </cell>
          <cell r="AD9210" t="str">
            <v>ก่อนประถม</v>
          </cell>
          <cell r="AF9210" t="str">
            <v>ไม่</v>
          </cell>
        </row>
        <row r="9211">
          <cell r="A9211" t="str">
            <v>สพป</v>
          </cell>
          <cell r="B9211" t="str">
            <v>สพป.ศรีสะเกษ เขต 3</v>
          </cell>
          <cell r="AB9211" t="str">
            <v>อ.2</v>
          </cell>
          <cell r="AC9211" t="str">
            <v>ป.6</v>
          </cell>
          <cell r="AD9211" t="str">
            <v>ก่อนประถม</v>
          </cell>
          <cell r="AF9211" t="str">
            <v>ไม่</v>
          </cell>
        </row>
        <row r="9212">
          <cell r="A9212" t="str">
            <v>สพป</v>
          </cell>
          <cell r="B9212" t="str">
            <v>สพป.ศรีสะเกษ เขต 3</v>
          </cell>
          <cell r="AB9212" t="str">
            <v>อ.2</v>
          </cell>
          <cell r="AC9212" t="str">
            <v>ม.3</v>
          </cell>
          <cell r="AD9212" t="str">
            <v>ก่อนประถม</v>
          </cell>
          <cell r="AF9212" t="str">
            <v>ใช่</v>
          </cell>
        </row>
        <row r="9213">
          <cell r="A9213" t="str">
            <v>สพป</v>
          </cell>
          <cell r="B9213" t="str">
            <v>สพป.ศรีสะเกษ เขต 3</v>
          </cell>
          <cell r="AB9213" t="str">
            <v>อ.2</v>
          </cell>
          <cell r="AC9213" t="str">
            <v>ป.6</v>
          </cell>
          <cell r="AD9213" t="str">
            <v>ก่อนประถม</v>
          </cell>
          <cell r="AF9213" t="str">
            <v>ไม่</v>
          </cell>
        </row>
        <row r="9214">
          <cell r="A9214" t="str">
            <v>สพป</v>
          </cell>
          <cell r="B9214" t="str">
            <v>สพป.ศรีสะเกษ เขต 3</v>
          </cell>
          <cell r="AB9214" t="str">
            <v>อ.1</v>
          </cell>
          <cell r="AC9214" t="str">
            <v>ป.6</v>
          </cell>
          <cell r="AD9214" t="str">
            <v>ก่อนประถม</v>
          </cell>
          <cell r="AF9214" t="str">
            <v>ไม่</v>
          </cell>
        </row>
        <row r="9215">
          <cell r="A9215" t="str">
            <v>สพป</v>
          </cell>
          <cell r="B9215" t="str">
            <v>สพป.ศรีสะเกษ เขต 3</v>
          </cell>
          <cell r="AB9215" t="str">
            <v>อ.1</v>
          </cell>
          <cell r="AC9215" t="str">
            <v>ม.3</v>
          </cell>
          <cell r="AD9215" t="str">
            <v>ก่อนประถม</v>
          </cell>
          <cell r="AF9215" t="str">
            <v>ใช่</v>
          </cell>
        </row>
        <row r="9216">
          <cell r="A9216" t="str">
            <v>สพป</v>
          </cell>
          <cell r="B9216" t="str">
            <v>สพป.ศรีสะเกษ เขต 3</v>
          </cell>
          <cell r="AB9216" t="str">
            <v>อ.2</v>
          </cell>
          <cell r="AC9216" t="str">
            <v>ม.3</v>
          </cell>
          <cell r="AD9216" t="str">
            <v>ก่อนประถม</v>
          </cell>
          <cell r="AF9216" t="str">
            <v>ใช่</v>
          </cell>
        </row>
        <row r="9217">
          <cell r="A9217" t="str">
            <v>สพป</v>
          </cell>
          <cell r="B9217" t="str">
            <v>สพป.ศรีสะเกษ เขต 3</v>
          </cell>
          <cell r="AB9217" t="str">
            <v>อ.2</v>
          </cell>
          <cell r="AC9217" t="str">
            <v>ม.3</v>
          </cell>
          <cell r="AD9217" t="str">
            <v>ก่อนประถม</v>
          </cell>
          <cell r="AF9217" t="str">
            <v>ใช่</v>
          </cell>
        </row>
        <row r="9218">
          <cell r="A9218" t="str">
            <v>สพป</v>
          </cell>
          <cell r="B9218" t="str">
            <v>สพป.ศรีสะเกษ เขต 3</v>
          </cell>
          <cell r="AB9218" t="str">
            <v>อ.2</v>
          </cell>
          <cell r="AC9218" t="str">
            <v>ม.3</v>
          </cell>
          <cell r="AD9218" t="str">
            <v>ก่อนประถม</v>
          </cell>
          <cell r="AF9218" t="str">
            <v>ใช่</v>
          </cell>
        </row>
        <row r="9219">
          <cell r="A9219" t="str">
            <v>สพป</v>
          </cell>
          <cell r="B9219" t="str">
            <v>สพป.ศรีสะเกษ เขต 3</v>
          </cell>
          <cell r="AB9219" t="str">
            <v>อ.2</v>
          </cell>
          <cell r="AC9219" t="str">
            <v>ป.6</v>
          </cell>
          <cell r="AD9219" t="str">
            <v>ก่อนประถม</v>
          </cell>
          <cell r="AF9219" t="str">
            <v>ไม่</v>
          </cell>
        </row>
        <row r="9220">
          <cell r="A9220" t="str">
            <v>สพป</v>
          </cell>
          <cell r="B9220" t="str">
            <v>สพป.ศรีสะเกษ เขต 3</v>
          </cell>
          <cell r="AB9220" t="str">
            <v>อ.2</v>
          </cell>
          <cell r="AC9220" t="str">
            <v>ป.6</v>
          </cell>
          <cell r="AD9220" t="str">
            <v>ก่อนประถม</v>
          </cell>
          <cell r="AF9220" t="str">
            <v>ไม่</v>
          </cell>
        </row>
        <row r="9221">
          <cell r="A9221" t="str">
            <v>สพป</v>
          </cell>
          <cell r="B9221" t="str">
            <v>สพป.ศรีสะเกษ เขต 3</v>
          </cell>
          <cell r="AB9221" t="str">
            <v>อ.2</v>
          </cell>
          <cell r="AC9221" t="str">
            <v>ป.6</v>
          </cell>
          <cell r="AD9221" t="str">
            <v>ก่อนประถม</v>
          </cell>
          <cell r="AF9221" t="str">
            <v>ไม่</v>
          </cell>
        </row>
        <row r="9222">
          <cell r="A9222" t="str">
            <v>สพป</v>
          </cell>
          <cell r="B9222" t="str">
            <v>สพป.ศรีสะเกษ เขต 3</v>
          </cell>
          <cell r="AB9222" t="str">
            <v>อ.2</v>
          </cell>
          <cell r="AC9222" t="str">
            <v>ป.6</v>
          </cell>
          <cell r="AD9222" t="str">
            <v>ก่อนประถม</v>
          </cell>
          <cell r="AF9222" t="str">
            <v>ไม่</v>
          </cell>
        </row>
        <row r="9223">
          <cell r="A9223" t="str">
            <v>สพป</v>
          </cell>
          <cell r="B9223" t="str">
            <v>สพป.ศรีสะเกษ เขต 3</v>
          </cell>
          <cell r="AB9223" t="str">
            <v>อ.2</v>
          </cell>
          <cell r="AC9223" t="str">
            <v>ป.6</v>
          </cell>
          <cell r="AD9223" t="str">
            <v>ก่อนประถม</v>
          </cell>
          <cell r="AF9223" t="str">
            <v>ไม่</v>
          </cell>
        </row>
        <row r="9224">
          <cell r="A9224" t="str">
            <v>สพป</v>
          </cell>
          <cell r="B9224" t="str">
            <v>สพป.ศรีสะเกษ เขต 3</v>
          </cell>
          <cell r="AB9224" t="str">
            <v>อ.2</v>
          </cell>
          <cell r="AC9224" t="str">
            <v>ป.6</v>
          </cell>
          <cell r="AD9224" t="str">
            <v>ก่อนประถม</v>
          </cell>
          <cell r="AF9224" t="str">
            <v>ไม่</v>
          </cell>
        </row>
        <row r="9225">
          <cell r="A9225" t="str">
            <v>สพป</v>
          </cell>
          <cell r="B9225" t="str">
            <v>สพป.ศรีสะเกษ เขต 3</v>
          </cell>
          <cell r="AB9225" t="str">
            <v>อ.2</v>
          </cell>
          <cell r="AC9225" t="str">
            <v>ม.3</v>
          </cell>
          <cell r="AD9225" t="str">
            <v>ก่อนประถม</v>
          </cell>
          <cell r="AF9225" t="str">
            <v>ใช่</v>
          </cell>
        </row>
        <row r="9226">
          <cell r="A9226" t="str">
            <v>สพป</v>
          </cell>
          <cell r="B9226" t="str">
            <v>สพป.ศรีสะเกษ เขต 3</v>
          </cell>
          <cell r="AB9226" t="str">
            <v>อ.2</v>
          </cell>
          <cell r="AC9226" t="str">
            <v>ม.3</v>
          </cell>
          <cell r="AD9226" t="str">
            <v>ก่อนประถม</v>
          </cell>
          <cell r="AF9226" t="str">
            <v>ใช่</v>
          </cell>
        </row>
        <row r="9227">
          <cell r="A9227" t="str">
            <v>สพป</v>
          </cell>
          <cell r="B9227" t="str">
            <v>สพป.ศรีสะเกษ เขต 3</v>
          </cell>
          <cell r="AB9227" t="str">
            <v>อ.2</v>
          </cell>
          <cell r="AC9227" t="str">
            <v>ม.3</v>
          </cell>
          <cell r="AD9227" t="str">
            <v>ก่อนประถม</v>
          </cell>
          <cell r="AF9227" t="str">
            <v>ใช่</v>
          </cell>
        </row>
        <row r="9228">
          <cell r="A9228" t="str">
            <v>สพป</v>
          </cell>
          <cell r="B9228" t="str">
            <v>สพป.ศรีสะเกษ เขต 3</v>
          </cell>
          <cell r="AB9228" t="str">
            <v>อ.2</v>
          </cell>
          <cell r="AC9228" t="str">
            <v>ป.6</v>
          </cell>
          <cell r="AD9228" t="str">
            <v>ก่อนประถม</v>
          </cell>
          <cell r="AF9228" t="str">
            <v>ไม่</v>
          </cell>
        </row>
        <row r="9229">
          <cell r="A9229" t="str">
            <v>สพป</v>
          </cell>
          <cell r="B9229" t="str">
            <v>สพป.ศรีสะเกษ เขต 3</v>
          </cell>
          <cell r="AB9229" t="str">
            <v>อ.1</v>
          </cell>
          <cell r="AC9229" t="str">
            <v>ม.6</v>
          </cell>
          <cell r="AD9229" t="str">
            <v>ก่อนประถม</v>
          </cell>
          <cell r="AF9229" t="str">
            <v>ใช่</v>
          </cell>
        </row>
        <row r="9230">
          <cell r="A9230" t="str">
            <v>สพป</v>
          </cell>
          <cell r="B9230" t="str">
            <v>สพป.ศรีสะเกษ เขต 3</v>
          </cell>
          <cell r="AB9230" t="str">
            <v>อ.2</v>
          </cell>
          <cell r="AC9230" t="str">
            <v>ป.6</v>
          </cell>
          <cell r="AD9230" t="str">
            <v>ก่อนประถม</v>
          </cell>
          <cell r="AF9230" t="str">
            <v>ไม่</v>
          </cell>
        </row>
        <row r="9231">
          <cell r="A9231" t="str">
            <v>สพป</v>
          </cell>
          <cell r="B9231" t="str">
            <v>สพป.ศรีสะเกษ เขต 3</v>
          </cell>
          <cell r="AB9231" t="str">
            <v>อ.1</v>
          </cell>
          <cell r="AC9231" t="str">
            <v>ป.6</v>
          </cell>
          <cell r="AD9231" t="str">
            <v>ก่อนประถม</v>
          </cell>
          <cell r="AF9231" t="str">
            <v>ไม่</v>
          </cell>
        </row>
        <row r="9232">
          <cell r="A9232" t="str">
            <v>สพป</v>
          </cell>
          <cell r="B9232" t="str">
            <v>สพป.ศรีสะเกษ เขต 3</v>
          </cell>
          <cell r="AB9232" t="str">
            <v>อ.1</v>
          </cell>
          <cell r="AC9232" t="str">
            <v>ป.6</v>
          </cell>
          <cell r="AD9232" t="str">
            <v>ก่อนประถม</v>
          </cell>
          <cell r="AF9232" t="str">
            <v>ไม่</v>
          </cell>
        </row>
        <row r="9233">
          <cell r="A9233" t="str">
            <v>สพป</v>
          </cell>
          <cell r="B9233" t="str">
            <v>สพป.ศรีสะเกษ เขต 3</v>
          </cell>
          <cell r="AB9233" t="str">
            <v>อ.2</v>
          </cell>
          <cell r="AC9233" t="str">
            <v>ม.3</v>
          </cell>
          <cell r="AD9233" t="str">
            <v>ก่อนประถม</v>
          </cell>
          <cell r="AF9233" t="str">
            <v>ใช่</v>
          </cell>
        </row>
        <row r="9234">
          <cell r="A9234" t="str">
            <v>สพป</v>
          </cell>
          <cell r="B9234" t="str">
            <v>สพป.ศรีสะเกษ เขต 3</v>
          </cell>
          <cell r="AB9234" t="str">
            <v>อ.2</v>
          </cell>
          <cell r="AC9234" t="str">
            <v>ป.6</v>
          </cell>
          <cell r="AD9234" t="str">
            <v>ก่อนประถม</v>
          </cell>
          <cell r="AF9234" t="str">
            <v>ไม่</v>
          </cell>
        </row>
        <row r="9235">
          <cell r="A9235" t="str">
            <v>สพป</v>
          </cell>
          <cell r="B9235" t="str">
            <v>สพป.ศรีสะเกษ เขต 3</v>
          </cell>
          <cell r="AB9235" t="str">
            <v>อ.2</v>
          </cell>
          <cell r="AC9235" t="str">
            <v>ป.6</v>
          </cell>
          <cell r="AD9235" t="str">
            <v>ก่อนประถม</v>
          </cell>
          <cell r="AF9235" t="str">
            <v>ไม่</v>
          </cell>
        </row>
        <row r="9236">
          <cell r="A9236" t="str">
            <v>สพป</v>
          </cell>
          <cell r="B9236" t="str">
            <v>สพป.ศรีสะเกษ เขต 3</v>
          </cell>
          <cell r="AB9236" t="str">
            <v>อ.2</v>
          </cell>
          <cell r="AC9236" t="str">
            <v>ป.6</v>
          </cell>
          <cell r="AD9236" t="str">
            <v>ก่อนประถม</v>
          </cell>
          <cell r="AF9236" t="str">
            <v>ไม่</v>
          </cell>
        </row>
        <row r="9237">
          <cell r="A9237" t="str">
            <v>สพป</v>
          </cell>
          <cell r="B9237" t="str">
            <v>สพป.ศรีสะเกษ เขต 3</v>
          </cell>
          <cell r="AB9237" t="str">
            <v>อ.2</v>
          </cell>
          <cell r="AC9237" t="str">
            <v>ป.6</v>
          </cell>
          <cell r="AD9237" t="str">
            <v>ก่อนประถม</v>
          </cell>
          <cell r="AF9237" t="str">
            <v>ไม่</v>
          </cell>
        </row>
        <row r="9238">
          <cell r="A9238" t="str">
            <v>สพป</v>
          </cell>
          <cell r="B9238" t="str">
            <v>สพป.ศรีสะเกษ เขต 3</v>
          </cell>
          <cell r="AB9238" t="str">
            <v>อ.2</v>
          </cell>
          <cell r="AC9238" t="str">
            <v>ป.6</v>
          </cell>
          <cell r="AD9238" t="str">
            <v>ก่อนประถม</v>
          </cell>
          <cell r="AF9238" t="str">
            <v>ไม่</v>
          </cell>
        </row>
        <row r="9239">
          <cell r="A9239" t="str">
            <v>สพป</v>
          </cell>
          <cell r="B9239" t="str">
            <v>สพป.ศรีสะเกษ เขต 3</v>
          </cell>
          <cell r="AB9239" t="str">
            <v>อ.1</v>
          </cell>
          <cell r="AC9239" t="str">
            <v>ม.3</v>
          </cell>
          <cell r="AD9239" t="str">
            <v>ก่อนประถม</v>
          </cell>
          <cell r="AF9239" t="str">
            <v>ใช่</v>
          </cell>
        </row>
        <row r="9240">
          <cell r="A9240" t="str">
            <v>สพป</v>
          </cell>
          <cell r="B9240" t="str">
            <v>สพป.ศรีสะเกษ เขต 3</v>
          </cell>
          <cell r="AB9240" t="str">
            <v>อ.2</v>
          </cell>
          <cell r="AC9240" t="str">
            <v>ม.3</v>
          </cell>
          <cell r="AD9240" t="str">
            <v>ก่อนประถม</v>
          </cell>
          <cell r="AF9240" t="str">
            <v>ใช่</v>
          </cell>
        </row>
        <row r="9241">
          <cell r="A9241" t="str">
            <v>สพป</v>
          </cell>
          <cell r="B9241" t="str">
            <v>สพป.ศรีสะเกษ เขต 3</v>
          </cell>
          <cell r="AB9241" t="str">
            <v>อ.2</v>
          </cell>
          <cell r="AC9241" t="str">
            <v>ป.6</v>
          </cell>
          <cell r="AD9241" t="str">
            <v>ก่อนประถม</v>
          </cell>
          <cell r="AF9241" t="str">
            <v>ไม่</v>
          </cell>
        </row>
        <row r="9242">
          <cell r="A9242" t="str">
            <v>สพป</v>
          </cell>
          <cell r="B9242" t="str">
            <v>สพป.ศรีสะเกษ เขต 3</v>
          </cell>
          <cell r="AB9242" t="str">
            <v>อ.2</v>
          </cell>
          <cell r="AC9242" t="str">
            <v>ป.6</v>
          </cell>
          <cell r="AD9242" t="str">
            <v>ก่อนประถม</v>
          </cell>
          <cell r="AF9242" t="str">
            <v>ไม่</v>
          </cell>
        </row>
        <row r="9243">
          <cell r="A9243" t="str">
            <v>สพป</v>
          </cell>
          <cell r="B9243" t="str">
            <v>สพป.ศรีสะเกษ เขต 3</v>
          </cell>
          <cell r="AB9243" t="str">
            <v>อ.2</v>
          </cell>
          <cell r="AC9243" t="str">
            <v>ป.6</v>
          </cell>
          <cell r="AD9243" t="str">
            <v>ก่อนประถม</v>
          </cell>
          <cell r="AF9243" t="str">
            <v>ไม่</v>
          </cell>
        </row>
        <row r="9244">
          <cell r="A9244" t="str">
            <v>สพป</v>
          </cell>
          <cell r="B9244" t="str">
            <v>สพป.ศรีสะเกษ เขต 3</v>
          </cell>
          <cell r="AB9244" t="str">
            <v>อ.2</v>
          </cell>
          <cell r="AC9244" t="str">
            <v>ป.6</v>
          </cell>
          <cell r="AD9244" t="str">
            <v>ก่อนประถม</v>
          </cell>
          <cell r="AF9244" t="str">
            <v>ไม่</v>
          </cell>
        </row>
        <row r="9245">
          <cell r="A9245" t="str">
            <v>สพป</v>
          </cell>
          <cell r="B9245" t="str">
            <v>สพป.ศรีสะเกษ เขต 3</v>
          </cell>
          <cell r="AB9245" t="str">
            <v>อ.2</v>
          </cell>
          <cell r="AC9245" t="str">
            <v>ป.6</v>
          </cell>
          <cell r="AD9245" t="str">
            <v>ก่อนประถม</v>
          </cell>
          <cell r="AF9245" t="str">
            <v>ไม่</v>
          </cell>
        </row>
        <row r="9246">
          <cell r="A9246" t="str">
            <v>สพป</v>
          </cell>
          <cell r="B9246" t="str">
            <v>สพป.ศรีสะเกษ เขต 3</v>
          </cell>
          <cell r="AB9246" t="str">
            <v>อ.1</v>
          </cell>
          <cell r="AC9246" t="str">
            <v>ป.6</v>
          </cell>
          <cell r="AD9246" t="str">
            <v>ก่อนประถม</v>
          </cell>
          <cell r="AF9246" t="str">
            <v>ไม่</v>
          </cell>
        </row>
        <row r="9247">
          <cell r="A9247" t="str">
            <v>สพป</v>
          </cell>
          <cell r="B9247" t="str">
            <v>สพป.ศรีสะเกษ เขต 3</v>
          </cell>
          <cell r="AB9247" t="str">
            <v>อ.2</v>
          </cell>
          <cell r="AC9247" t="str">
            <v>ม.3</v>
          </cell>
          <cell r="AD9247" t="str">
            <v>ก่อนประถม</v>
          </cell>
          <cell r="AF9247" t="str">
            <v>ใช่</v>
          </cell>
        </row>
        <row r="9248">
          <cell r="A9248" t="str">
            <v>สพป</v>
          </cell>
          <cell r="B9248" t="str">
            <v>สพป.ศรีสะเกษ เขต 3</v>
          </cell>
          <cell r="AB9248" t="str">
            <v>อ.1</v>
          </cell>
          <cell r="AC9248" t="str">
            <v>ป.6</v>
          </cell>
          <cell r="AD9248" t="str">
            <v>ก่อนประถม</v>
          </cell>
          <cell r="AF9248" t="str">
            <v>ไม่</v>
          </cell>
        </row>
        <row r="9249">
          <cell r="A9249" t="str">
            <v>สพป</v>
          </cell>
          <cell r="B9249" t="str">
            <v>สพป.ศรีสะเกษ เขต 3</v>
          </cell>
          <cell r="AB9249" t="str">
            <v>อ.2</v>
          </cell>
          <cell r="AC9249" t="str">
            <v>ป.6</v>
          </cell>
          <cell r="AD9249" t="str">
            <v>ก่อนประถม</v>
          </cell>
          <cell r="AF9249" t="str">
            <v>ไม่</v>
          </cell>
        </row>
        <row r="9250">
          <cell r="A9250" t="str">
            <v>สพป</v>
          </cell>
          <cell r="B9250" t="str">
            <v>สพป.ศรีสะเกษ เขต 3</v>
          </cell>
          <cell r="AB9250" t="str">
            <v>อ.2</v>
          </cell>
          <cell r="AC9250" t="str">
            <v>ป.6</v>
          </cell>
          <cell r="AD9250" t="str">
            <v>ก่อนประถม</v>
          </cell>
          <cell r="AF9250" t="str">
            <v>ไม่</v>
          </cell>
        </row>
        <row r="9251">
          <cell r="A9251" t="str">
            <v>สพป</v>
          </cell>
          <cell r="B9251" t="str">
            <v>สพป.ศรีสะเกษ เขต 3</v>
          </cell>
          <cell r="AB9251" t="str">
            <v>อ.1</v>
          </cell>
          <cell r="AC9251" t="str">
            <v>ป.6</v>
          </cell>
          <cell r="AD9251" t="str">
            <v>ก่อนประถม</v>
          </cell>
          <cell r="AF9251" t="str">
            <v>ไม่</v>
          </cell>
        </row>
        <row r="9252">
          <cell r="A9252" t="str">
            <v>สพป</v>
          </cell>
          <cell r="B9252" t="str">
            <v>สพป.ศรีสะเกษ เขต 3</v>
          </cell>
          <cell r="AB9252" t="str">
            <v>อ.2</v>
          </cell>
          <cell r="AC9252" t="str">
            <v>ม.3</v>
          </cell>
          <cell r="AD9252" t="str">
            <v>ก่อนประถม</v>
          </cell>
          <cell r="AF9252" t="str">
            <v>ใช่</v>
          </cell>
        </row>
        <row r="9253">
          <cell r="A9253" t="str">
            <v>สพป</v>
          </cell>
          <cell r="B9253" t="str">
            <v>สพป.ศรีสะเกษ เขต 3</v>
          </cell>
          <cell r="AB9253" t="str">
            <v>อ.2</v>
          </cell>
          <cell r="AC9253" t="str">
            <v>ป.6</v>
          </cell>
          <cell r="AD9253" t="str">
            <v>ก่อนประถม</v>
          </cell>
          <cell r="AF9253" t="str">
            <v>ไม่</v>
          </cell>
        </row>
        <row r="9254">
          <cell r="A9254" t="str">
            <v>สพป</v>
          </cell>
          <cell r="B9254" t="str">
            <v>สพป.ศรีสะเกษ เขต 3</v>
          </cell>
          <cell r="AB9254" t="str">
            <v>อ.2</v>
          </cell>
          <cell r="AC9254" t="str">
            <v>ป.6</v>
          </cell>
          <cell r="AD9254" t="str">
            <v>ก่อนประถม</v>
          </cell>
          <cell r="AF9254" t="str">
            <v>ไม่</v>
          </cell>
        </row>
        <row r="9255">
          <cell r="A9255" t="str">
            <v>สพป</v>
          </cell>
          <cell r="B9255" t="str">
            <v>สพป.ศรีสะเกษ เขต 3</v>
          </cell>
          <cell r="AB9255" t="str">
            <v>อ.1</v>
          </cell>
          <cell r="AC9255" t="str">
            <v>ม.3</v>
          </cell>
          <cell r="AD9255" t="str">
            <v>ก่อนประถม</v>
          </cell>
          <cell r="AF9255" t="str">
            <v>ใช่</v>
          </cell>
        </row>
        <row r="9256">
          <cell r="A9256" t="str">
            <v>สพป</v>
          </cell>
          <cell r="B9256" t="str">
            <v>สพป.ศรีสะเกษ เขต 3</v>
          </cell>
          <cell r="AB9256" t="str">
            <v>อ.2</v>
          </cell>
          <cell r="AC9256" t="str">
            <v>ป.6</v>
          </cell>
          <cell r="AD9256" t="str">
            <v>ก่อนประถม</v>
          </cell>
          <cell r="AF9256" t="str">
            <v>ไม่</v>
          </cell>
        </row>
        <row r="9257">
          <cell r="A9257" t="str">
            <v>สพป</v>
          </cell>
          <cell r="B9257" t="str">
            <v>สพป.ศรีสะเกษ เขต 3</v>
          </cell>
          <cell r="AB9257" t="str">
            <v>อ.2</v>
          </cell>
          <cell r="AC9257" t="str">
            <v>ป.6</v>
          </cell>
          <cell r="AD9257" t="str">
            <v>ก่อนประถม</v>
          </cell>
          <cell r="AF9257" t="str">
            <v>ไม่</v>
          </cell>
        </row>
        <row r="9258">
          <cell r="A9258" t="str">
            <v>สพป</v>
          </cell>
          <cell r="B9258" t="str">
            <v>สพป.ศรีสะเกษ เขต 3</v>
          </cell>
          <cell r="AB9258" t="str">
            <v>อ.2</v>
          </cell>
          <cell r="AC9258" t="str">
            <v>ป.6</v>
          </cell>
          <cell r="AD9258" t="str">
            <v>ก่อนประถม</v>
          </cell>
          <cell r="AF9258" t="str">
            <v>ไม่</v>
          </cell>
        </row>
        <row r="9259">
          <cell r="A9259" t="str">
            <v>สพป</v>
          </cell>
          <cell r="B9259" t="str">
            <v>สพป.ศรีสะเกษ เขต 3</v>
          </cell>
          <cell r="AB9259" t="str">
            <v>อ.2</v>
          </cell>
          <cell r="AC9259" t="str">
            <v>ป.6</v>
          </cell>
          <cell r="AD9259" t="str">
            <v>ก่อนประถม</v>
          </cell>
          <cell r="AF9259" t="str">
            <v>ไม่</v>
          </cell>
        </row>
        <row r="9260">
          <cell r="A9260" t="str">
            <v>สพป</v>
          </cell>
          <cell r="B9260" t="str">
            <v>สพป.ศรีสะเกษ เขต 3</v>
          </cell>
          <cell r="AB9260" t="str">
            <v>อ.2</v>
          </cell>
          <cell r="AC9260" t="str">
            <v>ม.3</v>
          </cell>
          <cell r="AD9260" t="str">
            <v>ก่อนประถม</v>
          </cell>
          <cell r="AF9260" t="str">
            <v>ใช่</v>
          </cell>
        </row>
        <row r="9261">
          <cell r="A9261" t="str">
            <v>สพป</v>
          </cell>
          <cell r="B9261" t="str">
            <v>สพป.ศรีสะเกษ เขต 3</v>
          </cell>
          <cell r="AB9261" t="str">
            <v>อ.2</v>
          </cell>
          <cell r="AC9261" t="str">
            <v>ป.6</v>
          </cell>
          <cell r="AD9261" t="str">
            <v>ก่อนประถม</v>
          </cell>
          <cell r="AF9261" t="str">
            <v>ไม่</v>
          </cell>
        </row>
        <row r="9262">
          <cell r="A9262" t="str">
            <v>สพป</v>
          </cell>
          <cell r="B9262" t="str">
            <v>สพป.ศรีสะเกษ เขต 3</v>
          </cell>
          <cell r="AB9262" t="str">
            <v>อ.2</v>
          </cell>
          <cell r="AC9262" t="str">
            <v>ป.6</v>
          </cell>
          <cell r="AD9262" t="str">
            <v>ก่อนประถม</v>
          </cell>
          <cell r="AF9262" t="str">
            <v>ไม่</v>
          </cell>
        </row>
        <row r="9263">
          <cell r="A9263" t="str">
            <v>สพป</v>
          </cell>
          <cell r="B9263" t="str">
            <v>สพป.ศรีสะเกษ เขต 3</v>
          </cell>
          <cell r="AB9263" t="str">
            <v>อ.2</v>
          </cell>
          <cell r="AC9263" t="str">
            <v>ป.6</v>
          </cell>
          <cell r="AD9263" t="str">
            <v>ก่อนประถม</v>
          </cell>
          <cell r="AF9263" t="str">
            <v>ไม่</v>
          </cell>
        </row>
        <row r="9264">
          <cell r="A9264" t="str">
            <v>สพป</v>
          </cell>
          <cell r="B9264" t="str">
            <v>สพป.ศรีสะเกษ เขต 3</v>
          </cell>
          <cell r="AB9264" t="str">
            <v>อ.2</v>
          </cell>
          <cell r="AC9264" t="str">
            <v>ม.3</v>
          </cell>
          <cell r="AD9264" t="str">
            <v>ก่อนประถม</v>
          </cell>
          <cell r="AF9264" t="str">
            <v>ใช่</v>
          </cell>
        </row>
        <row r="9265">
          <cell r="A9265" t="str">
            <v>สพป</v>
          </cell>
          <cell r="B9265" t="str">
            <v>สพป.ศรีสะเกษ เขต 3</v>
          </cell>
          <cell r="AB9265" t="str">
            <v>อ.2</v>
          </cell>
          <cell r="AC9265" t="str">
            <v>ม.3</v>
          </cell>
          <cell r="AD9265" t="str">
            <v>ก่อนประถม</v>
          </cell>
          <cell r="AF9265" t="str">
            <v>ใช่</v>
          </cell>
        </row>
        <row r="9266">
          <cell r="A9266" t="str">
            <v>สพป</v>
          </cell>
          <cell r="B9266" t="str">
            <v>สพป.ศรีสะเกษ เขต 3</v>
          </cell>
          <cell r="AB9266" t="str">
            <v>อ.2</v>
          </cell>
          <cell r="AC9266" t="str">
            <v>ม.3</v>
          </cell>
          <cell r="AD9266" t="str">
            <v>ก่อนประถม</v>
          </cell>
          <cell r="AF9266" t="str">
            <v>ใช่</v>
          </cell>
        </row>
        <row r="9267">
          <cell r="A9267" t="str">
            <v>สพป</v>
          </cell>
          <cell r="B9267" t="str">
            <v>สพป.ศรีสะเกษ เขต 3</v>
          </cell>
          <cell r="AB9267" t="str">
            <v>อ.2</v>
          </cell>
          <cell r="AC9267" t="str">
            <v>ม.3</v>
          </cell>
          <cell r="AD9267" t="str">
            <v>ก่อนประถม</v>
          </cell>
          <cell r="AF9267" t="str">
            <v>ใช่</v>
          </cell>
        </row>
        <row r="9268">
          <cell r="A9268" t="str">
            <v>สพป</v>
          </cell>
          <cell r="B9268" t="str">
            <v>สพป.ศรีสะเกษ เขต 3</v>
          </cell>
          <cell r="AB9268" t="str">
            <v>อ.2</v>
          </cell>
          <cell r="AC9268" t="str">
            <v>ป.6</v>
          </cell>
          <cell r="AD9268" t="str">
            <v>ก่อนประถม</v>
          </cell>
          <cell r="AF9268" t="str">
            <v>ไม่</v>
          </cell>
        </row>
        <row r="9269">
          <cell r="A9269" t="str">
            <v>สพป</v>
          </cell>
          <cell r="B9269" t="str">
            <v>สพป.ศรีสะเกษ เขต 3</v>
          </cell>
          <cell r="AB9269" t="str">
            <v>อ.2</v>
          </cell>
          <cell r="AC9269" t="str">
            <v>ป.6</v>
          </cell>
          <cell r="AD9269" t="str">
            <v>ก่อนประถม</v>
          </cell>
          <cell r="AF9269" t="str">
            <v>ไม่</v>
          </cell>
        </row>
        <row r="9270">
          <cell r="A9270" t="str">
            <v>สพป</v>
          </cell>
          <cell r="B9270" t="str">
            <v>สพป.ศรีสะเกษ เขต 3</v>
          </cell>
          <cell r="AB9270" t="str">
            <v>อ.2</v>
          </cell>
          <cell r="AC9270" t="str">
            <v>ม.3</v>
          </cell>
          <cell r="AD9270" t="str">
            <v>ก่อนประถม</v>
          </cell>
          <cell r="AF9270" t="str">
            <v>ใช่</v>
          </cell>
        </row>
        <row r="9271">
          <cell r="A9271" t="str">
            <v>สพป</v>
          </cell>
          <cell r="B9271" t="str">
            <v>สพป.ศรีสะเกษ เขต 3</v>
          </cell>
          <cell r="AB9271" t="str">
            <v>อ.1</v>
          </cell>
          <cell r="AC9271" t="str">
            <v>ม.3</v>
          </cell>
          <cell r="AD9271" t="str">
            <v>ก่อนประถม</v>
          </cell>
          <cell r="AF9271" t="str">
            <v>ใช่</v>
          </cell>
        </row>
        <row r="9272">
          <cell r="A9272" t="str">
            <v>สพป</v>
          </cell>
          <cell r="B9272" t="str">
            <v>สพป.ศรีสะเกษ เขต 3</v>
          </cell>
          <cell r="AB9272" t="str">
            <v>อ.2</v>
          </cell>
          <cell r="AC9272" t="str">
            <v>ป.6</v>
          </cell>
          <cell r="AD9272" t="str">
            <v>ก่อนประถม</v>
          </cell>
          <cell r="AF9272" t="str">
            <v>ไม่</v>
          </cell>
        </row>
        <row r="9273">
          <cell r="A9273" t="str">
            <v>สพป</v>
          </cell>
          <cell r="B9273" t="str">
            <v>สพป.ศรีสะเกษ เขต 3</v>
          </cell>
          <cell r="AB9273" t="str">
            <v>อ.2</v>
          </cell>
          <cell r="AC9273" t="str">
            <v>ป.6</v>
          </cell>
          <cell r="AD9273" t="str">
            <v>ก่อนประถม</v>
          </cell>
          <cell r="AF9273" t="str">
            <v>ไม่</v>
          </cell>
        </row>
        <row r="9274">
          <cell r="A9274" t="str">
            <v>สพป</v>
          </cell>
          <cell r="B9274" t="str">
            <v>สพป.ศรีสะเกษ เขต 3</v>
          </cell>
          <cell r="AB9274" t="str">
            <v>อ.2</v>
          </cell>
          <cell r="AC9274" t="str">
            <v>ป.6</v>
          </cell>
          <cell r="AD9274" t="str">
            <v>ก่อนประถม</v>
          </cell>
          <cell r="AF9274" t="str">
            <v>ไม่</v>
          </cell>
        </row>
        <row r="9275">
          <cell r="A9275" t="str">
            <v>สพป</v>
          </cell>
          <cell r="B9275" t="str">
            <v>สพป.ศรีสะเกษ เขต 3</v>
          </cell>
          <cell r="AB9275" t="str">
            <v>อ.2</v>
          </cell>
          <cell r="AC9275" t="str">
            <v>ป.6</v>
          </cell>
          <cell r="AD9275" t="str">
            <v>ก่อนประถม</v>
          </cell>
          <cell r="AF9275" t="str">
            <v>ไม่</v>
          </cell>
        </row>
        <row r="9276">
          <cell r="A9276" t="str">
            <v>สพป</v>
          </cell>
          <cell r="B9276" t="str">
            <v>สพป.ศรีสะเกษ เขต 3</v>
          </cell>
          <cell r="AB9276" t="str">
            <v>อ.2</v>
          </cell>
          <cell r="AC9276" t="str">
            <v>ป.6</v>
          </cell>
          <cell r="AD9276" t="str">
            <v>ก่อนประถม</v>
          </cell>
          <cell r="AF9276" t="str">
            <v>ไม่</v>
          </cell>
        </row>
        <row r="9277">
          <cell r="A9277" t="str">
            <v>สพป</v>
          </cell>
          <cell r="B9277" t="str">
            <v>สพป.ศรีสะเกษ เขต 3</v>
          </cell>
          <cell r="AB9277" t="str">
            <v>อ.1</v>
          </cell>
          <cell r="AC9277" t="str">
            <v>ป.6</v>
          </cell>
          <cell r="AD9277" t="str">
            <v>ก่อนประถม</v>
          </cell>
          <cell r="AF9277" t="str">
            <v>ไม่</v>
          </cell>
        </row>
        <row r="9278">
          <cell r="A9278" t="str">
            <v>สพป</v>
          </cell>
          <cell r="B9278" t="str">
            <v>สพป.ศรีสะเกษ เขต 3</v>
          </cell>
          <cell r="AB9278" t="str">
            <v>อ.1</v>
          </cell>
          <cell r="AC9278" t="str">
            <v>ป.6</v>
          </cell>
          <cell r="AD9278" t="str">
            <v>ก่อนประถม</v>
          </cell>
          <cell r="AF9278" t="str">
            <v>ไม่</v>
          </cell>
        </row>
        <row r="9279">
          <cell r="A9279" t="str">
            <v>สพป</v>
          </cell>
          <cell r="B9279" t="str">
            <v>สพป.ศรีสะเกษ เขต 3</v>
          </cell>
          <cell r="AB9279" t="str">
            <v>อ.2</v>
          </cell>
          <cell r="AC9279" t="str">
            <v>ป.6</v>
          </cell>
          <cell r="AD9279" t="str">
            <v>ก่อนประถม</v>
          </cell>
          <cell r="AF9279" t="str">
            <v>ไม่</v>
          </cell>
        </row>
        <row r="9280">
          <cell r="A9280" t="str">
            <v>สพป</v>
          </cell>
          <cell r="B9280" t="str">
            <v>สพป.ศรีสะเกษ เขต 3</v>
          </cell>
          <cell r="AB9280" t="str">
            <v>อ.2</v>
          </cell>
          <cell r="AC9280" t="str">
            <v>ม.3</v>
          </cell>
          <cell r="AD9280" t="str">
            <v>ก่อนประถม</v>
          </cell>
          <cell r="AF9280" t="str">
            <v>ใช่</v>
          </cell>
        </row>
        <row r="9281">
          <cell r="A9281" t="str">
            <v>สพป</v>
          </cell>
          <cell r="B9281" t="str">
            <v>สพป.ศรีสะเกษ เขต 3</v>
          </cell>
          <cell r="AB9281" t="str">
            <v>อ.2</v>
          </cell>
          <cell r="AC9281" t="str">
            <v>ป.6</v>
          </cell>
          <cell r="AD9281" t="str">
            <v>ก่อนประถม</v>
          </cell>
          <cell r="AF9281" t="str">
            <v>ไม่</v>
          </cell>
        </row>
        <row r="9282">
          <cell r="A9282" t="str">
            <v>สพป</v>
          </cell>
          <cell r="B9282" t="str">
            <v>สพป.ศรีสะเกษ เขต 3</v>
          </cell>
          <cell r="AB9282" t="str">
            <v>อ.1</v>
          </cell>
          <cell r="AC9282" t="str">
            <v>ป.6</v>
          </cell>
          <cell r="AD9282" t="str">
            <v>ก่อนประถม</v>
          </cell>
          <cell r="AF9282" t="str">
            <v>ไม่</v>
          </cell>
        </row>
        <row r="9283">
          <cell r="A9283" t="str">
            <v>สพป</v>
          </cell>
          <cell r="B9283" t="str">
            <v>สพป.ศรีสะเกษ เขต 3</v>
          </cell>
          <cell r="AB9283" t="str">
            <v>อ.1</v>
          </cell>
          <cell r="AC9283" t="str">
            <v>ม.3</v>
          </cell>
          <cell r="AD9283" t="str">
            <v>ก่อนประถม</v>
          </cell>
          <cell r="AF9283" t="str">
            <v>ใช่</v>
          </cell>
        </row>
        <row r="9284">
          <cell r="A9284" t="str">
            <v>สพป</v>
          </cell>
          <cell r="B9284" t="str">
            <v>สพป.ศรีสะเกษ เขต 3</v>
          </cell>
          <cell r="AB9284" t="str">
            <v>อ.1</v>
          </cell>
          <cell r="AC9284" t="str">
            <v>ม.3</v>
          </cell>
          <cell r="AD9284" t="str">
            <v>ก่อนประถม</v>
          </cell>
          <cell r="AF9284" t="str">
            <v>ใช่</v>
          </cell>
        </row>
        <row r="9285">
          <cell r="A9285" t="str">
            <v>สพป</v>
          </cell>
          <cell r="B9285" t="str">
            <v>สพป.ศรีสะเกษ เขต 3</v>
          </cell>
          <cell r="AB9285" t="str">
            <v>อ.1</v>
          </cell>
          <cell r="AC9285" t="str">
            <v>ป.6</v>
          </cell>
          <cell r="AD9285" t="str">
            <v>ก่อนประถม</v>
          </cell>
          <cell r="AF9285" t="str">
            <v>ไม่</v>
          </cell>
        </row>
        <row r="9286">
          <cell r="A9286" t="str">
            <v>สพป</v>
          </cell>
          <cell r="B9286" t="str">
            <v>สพป.ศรีสะเกษ เขต 3</v>
          </cell>
          <cell r="AB9286" t="str">
            <v>อ.1</v>
          </cell>
          <cell r="AC9286" t="str">
            <v>ป.6</v>
          </cell>
          <cell r="AD9286" t="str">
            <v>ก่อนประถม</v>
          </cell>
          <cell r="AF9286" t="str">
            <v>ไม่</v>
          </cell>
        </row>
        <row r="9287">
          <cell r="A9287" t="str">
            <v>สพป</v>
          </cell>
          <cell r="B9287" t="str">
            <v>สพป.ศรีสะเกษ เขต 3</v>
          </cell>
          <cell r="AB9287" t="str">
            <v>อ.1</v>
          </cell>
          <cell r="AC9287" t="str">
            <v>ป.6</v>
          </cell>
          <cell r="AD9287" t="str">
            <v>ก่อนประถม</v>
          </cell>
          <cell r="AF9287" t="str">
            <v>ไม่</v>
          </cell>
        </row>
        <row r="9288">
          <cell r="A9288" t="str">
            <v>สพป</v>
          </cell>
          <cell r="B9288" t="str">
            <v>สพป.ศรีสะเกษ เขต 3</v>
          </cell>
          <cell r="AB9288" t="str">
            <v>อ.2</v>
          </cell>
          <cell r="AC9288" t="str">
            <v>ป.6</v>
          </cell>
          <cell r="AD9288" t="str">
            <v>ก่อนประถม</v>
          </cell>
          <cell r="AF9288" t="str">
            <v>ไม่</v>
          </cell>
        </row>
        <row r="9289">
          <cell r="A9289" t="str">
            <v>สพป</v>
          </cell>
          <cell r="B9289" t="str">
            <v>สพป.ศรีสะเกษ เขต 3</v>
          </cell>
          <cell r="AB9289" t="str">
            <v>อ.2</v>
          </cell>
          <cell r="AC9289" t="str">
            <v>ม.3</v>
          </cell>
          <cell r="AD9289" t="str">
            <v>ก่อนประถม</v>
          </cell>
          <cell r="AF9289" t="str">
            <v>ใช่</v>
          </cell>
        </row>
        <row r="9290">
          <cell r="A9290" t="str">
            <v>สพป</v>
          </cell>
          <cell r="B9290" t="str">
            <v>สพป.ศรีสะเกษ เขต 3</v>
          </cell>
          <cell r="AB9290" t="str">
            <v>อ.2</v>
          </cell>
          <cell r="AC9290" t="str">
            <v>ป.6</v>
          </cell>
          <cell r="AD9290" t="str">
            <v>ก่อนประถม</v>
          </cell>
          <cell r="AF9290" t="str">
            <v>ไม่</v>
          </cell>
        </row>
        <row r="9291">
          <cell r="A9291" t="str">
            <v>สพป</v>
          </cell>
          <cell r="B9291" t="str">
            <v>สพป.ศรีสะเกษ เขต 3</v>
          </cell>
          <cell r="AB9291" t="str">
            <v>อ.2</v>
          </cell>
          <cell r="AC9291" t="str">
            <v>ป.6</v>
          </cell>
          <cell r="AD9291" t="str">
            <v>ก่อนประถม</v>
          </cell>
          <cell r="AF9291" t="str">
            <v>ไม่</v>
          </cell>
        </row>
        <row r="9292">
          <cell r="A9292" t="str">
            <v>สพป</v>
          </cell>
          <cell r="B9292" t="str">
            <v>สพป.ศรีสะเกษ เขต 3</v>
          </cell>
          <cell r="AB9292" t="str">
            <v>อ.2</v>
          </cell>
          <cell r="AC9292" t="str">
            <v>ป.6</v>
          </cell>
          <cell r="AD9292" t="str">
            <v>ก่อนประถม</v>
          </cell>
          <cell r="AF9292" t="str">
            <v>ไม่</v>
          </cell>
        </row>
        <row r="9293">
          <cell r="A9293" t="str">
            <v>สพป</v>
          </cell>
          <cell r="B9293" t="str">
            <v>สพป.ศรีสะเกษ เขต 3</v>
          </cell>
          <cell r="AB9293" t="str">
            <v>อ.2</v>
          </cell>
          <cell r="AC9293" t="str">
            <v>ป.6</v>
          </cell>
          <cell r="AD9293" t="str">
            <v>ก่อนประถม</v>
          </cell>
          <cell r="AF9293" t="str">
            <v>ไม่</v>
          </cell>
        </row>
        <row r="9294">
          <cell r="A9294" t="str">
            <v>สพป</v>
          </cell>
          <cell r="B9294" t="str">
            <v>สพป.ศรีสะเกษ เขต 3</v>
          </cell>
          <cell r="AB9294" t="str">
            <v>อ.2</v>
          </cell>
          <cell r="AC9294" t="str">
            <v>ป.6</v>
          </cell>
          <cell r="AD9294" t="str">
            <v>ก่อนประถม</v>
          </cell>
          <cell r="AF9294" t="str">
            <v>ไม่</v>
          </cell>
        </row>
        <row r="9295">
          <cell r="A9295" t="str">
            <v>สพป</v>
          </cell>
          <cell r="B9295" t="str">
            <v>สพป.ศรีสะเกษ เขต 3</v>
          </cell>
          <cell r="AB9295" t="str">
            <v>อ.2</v>
          </cell>
          <cell r="AC9295" t="str">
            <v>ม.3</v>
          </cell>
          <cell r="AD9295" t="str">
            <v>ก่อนประถม</v>
          </cell>
          <cell r="AF9295" t="str">
            <v>ใช่</v>
          </cell>
        </row>
        <row r="9296">
          <cell r="A9296" t="str">
            <v>สพป</v>
          </cell>
          <cell r="B9296" t="str">
            <v>สพป.ศรีสะเกษ เขต 3</v>
          </cell>
          <cell r="AB9296" t="str">
            <v>อ.1</v>
          </cell>
          <cell r="AC9296" t="str">
            <v>ป.6</v>
          </cell>
          <cell r="AD9296" t="str">
            <v>ก่อนประถม</v>
          </cell>
          <cell r="AF9296" t="str">
            <v>ไม่</v>
          </cell>
        </row>
        <row r="9297">
          <cell r="A9297" t="str">
            <v>สพป</v>
          </cell>
          <cell r="B9297" t="str">
            <v>สพป.ศรีสะเกษ เขต 3</v>
          </cell>
          <cell r="AB9297" t="str">
            <v>อ.1</v>
          </cell>
          <cell r="AC9297" t="str">
            <v>ป.6</v>
          </cell>
          <cell r="AD9297" t="str">
            <v>ก่อนประถม</v>
          </cell>
          <cell r="AF9297" t="str">
            <v>ไม่</v>
          </cell>
        </row>
        <row r="9298">
          <cell r="A9298" t="str">
            <v>สพป</v>
          </cell>
          <cell r="B9298" t="str">
            <v>สพป.ศรีสะเกษ เขต 3</v>
          </cell>
          <cell r="AB9298" t="str">
            <v>อ.1</v>
          </cell>
          <cell r="AC9298" t="str">
            <v>ป.6</v>
          </cell>
          <cell r="AD9298" t="str">
            <v>ก่อนประถม</v>
          </cell>
          <cell r="AF9298" t="str">
            <v>ไม่</v>
          </cell>
        </row>
        <row r="9299">
          <cell r="A9299" t="str">
            <v>สพป</v>
          </cell>
          <cell r="B9299" t="str">
            <v>สพป.ศรีสะเกษ เขต 3</v>
          </cell>
          <cell r="AB9299" t="str">
            <v>อ.1</v>
          </cell>
          <cell r="AC9299" t="str">
            <v>ป.6</v>
          </cell>
          <cell r="AD9299" t="str">
            <v>ก่อนประถม</v>
          </cell>
          <cell r="AF9299" t="str">
            <v>ไม่</v>
          </cell>
        </row>
        <row r="9300">
          <cell r="A9300" t="str">
            <v>สพป</v>
          </cell>
          <cell r="B9300" t="str">
            <v>สพป.ศรีสะเกษ เขต 3</v>
          </cell>
          <cell r="AB9300" t="str">
            <v>อ.2</v>
          </cell>
          <cell r="AC9300" t="str">
            <v>ป.6</v>
          </cell>
          <cell r="AD9300" t="str">
            <v>ก่อนประถม</v>
          </cell>
          <cell r="AF9300" t="str">
            <v>ไม่</v>
          </cell>
        </row>
        <row r="9301">
          <cell r="A9301" t="str">
            <v>สพป</v>
          </cell>
          <cell r="B9301" t="str">
            <v>สพป.ศรีสะเกษ เขต 3</v>
          </cell>
          <cell r="AB9301" t="str">
            <v>อ.2</v>
          </cell>
          <cell r="AC9301" t="str">
            <v>ม.3</v>
          </cell>
          <cell r="AD9301" t="str">
            <v>ก่อนประถม</v>
          </cell>
          <cell r="AF9301" t="str">
            <v>ใช่</v>
          </cell>
        </row>
        <row r="9302">
          <cell r="A9302" t="str">
            <v>สพป</v>
          </cell>
          <cell r="B9302" t="str">
            <v>สพป.ศรีสะเกษ เขต 3</v>
          </cell>
          <cell r="AB9302" t="str">
            <v>อ.1</v>
          </cell>
          <cell r="AC9302" t="str">
            <v>ป.6</v>
          </cell>
          <cell r="AD9302" t="str">
            <v>ก่อนประถม</v>
          </cell>
          <cell r="AF9302" t="str">
            <v>ไม่</v>
          </cell>
        </row>
        <row r="9303">
          <cell r="A9303" t="str">
            <v>สพป</v>
          </cell>
          <cell r="B9303" t="str">
            <v>สพป.ศรีสะเกษ เขต 3</v>
          </cell>
          <cell r="AB9303" t="str">
            <v>อ.2</v>
          </cell>
          <cell r="AC9303" t="str">
            <v>ม.3</v>
          </cell>
          <cell r="AD9303" t="str">
            <v>ก่อนประถม</v>
          </cell>
          <cell r="AF9303" t="str">
            <v>ใช่</v>
          </cell>
        </row>
        <row r="9304">
          <cell r="A9304" t="str">
            <v>สพป</v>
          </cell>
          <cell r="B9304" t="str">
            <v>สพป.ศรีสะเกษ เขต 3</v>
          </cell>
          <cell r="AB9304" t="str">
            <v>อ.1</v>
          </cell>
          <cell r="AC9304" t="str">
            <v>ป.6</v>
          </cell>
          <cell r="AD9304" t="str">
            <v>ก่อนประถม</v>
          </cell>
          <cell r="AF9304" t="str">
            <v>ไม่</v>
          </cell>
        </row>
        <row r="9305">
          <cell r="A9305" t="str">
            <v>สพป</v>
          </cell>
          <cell r="B9305" t="str">
            <v>สพป.ศรีสะเกษ เขต 3</v>
          </cell>
          <cell r="AB9305" t="str">
            <v>อ.2</v>
          </cell>
          <cell r="AC9305" t="str">
            <v>ป.6</v>
          </cell>
          <cell r="AD9305" t="str">
            <v>ก่อนประถม</v>
          </cell>
          <cell r="AF9305" t="str">
            <v>ไม่</v>
          </cell>
        </row>
        <row r="9306">
          <cell r="A9306" t="str">
            <v>สพป</v>
          </cell>
          <cell r="B9306" t="str">
            <v>สพป.ศรีสะเกษ เขต 3</v>
          </cell>
          <cell r="AB9306" t="str">
            <v>อ.2</v>
          </cell>
          <cell r="AC9306" t="str">
            <v>ป.6</v>
          </cell>
          <cell r="AD9306" t="str">
            <v>ก่อนประถม</v>
          </cell>
          <cell r="AF9306" t="str">
            <v>ไม่</v>
          </cell>
        </row>
        <row r="9307">
          <cell r="A9307" t="str">
            <v>สพป</v>
          </cell>
          <cell r="B9307" t="str">
            <v>สพป.ศรีสะเกษ เขต 3</v>
          </cell>
          <cell r="AB9307" t="str">
            <v>อ.1</v>
          </cell>
          <cell r="AC9307" t="str">
            <v>ป.6</v>
          </cell>
          <cell r="AD9307" t="str">
            <v>ก่อนประถม</v>
          </cell>
          <cell r="AF9307" t="str">
            <v>ไม่</v>
          </cell>
        </row>
        <row r="9308">
          <cell r="A9308" t="str">
            <v>สพป</v>
          </cell>
          <cell r="B9308" t="str">
            <v>สพป.ศรีสะเกษ เขต 3</v>
          </cell>
          <cell r="AB9308" t="str">
            <v>อ.2</v>
          </cell>
          <cell r="AC9308" t="str">
            <v>ป.6</v>
          </cell>
          <cell r="AD9308" t="str">
            <v>ก่อนประถม</v>
          </cell>
          <cell r="AF9308" t="str">
            <v>ไม่</v>
          </cell>
        </row>
        <row r="9309">
          <cell r="A9309" t="str">
            <v>สพป</v>
          </cell>
          <cell r="B9309" t="str">
            <v>สพป.ศรีสะเกษ เขต 3</v>
          </cell>
          <cell r="AB9309" t="str">
            <v>อ.2</v>
          </cell>
          <cell r="AC9309" t="str">
            <v>ป.6</v>
          </cell>
          <cell r="AD9309" t="str">
            <v>ก่อนประถม</v>
          </cell>
          <cell r="AF9309" t="str">
            <v>ไม่</v>
          </cell>
        </row>
        <row r="9310">
          <cell r="A9310" t="str">
            <v>สพป</v>
          </cell>
          <cell r="B9310" t="str">
            <v>สพป.ศรีสะเกษ เขต 3</v>
          </cell>
          <cell r="AB9310" t="str">
            <v>อ.2</v>
          </cell>
          <cell r="AC9310" t="str">
            <v>ป.6</v>
          </cell>
          <cell r="AD9310" t="str">
            <v>ก่อนประถม</v>
          </cell>
          <cell r="AF9310" t="str">
            <v>ไม่</v>
          </cell>
        </row>
        <row r="9311">
          <cell r="A9311" t="str">
            <v>สพป</v>
          </cell>
          <cell r="B9311" t="str">
            <v>สพป.ศรีสะเกษ เขต 3</v>
          </cell>
          <cell r="AB9311" t="str">
            <v>อ.2</v>
          </cell>
          <cell r="AC9311" t="str">
            <v>ป.6</v>
          </cell>
          <cell r="AD9311" t="str">
            <v>ก่อนประถม</v>
          </cell>
          <cell r="AF9311" t="str">
            <v>ไม่</v>
          </cell>
        </row>
        <row r="9312">
          <cell r="A9312" t="str">
            <v>สพป</v>
          </cell>
          <cell r="B9312" t="str">
            <v>สพป.ศรีสะเกษ เขต 3</v>
          </cell>
          <cell r="AB9312" t="str">
            <v>อ.1</v>
          </cell>
          <cell r="AC9312" t="str">
            <v>ป.6</v>
          </cell>
          <cell r="AD9312" t="str">
            <v>ก่อนประถม</v>
          </cell>
          <cell r="AF9312" t="str">
            <v>ไม่</v>
          </cell>
        </row>
        <row r="9313">
          <cell r="A9313" t="str">
            <v>สพป</v>
          </cell>
          <cell r="B9313" t="str">
            <v>สพป.ศรีสะเกษ เขต 3</v>
          </cell>
          <cell r="AB9313" t="str">
            <v>อ.1</v>
          </cell>
          <cell r="AC9313" t="str">
            <v>ป.6</v>
          </cell>
          <cell r="AD9313" t="str">
            <v>ก่อนประถม</v>
          </cell>
          <cell r="AF9313" t="str">
            <v>ไม่</v>
          </cell>
        </row>
        <row r="9314">
          <cell r="A9314" t="str">
            <v>สพป</v>
          </cell>
          <cell r="B9314" t="str">
            <v>สพป.ศรีสะเกษ เขต 3</v>
          </cell>
          <cell r="AB9314" t="str">
            <v>อ.1</v>
          </cell>
          <cell r="AC9314" t="str">
            <v>ม.3</v>
          </cell>
          <cell r="AD9314" t="str">
            <v>ก่อนประถม</v>
          </cell>
          <cell r="AF9314" t="str">
            <v>ใช่</v>
          </cell>
        </row>
        <row r="9315">
          <cell r="A9315" t="str">
            <v>สพป</v>
          </cell>
          <cell r="B9315" t="str">
            <v>สพป.ศรีสะเกษ เขต 3</v>
          </cell>
          <cell r="AB9315" t="str">
            <v>อ.2</v>
          </cell>
          <cell r="AC9315" t="str">
            <v>ม.3</v>
          </cell>
          <cell r="AD9315" t="str">
            <v>ก่อนประถม</v>
          </cell>
          <cell r="AF9315" t="str">
            <v>ใช่</v>
          </cell>
        </row>
        <row r="9316">
          <cell r="A9316" t="str">
            <v>สพป</v>
          </cell>
          <cell r="B9316" t="str">
            <v>สพป.ศรีสะเกษ เขต 3</v>
          </cell>
          <cell r="AB9316" t="str">
            <v>อ.2</v>
          </cell>
          <cell r="AC9316" t="str">
            <v>ป.6</v>
          </cell>
          <cell r="AD9316" t="str">
            <v>ก่อนประถม</v>
          </cell>
          <cell r="AF9316" t="str">
            <v>ไม่</v>
          </cell>
        </row>
        <row r="9317">
          <cell r="A9317" t="str">
            <v>สพป</v>
          </cell>
          <cell r="B9317" t="str">
            <v>สพป.ศรีสะเกษ เขต 3</v>
          </cell>
          <cell r="AB9317" t="str">
            <v>อ.1</v>
          </cell>
          <cell r="AC9317" t="str">
            <v>ป.6</v>
          </cell>
          <cell r="AD9317" t="str">
            <v>ก่อนประถม</v>
          </cell>
          <cell r="AF9317" t="str">
            <v>ไม่</v>
          </cell>
        </row>
        <row r="9318">
          <cell r="A9318" t="str">
            <v>สพป</v>
          </cell>
          <cell r="B9318" t="str">
            <v>สพป.ศรีสะเกษ เขต 3</v>
          </cell>
          <cell r="AB9318" t="str">
            <v>อ.2</v>
          </cell>
          <cell r="AC9318" t="str">
            <v>ป.6</v>
          </cell>
          <cell r="AD9318" t="str">
            <v>ก่อนประถม</v>
          </cell>
          <cell r="AF9318" t="str">
            <v>ไม่</v>
          </cell>
        </row>
        <row r="9319">
          <cell r="A9319" t="str">
            <v>สพป</v>
          </cell>
          <cell r="B9319" t="str">
            <v>สพป.ศรีสะเกษ เขต 3</v>
          </cell>
          <cell r="AB9319" t="str">
            <v>อ.2</v>
          </cell>
          <cell r="AC9319" t="str">
            <v>ป.6</v>
          </cell>
          <cell r="AD9319" t="str">
            <v>ก่อนประถม</v>
          </cell>
          <cell r="AF9319" t="str">
            <v>ไม่</v>
          </cell>
        </row>
        <row r="9320">
          <cell r="A9320" t="str">
            <v>สพป</v>
          </cell>
          <cell r="B9320" t="str">
            <v>สพป.ศรีสะเกษ เขต 3</v>
          </cell>
          <cell r="AB9320" t="str">
            <v>อ.2</v>
          </cell>
          <cell r="AC9320" t="str">
            <v>ป.6</v>
          </cell>
          <cell r="AD9320" t="str">
            <v>ก่อนประถม</v>
          </cell>
          <cell r="AF9320" t="str">
            <v>ไม่</v>
          </cell>
        </row>
        <row r="9321">
          <cell r="A9321" t="str">
            <v>สพป</v>
          </cell>
          <cell r="B9321" t="str">
            <v>สพป.ศรีสะเกษ เขต 3</v>
          </cell>
          <cell r="AB9321" t="str">
            <v>อ.2</v>
          </cell>
          <cell r="AC9321" t="str">
            <v>ม.3</v>
          </cell>
          <cell r="AD9321" t="str">
            <v>ก่อนประถม</v>
          </cell>
          <cell r="AF9321" t="str">
            <v>ใช่</v>
          </cell>
        </row>
        <row r="9322">
          <cell r="A9322" t="str">
            <v>สพป</v>
          </cell>
          <cell r="B9322" t="str">
            <v>สพป.ศรีสะเกษ เขต 3</v>
          </cell>
          <cell r="AB9322" t="str">
            <v>อ.1</v>
          </cell>
          <cell r="AC9322" t="str">
            <v>ป.6</v>
          </cell>
          <cell r="AD9322" t="str">
            <v>ก่อนประถม</v>
          </cell>
          <cell r="AF9322" t="str">
            <v>ไม่</v>
          </cell>
        </row>
        <row r="9323">
          <cell r="A9323" t="str">
            <v>สพป</v>
          </cell>
          <cell r="B9323" t="str">
            <v>สพป.ศรีสะเกษ เขต 3</v>
          </cell>
          <cell r="AB9323" t="str">
            <v>อ.2</v>
          </cell>
          <cell r="AC9323" t="str">
            <v>ป.6</v>
          </cell>
          <cell r="AD9323" t="str">
            <v>ก่อนประถม</v>
          </cell>
          <cell r="AF9323" t="str">
            <v>ไม่</v>
          </cell>
        </row>
        <row r="9324">
          <cell r="A9324" t="str">
            <v>สพป</v>
          </cell>
          <cell r="B9324" t="str">
            <v>สพป.ศรีสะเกษ เขต 3</v>
          </cell>
          <cell r="AB9324" t="str">
            <v>อ.2</v>
          </cell>
          <cell r="AC9324" t="str">
            <v>ป.6</v>
          </cell>
          <cell r="AD9324" t="str">
            <v>ก่อนประถม</v>
          </cell>
          <cell r="AF9324" t="str">
            <v>ไม่</v>
          </cell>
        </row>
        <row r="9325">
          <cell r="A9325" t="str">
            <v>สพป</v>
          </cell>
          <cell r="B9325" t="str">
            <v>สพป.ศรีสะเกษ เขต 3</v>
          </cell>
          <cell r="AB9325" t="str">
            <v>อ.2</v>
          </cell>
          <cell r="AC9325" t="str">
            <v>ป.6</v>
          </cell>
          <cell r="AD9325" t="str">
            <v>ก่อนประถม</v>
          </cell>
          <cell r="AF9325" t="str">
            <v>ไม่</v>
          </cell>
        </row>
        <row r="9326">
          <cell r="A9326" t="str">
            <v>สพป</v>
          </cell>
          <cell r="B9326" t="str">
            <v>สพป.ศรีสะเกษ เขต 3</v>
          </cell>
          <cell r="AB9326" t="str">
            <v>อ.2</v>
          </cell>
          <cell r="AC9326" t="str">
            <v>ป.6</v>
          </cell>
          <cell r="AD9326" t="str">
            <v>ก่อนประถม</v>
          </cell>
          <cell r="AF9326" t="str">
            <v>ไม่</v>
          </cell>
        </row>
        <row r="9327">
          <cell r="A9327" t="str">
            <v>สพป</v>
          </cell>
          <cell r="B9327" t="str">
            <v>สพป.ศรีสะเกษ เขต 3</v>
          </cell>
          <cell r="AB9327" t="str">
            <v>อ.2</v>
          </cell>
          <cell r="AC9327" t="str">
            <v>ป.6</v>
          </cell>
          <cell r="AD9327" t="str">
            <v>ก่อนประถม</v>
          </cell>
          <cell r="AF9327" t="str">
            <v>ไม่</v>
          </cell>
        </row>
        <row r="9328">
          <cell r="A9328" t="str">
            <v>สพป</v>
          </cell>
          <cell r="B9328" t="str">
            <v>สพป.ศรีสะเกษ เขต 3</v>
          </cell>
          <cell r="AB9328" t="str">
            <v>อ.2</v>
          </cell>
          <cell r="AC9328" t="str">
            <v>ป.6</v>
          </cell>
          <cell r="AD9328" t="str">
            <v>ก่อนประถม</v>
          </cell>
          <cell r="AF9328" t="str">
            <v>ไม่</v>
          </cell>
        </row>
        <row r="9329">
          <cell r="A9329" t="str">
            <v>สพป</v>
          </cell>
          <cell r="B9329" t="str">
            <v>สพป.ศรีสะเกษ เขต 3</v>
          </cell>
          <cell r="AB9329" t="str">
            <v>อ.2</v>
          </cell>
          <cell r="AC9329" t="str">
            <v>ป.6</v>
          </cell>
          <cell r="AD9329" t="str">
            <v>ก่อนประถม</v>
          </cell>
          <cell r="AF9329" t="str">
            <v>ไม่</v>
          </cell>
        </row>
        <row r="9330">
          <cell r="A9330" t="str">
            <v>สพป</v>
          </cell>
          <cell r="B9330" t="str">
            <v>สพป.ศรีสะเกษ เขต 3</v>
          </cell>
          <cell r="AB9330" t="str">
            <v>อ.2</v>
          </cell>
          <cell r="AC9330" t="str">
            <v>ป.6</v>
          </cell>
          <cell r="AD9330" t="str">
            <v>ก่อนประถม</v>
          </cell>
          <cell r="AF9330" t="str">
            <v>ไม่</v>
          </cell>
        </row>
        <row r="9331">
          <cell r="A9331" t="str">
            <v>สพป</v>
          </cell>
          <cell r="B9331" t="str">
            <v>สพป.ศรีสะเกษ เขต 3</v>
          </cell>
          <cell r="AB9331" t="str">
            <v>อ.2</v>
          </cell>
          <cell r="AC9331" t="str">
            <v>ม.3</v>
          </cell>
          <cell r="AD9331" t="str">
            <v>ก่อนประถม</v>
          </cell>
          <cell r="AF9331" t="str">
            <v>ใช่</v>
          </cell>
        </row>
        <row r="9332">
          <cell r="A9332" t="str">
            <v>สพป</v>
          </cell>
          <cell r="B9332" t="str">
            <v>สพป.ศรีสะเกษ เขต 3</v>
          </cell>
          <cell r="AB9332" t="str">
            <v>อ.2</v>
          </cell>
          <cell r="AC9332" t="str">
            <v>ป.6</v>
          </cell>
          <cell r="AD9332" t="str">
            <v>ก่อนประถม</v>
          </cell>
          <cell r="AF9332" t="str">
            <v>ไม่</v>
          </cell>
        </row>
        <row r="9333">
          <cell r="A9333" t="str">
            <v>สพป</v>
          </cell>
          <cell r="B9333" t="str">
            <v>สพป.ศรีสะเกษ เขต 3</v>
          </cell>
          <cell r="AB9333" t="str">
            <v>อ.2</v>
          </cell>
          <cell r="AC9333" t="str">
            <v>ป.6</v>
          </cell>
          <cell r="AD9333" t="str">
            <v>ก่อนประถม</v>
          </cell>
          <cell r="AF9333" t="str">
            <v>ไม่</v>
          </cell>
        </row>
        <row r="9334">
          <cell r="A9334" t="str">
            <v>สพป</v>
          </cell>
          <cell r="B9334" t="str">
            <v>สพป.ศรีสะเกษ เขต 3</v>
          </cell>
          <cell r="AB9334" t="str">
            <v>อ.2</v>
          </cell>
          <cell r="AC9334" t="str">
            <v>ป.6</v>
          </cell>
          <cell r="AD9334" t="str">
            <v>ก่อนประถม</v>
          </cell>
          <cell r="AF9334" t="str">
            <v>ไม่</v>
          </cell>
        </row>
        <row r="9335">
          <cell r="A9335" t="str">
            <v>สพป</v>
          </cell>
          <cell r="B9335" t="str">
            <v>สพป.ศรีสะเกษ เขต 3</v>
          </cell>
          <cell r="AB9335" t="str">
            <v>อ.2</v>
          </cell>
          <cell r="AC9335" t="str">
            <v>ป.6</v>
          </cell>
          <cell r="AD9335" t="str">
            <v>ก่อนประถม</v>
          </cell>
          <cell r="AF9335" t="str">
            <v>ไม่</v>
          </cell>
        </row>
        <row r="9336">
          <cell r="A9336" t="str">
            <v>สพป</v>
          </cell>
          <cell r="B9336" t="str">
            <v>สพป.ศรีสะเกษ เขต 3</v>
          </cell>
          <cell r="AB9336" t="str">
            <v>อ.2</v>
          </cell>
          <cell r="AC9336" t="str">
            <v>ป.6</v>
          </cell>
          <cell r="AD9336" t="str">
            <v>ก่อนประถม</v>
          </cell>
          <cell r="AF9336" t="str">
            <v>ไม่</v>
          </cell>
        </row>
        <row r="9337">
          <cell r="A9337" t="str">
            <v>สพป</v>
          </cell>
          <cell r="B9337" t="str">
            <v>สพป.ศรีสะเกษ เขต 3</v>
          </cell>
          <cell r="AB9337" t="str">
            <v>อ.2</v>
          </cell>
          <cell r="AC9337" t="str">
            <v>ม.3</v>
          </cell>
          <cell r="AD9337" t="str">
            <v>ก่อนประถม</v>
          </cell>
          <cell r="AF9337" t="str">
            <v>ใช่</v>
          </cell>
        </row>
        <row r="9338">
          <cell r="A9338" t="str">
            <v>สพป</v>
          </cell>
          <cell r="B9338" t="str">
            <v>สพป.ศรีสะเกษ เขต 3</v>
          </cell>
          <cell r="AB9338" t="str">
            <v>อ.1</v>
          </cell>
          <cell r="AC9338" t="str">
            <v>ม.3</v>
          </cell>
          <cell r="AD9338" t="str">
            <v>ก่อนประถม</v>
          </cell>
          <cell r="AF9338" t="str">
            <v>ใช่</v>
          </cell>
        </row>
        <row r="9339">
          <cell r="A9339" t="str">
            <v>สพป</v>
          </cell>
          <cell r="B9339" t="str">
            <v>สพป.ศรีสะเกษ เขต 3</v>
          </cell>
          <cell r="AB9339" t="str">
            <v>อ.2</v>
          </cell>
          <cell r="AC9339" t="str">
            <v>ป.6</v>
          </cell>
          <cell r="AD9339" t="str">
            <v>ก่อนประถม</v>
          </cell>
          <cell r="AF9339" t="str">
            <v>ไม่</v>
          </cell>
        </row>
        <row r="9340">
          <cell r="A9340" t="str">
            <v>สพป</v>
          </cell>
          <cell r="B9340" t="str">
            <v>สพป.ศรีสะเกษ เขต 3</v>
          </cell>
          <cell r="AB9340" t="str">
            <v>อ.2</v>
          </cell>
          <cell r="AC9340" t="str">
            <v>ป.6</v>
          </cell>
          <cell r="AD9340" t="str">
            <v>ก่อนประถม</v>
          </cell>
          <cell r="AF9340" t="str">
            <v>ไม่</v>
          </cell>
        </row>
        <row r="9341">
          <cell r="A9341" t="str">
            <v>สพป</v>
          </cell>
          <cell r="B9341" t="str">
            <v>สพป.ศรีสะเกษ เขต 3</v>
          </cell>
          <cell r="AB9341" t="str">
            <v>อ.2</v>
          </cell>
          <cell r="AC9341" t="str">
            <v>ม.3</v>
          </cell>
          <cell r="AD9341" t="str">
            <v>ก่อนประถม</v>
          </cell>
          <cell r="AF9341" t="str">
            <v>ใช่</v>
          </cell>
        </row>
        <row r="9342">
          <cell r="A9342" t="str">
            <v>สพป</v>
          </cell>
          <cell r="B9342" t="str">
            <v>สพป.ศรีสะเกษ เขต 3</v>
          </cell>
          <cell r="AB9342" t="str">
            <v>อ.2</v>
          </cell>
          <cell r="AC9342" t="str">
            <v>ป.6</v>
          </cell>
          <cell r="AD9342" t="str">
            <v>ก่อนประถม</v>
          </cell>
          <cell r="AF9342" t="str">
            <v>ไม่</v>
          </cell>
        </row>
        <row r="9343">
          <cell r="A9343" t="str">
            <v>สพป</v>
          </cell>
          <cell r="B9343" t="str">
            <v>สพป.ศรีสะเกษ เขต 3</v>
          </cell>
          <cell r="AB9343" t="str">
            <v>อ.1</v>
          </cell>
          <cell r="AC9343" t="str">
            <v>ป.6</v>
          </cell>
          <cell r="AD9343" t="str">
            <v>ก่อนประถม</v>
          </cell>
          <cell r="AF9343" t="str">
            <v>ไม่</v>
          </cell>
        </row>
        <row r="9344">
          <cell r="A9344" t="str">
            <v>สพป</v>
          </cell>
          <cell r="B9344" t="str">
            <v>สพป.ศรีสะเกษ เขต 3</v>
          </cell>
          <cell r="AB9344" t="str">
            <v>อ.2</v>
          </cell>
          <cell r="AC9344" t="str">
            <v>ป.6</v>
          </cell>
          <cell r="AD9344" t="str">
            <v>ก่อนประถม</v>
          </cell>
          <cell r="AF9344" t="str">
            <v>ไม่</v>
          </cell>
        </row>
        <row r="9345">
          <cell r="A9345" t="str">
            <v>สพป</v>
          </cell>
          <cell r="B9345" t="str">
            <v>สพป.ศรีสะเกษ เขต 3</v>
          </cell>
          <cell r="AB9345" t="str">
            <v>อ.2</v>
          </cell>
          <cell r="AC9345" t="str">
            <v>ป.6</v>
          </cell>
          <cell r="AD9345" t="str">
            <v>ก่อนประถม</v>
          </cell>
          <cell r="AF9345" t="str">
            <v>ไม่</v>
          </cell>
        </row>
        <row r="9346">
          <cell r="A9346" t="str">
            <v>สพป</v>
          </cell>
          <cell r="B9346" t="str">
            <v>สพป.ศรีสะเกษ เขต 3</v>
          </cell>
          <cell r="AB9346" t="str">
            <v>อ.2</v>
          </cell>
          <cell r="AC9346" t="str">
            <v>ป.6</v>
          </cell>
          <cell r="AD9346" t="str">
            <v>ก่อนประถม</v>
          </cell>
          <cell r="AF9346" t="str">
            <v>ไม่</v>
          </cell>
        </row>
        <row r="9347">
          <cell r="A9347" t="str">
            <v>สพป</v>
          </cell>
          <cell r="B9347" t="str">
            <v>สพป.ศรีสะเกษ เขต 3</v>
          </cell>
          <cell r="AB9347" t="str">
            <v>อ.2</v>
          </cell>
          <cell r="AC9347" t="str">
            <v>ป.6</v>
          </cell>
          <cell r="AD9347" t="str">
            <v>ก่อนประถม</v>
          </cell>
          <cell r="AF9347" t="str">
            <v>ไม่</v>
          </cell>
        </row>
        <row r="9348">
          <cell r="A9348" t="str">
            <v>สพป</v>
          </cell>
          <cell r="B9348" t="str">
            <v>สพป.ศรีสะเกษ เขต 3</v>
          </cell>
          <cell r="AB9348" t="str">
            <v>อ.2</v>
          </cell>
          <cell r="AC9348" t="str">
            <v>ป.6</v>
          </cell>
          <cell r="AD9348" t="str">
            <v>ก่อนประถม</v>
          </cell>
          <cell r="AF9348" t="str">
            <v>ไม่</v>
          </cell>
        </row>
        <row r="9349">
          <cell r="A9349" t="str">
            <v>สพป</v>
          </cell>
          <cell r="B9349" t="str">
            <v>สพป.ศรีสะเกษ เขต 3</v>
          </cell>
          <cell r="AB9349" t="str">
            <v>อ.2</v>
          </cell>
          <cell r="AC9349" t="str">
            <v>ป.6</v>
          </cell>
          <cell r="AD9349" t="str">
            <v>ก่อนประถม</v>
          </cell>
          <cell r="AF9349" t="str">
            <v>ไม่</v>
          </cell>
        </row>
        <row r="9350">
          <cell r="A9350" t="str">
            <v>สพป</v>
          </cell>
          <cell r="B9350" t="str">
            <v>สพป.ศรีสะเกษ เขต 3</v>
          </cell>
          <cell r="AB9350" t="str">
            <v>อ.1</v>
          </cell>
          <cell r="AC9350" t="str">
            <v>ป.6</v>
          </cell>
          <cell r="AD9350" t="str">
            <v>ก่อนประถม</v>
          </cell>
          <cell r="AF9350" t="str">
            <v>ไม่</v>
          </cell>
        </row>
        <row r="9351">
          <cell r="A9351" t="str">
            <v>สพป</v>
          </cell>
          <cell r="B9351" t="str">
            <v>สพป.ศรีสะเกษ เขต 3</v>
          </cell>
          <cell r="AB9351" t="str">
            <v>อ.2</v>
          </cell>
          <cell r="AC9351" t="str">
            <v>ป.6</v>
          </cell>
          <cell r="AD9351" t="str">
            <v>ก่อนประถม</v>
          </cell>
          <cell r="AF9351" t="str">
            <v>ไม่</v>
          </cell>
        </row>
        <row r="9352">
          <cell r="A9352" t="str">
            <v>สพป</v>
          </cell>
          <cell r="B9352" t="str">
            <v>สพป.ศรีสะเกษ เขต 3</v>
          </cell>
          <cell r="AB9352" t="str">
            <v>อ.2</v>
          </cell>
          <cell r="AC9352" t="str">
            <v>ป.6</v>
          </cell>
          <cell r="AD9352" t="str">
            <v>ก่อนประถม</v>
          </cell>
          <cell r="AF9352" t="str">
            <v>ไม่</v>
          </cell>
        </row>
        <row r="9353">
          <cell r="A9353" t="str">
            <v>สพป</v>
          </cell>
          <cell r="B9353" t="str">
            <v>สพป.ศรีสะเกษ เขต 3</v>
          </cell>
          <cell r="AB9353" t="str">
            <v>อ.2</v>
          </cell>
          <cell r="AC9353" t="str">
            <v>ป.6</v>
          </cell>
          <cell r="AD9353" t="str">
            <v>ก่อนประถม</v>
          </cell>
          <cell r="AF9353" t="str">
            <v>ไม่</v>
          </cell>
        </row>
        <row r="9354">
          <cell r="A9354" t="str">
            <v>สพป</v>
          </cell>
          <cell r="B9354" t="str">
            <v>สพป.ศรีสะเกษ เขต 3</v>
          </cell>
          <cell r="AB9354" t="str">
            <v>อ.2</v>
          </cell>
          <cell r="AC9354" t="str">
            <v>ป.6</v>
          </cell>
          <cell r="AD9354" t="str">
            <v>ก่อนประถม</v>
          </cell>
          <cell r="AF9354" t="str">
            <v>ไม่</v>
          </cell>
        </row>
        <row r="9355">
          <cell r="A9355" t="str">
            <v>สพป</v>
          </cell>
          <cell r="B9355" t="str">
            <v>สพป.ศรีสะเกษ เขต 3</v>
          </cell>
          <cell r="AB9355" t="str">
            <v>อ.2</v>
          </cell>
          <cell r="AC9355" t="str">
            <v>ป.6</v>
          </cell>
          <cell r="AD9355" t="str">
            <v>ก่อนประถม</v>
          </cell>
          <cell r="AF9355" t="str">
            <v>ไม่</v>
          </cell>
        </row>
        <row r="9356">
          <cell r="A9356" t="str">
            <v>สพป</v>
          </cell>
          <cell r="B9356" t="str">
            <v>สพป.ศรีสะเกษ เขต 3</v>
          </cell>
          <cell r="AB9356" t="str">
            <v>อ.2</v>
          </cell>
          <cell r="AC9356" t="str">
            <v>ม.3</v>
          </cell>
          <cell r="AD9356" t="str">
            <v>ก่อนประถม</v>
          </cell>
          <cell r="AF9356" t="str">
            <v>ใช่</v>
          </cell>
        </row>
        <row r="9357">
          <cell r="A9357" t="str">
            <v>สพป</v>
          </cell>
          <cell r="B9357" t="str">
            <v>สพป.ศรีสะเกษ เขต 3</v>
          </cell>
          <cell r="AB9357" t="str">
            <v>อ.2</v>
          </cell>
          <cell r="AC9357" t="str">
            <v>ป.6</v>
          </cell>
          <cell r="AD9357" t="str">
            <v>ก่อนประถม</v>
          </cell>
          <cell r="AF9357" t="str">
            <v>ไม่</v>
          </cell>
        </row>
        <row r="9358">
          <cell r="A9358" t="str">
            <v>สพป</v>
          </cell>
          <cell r="B9358" t="str">
            <v>สพป.ศรีสะเกษ เขต 3</v>
          </cell>
          <cell r="AB9358" t="str">
            <v>อ.2</v>
          </cell>
          <cell r="AC9358" t="str">
            <v>ป.6</v>
          </cell>
          <cell r="AD9358" t="str">
            <v>ก่อนประถม</v>
          </cell>
          <cell r="AF9358" t="str">
            <v>ไม่</v>
          </cell>
        </row>
        <row r="9359">
          <cell r="A9359" t="str">
            <v>สพป</v>
          </cell>
          <cell r="B9359" t="str">
            <v>สพป.ศรีสะเกษ เขต 3</v>
          </cell>
          <cell r="AB9359" t="str">
            <v>อ.1</v>
          </cell>
          <cell r="AC9359" t="str">
            <v>ป.6</v>
          </cell>
          <cell r="AD9359" t="str">
            <v>ก่อนประถม</v>
          </cell>
          <cell r="AF9359" t="str">
            <v>ไม่</v>
          </cell>
        </row>
        <row r="9360">
          <cell r="A9360" t="str">
            <v>สพป</v>
          </cell>
          <cell r="B9360" t="str">
            <v>สพป.ศรีสะเกษ เขต 3</v>
          </cell>
          <cell r="AB9360" t="str">
            <v>อ.1</v>
          </cell>
          <cell r="AC9360" t="str">
            <v>ป.6</v>
          </cell>
          <cell r="AD9360" t="str">
            <v>ก่อนประถม</v>
          </cell>
          <cell r="AF9360" t="str">
            <v>ไม่</v>
          </cell>
        </row>
        <row r="9361">
          <cell r="A9361" t="str">
            <v>สพป</v>
          </cell>
          <cell r="B9361" t="str">
            <v>สพป.ศรีสะเกษ เขต 3</v>
          </cell>
          <cell r="AB9361" t="str">
            <v>อ.1</v>
          </cell>
          <cell r="AC9361" t="str">
            <v>ป.6</v>
          </cell>
          <cell r="AD9361" t="str">
            <v>ก่อนประถม</v>
          </cell>
          <cell r="AF9361" t="str">
            <v>ไม่</v>
          </cell>
        </row>
        <row r="9362">
          <cell r="A9362" t="str">
            <v>สพป</v>
          </cell>
          <cell r="B9362" t="str">
            <v>สพป.ศรีสะเกษ เขต 3</v>
          </cell>
          <cell r="AB9362" t="str">
            <v>อ.2</v>
          </cell>
          <cell r="AC9362" t="str">
            <v>ป.6</v>
          </cell>
          <cell r="AD9362" t="str">
            <v>ก่อนประถม</v>
          </cell>
          <cell r="AF9362" t="str">
            <v>ไม่</v>
          </cell>
        </row>
        <row r="9363">
          <cell r="A9363" t="str">
            <v>สพป</v>
          </cell>
          <cell r="B9363" t="str">
            <v>สพป.ศรีสะเกษ เขต 3</v>
          </cell>
          <cell r="AB9363" t="str">
            <v>อ.2</v>
          </cell>
          <cell r="AC9363" t="str">
            <v>ม.3</v>
          </cell>
          <cell r="AD9363" t="str">
            <v>ก่อนประถม</v>
          </cell>
          <cell r="AF9363" t="str">
            <v>ใช่</v>
          </cell>
        </row>
        <row r="9364">
          <cell r="A9364" t="str">
            <v>สพป</v>
          </cell>
          <cell r="B9364" t="str">
            <v>สพป.ศรีสะเกษ เขต 3</v>
          </cell>
          <cell r="AB9364" t="str">
            <v>อ.2</v>
          </cell>
          <cell r="AC9364" t="str">
            <v>ม.3</v>
          </cell>
          <cell r="AD9364" t="str">
            <v>ก่อนประถม</v>
          </cell>
          <cell r="AF9364" t="str">
            <v>ใช่</v>
          </cell>
        </row>
        <row r="9365">
          <cell r="A9365" t="str">
            <v>สพป</v>
          </cell>
          <cell r="B9365" t="str">
            <v>สพป.ศรีสะเกษ เขต 3</v>
          </cell>
          <cell r="AB9365" t="str">
            <v>อ.1</v>
          </cell>
          <cell r="AC9365" t="str">
            <v>ป.6</v>
          </cell>
          <cell r="AD9365" t="str">
            <v>ก่อนประถม</v>
          </cell>
          <cell r="AF9365" t="str">
            <v>ไม่</v>
          </cell>
        </row>
        <row r="9366">
          <cell r="A9366" t="str">
            <v>สพป</v>
          </cell>
          <cell r="B9366" t="str">
            <v>สพป.ศรีสะเกษ เขต 3</v>
          </cell>
          <cell r="AB9366" t="str">
            <v>อ.2</v>
          </cell>
          <cell r="AC9366" t="str">
            <v>ป.6</v>
          </cell>
          <cell r="AD9366" t="str">
            <v>ก่อนประถม</v>
          </cell>
          <cell r="AF9366" t="str">
            <v>ไม่</v>
          </cell>
        </row>
        <row r="9367">
          <cell r="A9367" t="str">
            <v>สพป</v>
          </cell>
          <cell r="B9367" t="str">
            <v>สพป.ศรีสะเกษ เขต 3</v>
          </cell>
          <cell r="AB9367" t="str">
            <v>อ.2</v>
          </cell>
          <cell r="AC9367" t="str">
            <v>ม.3</v>
          </cell>
          <cell r="AD9367" t="str">
            <v>ก่อนประถม</v>
          </cell>
          <cell r="AF9367" t="str">
            <v>ใช่</v>
          </cell>
        </row>
        <row r="9368">
          <cell r="A9368" t="str">
            <v>สพป</v>
          </cell>
          <cell r="B9368" t="str">
            <v>สพป.ศรีสะเกษ เขต 3</v>
          </cell>
          <cell r="AB9368" t="str">
            <v>อ.2</v>
          </cell>
          <cell r="AC9368" t="str">
            <v>ม.3</v>
          </cell>
          <cell r="AD9368" t="str">
            <v>ก่อนประถม</v>
          </cell>
          <cell r="AF9368" t="str">
            <v>ใช่</v>
          </cell>
        </row>
        <row r="9369">
          <cell r="A9369" t="str">
            <v>สพป</v>
          </cell>
          <cell r="B9369" t="str">
            <v>สพป.ศรีสะเกษ เขต 3</v>
          </cell>
          <cell r="AB9369" t="str">
            <v>อ.2</v>
          </cell>
          <cell r="AC9369" t="str">
            <v>ม.3</v>
          </cell>
          <cell r="AD9369" t="str">
            <v>ก่อนประถม</v>
          </cell>
          <cell r="AF9369" t="str">
            <v>ใช่</v>
          </cell>
        </row>
        <row r="9370">
          <cell r="A9370" t="str">
            <v>สพป</v>
          </cell>
          <cell r="B9370" t="str">
            <v>สพป.ศรีสะเกษ เขต 3</v>
          </cell>
          <cell r="AB9370" t="str">
            <v>อ.2</v>
          </cell>
          <cell r="AC9370" t="str">
            <v>ป.6</v>
          </cell>
          <cell r="AD9370" t="str">
            <v>ก่อนประถม</v>
          </cell>
          <cell r="AF9370" t="str">
            <v>ไม่</v>
          </cell>
        </row>
        <row r="9371">
          <cell r="A9371" t="str">
            <v>สพป</v>
          </cell>
          <cell r="B9371" t="str">
            <v>สพป.ศรีสะเกษ เขต 3</v>
          </cell>
          <cell r="AB9371" t="str">
            <v>อ.2</v>
          </cell>
          <cell r="AC9371" t="str">
            <v>ป.6</v>
          </cell>
          <cell r="AD9371" t="str">
            <v>ก่อนประถม</v>
          </cell>
          <cell r="AF9371" t="str">
            <v>ไม่</v>
          </cell>
        </row>
        <row r="9372">
          <cell r="A9372" t="str">
            <v>สพป</v>
          </cell>
          <cell r="B9372" t="str">
            <v>สพป.ศรีสะเกษ เขต 3</v>
          </cell>
          <cell r="AB9372" t="str">
            <v>อ.2</v>
          </cell>
          <cell r="AC9372" t="str">
            <v>ป.6</v>
          </cell>
          <cell r="AD9372" t="str">
            <v>ก่อนประถม</v>
          </cell>
          <cell r="AF9372" t="str">
            <v>ไม่</v>
          </cell>
        </row>
        <row r="9373">
          <cell r="A9373" t="str">
            <v>สพป</v>
          </cell>
          <cell r="B9373" t="str">
            <v>สพป.ศรีสะเกษ เขต 3</v>
          </cell>
          <cell r="AB9373" t="str">
            <v>อ.2</v>
          </cell>
          <cell r="AC9373" t="str">
            <v>ป.6</v>
          </cell>
          <cell r="AD9373" t="str">
            <v>ก่อนประถม</v>
          </cell>
          <cell r="AF9373" t="str">
            <v>ไม่</v>
          </cell>
        </row>
        <row r="9374">
          <cell r="A9374" t="str">
            <v>สพป</v>
          </cell>
          <cell r="B9374" t="str">
            <v>สพป.ศรีสะเกษ เขต 3</v>
          </cell>
          <cell r="AB9374" t="str">
            <v>อ.2</v>
          </cell>
          <cell r="AC9374" t="str">
            <v>ม.3</v>
          </cell>
          <cell r="AD9374" t="str">
            <v>ก่อนประถม</v>
          </cell>
          <cell r="AF9374" t="str">
            <v>ใช่</v>
          </cell>
        </row>
        <row r="9375">
          <cell r="A9375" t="str">
            <v>สพป</v>
          </cell>
          <cell r="B9375" t="str">
            <v>สพป.ศรีสะเกษ เขต 3</v>
          </cell>
          <cell r="AB9375" t="str">
            <v>อ.2</v>
          </cell>
          <cell r="AC9375" t="str">
            <v>ม.3</v>
          </cell>
          <cell r="AD9375" t="str">
            <v>ก่อนประถม</v>
          </cell>
          <cell r="AF9375" t="str">
            <v>ใช่</v>
          </cell>
        </row>
        <row r="9376">
          <cell r="A9376" t="str">
            <v>สพป</v>
          </cell>
          <cell r="B9376" t="str">
            <v>สพป.ศรีสะเกษ เขต 3</v>
          </cell>
          <cell r="AB9376" t="str">
            <v>อ.2</v>
          </cell>
          <cell r="AC9376" t="str">
            <v>ป.6</v>
          </cell>
          <cell r="AD9376" t="str">
            <v>ก่อนประถม</v>
          </cell>
          <cell r="AF9376" t="str">
            <v>ไม่</v>
          </cell>
        </row>
        <row r="9377">
          <cell r="A9377" t="str">
            <v>สพป</v>
          </cell>
          <cell r="B9377" t="str">
            <v>สพป.ศรีสะเกษ เขต 3</v>
          </cell>
          <cell r="AB9377" t="str">
            <v>อ.2</v>
          </cell>
          <cell r="AC9377" t="str">
            <v>ป.6</v>
          </cell>
          <cell r="AD9377" t="str">
            <v>ก่อนประถม</v>
          </cell>
          <cell r="AF9377" t="str">
            <v>ไม่</v>
          </cell>
        </row>
        <row r="9378">
          <cell r="A9378" t="str">
            <v>สพป</v>
          </cell>
          <cell r="B9378" t="str">
            <v>สพป.ศรีสะเกษ เขต 3</v>
          </cell>
          <cell r="AB9378" t="str">
            <v>อ.2</v>
          </cell>
          <cell r="AC9378" t="str">
            <v>ม.3</v>
          </cell>
          <cell r="AD9378" t="str">
            <v>ก่อนประถม</v>
          </cell>
          <cell r="AF9378" t="str">
            <v>ใช่</v>
          </cell>
        </row>
        <row r="9379">
          <cell r="A9379" t="str">
            <v>สพป</v>
          </cell>
          <cell r="B9379" t="str">
            <v>สพป.ศรีสะเกษ เขต 3</v>
          </cell>
          <cell r="AB9379" t="str">
            <v>อ.2</v>
          </cell>
          <cell r="AC9379" t="str">
            <v>ป.6</v>
          </cell>
          <cell r="AD9379" t="str">
            <v>ก่อนประถม</v>
          </cell>
          <cell r="AF9379" t="str">
            <v>ไม่</v>
          </cell>
        </row>
        <row r="9380">
          <cell r="A9380" t="str">
            <v>สพป</v>
          </cell>
          <cell r="B9380" t="str">
            <v>สพป.ศรีสะเกษ เขต 3</v>
          </cell>
          <cell r="AB9380" t="str">
            <v>อ.2</v>
          </cell>
          <cell r="AC9380" t="str">
            <v>ม.3</v>
          </cell>
          <cell r="AD9380" t="str">
            <v>ก่อนประถม</v>
          </cell>
          <cell r="AF9380" t="str">
            <v>ใช่</v>
          </cell>
        </row>
        <row r="9381">
          <cell r="A9381" t="str">
            <v>สพป</v>
          </cell>
          <cell r="B9381" t="str">
            <v>สพป.ศรีสะเกษ เขต 3</v>
          </cell>
          <cell r="AB9381" t="str">
            <v>อ.1</v>
          </cell>
          <cell r="AC9381" t="str">
            <v>ป.6</v>
          </cell>
          <cell r="AD9381" t="str">
            <v>ก่อนประถม</v>
          </cell>
          <cell r="AF9381" t="str">
            <v>ไม่</v>
          </cell>
        </row>
        <row r="9382">
          <cell r="A9382" t="str">
            <v>สพป</v>
          </cell>
          <cell r="B9382" t="str">
            <v>สพป.ศรีสะเกษ เขต 3</v>
          </cell>
          <cell r="AB9382" t="str">
            <v>อ.2</v>
          </cell>
          <cell r="AC9382" t="str">
            <v>ม.3</v>
          </cell>
          <cell r="AD9382" t="str">
            <v>ก่อนประถม</v>
          </cell>
          <cell r="AF9382" t="str">
            <v>ใช่</v>
          </cell>
        </row>
        <row r="9383">
          <cell r="A9383" t="str">
            <v>สพป</v>
          </cell>
          <cell r="B9383" t="str">
            <v>สพป.ศรีสะเกษ เขต 3</v>
          </cell>
          <cell r="AB9383" t="str">
            <v>อ.2</v>
          </cell>
          <cell r="AC9383" t="str">
            <v>ป.6</v>
          </cell>
          <cell r="AD9383" t="str">
            <v>ก่อนประถม</v>
          </cell>
          <cell r="AF9383" t="str">
            <v>ไม่</v>
          </cell>
        </row>
        <row r="9384">
          <cell r="A9384" t="str">
            <v>สพป</v>
          </cell>
          <cell r="B9384" t="str">
            <v>สพป.ศรีสะเกษ เขต 3</v>
          </cell>
          <cell r="AB9384" t="str">
            <v>อ.2</v>
          </cell>
          <cell r="AC9384" t="str">
            <v>ม.3</v>
          </cell>
          <cell r="AD9384" t="str">
            <v>ก่อนประถม</v>
          </cell>
          <cell r="AF9384" t="str">
            <v>ใช่</v>
          </cell>
        </row>
        <row r="9385">
          <cell r="A9385" t="str">
            <v>สพป</v>
          </cell>
          <cell r="B9385" t="str">
            <v>สพป.ศรีสะเกษ เขต 3</v>
          </cell>
          <cell r="AB9385" t="str">
            <v>อ.2</v>
          </cell>
          <cell r="AC9385" t="str">
            <v>ป.6</v>
          </cell>
          <cell r="AD9385" t="str">
            <v>ก่อนประถม</v>
          </cell>
          <cell r="AF9385" t="str">
            <v>ไม่</v>
          </cell>
        </row>
        <row r="9386">
          <cell r="A9386" t="str">
            <v>สพป</v>
          </cell>
          <cell r="B9386" t="str">
            <v>สพป.ศรีสะเกษ เขต 3</v>
          </cell>
          <cell r="AB9386" t="str">
            <v>อ.2</v>
          </cell>
          <cell r="AC9386" t="str">
            <v>ม.3</v>
          </cell>
          <cell r="AD9386" t="str">
            <v>ก่อนประถม</v>
          </cell>
          <cell r="AF9386" t="str">
            <v>ใช่</v>
          </cell>
        </row>
        <row r="9387">
          <cell r="A9387" t="str">
            <v>สพป</v>
          </cell>
          <cell r="B9387" t="str">
            <v>สพป.ศรีสะเกษ เขต 3</v>
          </cell>
          <cell r="AB9387" t="str">
            <v>อ.2</v>
          </cell>
          <cell r="AC9387" t="str">
            <v>ป.6</v>
          </cell>
          <cell r="AD9387" t="str">
            <v>ก่อนประถม</v>
          </cell>
          <cell r="AF9387" t="str">
            <v>ไม่</v>
          </cell>
        </row>
        <row r="9388">
          <cell r="A9388" t="str">
            <v>สพป</v>
          </cell>
          <cell r="B9388" t="str">
            <v>สพป.ศรีสะเกษ เขต 3</v>
          </cell>
          <cell r="AB9388" t="str">
            <v>อ.2</v>
          </cell>
          <cell r="AC9388" t="str">
            <v>ป.6</v>
          </cell>
          <cell r="AD9388" t="str">
            <v>ก่อนประถม</v>
          </cell>
          <cell r="AF9388" t="str">
            <v>ไม่</v>
          </cell>
        </row>
        <row r="9389">
          <cell r="A9389" t="str">
            <v>สพป</v>
          </cell>
          <cell r="B9389" t="str">
            <v>สพป.ศรีสะเกษ เขต 3</v>
          </cell>
          <cell r="AB9389" t="str">
            <v>อ.2</v>
          </cell>
          <cell r="AC9389" t="str">
            <v>ม.3</v>
          </cell>
          <cell r="AD9389" t="str">
            <v>ก่อนประถม</v>
          </cell>
          <cell r="AF9389" t="str">
            <v>ใช่</v>
          </cell>
        </row>
        <row r="9390">
          <cell r="A9390" t="str">
            <v>สพป</v>
          </cell>
          <cell r="B9390" t="str">
            <v>สพป.ศรีสะเกษ เขต 3</v>
          </cell>
          <cell r="AB9390" t="str">
            <v>อ.2</v>
          </cell>
          <cell r="AC9390" t="str">
            <v>ป.6</v>
          </cell>
          <cell r="AD9390" t="str">
            <v>ก่อนประถม</v>
          </cell>
          <cell r="AF9390" t="str">
            <v>ไม่</v>
          </cell>
        </row>
        <row r="9391">
          <cell r="A9391" t="str">
            <v>สพป</v>
          </cell>
          <cell r="B9391" t="str">
            <v>สพป.ศรีสะเกษ เขต 3</v>
          </cell>
          <cell r="AB9391" t="str">
            <v>อ.2</v>
          </cell>
          <cell r="AC9391" t="str">
            <v>ป.6</v>
          </cell>
          <cell r="AD9391" t="str">
            <v>ก่อนประถม</v>
          </cell>
          <cell r="AF9391" t="str">
            <v>ไม่</v>
          </cell>
        </row>
        <row r="9392">
          <cell r="A9392" t="str">
            <v>สพป</v>
          </cell>
          <cell r="B9392" t="str">
            <v>สพป.ศรีสะเกษ เขต 3</v>
          </cell>
          <cell r="AB9392" t="str">
            <v>อ.2</v>
          </cell>
          <cell r="AC9392" t="str">
            <v>ม.3</v>
          </cell>
          <cell r="AD9392" t="str">
            <v>ก่อนประถม</v>
          </cell>
          <cell r="AF9392" t="str">
            <v>ใช่</v>
          </cell>
        </row>
        <row r="9393">
          <cell r="A9393" t="str">
            <v>สพป</v>
          </cell>
          <cell r="B9393" t="str">
            <v>สพป.ศรีสะเกษ เขต 3</v>
          </cell>
          <cell r="AB9393" t="str">
            <v>อ.2</v>
          </cell>
          <cell r="AC9393" t="str">
            <v>ป.6</v>
          </cell>
          <cell r="AD9393" t="str">
            <v>ก่อนประถม</v>
          </cell>
          <cell r="AF9393" t="str">
            <v>ไม่</v>
          </cell>
        </row>
        <row r="9394">
          <cell r="A9394" t="str">
            <v>สพป</v>
          </cell>
          <cell r="B9394" t="str">
            <v>สพป.ศรีสะเกษ เขต 3</v>
          </cell>
          <cell r="AB9394" t="str">
            <v>อ.2</v>
          </cell>
          <cell r="AC9394" t="str">
            <v>ป.6</v>
          </cell>
          <cell r="AD9394" t="str">
            <v>ก่อนประถม</v>
          </cell>
          <cell r="AF9394" t="str">
            <v>ไม่</v>
          </cell>
        </row>
        <row r="9395">
          <cell r="A9395" t="str">
            <v>สพป</v>
          </cell>
          <cell r="B9395" t="str">
            <v>สพป.ศรีสะเกษ เขต 3</v>
          </cell>
          <cell r="AB9395" t="str">
            <v>อ.2</v>
          </cell>
          <cell r="AC9395" t="str">
            <v>ป.6</v>
          </cell>
          <cell r="AD9395" t="str">
            <v>ก่อนประถม</v>
          </cell>
          <cell r="AF9395" t="str">
            <v>ไม่</v>
          </cell>
        </row>
        <row r="9396">
          <cell r="A9396" t="str">
            <v>สพป</v>
          </cell>
          <cell r="B9396" t="str">
            <v>สพป.ศรีสะเกษ เขต 3</v>
          </cell>
          <cell r="AB9396" t="str">
            <v>อ.2</v>
          </cell>
          <cell r="AC9396" t="str">
            <v>ป.6</v>
          </cell>
          <cell r="AD9396" t="str">
            <v>ก่อนประถม</v>
          </cell>
          <cell r="AF9396" t="str">
            <v>ไม่</v>
          </cell>
        </row>
        <row r="9397">
          <cell r="A9397" t="str">
            <v>สพป</v>
          </cell>
          <cell r="B9397" t="str">
            <v>สพป.ศรีสะเกษ เขต 3</v>
          </cell>
          <cell r="AB9397" t="str">
            <v>อ.2</v>
          </cell>
          <cell r="AC9397" t="str">
            <v>ป.6</v>
          </cell>
          <cell r="AD9397" t="str">
            <v>ก่อนประถม</v>
          </cell>
          <cell r="AF9397" t="str">
            <v>ไม่</v>
          </cell>
        </row>
        <row r="9398">
          <cell r="A9398" t="str">
            <v>สพป</v>
          </cell>
          <cell r="B9398" t="str">
            <v>สพป.ศรีสะเกษ เขต 3</v>
          </cell>
          <cell r="AB9398" t="str">
            <v>อ.2</v>
          </cell>
          <cell r="AC9398" t="str">
            <v>ป.6</v>
          </cell>
          <cell r="AD9398" t="str">
            <v>ก่อนประถม</v>
          </cell>
          <cell r="AF9398" t="str">
            <v>ไม่</v>
          </cell>
        </row>
        <row r="9399">
          <cell r="A9399" t="str">
            <v>สพป</v>
          </cell>
          <cell r="B9399" t="str">
            <v>สพป.ศรีสะเกษ เขต 3</v>
          </cell>
          <cell r="AB9399" t="str">
            <v>อ.2</v>
          </cell>
          <cell r="AC9399" t="str">
            <v>ม.3</v>
          </cell>
          <cell r="AD9399" t="str">
            <v>ก่อนประถม</v>
          </cell>
          <cell r="AF9399" t="str">
            <v>ใช่</v>
          </cell>
        </row>
        <row r="9400">
          <cell r="A9400" t="str">
            <v>สพป</v>
          </cell>
          <cell r="B9400" t="str">
            <v>สพป.ศรีสะเกษ เขต 4</v>
          </cell>
          <cell r="AB9400" t="str">
            <v>อ.2</v>
          </cell>
          <cell r="AC9400" t="str">
            <v>ป.6</v>
          </cell>
          <cell r="AD9400" t="str">
            <v>ก่อนประถม</v>
          </cell>
          <cell r="AF9400" t="str">
            <v>ไม่</v>
          </cell>
        </row>
        <row r="9401">
          <cell r="A9401" t="str">
            <v>สพป</v>
          </cell>
          <cell r="B9401" t="str">
            <v>สพป.ศรีสะเกษ เขต 4</v>
          </cell>
          <cell r="AB9401" t="str">
            <v>อ.2</v>
          </cell>
          <cell r="AC9401" t="str">
            <v>ม.3</v>
          </cell>
          <cell r="AD9401" t="str">
            <v>ก่อนประถม</v>
          </cell>
          <cell r="AF9401" t="str">
            <v>ใช่</v>
          </cell>
        </row>
        <row r="9402">
          <cell r="A9402" t="str">
            <v>สพป</v>
          </cell>
          <cell r="B9402" t="str">
            <v>สพป.ศรีสะเกษ เขต 4</v>
          </cell>
          <cell r="AB9402" t="str">
            <v>อ.2</v>
          </cell>
          <cell r="AC9402" t="str">
            <v>ม.3</v>
          </cell>
          <cell r="AD9402" t="str">
            <v>ก่อนประถม</v>
          </cell>
          <cell r="AF9402" t="str">
            <v>ใช่</v>
          </cell>
        </row>
        <row r="9403">
          <cell r="A9403" t="str">
            <v>สพป</v>
          </cell>
          <cell r="B9403" t="str">
            <v>สพป.ศรีสะเกษ เขต 4</v>
          </cell>
          <cell r="AB9403" t="str">
            <v>อ.2</v>
          </cell>
          <cell r="AC9403" t="str">
            <v>ป.6</v>
          </cell>
          <cell r="AD9403" t="str">
            <v>ก่อนประถม</v>
          </cell>
          <cell r="AF9403" t="str">
            <v>ไม่</v>
          </cell>
        </row>
        <row r="9404">
          <cell r="A9404" t="str">
            <v>สพป</v>
          </cell>
          <cell r="B9404" t="str">
            <v>สพป.ศรีสะเกษ เขต 4</v>
          </cell>
          <cell r="AB9404" t="str">
            <v>อ.1</v>
          </cell>
          <cell r="AC9404" t="str">
            <v>ม.3</v>
          </cell>
          <cell r="AD9404" t="str">
            <v>ก่อนประถม</v>
          </cell>
          <cell r="AF9404" t="str">
            <v>ใช่</v>
          </cell>
        </row>
        <row r="9405">
          <cell r="A9405" t="str">
            <v>สพป</v>
          </cell>
          <cell r="B9405" t="str">
            <v>สพป.ศรีสะเกษ เขต 4</v>
          </cell>
          <cell r="AB9405" t="str">
            <v>อ.1</v>
          </cell>
          <cell r="AC9405" t="str">
            <v>ป.6</v>
          </cell>
          <cell r="AD9405" t="str">
            <v>ก่อนประถม</v>
          </cell>
          <cell r="AF9405" t="str">
            <v>ไม่</v>
          </cell>
        </row>
        <row r="9406">
          <cell r="A9406" t="str">
            <v>สพป</v>
          </cell>
          <cell r="B9406" t="str">
            <v>สพป.ศรีสะเกษ เขต 4</v>
          </cell>
          <cell r="AB9406" t="str">
            <v>อ.2</v>
          </cell>
          <cell r="AC9406" t="str">
            <v>ป.6</v>
          </cell>
          <cell r="AD9406" t="str">
            <v>ก่อนประถม</v>
          </cell>
          <cell r="AF9406" t="str">
            <v>ไม่</v>
          </cell>
        </row>
        <row r="9407">
          <cell r="A9407" t="str">
            <v>สพป</v>
          </cell>
          <cell r="B9407" t="str">
            <v>สพป.ศรีสะเกษ เขต 4</v>
          </cell>
          <cell r="AB9407" t="str">
            <v>อ.2</v>
          </cell>
          <cell r="AC9407" t="str">
            <v>ป.6</v>
          </cell>
          <cell r="AD9407" t="str">
            <v>ก่อนประถม</v>
          </cell>
          <cell r="AF9407" t="str">
            <v>ไม่</v>
          </cell>
        </row>
        <row r="9408">
          <cell r="A9408" t="str">
            <v>สพป</v>
          </cell>
          <cell r="B9408" t="str">
            <v>สพป.ศรีสะเกษ เขต 4</v>
          </cell>
          <cell r="AB9408" t="str">
            <v>อ.1</v>
          </cell>
          <cell r="AC9408" t="str">
            <v>ป.6</v>
          </cell>
          <cell r="AD9408" t="str">
            <v>ก่อนประถม</v>
          </cell>
          <cell r="AF9408" t="str">
            <v>ไม่</v>
          </cell>
        </row>
        <row r="9409">
          <cell r="A9409" t="str">
            <v>สพป</v>
          </cell>
          <cell r="B9409" t="str">
            <v>สพป.ศรีสะเกษ เขต 4</v>
          </cell>
          <cell r="AB9409" t="str">
            <v>อ.2</v>
          </cell>
          <cell r="AC9409" t="str">
            <v>ป.6</v>
          </cell>
          <cell r="AD9409" t="str">
            <v>ก่อนประถม</v>
          </cell>
          <cell r="AF9409" t="str">
            <v>ไม่</v>
          </cell>
        </row>
        <row r="9410">
          <cell r="A9410" t="str">
            <v>สพป</v>
          </cell>
          <cell r="B9410" t="str">
            <v>สพป.ศรีสะเกษ เขต 4</v>
          </cell>
          <cell r="AB9410" t="str">
            <v>อ.2</v>
          </cell>
          <cell r="AC9410" t="str">
            <v>ป.6</v>
          </cell>
          <cell r="AD9410" t="str">
            <v>ก่อนประถม</v>
          </cell>
          <cell r="AF9410" t="str">
            <v>ไม่</v>
          </cell>
        </row>
        <row r="9411">
          <cell r="A9411" t="str">
            <v>สพป</v>
          </cell>
          <cell r="B9411" t="str">
            <v>สพป.ศรีสะเกษ เขต 4</v>
          </cell>
          <cell r="AB9411" t="str">
            <v>อ.2</v>
          </cell>
          <cell r="AC9411" t="str">
            <v>ป.6</v>
          </cell>
          <cell r="AD9411" t="str">
            <v>ก่อนประถม</v>
          </cell>
          <cell r="AF9411" t="str">
            <v>ไม่</v>
          </cell>
        </row>
        <row r="9412">
          <cell r="A9412" t="str">
            <v>สพป</v>
          </cell>
          <cell r="B9412" t="str">
            <v>สพป.ศรีสะเกษ เขต 4</v>
          </cell>
          <cell r="AB9412" t="str">
            <v>อ.2</v>
          </cell>
          <cell r="AC9412" t="str">
            <v>ป.6</v>
          </cell>
          <cell r="AD9412" t="str">
            <v>ก่อนประถม</v>
          </cell>
          <cell r="AF9412" t="str">
            <v>ไม่</v>
          </cell>
        </row>
        <row r="9413">
          <cell r="A9413" t="str">
            <v>สพป</v>
          </cell>
          <cell r="B9413" t="str">
            <v>สพป.ศรีสะเกษ เขต 4</v>
          </cell>
          <cell r="AB9413" t="str">
            <v>อ.2</v>
          </cell>
          <cell r="AC9413" t="str">
            <v>ป.6</v>
          </cell>
          <cell r="AD9413" t="str">
            <v>ก่อนประถม</v>
          </cell>
          <cell r="AF9413" t="str">
            <v>ไม่</v>
          </cell>
        </row>
        <row r="9414">
          <cell r="A9414" t="str">
            <v>สพป</v>
          </cell>
          <cell r="B9414" t="str">
            <v>สพป.ศรีสะเกษ เขต 4</v>
          </cell>
          <cell r="AB9414" t="str">
            <v>อ.1</v>
          </cell>
          <cell r="AC9414" t="str">
            <v>ป.6</v>
          </cell>
          <cell r="AD9414" t="str">
            <v>ก่อนประถม</v>
          </cell>
          <cell r="AF9414" t="str">
            <v>ไม่</v>
          </cell>
        </row>
        <row r="9415">
          <cell r="A9415" t="str">
            <v>สพป</v>
          </cell>
          <cell r="B9415" t="str">
            <v>สพป.ศรีสะเกษ เขต 4</v>
          </cell>
          <cell r="AB9415" t="str">
            <v>อ.2</v>
          </cell>
          <cell r="AC9415" t="str">
            <v>ม.3</v>
          </cell>
          <cell r="AD9415" t="str">
            <v>ก่อนประถม</v>
          </cell>
          <cell r="AF9415" t="str">
            <v>ใช่</v>
          </cell>
        </row>
        <row r="9416">
          <cell r="A9416" t="str">
            <v>สพป</v>
          </cell>
          <cell r="B9416" t="str">
            <v>สพป.ศรีสะเกษ เขต 4</v>
          </cell>
          <cell r="AB9416" t="str">
            <v>อ.2</v>
          </cell>
          <cell r="AC9416" t="str">
            <v>ป.6</v>
          </cell>
          <cell r="AD9416" t="str">
            <v>ก่อนประถม</v>
          </cell>
          <cell r="AF9416" t="str">
            <v>ไม่</v>
          </cell>
        </row>
        <row r="9417">
          <cell r="A9417" t="str">
            <v>สพป</v>
          </cell>
          <cell r="B9417" t="str">
            <v>สพป.ศรีสะเกษ เขต 4</v>
          </cell>
          <cell r="AB9417" t="str">
            <v>อ.2</v>
          </cell>
          <cell r="AC9417" t="str">
            <v>ม.3</v>
          </cell>
          <cell r="AD9417" t="str">
            <v>ก่อนประถม</v>
          </cell>
          <cell r="AF9417" t="str">
            <v>ใช่</v>
          </cell>
        </row>
        <row r="9418">
          <cell r="A9418" t="str">
            <v>สพป</v>
          </cell>
          <cell r="B9418" t="str">
            <v>สพป.ศรีสะเกษ เขต 4</v>
          </cell>
          <cell r="AB9418" t="str">
            <v>อ.2</v>
          </cell>
          <cell r="AC9418" t="str">
            <v>ป.6</v>
          </cell>
          <cell r="AD9418" t="str">
            <v>ก่อนประถม</v>
          </cell>
          <cell r="AF9418" t="str">
            <v>ไม่</v>
          </cell>
        </row>
        <row r="9419">
          <cell r="A9419" t="str">
            <v>สพป</v>
          </cell>
          <cell r="B9419" t="str">
            <v>สพป.ศรีสะเกษ เขต 4</v>
          </cell>
          <cell r="AB9419" t="str">
            <v>อ.1</v>
          </cell>
          <cell r="AC9419" t="str">
            <v>ป.6</v>
          </cell>
          <cell r="AD9419" t="str">
            <v>ก่อนประถม</v>
          </cell>
          <cell r="AF9419" t="str">
            <v>ไม่</v>
          </cell>
        </row>
        <row r="9420">
          <cell r="A9420" t="str">
            <v>สพป</v>
          </cell>
          <cell r="B9420" t="str">
            <v>สพป.ศรีสะเกษ เขต 4</v>
          </cell>
          <cell r="AB9420" t="str">
            <v>อ.2</v>
          </cell>
          <cell r="AC9420" t="str">
            <v>ป.6</v>
          </cell>
          <cell r="AD9420" t="str">
            <v>ก่อนประถม</v>
          </cell>
          <cell r="AF9420" t="str">
            <v>ไม่</v>
          </cell>
        </row>
        <row r="9421">
          <cell r="A9421" t="str">
            <v>สพป</v>
          </cell>
          <cell r="B9421" t="str">
            <v>สพป.ศรีสะเกษ เขต 4</v>
          </cell>
          <cell r="AB9421" t="str">
            <v>อ.2</v>
          </cell>
          <cell r="AC9421" t="str">
            <v>ป.6</v>
          </cell>
          <cell r="AD9421" t="str">
            <v>ก่อนประถม</v>
          </cell>
          <cell r="AF9421" t="str">
            <v>ไม่</v>
          </cell>
        </row>
        <row r="9422">
          <cell r="A9422" t="str">
            <v>สพป</v>
          </cell>
          <cell r="B9422" t="str">
            <v>สพป.ศรีสะเกษ เขต 4</v>
          </cell>
          <cell r="AB9422" t="str">
            <v>อ.2</v>
          </cell>
          <cell r="AC9422" t="str">
            <v>ป.6</v>
          </cell>
          <cell r="AD9422" t="str">
            <v>ก่อนประถม</v>
          </cell>
          <cell r="AF9422" t="str">
            <v>ไม่</v>
          </cell>
        </row>
        <row r="9423">
          <cell r="A9423" t="str">
            <v>สพป</v>
          </cell>
          <cell r="B9423" t="str">
            <v>สพป.ศรีสะเกษ เขต 4</v>
          </cell>
          <cell r="AB9423" t="str">
            <v>อ.2</v>
          </cell>
          <cell r="AC9423" t="str">
            <v>ม.3</v>
          </cell>
          <cell r="AD9423" t="str">
            <v>ก่อนประถม</v>
          </cell>
          <cell r="AF9423" t="str">
            <v>ใช่</v>
          </cell>
        </row>
        <row r="9424">
          <cell r="A9424" t="str">
            <v>สพป</v>
          </cell>
          <cell r="B9424" t="str">
            <v>สพป.ศรีสะเกษ เขต 4</v>
          </cell>
          <cell r="AB9424" t="str">
            <v>อ.2</v>
          </cell>
          <cell r="AC9424" t="str">
            <v>ม.3</v>
          </cell>
          <cell r="AD9424" t="str">
            <v>ก่อนประถม</v>
          </cell>
          <cell r="AF9424" t="str">
            <v>ใช่</v>
          </cell>
        </row>
        <row r="9425">
          <cell r="A9425" t="str">
            <v>สพป</v>
          </cell>
          <cell r="B9425" t="str">
            <v>สพป.ศรีสะเกษ เขต 4</v>
          </cell>
          <cell r="AB9425" t="str">
            <v>อ.2</v>
          </cell>
          <cell r="AC9425" t="str">
            <v>ม.3</v>
          </cell>
          <cell r="AD9425" t="str">
            <v>ก่อนประถม</v>
          </cell>
          <cell r="AF9425" t="str">
            <v>ใช่</v>
          </cell>
        </row>
        <row r="9426">
          <cell r="A9426" t="str">
            <v>สพป</v>
          </cell>
          <cell r="B9426" t="str">
            <v>สพป.ศรีสะเกษ เขต 4</v>
          </cell>
          <cell r="AB9426" t="str">
            <v>อ.1</v>
          </cell>
          <cell r="AC9426" t="str">
            <v>ป.6</v>
          </cell>
          <cell r="AD9426" t="str">
            <v>ก่อนประถม</v>
          </cell>
          <cell r="AF9426" t="str">
            <v>ไม่</v>
          </cell>
        </row>
        <row r="9427">
          <cell r="A9427" t="str">
            <v>สพป</v>
          </cell>
          <cell r="B9427" t="str">
            <v>สพป.ศรีสะเกษ เขต 4</v>
          </cell>
          <cell r="AB9427" t="str">
            <v>อ.2</v>
          </cell>
          <cell r="AC9427" t="str">
            <v>ป.6</v>
          </cell>
          <cell r="AD9427" t="str">
            <v>ก่อนประถม</v>
          </cell>
          <cell r="AF9427" t="str">
            <v>ไม่</v>
          </cell>
        </row>
        <row r="9428">
          <cell r="A9428" t="str">
            <v>สพป</v>
          </cell>
          <cell r="B9428" t="str">
            <v>สพป.ศรีสะเกษ เขต 4</v>
          </cell>
          <cell r="AB9428" t="str">
            <v>อ.2</v>
          </cell>
          <cell r="AC9428" t="str">
            <v>ม.3</v>
          </cell>
          <cell r="AD9428" t="str">
            <v>ก่อนประถม</v>
          </cell>
          <cell r="AF9428" t="str">
            <v>ใช่</v>
          </cell>
        </row>
        <row r="9429">
          <cell r="A9429" t="str">
            <v>สพป</v>
          </cell>
          <cell r="B9429" t="str">
            <v>สพป.ศรีสะเกษ เขต 4</v>
          </cell>
          <cell r="AB9429" t="str">
            <v>อ.2</v>
          </cell>
          <cell r="AC9429" t="str">
            <v>ม.3</v>
          </cell>
          <cell r="AD9429" t="str">
            <v>ก่อนประถม</v>
          </cell>
          <cell r="AF9429" t="str">
            <v>ใช่</v>
          </cell>
        </row>
        <row r="9430">
          <cell r="A9430" t="str">
            <v>สพป</v>
          </cell>
          <cell r="B9430" t="str">
            <v>สพป.ศรีสะเกษ เขต 4</v>
          </cell>
          <cell r="AB9430" t="str">
            <v>อ.2</v>
          </cell>
          <cell r="AC9430" t="str">
            <v>ป.6</v>
          </cell>
          <cell r="AD9430" t="str">
            <v>ก่อนประถม</v>
          </cell>
          <cell r="AF9430" t="str">
            <v>ไม่</v>
          </cell>
        </row>
        <row r="9431">
          <cell r="A9431" t="str">
            <v>สพป</v>
          </cell>
          <cell r="B9431" t="str">
            <v>สพป.ศรีสะเกษ เขต 4</v>
          </cell>
          <cell r="AB9431" t="str">
            <v>อ.2</v>
          </cell>
          <cell r="AC9431" t="str">
            <v>ม.3</v>
          </cell>
          <cell r="AD9431" t="str">
            <v>ก่อนประถม</v>
          </cell>
          <cell r="AF9431" t="str">
            <v>ใช่</v>
          </cell>
        </row>
        <row r="9432">
          <cell r="A9432" t="str">
            <v>สพป</v>
          </cell>
          <cell r="B9432" t="str">
            <v>สพป.ศรีสะเกษ เขต 4</v>
          </cell>
          <cell r="AB9432" t="str">
            <v>อ.2</v>
          </cell>
          <cell r="AC9432" t="str">
            <v>ป.6</v>
          </cell>
          <cell r="AD9432" t="str">
            <v>ก่อนประถม</v>
          </cell>
          <cell r="AF9432" t="str">
            <v>ไม่</v>
          </cell>
        </row>
        <row r="9433">
          <cell r="A9433" t="str">
            <v>สพป</v>
          </cell>
          <cell r="B9433" t="str">
            <v>สพป.ศรีสะเกษ เขต 4</v>
          </cell>
          <cell r="AB9433" t="str">
            <v>อ.2</v>
          </cell>
          <cell r="AC9433" t="str">
            <v>ป.6</v>
          </cell>
          <cell r="AD9433" t="str">
            <v>ก่อนประถม</v>
          </cell>
          <cell r="AF9433" t="str">
            <v>ไม่</v>
          </cell>
        </row>
        <row r="9434">
          <cell r="A9434" t="str">
            <v>สพป</v>
          </cell>
          <cell r="B9434" t="str">
            <v>สพป.ศรีสะเกษ เขต 4</v>
          </cell>
          <cell r="AB9434" t="str">
            <v>อ.2</v>
          </cell>
          <cell r="AC9434" t="str">
            <v>ป.6</v>
          </cell>
          <cell r="AD9434" t="str">
            <v>ก่อนประถม</v>
          </cell>
          <cell r="AF9434" t="str">
            <v>ไม่</v>
          </cell>
        </row>
        <row r="9435">
          <cell r="A9435" t="str">
            <v>สพป</v>
          </cell>
          <cell r="B9435" t="str">
            <v>สพป.ศรีสะเกษ เขต 4</v>
          </cell>
          <cell r="AB9435" t="str">
            <v>อ.1</v>
          </cell>
          <cell r="AC9435" t="str">
            <v>ป.6</v>
          </cell>
          <cell r="AD9435" t="str">
            <v>ก่อนประถม</v>
          </cell>
          <cell r="AF9435" t="str">
            <v>ไม่</v>
          </cell>
        </row>
        <row r="9436">
          <cell r="A9436" t="str">
            <v>สพป</v>
          </cell>
          <cell r="B9436" t="str">
            <v>สพป.ศรีสะเกษ เขต 4</v>
          </cell>
          <cell r="AB9436" t="str">
            <v>อ.2</v>
          </cell>
          <cell r="AC9436" t="str">
            <v>ม.3</v>
          </cell>
          <cell r="AD9436" t="str">
            <v>ก่อนประถม</v>
          </cell>
          <cell r="AF9436" t="str">
            <v>ใช่</v>
          </cell>
        </row>
        <row r="9437">
          <cell r="A9437" t="str">
            <v>สพป</v>
          </cell>
          <cell r="B9437" t="str">
            <v>สพป.ศรีสะเกษ เขต 4</v>
          </cell>
          <cell r="AB9437" t="str">
            <v>อ.2</v>
          </cell>
          <cell r="AC9437" t="str">
            <v>ป.6</v>
          </cell>
          <cell r="AD9437" t="str">
            <v>ก่อนประถม</v>
          </cell>
          <cell r="AF9437" t="str">
            <v>ไม่</v>
          </cell>
        </row>
        <row r="9438">
          <cell r="A9438" t="str">
            <v>สพป</v>
          </cell>
          <cell r="B9438" t="str">
            <v>สพป.ศรีสะเกษ เขต 4</v>
          </cell>
          <cell r="AB9438" t="str">
            <v>อ.2</v>
          </cell>
          <cell r="AC9438" t="str">
            <v>ม.3</v>
          </cell>
          <cell r="AD9438" t="str">
            <v>ก่อนประถม</v>
          </cell>
          <cell r="AF9438" t="str">
            <v>ใช่</v>
          </cell>
        </row>
        <row r="9439">
          <cell r="A9439" t="str">
            <v>สพป</v>
          </cell>
          <cell r="B9439" t="str">
            <v>สพป.ศรีสะเกษ เขต 4</v>
          </cell>
          <cell r="AB9439" t="str">
            <v>อ.2</v>
          </cell>
          <cell r="AC9439" t="str">
            <v>ม.3</v>
          </cell>
          <cell r="AD9439" t="str">
            <v>ก่อนประถม</v>
          </cell>
          <cell r="AF9439" t="str">
            <v>ใช่</v>
          </cell>
        </row>
        <row r="9440">
          <cell r="A9440" t="str">
            <v>สพป</v>
          </cell>
          <cell r="B9440" t="str">
            <v>สพป.ศรีสะเกษ เขต 4</v>
          </cell>
          <cell r="AB9440" t="str">
            <v>อ.2</v>
          </cell>
          <cell r="AC9440" t="str">
            <v>ม.3</v>
          </cell>
          <cell r="AD9440" t="str">
            <v>ก่อนประถม</v>
          </cell>
          <cell r="AF9440" t="str">
            <v>ใช่</v>
          </cell>
        </row>
        <row r="9441">
          <cell r="A9441" t="str">
            <v>สพป</v>
          </cell>
          <cell r="B9441" t="str">
            <v>สพป.ศรีสะเกษ เขต 4</v>
          </cell>
          <cell r="AB9441" t="str">
            <v>อ.1</v>
          </cell>
          <cell r="AC9441" t="str">
            <v>ม.3</v>
          </cell>
          <cell r="AD9441" t="str">
            <v>ก่อนประถม</v>
          </cell>
          <cell r="AF9441" t="str">
            <v>ใช่</v>
          </cell>
        </row>
        <row r="9442">
          <cell r="A9442" t="str">
            <v>สพป</v>
          </cell>
          <cell r="B9442" t="str">
            <v>สพป.ศรีสะเกษ เขต 4</v>
          </cell>
          <cell r="AB9442" t="str">
            <v>อ.1</v>
          </cell>
          <cell r="AC9442" t="str">
            <v>ป.6</v>
          </cell>
          <cell r="AD9442" t="str">
            <v>ก่อนประถม</v>
          </cell>
          <cell r="AF9442" t="str">
            <v>ไม่</v>
          </cell>
        </row>
        <row r="9443">
          <cell r="A9443" t="str">
            <v>สพป</v>
          </cell>
          <cell r="B9443" t="str">
            <v>สพป.ศรีสะเกษ เขต 4</v>
          </cell>
          <cell r="AB9443" t="str">
            <v>อ.2</v>
          </cell>
          <cell r="AC9443" t="str">
            <v>ม.3</v>
          </cell>
          <cell r="AD9443" t="str">
            <v>ก่อนประถม</v>
          </cell>
          <cell r="AF9443" t="str">
            <v>ใช่</v>
          </cell>
        </row>
        <row r="9444">
          <cell r="A9444" t="str">
            <v>สพป</v>
          </cell>
          <cell r="B9444" t="str">
            <v>สพป.ศรีสะเกษ เขต 4</v>
          </cell>
          <cell r="AB9444" t="str">
            <v>อ.2</v>
          </cell>
          <cell r="AC9444" t="str">
            <v>ป.6</v>
          </cell>
          <cell r="AD9444" t="str">
            <v>ก่อนประถม</v>
          </cell>
          <cell r="AF9444" t="str">
            <v>ไม่</v>
          </cell>
        </row>
        <row r="9445">
          <cell r="A9445" t="str">
            <v>สพป</v>
          </cell>
          <cell r="B9445" t="str">
            <v>สพป.ศรีสะเกษ เขต 4</v>
          </cell>
          <cell r="AB9445" t="str">
            <v>อ.2</v>
          </cell>
          <cell r="AC9445" t="str">
            <v>ป.6</v>
          </cell>
          <cell r="AD9445" t="str">
            <v>ก่อนประถม</v>
          </cell>
          <cell r="AF9445" t="str">
            <v>ไม่</v>
          </cell>
        </row>
        <row r="9446">
          <cell r="A9446" t="str">
            <v>สพป</v>
          </cell>
          <cell r="B9446" t="str">
            <v>สพป.ศรีสะเกษ เขต 4</v>
          </cell>
          <cell r="AB9446" t="str">
            <v>อ.2</v>
          </cell>
          <cell r="AC9446" t="str">
            <v>ม.3</v>
          </cell>
          <cell r="AD9446" t="str">
            <v>ก่อนประถม</v>
          </cell>
          <cell r="AF9446" t="str">
            <v>ใช่</v>
          </cell>
        </row>
        <row r="9447">
          <cell r="A9447" t="str">
            <v>สพป</v>
          </cell>
          <cell r="B9447" t="str">
            <v>สพป.ศรีสะเกษ เขต 4</v>
          </cell>
          <cell r="AB9447" t="str">
            <v>อ.2</v>
          </cell>
          <cell r="AC9447" t="str">
            <v>ม.3</v>
          </cell>
          <cell r="AD9447" t="str">
            <v>ก่อนประถม</v>
          </cell>
          <cell r="AF9447" t="str">
            <v>ใช่</v>
          </cell>
        </row>
        <row r="9448">
          <cell r="A9448" t="str">
            <v>สพป</v>
          </cell>
          <cell r="B9448" t="str">
            <v>สพป.ศรีสะเกษ เขต 4</v>
          </cell>
          <cell r="AB9448" t="str">
            <v>อ.2</v>
          </cell>
          <cell r="AC9448" t="str">
            <v>ม.3</v>
          </cell>
          <cell r="AD9448" t="str">
            <v>ก่อนประถม</v>
          </cell>
          <cell r="AF9448" t="str">
            <v>ใช่</v>
          </cell>
        </row>
        <row r="9449">
          <cell r="A9449" t="str">
            <v>สพป</v>
          </cell>
          <cell r="B9449" t="str">
            <v>สพป.ศรีสะเกษ เขต 4</v>
          </cell>
          <cell r="AB9449" t="str">
            <v>อ.2</v>
          </cell>
          <cell r="AC9449" t="str">
            <v>ป.6</v>
          </cell>
          <cell r="AD9449" t="str">
            <v>ก่อนประถม</v>
          </cell>
          <cell r="AF9449" t="str">
            <v>ไม่</v>
          </cell>
        </row>
        <row r="9450">
          <cell r="A9450" t="str">
            <v>สพป</v>
          </cell>
          <cell r="B9450" t="str">
            <v>สพป.ศรีสะเกษ เขต 4</v>
          </cell>
          <cell r="AB9450" t="str">
            <v>อ.2</v>
          </cell>
          <cell r="AC9450" t="str">
            <v>ป.6</v>
          </cell>
          <cell r="AD9450" t="str">
            <v>ก่อนประถม</v>
          </cell>
          <cell r="AF9450" t="str">
            <v>ไม่</v>
          </cell>
        </row>
        <row r="9451">
          <cell r="A9451" t="str">
            <v>สพป</v>
          </cell>
          <cell r="B9451" t="str">
            <v>สพป.ศรีสะเกษ เขต 4</v>
          </cell>
          <cell r="AB9451" t="str">
            <v>อ.2</v>
          </cell>
          <cell r="AC9451" t="str">
            <v>ม.3</v>
          </cell>
          <cell r="AD9451" t="str">
            <v>ก่อนประถม</v>
          </cell>
          <cell r="AF9451" t="str">
            <v>ใช่</v>
          </cell>
        </row>
        <row r="9452">
          <cell r="A9452" t="str">
            <v>สพป</v>
          </cell>
          <cell r="B9452" t="str">
            <v>สพป.ศรีสะเกษ เขต 4</v>
          </cell>
          <cell r="AB9452" t="str">
            <v>อ.2</v>
          </cell>
          <cell r="AC9452" t="str">
            <v>ม.3</v>
          </cell>
          <cell r="AD9452" t="str">
            <v>ก่อนประถม</v>
          </cell>
          <cell r="AF9452" t="str">
            <v>ใช่</v>
          </cell>
        </row>
        <row r="9453">
          <cell r="A9453" t="str">
            <v>สพป</v>
          </cell>
          <cell r="B9453" t="str">
            <v>สพป.ศรีสะเกษ เขต 4</v>
          </cell>
          <cell r="AB9453" t="str">
            <v>อ.2</v>
          </cell>
          <cell r="AC9453" t="str">
            <v>ป.6</v>
          </cell>
          <cell r="AD9453" t="str">
            <v>ก่อนประถม</v>
          </cell>
          <cell r="AF9453" t="str">
            <v>ไม่</v>
          </cell>
        </row>
        <row r="9454">
          <cell r="A9454" t="str">
            <v>สพป</v>
          </cell>
          <cell r="B9454" t="str">
            <v>สพป.ศรีสะเกษ เขต 4</v>
          </cell>
          <cell r="AB9454" t="str">
            <v>อ.2</v>
          </cell>
          <cell r="AC9454" t="str">
            <v>ป.6</v>
          </cell>
          <cell r="AD9454" t="str">
            <v>ก่อนประถม</v>
          </cell>
          <cell r="AF9454" t="str">
            <v>ไม่</v>
          </cell>
        </row>
        <row r="9455">
          <cell r="A9455" t="str">
            <v>สพป</v>
          </cell>
          <cell r="B9455" t="str">
            <v>สพป.ศรีสะเกษ เขต 4</v>
          </cell>
          <cell r="AB9455" t="str">
            <v>อ.2</v>
          </cell>
          <cell r="AC9455" t="str">
            <v>ป.6</v>
          </cell>
          <cell r="AD9455" t="str">
            <v>ก่อนประถม</v>
          </cell>
          <cell r="AF9455" t="str">
            <v>ไม่</v>
          </cell>
        </row>
        <row r="9456">
          <cell r="A9456" t="str">
            <v>สพป</v>
          </cell>
          <cell r="B9456" t="str">
            <v>สพป.ศรีสะเกษ เขต 4</v>
          </cell>
          <cell r="AB9456" t="str">
            <v>อ.2</v>
          </cell>
          <cell r="AC9456" t="str">
            <v>ป.6</v>
          </cell>
          <cell r="AD9456" t="str">
            <v>ก่อนประถม</v>
          </cell>
          <cell r="AF9456" t="str">
            <v>ไม่</v>
          </cell>
        </row>
        <row r="9457">
          <cell r="A9457" t="str">
            <v>สพป</v>
          </cell>
          <cell r="B9457" t="str">
            <v>สพป.ศรีสะเกษ เขต 4</v>
          </cell>
          <cell r="AB9457" t="str">
            <v>อ.2</v>
          </cell>
          <cell r="AC9457" t="str">
            <v>ม.3</v>
          </cell>
          <cell r="AD9457" t="str">
            <v>ก่อนประถม</v>
          </cell>
          <cell r="AF9457" t="str">
            <v>ใช่</v>
          </cell>
        </row>
        <row r="9458">
          <cell r="A9458" t="str">
            <v>สพป</v>
          </cell>
          <cell r="B9458" t="str">
            <v>สพป.ศรีสะเกษ เขต 4</v>
          </cell>
          <cell r="AB9458" t="str">
            <v>อ.2</v>
          </cell>
          <cell r="AC9458" t="str">
            <v>ป.6</v>
          </cell>
          <cell r="AD9458" t="str">
            <v>ก่อนประถม</v>
          </cell>
          <cell r="AF9458" t="str">
            <v>ไม่</v>
          </cell>
        </row>
        <row r="9459">
          <cell r="A9459" t="str">
            <v>สพป</v>
          </cell>
          <cell r="B9459" t="str">
            <v>สพป.ศรีสะเกษ เขต 4</v>
          </cell>
          <cell r="AB9459" t="str">
            <v>อ.2</v>
          </cell>
          <cell r="AC9459" t="str">
            <v>ป.6</v>
          </cell>
          <cell r="AD9459" t="str">
            <v>ก่อนประถม</v>
          </cell>
          <cell r="AF9459" t="str">
            <v>ไม่</v>
          </cell>
        </row>
        <row r="9460">
          <cell r="A9460" t="str">
            <v>สพป</v>
          </cell>
          <cell r="B9460" t="str">
            <v>สพป.ศรีสะเกษ เขต 4</v>
          </cell>
          <cell r="AB9460" t="str">
            <v>อ.1</v>
          </cell>
          <cell r="AC9460" t="str">
            <v>ม.3</v>
          </cell>
          <cell r="AD9460" t="str">
            <v>ก่อนประถม</v>
          </cell>
          <cell r="AF9460" t="str">
            <v>ใช่</v>
          </cell>
        </row>
        <row r="9461">
          <cell r="A9461" t="str">
            <v>สพป</v>
          </cell>
          <cell r="B9461" t="str">
            <v>สพป.ศรีสะเกษ เขต 4</v>
          </cell>
          <cell r="AB9461" t="str">
            <v>อ.2</v>
          </cell>
          <cell r="AC9461" t="str">
            <v>ป.6</v>
          </cell>
          <cell r="AD9461" t="str">
            <v>ก่อนประถม</v>
          </cell>
          <cell r="AF9461" t="str">
            <v>ไม่</v>
          </cell>
        </row>
        <row r="9462">
          <cell r="A9462" t="str">
            <v>สพป</v>
          </cell>
          <cell r="B9462" t="str">
            <v>สพป.ศรีสะเกษ เขต 4</v>
          </cell>
          <cell r="AB9462" t="str">
            <v>อ.2</v>
          </cell>
          <cell r="AC9462" t="str">
            <v>ป.6</v>
          </cell>
          <cell r="AD9462" t="str">
            <v>ก่อนประถม</v>
          </cell>
          <cell r="AF9462" t="str">
            <v>ไม่</v>
          </cell>
        </row>
        <row r="9463">
          <cell r="A9463" t="str">
            <v>สพป</v>
          </cell>
          <cell r="B9463" t="str">
            <v>สพป.ศรีสะเกษ เขต 4</v>
          </cell>
          <cell r="AB9463" t="str">
            <v>อ.2</v>
          </cell>
          <cell r="AC9463" t="str">
            <v>ม.3</v>
          </cell>
          <cell r="AD9463" t="str">
            <v>ก่อนประถม</v>
          </cell>
          <cell r="AF9463" t="str">
            <v>ใช่</v>
          </cell>
        </row>
        <row r="9464">
          <cell r="A9464" t="str">
            <v>สพป</v>
          </cell>
          <cell r="B9464" t="str">
            <v>สพป.ศรีสะเกษ เขต 4</v>
          </cell>
          <cell r="AB9464" t="str">
            <v>อ.2</v>
          </cell>
          <cell r="AC9464" t="str">
            <v>ป.6</v>
          </cell>
          <cell r="AD9464" t="str">
            <v>ก่อนประถม</v>
          </cell>
          <cell r="AF9464" t="str">
            <v>ไม่</v>
          </cell>
        </row>
        <row r="9465">
          <cell r="A9465" t="str">
            <v>สพป</v>
          </cell>
          <cell r="B9465" t="str">
            <v>สพป.ศรีสะเกษ เขต 4</v>
          </cell>
          <cell r="AB9465" t="str">
            <v>อ.2</v>
          </cell>
          <cell r="AC9465" t="str">
            <v>ม.3</v>
          </cell>
          <cell r="AD9465" t="str">
            <v>ก่อนประถม</v>
          </cell>
          <cell r="AF9465" t="str">
            <v>ใช่</v>
          </cell>
        </row>
        <row r="9466">
          <cell r="A9466" t="str">
            <v>สพป</v>
          </cell>
          <cell r="B9466" t="str">
            <v>สพป.ศรีสะเกษ เขต 4</v>
          </cell>
          <cell r="AB9466" t="str">
            <v>อ.2</v>
          </cell>
          <cell r="AC9466" t="str">
            <v>ป.6</v>
          </cell>
          <cell r="AD9466" t="str">
            <v>ก่อนประถม</v>
          </cell>
          <cell r="AF9466" t="str">
            <v>ไม่</v>
          </cell>
        </row>
        <row r="9467">
          <cell r="A9467" t="str">
            <v>สพป</v>
          </cell>
          <cell r="B9467" t="str">
            <v>สพป.ศรีสะเกษ เขต 4</v>
          </cell>
          <cell r="AB9467" t="str">
            <v>อ.2</v>
          </cell>
          <cell r="AC9467" t="str">
            <v>ป.6</v>
          </cell>
          <cell r="AD9467" t="str">
            <v>ก่อนประถม</v>
          </cell>
          <cell r="AF9467" t="str">
            <v>ไม่</v>
          </cell>
        </row>
        <row r="9468">
          <cell r="A9468" t="str">
            <v>สพป</v>
          </cell>
          <cell r="B9468" t="str">
            <v>สพป.ศรีสะเกษ เขต 4</v>
          </cell>
          <cell r="AB9468" t="str">
            <v>อ.1</v>
          </cell>
          <cell r="AC9468" t="str">
            <v>ป.6</v>
          </cell>
          <cell r="AD9468" t="str">
            <v>ก่อนประถม</v>
          </cell>
          <cell r="AF9468" t="str">
            <v>ไม่</v>
          </cell>
        </row>
        <row r="9469">
          <cell r="A9469" t="str">
            <v>สพป</v>
          </cell>
          <cell r="B9469" t="str">
            <v>สพป.ศรีสะเกษ เขต 4</v>
          </cell>
          <cell r="AB9469" t="str">
            <v>อ.2</v>
          </cell>
          <cell r="AC9469" t="str">
            <v>ม.3</v>
          </cell>
          <cell r="AD9469" t="str">
            <v>ก่อนประถม</v>
          </cell>
          <cell r="AF9469" t="str">
            <v>ใช่</v>
          </cell>
        </row>
        <row r="9470">
          <cell r="A9470" t="str">
            <v>สพป</v>
          </cell>
          <cell r="B9470" t="str">
            <v>สพป.ศรีสะเกษ เขต 4</v>
          </cell>
          <cell r="AB9470" t="str">
            <v>อ.2</v>
          </cell>
          <cell r="AC9470" t="str">
            <v>ม.3</v>
          </cell>
          <cell r="AD9470" t="str">
            <v>ก่อนประถม</v>
          </cell>
          <cell r="AF9470" t="str">
            <v>ใช่</v>
          </cell>
        </row>
        <row r="9471">
          <cell r="A9471" t="str">
            <v>สพป</v>
          </cell>
          <cell r="B9471" t="str">
            <v>สพป.ศรีสะเกษ เขต 4</v>
          </cell>
          <cell r="AB9471" t="str">
            <v>อ.1</v>
          </cell>
          <cell r="AC9471" t="str">
            <v>ม.6</v>
          </cell>
          <cell r="AD9471" t="str">
            <v>ก่อนประถม</v>
          </cell>
          <cell r="AF9471" t="str">
            <v>ใช่</v>
          </cell>
        </row>
        <row r="9472">
          <cell r="A9472" t="str">
            <v>สพป</v>
          </cell>
          <cell r="B9472" t="str">
            <v>สพป.ศรีสะเกษ เขต 4</v>
          </cell>
          <cell r="AB9472" t="str">
            <v>อ.2</v>
          </cell>
          <cell r="AC9472" t="str">
            <v>ป.6</v>
          </cell>
          <cell r="AD9472" t="str">
            <v>ก่อนประถม</v>
          </cell>
          <cell r="AF9472" t="str">
            <v>ไม่</v>
          </cell>
        </row>
        <row r="9473">
          <cell r="A9473" t="str">
            <v>สพป</v>
          </cell>
          <cell r="B9473" t="str">
            <v>สพป.ศรีสะเกษ เขต 4</v>
          </cell>
          <cell r="AB9473" t="str">
            <v>อ.2</v>
          </cell>
          <cell r="AC9473" t="str">
            <v>ป.6</v>
          </cell>
          <cell r="AD9473" t="str">
            <v>ก่อนประถม</v>
          </cell>
          <cell r="AF9473" t="str">
            <v>ไม่</v>
          </cell>
        </row>
        <row r="9474">
          <cell r="A9474" t="str">
            <v>สพป</v>
          </cell>
          <cell r="B9474" t="str">
            <v>สพป.ศรีสะเกษ เขต 4</v>
          </cell>
          <cell r="AB9474" t="str">
            <v>อ.2</v>
          </cell>
          <cell r="AC9474" t="str">
            <v>ป.6</v>
          </cell>
          <cell r="AD9474" t="str">
            <v>ก่อนประถม</v>
          </cell>
          <cell r="AF9474" t="str">
            <v>ไม่</v>
          </cell>
        </row>
        <row r="9475">
          <cell r="A9475" t="str">
            <v>สพป</v>
          </cell>
          <cell r="B9475" t="str">
            <v>สพป.ศรีสะเกษ เขต 4</v>
          </cell>
          <cell r="AB9475" t="str">
            <v>อ.2</v>
          </cell>
          <cell r="AC9475" t="str">
            <v>ม.3</v>
          </cell>
          <cell r="AD9475" t="str">
            <v>ก่อนประถม</v>
          </cell>
          <cell r="AF9475" t="str">
            <v>ใช่</v>
          </cell>
        </row>
        <row r="9476">
          <cell r="A9476" t="str">
            <v>สพป</v>
          </cell>
          <cell r="B9476" t="str">
            <v>สพป.ศรีสะเกษ เขต 4</v>
          </cell>
          <cell r="AB9476" t="str">
            <v>อ.2</v>
          </cell>
          <cell r="AC9476" t="str">
            <v>ม.3</v>
          </cell>
          <cell r="AD9476" t="str">
            <v>ก่อนประถม</v>
          </cell>
          <cell r="AF9476" t="str">
            <v>ใช่</v>
          </cell>
        </row>
        <row r="9477">
          <cell r="A9477" t="str">
            <v>สพป</v>
          </cell>
          <cell r="B9477" t="str">
            <v>สพป.ศรีสะเกษ เขต 4</v>
          </cell>
          <cell r="AB9477" t="str">
            <v>อ.2</v>
          </cell>
          <cell r="AC9477" t="str">
            <v>ป.6</v>
          </cell>
          <cell r="AD9477" t="str">
            <v>ก่อนประถม</v>
          </cell>
          <cell r="AF9477" t="str">
            <v>ไม่</v>
          </cell>
        </row>
        <row r="9478">
          <cell r="A9478" t="str">
            <v>สพป</v>
          </cell>
          <cell r="B9478" t="str">
            <v>สพป.ศรีสะเกษ เขต 4</v>
          </cell>
          <cell r="AB9478" t="str">
            <v>อ.2</v>
          </cell>
          <cell r="AC9478" t="str">
            <v>ป.6</v>
          </cell>
          <cell r="AD9478" t="str">
            <v>ก่อนประถม</v>
          </cell>
          <cell r="AF9478" t="str">
            <v>ไม่</v>
          </cell>
        </row>
        <row r="9479">
          <cell r="A9479" t="str">
            <v>สพป</v>
          </cell>
          <cell r="B9479" t="str">
            <v>สพป.ศรีสะเกษ เขต 4</v>
          </cell>
          <cell r="AB9479" t="str">
            <v>อ.2</v>
          </cell>
          <cell r="AC9479" t="str">
            <v>ป.6</v>
          </cell>
          <cell r="AD9479" t="str">
            <v>ก่อนประถม</v>
          </cell>
          <cell r="AF9479" t="str">
            <v>ไม่</v>
          </cell>
        </row>
        <row r="9480">
          <cell r="A9480" t="str">
            <v>สพป</v>
          </cell>
          <cell r="B9480" t="str">
            <v>สพป.ศรีสะเกษ เขต 4</v>
          </cell>
          <cell r="AB9480" t="str">
            <v>อ.2</v>
          </cell>
          <cell r="AC9480" t="str">
            <v>ม.3</v>
          </cell>
          <cell r="AD9480" t="str">
            <v>ก่อนประถม</v>
          </cell>
          <cell r="AF9480" t="str">
            <v>ใช่</v>
          </cell>
        </row>
        <row r="9481">
          <cell r="A9481" t="str">
            <v>สพป</v>
          </cell>
          <cell r="B9481" t="str">
            <v>สพป.ศรีสะเกษ เขต 4</v>
          </cell>
          <cell r="AB9481" t="str">
            <v>อ.2</v>
          </cell>
          <cell r="AC9481" t="str">
            <v>ป.6</v>
          </cell>
          <cell r="AD9481" t="str">
            <v>ก่อนประถม</v>
          </cell>
          <cell r="AF9481" t="str">
            <v>ไม่</v>
          </cell>
        </row>
        <row r="9482">
          <cell r="A9482" t="str">
            <v>สพป</v>
          </cell>
          <cell r="B9482" t="str">
            <v>สพป.ศรีสะเกษ เขต 4</v>
          </cell>
          <cell r="AB9482" t="str">
            <v>อ.1</v>
          </cell>
          <cell r="AC9482" t="str">
            <v>ป.6</v>
          </cell>
          <cell r="AD9482" t="str">
            <v>ก่อนประถม</v>
          </cell>
          <cell r="AF9482" t="str">
            <v>ไม่</v>
          </cell>
        </row>
        <row r="9483">
          <cell r="A9483" t="str">
            <v>สพป</v>
          </cell>
          <cell r="B9483" t="str">
            <v>สพป.ศรีสะเกษ เขต 4</v>
          </cell>
          <cell r="AB9483" t="str">
            <v>อ.2</v>
          </cell>
          <cell r="AC9483" t="str">
            <v>ป.6</v>
          </cell>
          <cell r="AD9483" t="str">
            <v>ก่อนประถม</v>
          </cell>
          <cell r="AF9483" t="str">
            <v>ไม่</v>
          </cell>
        </row>
        <row r="9484">
          <cell r="A9484" t="str">
            <v>สพป</v>
          </cell>
          <cell r="B9484" t="str">
            <v>สพป.ศรีสะเกษ เขต 4</v>
          </cell>
          <cell r="AB9484" t="str">
            <v>อ.2</v>
          </cell>
          <cell r="AC9484" t="str">
            <v>ม.3</v>
          </cell>
          <cell r="AD9484" t="str">
            <v>ก่อนประถม</v>
          </cell>
          <cell r="AF9484" t="str">
            <v>ใช่</v>
          </cell>
        </row>
        <row r="9485">
          <cell r="A9485" t="str">
            <v>สพป</v>
          </cell>
          <cell r="B9485" t="str">
            <v>สพป.ศรีสะเกษ เขต 4</v>
          </cell>
          <cell r="AB9485" t="str">
            <v>อ.1</v>
          </cell>
          <cell r="AC9485" t="str">
            <v>ม.3</v>
          </cell>
          <cell r="AD9485" t="str">
            <v>ก่อนประถม</v>
          </cell>
          <cell r="AF9485" t="str">
            <v>ใช่</v>
          </cell>
        </row>
        <row r="9486">
          <cell r="A9486" t="str">
            <v>สพป</v>
          </cell>
          <cell r="B9486" t="str">
            <v>สพป.ศรีสะเกษ เขต 4</v>
          </cell>
          <cell r="AB9486" t="str">
            <v>อ.2</v>
          </cell>
          <cell r="AC9486" t="str">
            <v>ป.6</v>
          </cell>
          <cell r="AD9486" t="str">
            <v>ก่อนประถม</v>
          </cell>
          <cell r="AF9486" t="str">
            <v>ไม่</v>
          </cell>
        </row>
        <row r="9487">
          <cell r="A9487" t="str">
            <v>สพป</v>
          </cell>
          <cell r="B9487" t="str">
            <v>สพป.ศรีสะเกษ เขต 4</v>
          </cell>
          <cell r="AB9487" t="str">
            <v>อ.2</v>
          </cell>
          <cell r="AC9487" t="str">
            <v>ป.6</v>
          </cell>
          <cell r="AD9487" t="str">
            <v>ก่อนประถม</v>
          </cell>
          <cell r="AF9487" t="str">
            <v>ไม่</v>
          </cell>
        </row>
        <row r="9488">
          <cell r="A9488" t="str">
            <v>สพป</v>
          </cell>
          <cell r="B9488" t="str">
            <v>สพป.ศรีสะเกษ เขต 4</v>
          </cell>
          <cell r="AB9488" t="str">
            <v>อ.2</v>
          </cell>
          <cell r="AC9488" t="str">
            <v>ป.6</v>
          </cell>
          <cell r="AD9488" t="str">
            <v>ก่อนประถม</v>
          </cell>
          <cell r="AF9488" t="str">
            <v>ไม่</v>
          </cell>
        </row>
        <row r="9489">
          <cell r="A9489" t="str">
            <v>สพป</v>
          </cell>
          <cell r="B9489" t="str">
            <v>สพป.ศรีสะเกษ เขต 4</v>
          </cell>
          <cell r="AB9489" t="str">
            <v>อ.2</v>
          </cell>
          <cell r="AC9489" t="str">
            <v>ป.6</v>
          </cell>
          <cell r="AD9489" t="str">
            <v>ก่อนประถม</v>
          </cell>
          <cell r="AF9489" t="str">
            <v>ไม่</v>
          </cell>
        </row>
        <row r="9490">
          <cell r="A9490" t="str">
            <v>สพป</v>
          </cell>
          <cell r="B9490" t="str">
            <v>สพป.ศรีสะเกษ เขต 4</v>
          </cell>
          <cell r="AB9490" t="str">
            <v>อ.2</v>
          </cell>
          <cell r="AC9490" t="str">
            <v>ป.6</v>
          </cell>
          <cell r="AD9490" t="str">
            <v>ก่อนประถม</v>
          </cell>
          <cell r="AF9490" t="str">
            <v>ไม่</v>
          </cell>
        </row>
        <row r="9491">
          <cell r="A9491" t="str">
            <v>สพป</v>
          </cell>
          <cell r="B9491" t="str">
            <v>สพป.ศรีสะเกษ เขต 4</v>
          </cell>
          <cell r="AB9491" t="str">
            <v>อ.2</v>
          </cell>
          <cell r="AC9491" t="str">
            <v>ป.6</v>
          </cell>
          <cell r="AD9491" t="str">
            <v>ก่อนประถม</v>
          </cell>
          <cell r="AF9491" t="str">
            <v>ไม่</v>
          </cell>
        </row>
        <row r="9492">
          <cell r="A9492" t="str">
            <v>สพป</v>
          </cell>
          <cell r="B9492" t="str">
            <v>สพป.ศรีสะเกษ เขต 4</v>
          </cell>
          <cell r="AB9492" t="str">
            <v>อ.2</v>
          </cell>
          <cell r="AC9492" t="str">
            <v>ป.6</v>
          </cell>
          <cell r="AD9492" t="str">
            <v>ก่อนประถม</v>
          </cell>
          <cell r="AF9492" t="str">
            <v>ไม่</v>
          </cell>
        </row>
        <row r="9493">
          <cell r="A9493" t="str">
            <v>สพป</v>
          </cell>
          <cell r="B9493" t="str">
            <v>สพป.ศรีสะเกษ เขต 4</v>
          </cell>
          <cell r="AB9493" t="str">
            <v>อ.2</v>
          </cell>
          <cell r="AC9493" t="str">
            <v>ม.3</v>
          </cell>
          <cell r="AD9493" t="str">
            <v>ก่อนประถม</v>
          </cell>
          <cell r="AF9493" t="str">
            <v>ใช่</v>
          </cell>
        </row>
        <row r="9494">
          <cell r="A9494" t="str">
            <v>สพป</v>
          </cell>
          <cell r="B9494" t="str">
            <v>สพป.ศรีสะเกษ เขต 4</v>
          </cell>
          <cell r="AB9494" t="str">
            <v>อ.2</v>
          </cell>
          <cell r="AC9494" t="str">
            <v>ป.6</v>
          </cell>
          <cell r="AD9494" t="str">
            <v>ก่อนประถม</v>
          </cell>
          <cell r="AF9494" t="str">
            <v>ไม่</v>
          </cell>
        </row>
        <row r="9495">
          <cell r="A9495" t="str">
            <v>สพป</v>
          </cell>
          <cell r="B9495" t="str">
            <v>สพป.ศรีสะเกษ เขต 4</v>
          </cell>
          <cell r="AB9495" t="str">
            <v>อ.2</v>
          </cell>
          <cell r="AC9495" t="str">
            <v>ป.6</v>
          </cell>
          <cell r="AD9495" t="str">
            <v>ก่อนประถม</v>
          </cell>
          <cell r="AF9495" t="str">
            <v>ไม่</v>
          </cell>
        </row>
        <row r="9496">
          <cell r="A9496" t="str">
            <v>สพป</v>
          </cell>
          <cell r="B9496" t="str">
            <v>สพป.ศรีสะเกษ เขต 4</v>
          </cell>
          <cell r="AB9496" t="str">
            <v>อ.2</v>
          </cell>
          <cell r="AC9496" t="str">
            <v>ป.6</v>
          </cell>
          <cell r="AD9496" t="str">
            <v>ก่อนประถม</v>
          </cell>
          <cell r="AF9496" t="str">
            <v>ไม่</v>
          </cell>
        </row>
        <row r="9497">
          <cell r="A9497" t="str">
            <v>สพป</v>
          </cell>
          <cell r="B9497" t="str">
            <v>สพป.ศรีสะเกษ เขต 4</v>
          </cell>
          <cell r="AB9497" t="str">
            <v>อ.1</v>
          </cell>
          <cell r="AC9497" t="str">
            <v>ป.6</v>
          </cell>
          <cell r="AD9497" t="str">
            <v>ก่อนประถม</v>
          </cell>
          <cell r="AF9497" t="str">
            <v>ไม่</v>
          </cell>
        </row>
        <row r="9498">
          <cell r="A9498" t="str">
            <v>สพป</v>
          </cell>
          <cell r="B9498" t="str">
            <v>สพป.ศรีสะเกษ เขต 4</v>
          </cell>
          <cell r="AB9498" t="str">
            <v>อ.1</v>
          </cell>
          <cell r="AC9498" t="str">
            <v>ป.6</v>
          </cell>
          <cell r="AD9498" t="str">
            <v>ก่อนประถม</v>
          </cell>
          <cell r="AF9498" t="str">
            <v>ไม่</v>
          </cell>
        </row>
        <row r="9499">
          <cell r="A9499" t="str">
            <v>สพป</v>
          </cell>
          <cell r="B9499" t="str">
            <v>สพป.ศรีสะเกษ เขต 4</v>
          </cell>
          <cell r="AB9499" t="str">
            <v>อ.2</v>
          </cell>
          <cell r="AC9499" t="str">
            <v>ป.6</v>
          </cell>
          <cell r="AD9499" t="str">
            <v>ก่อนประถม</v>
          </cell>
          <cell r="AF9499" t="str">
            <v>ไม่</v>
          </cell>
        </row>
        <row r="9500">
          <cell r="A9500" t="str">
            <v>สพป</v>
          </cell>
          <cell r="B9500" t="str">
            <v>สพป.ศรีสะเกษ เขต 4</v>
          </cell>
          <cell r="AB9500" t="str">
            <v>อ.2</v>
          </cell>
          <cell r="AC9500" t="str">
            <v>ป.6</v>
          </cell>
          <cell r="AD9500" t="str">
            <v>ก่อนประถม</v>
          </cell>
          <cell r="AF9500" t="str">
            <v>ไม่</v>
          </cell>
        </row>
        <row r="9501">
          <cell r="A9501" t="str">
            <v>สพป</v>
          </cell>
          <cell r="B9501" t="str">
            <v>สพป.ศรีสะเกษ เขต 4</v>
          </cell>
          <cell r="AB9501" t="str">
            <v>อ.2</v>
          </cell>
          <cell r="AC9501" t="str">
            <v>ป.6</v>
          </cell>
          <cell r="AD9501" t="str">
            <v>ก่อนประถม</v>
          </cell>
          <cell r="AF9501" t="str">
            <v>ไม่</v>
          </cell>
        </row>
        <row r="9502">
          <cell r="A9502" t="str">
            <v>สพป</v>
          </cell>
          <cell r="B9502" t="str">
            <v>สพป.ศรีสะเกษ เขต 4</v>
          </cell>
          <cell r="AB9502" t="str">
            <v>อ.1</v>
          </cell>
          <cell r="AC9502" t="str">
            <v>ป.6</v>
          </cell>
          <cell r="AD9502" t="str">
            <v>ก่อนประถม</v>
          </cell>
          <cell r="AF9502" t="str">
            <v>ไม่</v>
          </cell>
        </row>
        <row r="9503">
          <cell r="A9503" t="str">
            <v>สพป</v>
          </cell>
          <cell r="B9503" t="str">
            <v>สพป.ศรีสะเกษ เขต 4</v>
          </cell>
          <cell r="AB9503" t="str">
            <v>อ.2</v>
          </cell>
          <cell r="AC9503" t="str">
            <v>ป.6</v>
          </cell>
          <cell r="AD9503" t="str">
            <v>ก่อนประถม</v>
          </cell>
          <cell r="AF9503" t="str">
            <v>ไม่</v>
          </cell>
        </row>
        <row r="9504">
          <cell r="A9504" t="str">
            <v>สพป</v>
          </cell>
          <cell r="B9504" t="str">
            <v>สพป.ศรีสะเกษ เขต 4</v>
          </cell>
          <cell r="AB9504" t="str">
            <v>อ.2</v>
          </cell>
          <cell r="AC9504" t="str">
            <v>ม.3</v>
          </cell>
          <cell r="AD9504" t="str">
            <v>ก่อนประถม</v>
          </cell>
          <cell r="AF9504" t="str">
            <v>ใช่</v>
          </cell>
        </row>
        <row r="9505">
          <cell r="A9505" t="str">
            <v>สพป</v>
          </cell>
          <cell r="B9505" t="str">
            <v>สพป.ศรีสะเกษ เขต 4</v>
          </cell>
          <cell r="AB9505" t="str">
            <v>อ.2</v>
          </cell>
          <cell r="AC9505" t="str">
            <v>ม.3</v>
          </cell>
          <cell r="AD9505" t="str">
            <v>ก่อนประถม</v>
          </cell>
          <cell r="AF9505" t="str">
            <v>ใช่</v>
          </cell>
        </row>
        <row r="9506">
          <cell r="A9506" t="str">
            <v>สพป</v>
          </cell>
          <cell r="B9506" t="str">
            <v>สพป.ศรีสะเกษ เขต 4</v>
          </cell>
          <cell r="AB9506" t="str">
            <v>อ.2</v>
          </cell>
          <cell r="AC9506" t="str">
            <v>ป.6</v>
          </cell>
          <cell r="AD9506" t="str">
            <v>ก่อนประถม</v>
          </cell>
          <cell r="AF9506" t="str">
            <v>ไม่</v>
          </cell>
        </row>
        <row r="9507">
          <cell r="A9507" t="str">
            <v>สพป</v>
          </cell>
          <cell r="B9507" t="str">
            <v>สพป.ศรีสะเกษ เขต 4</v>
          </cell>
          <cell r="AB9507" t="str">
            <v>อ.2</v>
          </cell>
          <cell r="AC9507" t="str">
            <v>ป.6</v>
          </cell>
          <cell r="AD9507" t="str">
            <v>ก่อนประถม</v>
          </cell>
          <cell r="AF9507" t="str">
            <v>ไม่</v>
          </cell>
        </row>
        <row r="9508">
          <cell r="A9508" t="str">
            <v>สพป</v>
          </cell>
          <cell r="B9508" t="str">
            <v>สพป.ศรีสะเกษ เขต 4</v>
          </cell>
          <cell r="AB9508" t="str">
            <v>อ.2</v>
          </cell>
          <cell r="AC9508" t="str">
            <v>ป.6</v>
          </cell>
          <cell r="AD9508" t="str">
            <v>ก่อนประถม</v>
          </cell>
          <cell r="AF9508" t="str">
            <v>ไม่</v>
          </cell>
        </row>
        <row r="9509">
          <cell r="A9509" t="str">
            <v>สพป</v>
          </cell>
          <cell r="B9509" t="str">
            <v>สพป.ศรีสะเกษ เขต 4</v>
          </cell>
          <cell r="AB9509" t="str">
            <v>อ.2</v>
          </cell>
          <cell r="AC9509" t="str">
            <v>ป.6</v>
          </cell>
          <cell r="AD9509" t="str">
            <v>ก่อนประถม</v>
          </cell>
          <cell r="AF9509" t="str">
            <v>ไม่</v>
          </cell>
        </row>
        <row r="9510">
          <cell r="A9510" t="str">
            <v>สพป</v>
          </cell>
          <cell r="B9510" t="str">
            <v>สพป.ศรีสะเกษ เขต 4</v>
          </cell>
          <cell r="AB9510" t="str">
            <v>อ.2</v>
          </cell>
          <cell r="AC9510" t="str">
            <v>ป.6</v>
          </cell>
          <cell r="AD9510" t="str">
            <v>ก่อนประถม</v>
          </cell>
          <cell r="AF9510" t="str">
            <v>ไม่</v>
          </cell>
        </row>
        <row r="9511">
          <cell r="A9511" t="str">
            <v>สพป</v>
          </cell>
          <cell r="B9511" t="str">
            <v>สพป.ศรีสะเกษ เขต 4</v>
          </cell>
          <cell r="AB9511" t="str">
            <v>อ.2</v>
          </cell>
          <cell r="AC9511" t="str">
            <v>ป.6</v>
          </cell>
          <cell r="AD9511" t="str">
            <v>ก่อนประถม</v>
          </cell>
          <cell r="AF9511" t="str">
            <v>ไม่</v>
          </cell>
        </row>
        <row r="9512">
          <cell r="A9512" t="str">
            <v>สพป</v>
          </cell>
          <cell r="B9512" t="str">
            <v>สพป.ศรีสะเกษ เขต 4</v>
          </cell>
          <cell r="AB9512" t="str">
            <v>อ.2</v>
          </cell>
          <cell r="AC9512" t="str">
            <v>ม.3</v>
          </cell>
          <cell r="AD9512" t="str">
            <v>ก่อนประถม</v>
          </cell>
          <cell r="AF9512" t="str">
            <v>ใช่</v>
          </cell>
        </row>
        <row r="9513">
          <cell r="A9513" t="str">
            <v>สพป</v>
          </cell>
          <cell r="B9513" t="str">
            <v>สพป.ศรีสะเกษ เขต 4</v>
          </cell>
          <cell r="AB9513" t="str">
            <v>อ.2</v>
          </cell>
          <cell r="AC9513" t="str">
            <v>ป.6</v>
          </cell>
          <cell r="AD9513" t="str">
            <v>ก่อนประถม</v>
          </cell>
          <cell r="AF9513" t="str">
            <v>ไม่</v>
          </cell>
        </row>
        <row r="9514">
          <cell r="A9514" t="str">
            <v>สพป</v>
          </cell>
          <cell r="B9514" t="str">
            <v>สพป.ศรีสะเกษ เขต 4</v>
          </cell>
          <cell r="AB9514" t="str">
            <v>อ.1</v>
          </cell>
          <cell r="AC9514" t="str">
            <v>ป.6</v>
          </cell>
          <cell r="AD9514" t="str">
            <v>ก่อนประถม</v>
          </cell>
          <cell r="AF9514" t="str">
            <v>ไม่</v>
          </cell>
        </row>
        <row r="9515">
          <cell r="A9515" t="str">
            <v>สพป</v>
          </cell>
          <cell r="B9515" t="str">
            <v>สพป.ศรีสะเกษ เขต 4</v>
          </cell>
          <cell r="AB9515" t="str">
            <v>อ.2</v>
          </cell>
          <cell r="AC9515" t="str">
            <v>ป.6</v>
          </cell>
          <cell r="AD9515" t="str">
            <v>ก่อนประถม</v>
          </cell>
          <cell r="AF9515" t="str">
            <v>ไม่</v>
          </cell>
        </row>
        <row r="9516">
          <cell r="A9516" t="str">
            <v>สพป</v>
          </cell>
          <cell r="B9516" t="str">
            <v>สพป.ศรีสะเกษ เขต 4</v>
          </cell>
          <cell r="AB9516" t="str">
            <v>อ.2</v>
          </cell>
          <cell r="AC9516" t="str">
            <v>ป.6</v>
          </cell>
          <cell r="AD9516" t="str">
            <v>ก่อนประถม</v>
          </cell>
          <cell r="AF9516" t="str">
            <v>ไม่</v>
          </cell>
        </row>
        <row r="9517">
          <cell r="A9517" t="str">
            <v>สพป</v>
          </cell>
          <cell r="B9517" t="str">
            <v>สพป.ศรีสะเกษ เขต 4</v>
          </cell>
          <cell r="AB9517" t="str">
            <v>อ.2</v>
          </cell>
          <cell r="AC9517" t="str">
            <v>ป.6</v>
          </cell>
          <cell r="AD9517" t="str">
            <v>ก่อนประถม</v>
          </cell>
          <cell r="AF9517" t="str">
            <v>ไม่</v>
          </cell>
        </row>
        <row r="9518">
          <cell r="A9518" t="str">
            <v>สพป</v>
          </cell>
          <cell r="B9518" t="str">
            <v>สพป.ศรีสะเกษ เขต 4</v>
          </cell>
          <cell r="AB9518" t="str">
            <v>อ.2</v>
          </cell>
          <cell r="AC9518" t="str">
            <v>ป.6</v>
          </cell>
          <cell r="AD9518" t="str">
            <v>ก่อนประถม</v>
          </cell>
          <cell r="AF9518" t="str">
            <v>ไม่</v>
          </cell>
        </row>
        <row r="9519">
          <cell r="A9519" t="str">
            <v>สพป</v>
          </cell>
          <cell r="B9519" t="str">
            <v>สพป.ศรีสะเกษ เขต 4</v>
          </cell>
          <cell r="AB9519" t="str">
            <v>อ.2</v>
          </cell>
          <cell r="AC9519" t="str">
            <v>ม.3</v>
          </cell>
          <cell r="AD9519" t="str">
            <v>ก่อนประถม</v>
          </cell>
          <cell r="AF9519" t="str">
            <v>ใช่</v>
          </cell>
        </row>
        <row r="9520">
          <cell r="A9520" t="str">
            <v>สพป</v>
          </cell>
          <cell r="B9520" t="str">
            <v>สพป.ศรีสะเกษ เขต 4</v>
          </cell>
          <cell r="AB9520" t="str">
            <v>อ.2</v>
          </cell>
          <cell r="AC9520" t="str">
            <v>ป.6</v>
          </cell>
          <cell r="AD9520" t="str">
            <v>ก่อนประถม</v>
          </cell>
          <cell r="AF9520" t="str">
            <v>ไม่</v>
          </cell>
        </row>
        <row r="9521">
          <cell r="A9521" t="str">
            <v>สพป</v>
          </cell>
          <cell r="B9521" t="str">
            <v>สพป.ศรีสะเกษ เขต 4</v>
          </cell>
          <cell r="AB9521" t="str">
            <v>อ.2</v>
          </cell>
          <cell r="AC9521" t="str">
            <v>ป.6</v>
          </cell>
          <cell r="AD9521" t="str">
            <v>ก่อนประถม</v>
          </cell>
          <cell r="AF9521" t="str">
            <v>ไม่</v>
          </cell>
        </row>
        <row r="9522">
          <cell r="A9522" t="str">
            <v>สพป</v>
          </cell>
          <cell r="B9522" t="str">
            <v>สพป.ศรีสะเกษ เขต 4</v>
          </cell>
          <cell r="AB9522" t="str">
            <v>อ.1</v>
          </cell>
          <cell r="AC9522" t="str">
            <v>ป.6</v>
          </cell>
          <cell r="AD9522" t="str">
            <v>ก่อนประถม</v>
          </cell>
          <cell r="AF9522" t="str">
            <v>ไม่</v>
          </cell>
        </row>
        <row r="9523">
          <cell r="A9523" t="str">
            <v>สพป</v>
          </cell>
          <cell r="B9523" t="str">
            <v>สพป.ศรีสะเกษ เขต 4</v>
          </cell>
          <cell r="AB9523" t="str">
            <v>อ.2</v>
          </cell>
          <cell r="AC9523" t="str">
            <v>ป.6</v>
          </cell>
          <cell r="AD9523" t="str">
            <v>ก่อนประถม</v>
          </cell>
          <cell r="AF9523" t="str">
            <v>ไม่</v>
          </cell>
        </row>
        <row r="9524">
          <cell r="A9524" t="str">
            <v>สพป</v>
          </cell>
          <cell r="B9524" t="str">
            <v>สพป.ศรีสะเกษ เขต 4</v>
          </cell>
          <cell r="AB9524" t="str">
            <v>อ.2</v>
          </cell>
          <cell r="AC9524" t="str">
            <v>ม.3</v>
          </cell>
          <cell r="AD9524" t="str">
            <v>ก่อนประถม</v>
          </cell>
          <cell r="AF9524" t="str">
            <v>ใช่</v>
          </cell>
        </row>
        <row r="9525">
          <cell r="A9525" t="str">
            <v>สพป</v>
          </cell>
          <cell r="B9525" t="str">
            <v>สพป.ศรีสะเกษ เขต 4</v>
          </cell>
          <cell r="AB9525" t="str">
            <v>อ.2</v>
          </cell>
          <cell r="AC9525" t="str">
            <v>ป.6</v>
          </cell>
          <cell r="AD9525" t="str">
            <v>ก่อนประถม</v>
          </cell>
          <cell r="AF9525" t="str">
            <v>ไม่</v>
          </cell>
        </row>
        <row r="9526">
          <cell r="A9526" t="str">
            <v>สพป</v>
          </cell>
          <cell r="B9526" t="str">
            <v>สพป.ศรีสะเกษ เขต 4</v>
          </cell>
          <cell r="AB9526" t="str">
            <v>อ.2</v>
          </cell>
          <cell r="AC9526" t="str">
            <v>ป.6</v>
          </cell>
          <cell r="AD9526" t="str">
            <v>ก่อนประถม</v>
          </cell>
          <cell r="AF9526" t="str">
            <v>ไม่</v>
          </cell>
        </row>
        <row r="9527">
          <cell r="A9527" t="str">
            <v>สพป</v>
          </cell>
          <cell r="B9527" t="str">
            <v>สพป.ศรีสะเกษ เขต 4</v>
          </cell>
          <cell r="AB9527" t="str">
            <v>อ.1</v>
          </cell>
          <cell r="AC9527" t="str">
            <v>ป.6</v>
          </cell>
          <cell r="AD9527" t="str">
            <v>ก่อนประถม</v>
          </cell>
          <cell r="AF9527" t="str">
            <v>ไม่</v>
          </cell>
        </row>
        <row r="9528">
          <cell r="A9528" t="str">
            <v>สพป</v>
          </cell>
          <cell r="B9528" t="str">
            <v>สพป.ศรีสะเกษ เขต 4</v>
          </cell>
          <cell r="AB9528" t="str">
            <v>อ.2</v>
          </cell>
          <cell r="AC9528" t="str">
            <v>ป.6</v>
          </cell>
          <cell r="AD9528" t="str">
            <v>ก่อนประถม</v>
          </cell>
          <cell r="AF9528" t="str">
            <v>ไม่</v>
          </cell>
        </row>
        <row r="9529">
          <cell r="A9529" t="str">
            <v>สพป</v>
          </cell>
          <cell r="B9529" t="str">
            <v>สพป.ศรีสะเกษ เขต 4</v>
          </cell>
          <cell r="AB9529" t="str">
            <v>อ.2</v>
          </cell>
          <cell r="AC9529" t="str">
            <v>ป.6</v>
          </cell>
          <cell r="AD9529" t="str">
            <v>ก่อนประถม</v>
          </cell>
          <cell r="AF9529" t="str">
            <v>ไม่</v>
          </cell>
        </row>
        <row r="9530">
          <cell r="A9530" t="str">
            <v>สพป</v>
          </cell>
          <cell r="B9530" t="str">
            <v>สพป.ศรีสะเกษ เขต 4</v>
          </cell>
          <cell r="AB9530" t="str">
            <v>อ.2</v>
          </cell>
          <cell r="AC9530" t="str">
            <v>ป.6</v>
          </cell>
          <cell r="AD9530" t="str">
            <v>ก่อนประถม</v>
          </cell>
          <cell r="AF9530" t="str">
            <v>ไม่</v>
          </cell>
        </row>
        <row r="9531">
          <cell r="A9531" t="str">
            <v>สพป</v>
          </cell>
          <cell r="B9531" t="str">
            <v>สพป.ศรีสะเกษ เขต 4</v>
          </cell>
          <cell r="AB9531" t="str">
            <v>อ.2</v>
          </cell>
          <cell r="AC9531" t="str">
            <v>ป.6</v>
          </cell>
          <cell r="AD9531" t="str">
            <v>ก่อนประถม</v>
          </cell>
          <cell r="AF9531" t="str">
            <v>ไม่</v>
          </cell>
        </row>
        <row r="9532">
          <cell r="A9532" t="str">
            <v>สพป</v>
          </cell>
          <cell r="B9532" t="str">
            <v>สพป.ศรีสะเกษ เขต 4</v>
          </cell>
          <cell r="AB9532" t="str">
            <v>อ.2</v>
          </cell>
          <cell r="AC9532" t="str">
            <v>ป.6</v>
          </cell>
          <cell r="AD9532" t="str">
            <v>ก่อนประถม</v>
          </cell>
          <cell r="AF9532" t="str">
            <v>ไม่</v>
          </cell>
        </row>
        <row r="9533">
          <cell r="A9533" t="str">
            <v>สพป</v>
          </cell>
          <cell r="B9533" t="str">
            <v>สพป.ศรีสะเกษ เขต 4</v>
          </cell>
          <cell r="AB9533" t="str">
            <v>อ.2</v>
          </cell>
          <cell r="AC9533" t="str">
            <v>ป.6</v>
          </cell>
          <cell r="AD9533" t="str">
            <v>ก่อนประถม</v>
          </cell>
          <cell r="AF9533" t="str">
            <v>ไม่</v>
          </cell>
        </row>
        <row r="9534">
          <cell r="A9534" t="str">
            <v>สพป</v>
          </cell>
          <cell r="B9534" t="str">
            <v>สพป.ศรีสะเกษ เขต 4</v>
          </cell>
          <cell r="AB9534" t="str">
            <v>อ.1</v>
          </cell>
          <cell r="AC9534" t="str">
            <v>ป.6</v>
          </cell>
          <cell r="AD9534" t="str">
            <v>ก่อนประถม</v>
          </cell>
          <cell r="AF9534" t="str">
            <v>ไม่</v>
          </cell>
        </row>
        <row r="9535">
          <cell r="A9535" t="str">
            <v>สพป</v>
          </cell>
          <cell r="B9535" t="str">
            <v>สพป.ศรีสะเกษ เขต 4</v>
          </cell>
          <cell r="AB9535" t="str">
            <v>อ.1</v>
          </cell>
          <cell r="AC9535" t="str">
            <v>ป.6</v>
          </cell>
          <cell r="AD9535" t="str">
            <v>ก่อนประถม</v>
          </cell>
          <cell r="AF9535" t="str">
            <v>ไม่</v>
          </cell>
        </row>
        <row r="9536">
          <cell r="A9536" t="str">
            <v>สพป</v>
          </cell>
          <cell r="B9536" t="str">
            <v>สพป.ศรีสะเกษ เขต 4</v>
          </cell>
          <cell r="AB9536" t="str">
            <v>อ.2</v>
          </cell>
          <cell r="AC9536" t="str">
            <v>ป.6</v>
          </cell>
          <cell r="AD9536" t="str">
            <v>ก่อนประถม</v>
          </cell>
          <cell r="AF9536" t="str">
            <v>ไม่</v>
          </cell>
        </row>
        <row r="9537">
          <cell r="A9537" t="str">
            <v>สพป</v>
          </cell>
          <cell r="B9537" t="str">
            <v>สพป.ศรีสะเกษ เขต 4</v>
          </cell>
          <cell r="AB9537" t="str">
            <v>อ.2</v>
          </cell>
          <cell r="AC9537" t="str">
            <v>ป.6</v>
          </cell>
          <cell r="AD9537" t="str">
            <v>ก่อนประถม</v>
          </cell>
          <cell r="AF9537" t="str">
            <v>ไม่</v>
          </cell>
        </row>
        <row r="9538">
          <cell r="A9538" t="str">
            <v>สพป</v>
          </cell>
          <cell r="B9538" t="str">
            <v>สพป.ศรีสะเกษ เขต 4</v>
          </cell>
          <cell r="AB9538" t="str">
            <v>อ.2</v>
          </cell>
          <cell r="AC9538" t="str">
            <v>ป.6</v>
          </cell>
          <cell r="AD9538" t="str">
            <v>ก่อนประถม</v>
          </cell>
          <cell r="AF9538" t="str">
            <v>ไม่</v>
          </cell>
        </row>
        <row r="9539">
          <cell r="A9539" t="str">
            <v>สพป</v>
          </cell>
          <cell r="B9539" t="str">
            <v>สพป.ศรีสะเกษ เขต 4</v>
          </cell>
          <cell r="AB9539" t="str">
            <v>อ.2</v>
          </cell>
          <cell r="AC9539" t="str">
            <v>ป.6</v>
          </cell>
          <cell r="AD9539" t="str">
            <v>ก่อนประถม</v>
          </cell>
          <cell r="AF9539" t="str">
            <v>ไม่</v>
          </cell>
        </row>
        <row r="9540">
          <cell r="A9540" t="str">
            <v>สพป</v>
          </cell>
          <cell r="B9540" t="str">
            <v>สพป.ศรีสะเกษ เขต 4</v>
          </cell>
          <cell r="AB9540" t="str">
            <v>อ.2</v>
          </cell>
          <cell r="AC9540" t="str">
            <v>ป.6</v>
          </cell>
          <cell r="AD9540" t="str">
            <v>ก่อนประถม</v>
          </cell>
          <cell r="AF9540" t="str">
            <v>ไม่</v>
          </cell>
        </row>
        <row r="9541">
          <cell r="A9541" t="str">
            <v>สพป</v>
          </cell>
          <cell r="B9541" t="str">
            <v>สพป.ศรีสะเกษ เขต 4</v>
          </cell>
          <cell r="AB9541" t="str">
            <v>อ.2</v>
          </cell>
          <cell r="AC9541" t="str">
            <v>ม.3</v>
          </cell>
          <cell r="AD9541" t="str">
            <v>ก่อนประถม</v>
          </cell>
          <cell r="AF9541" t="str">
            <v>ใช่</v>
          </cell>
        </row>
        <row r="9542">
          <cell r="A9542" t="str">
            <v>สพป</v>
          </cell>
          <cell r="B9542" t="str">
            <v>สพป.ศรีสะเกษ เขต 4</v>
          </cell>
          <cell r="AB9542" t="str">
            <v>อ.2</v>
          </cell>
          <cell r="AC9542" t="str">
            <v>ป.6</v>
          </cell>
          <cell r="AD9542" t="str">
            <v>ก่อนประถม</v>
          </cell>
          <cell r="AF9542" t="str">
            <v>ไม่</v>
          </cell>
        </row>
        <row r="9543">
          <cell r="A9543" t="str">
            <v>สพป</v>
          </cell>
          <cell r="B9543" t="str">
            <v>สพป.ศรีสะเกษ เขต 4</v>
          </cell>
          <cell r="AB9543" t="str">
            <v>อ.2</v>
          </cell>
          <cell r="AC9543" t="str">
            <v>ป.6</v>
          </cell>
          <cell r="AD9543" t="str">
            <v>ก่อนประถม</v>
          </cell>
          <cell r="AF9543" t="str">
            <v>ไม่</v>
          </cell>
        </row>
        <row r="9544">
          <cell r="A9544" t="str">
            <v>สพป</v>
          </cell>
          <cell r="B9544" t="str">
            <v>สพป.ศรีสะเกษ เขต 4</v>
          </cell>
          <cell r="AB9544" t="str">
            <v>อ.2</v>
          </cell>
          <cell r="AC9544" t="str">
            <v>ป.6</v>
          </cell>
          <cell r="AD9544" t="str">
            <v>ก่อนประถม</v>
          </cell>
          <cell r="AF9544" t="str">
            <v>ไม่</v>
          </cell>
        </row>
        <row r="9545">
          <cell r="A9545" t="str">
            <v>สพป</v>
          </cell>
          <cell r="B9545" t="str">
            <v>สพป.ศรีสะเกษ เขต 4</v>
          </cell>
          <cell r="AB9545" t="str">
            <v>อ.2</v>
          </cell>
          <cell r="AC9545" t="str">
            <v>ป.6</v>
          </cell>
          <cell r="AD9545" t="str">
            <v>ก่อนประถม</v>
          </cell>
          <cell r="AF9545" t="str">
            <v>ไม่</v>
          </cell>
        </row>
        <row r="9546">
          <cell r="A9546" t="str">
            <v>สพป</v>
          </cell>
          <cell r="B9546" t="str">
            <v>สพป.ศรีสะเกษ เขต 4</v>
          </cell>
          <cell r="AB9546" t="str">
            <v>อ.1</v>
          </cell>
          <cell r="AC9546" t="str">
            <v>ป.6</v>
          </cell>
          <cell r="AD9546" t="str">
            <v>ก่อนประถม</v>
          </cell>
          <cell r="AF9546" t="str">
            <v>ไม่</v>
          </cell>
        </row>
        <row r="9547">
          <cell r="A9547" t="str">
            <v>สพป</v>
          </cell>
          <cell r="B9547" t="str">
            <v>สพป.ศรีสะเกษ เขต 4</v>
          </cell>
          <cell r="AB9547" t="str">
            <v>อ.2</v>
          </cell>
          <cell r="AC9547" t="str">
            <v>ป.6</v>
          </cell>
          <cell r="AD9547" t="str">
            <v>ก่อนประถม</v>
          </cell>
          <cell r="AF9547" t="str">
            <v>ไม่</v>
          </cell>
        </row>
        <row r="9548">
          <cell r="A9548" t="str">
            <v>สพป</v>
          </cell>
          <cell r="B9548" t="str">
            <v>สพป.ศรีสะเกษ เขต 4</v>
          </cell>
          <cell r="AB9548" t="str">
            <v>อ.2</v>
          </cell>
          <cell r="AC9548" t="str">
            <v>ป.6</v>
          </cell>
          <cell r="AD9548" t="str">
            <v>ก่อนประถม</v>
          </cell>
          <cell r="AF9548" t="str">
            <v>ไม่</v>
          </cell>
        </row>
        <row r="9549">
          <cell r="A9549" t="str">
            <v>สพป</v>
          </cell>
          <cell r="B9549" t="str">
            <v>สพป.ศรีสะเกษ เขต 4</v>
          </cell>
          <cell r="AB9549" t="str">
            <v>อ.2</v>
          </cell>
          <cell r="AC9549" t="str">
            <v>ป.6</v>
          </cell>
          <cell r="AD9549" t="str">
            <v>ก่อนประถม</v>
          </cell>
          <cell r="AF9549" t="str">
            <v>ไม่</v>
          </cell>
        </row>
        <row r="9550">
          <cell r="A9550" t="str">
            <v>สพป</v>
          </cell>
          <cell r="B9550" t="str">
            <v>สพป.ศรีสะเกษ เขต 4</v>
          </cell>
          <cell r="AB9550" t="str">
            <v>อ.2</v>
          </cell>
          <cell r="AC9550" t="str">
            <v>ม.3</v>
          </cell>
          <cell r="AD9550" t="str">
            <v>ก่อนประถม</v>
          </cell>
          <cell r="AF9550" t="str">
            <v>ใช่</v>
          </cell>
        </row>
        <row r="9551">
          <cell r="A9551" t="str">
            <v>สพป</v>
          </cell>
          <cell r="B9551" t="str">
            <v>สพป.ศรีสะเกษ เขต 4</v>
          </cell>
          <cell r="AB9551" t="str">
            <v>อ.2</v>
          </cell>
          <cell r="AC9551" t="str">
            <v>ป.6</v>
          </cell>
          <cell r="AD9551" t="str">
            <v>ก่อนประถม</v>
          </cell>
          <cell r="AF9551" t="str">
            <v>ไม่</v>
          </cell>
        </row>
        <row r="9552">
          <cell r="A9552" t="str">
            <v>สพป</v>
          </cell>
          <cell r="B9552" t="str">
            <v>สพป.ศรีสะเกษ เขต 4</v>
          </cell>
          <cell r="AB9552" t="str">
            <v>อ.2</v>
          </cell>
          <cell r="AC9552" t="str">
            <v>ป.6</v>
          </cell>
          <cell r="AD9552" t="str">
            <v>ก่อนประถม</v>
          </cell>
          <cell r="AF9552" t="str">
            <v>ไม่</v>
          </cell>
        </row>
        <row r="9553">
          <cell r="A9553" t="str">
            <v>สพป</v>
          </cell>
          <cell r="B9553" t="str">
            <v>สพป.ศรีสะเกษ เขต 4</v>
          </cell>
          <cell r="AB9553" t="str">
            <v>อ.2</v>
          </cell>
          <cell r="AC9553" t="str">
            <v>ป.6</v>
          </cell>
          <cell r="AD9553" t="str">
            <v>ก่อนประถม</v>
          </cell>
          <cell r="AF9553" t="str">
            <v>ไม่</v>
          </cell>
        </row>
        <row r="9554">
          <cell r="A9554" t="str">
            <v>สพป</v>
          </cell>
          <cell r="B9554" t="str">
            <v>สพป.ศรีสะเกษ เขต 4</v>
          </cell>
          <cell r="AB9554" t="str">
            <v>อ.2</v>
          </cell>
          <cell r="AC9554" t="str">
            <v>ป.6</v>
          </cell>
          <cell r="AD9554" t="str">
            <v>ก่อนประถม</v>
          </cell>
          <cell r="AF9554" t="str">
            <v>ไม่</v>
          </cell>
        </row>
        <row r="9555">
          <cell r="A9555" t="str">
            <v>สพป</v>
          </cell>
          <cell r="B9555" t="str">
            <v>สพป.ศรีสะเกษ เขต 4</v>
          </cell>
          <cell r="AB9555" t="str">
            <v>อ.1</v>
          </cell>
          <cell r="AC9555" t="str">
            <v>ป.6</v>
          </cell>
          <cell r="AD9555" t="str">
            <v>ก่อนประถม</v>
          </cell>
          <cell r="AF9555" t="str">
            <v>ไม่</v>
          </cell>
        </row>
        <row r="9556">
          <cell r="A9556" t="str">
            <v>สพป</v>
          </cell>
          <cell r="B9556" t="str">
            <v>สพป.ศรีสะเกษ เขต 4</v>
          </cell>
          <cell r="AB9556" t="str">
            <v>อ.2</v>
          </cell>
          <cell r="AC9556" t="str">
            <v>ม.3</v>
          </cell>
          <cell r="AD9556" t="str">
            <v>ก่อนประถม</v>
          </cell>
          <cell r="AF9556" t="str">
            <v>ใช่</v>
          </cell>
        </row>
        <row r="9557">
          <cell r="A9557" t="str">
            <v>สพป</v>
          </cell>
          <cell r="B9557" t="str">
            <v>สพป.ศรีสะเกษ เขต 4</v>
          </cell>
          <cell r="AB9557" t="str">
            <v>อ.2</v>
          </cell>
          <cell r="AC9557" t="str">
            <v>ป.6</v>
          </cell>
          <cell r="AD9557" t="str">
            <v>ก่อนประถม</v>
          </cell>
          <cell r="AF9557" t="str">
            <v>ไม่</v>
          </cell>
        </row>
        <row r="9558">
          <cell r="A9558" t="str">
            <v>สพป</v>
          </cell>
          <cell r="B9558" t="str">
            <v>สพป.ศรีสะเกษ เขต 4</v>
          </cell>
          <cell r="AB9558" t="str">
            <v>อ.2</v>
          </cell>
          <cell r="AC9558" t="str">
            <v>ป.6</v>
          </cell>
          <cell r="AD9558" t="str">
            <v>ก่อนประถม</v>
          </cell>
          <cell r="AF9558" t="str">
            <v>ไม่</v>
          </cell>
        </row>
        <row r="9559">
          <cell r="A9559" t="str">
            <v>สพป</v>
          </cell>
          <cell r="B9559" t="str">
            <v>สพป.ศรีสะเกษ เขต 4</v>
          </cell>
          <cell r="AB9559" t="str">
            <v>อ.2</v>
          </cell>
          <cell r="AC9559" t="str">
            <v>ม.3</v>
          </cell>
          <cell r="AD9559" t="str">
            <v>ก่อนประถม</v>
          </cell>
          <cell r="AF9559" t="str">
            <v>ใช่</v>
          </cell>
        </row>
        <row r="9560">
          <cell r="A9560" t="str">
            <v>สพป</v>
          </cell>
          <cell r="B9560" t="str">
            <v>สพป.ศรีสะเกษ เขต 4</v>
          </cell>
          <cell r="AB9560" t="str">
            <v>อ.2</v>
          </cell>
          <cell r="AC9560" t="str">
            <v>ม.3</v>
          </cell>
          <cell r="AD9560" t="str">
            <v>ก่อนประถม</v>
          </cell>
          <cell r="AF9560" t="str">
            <v>ใช่</v>
          </cell>
        </row>
        <row r="9561">
          <cell r="A9561" t="str">
            <v>สพป</v>
          </cell>
          <cell r="B9561" t="str">
            <v>สพป.ศรีสะเกษ เขต 4</v>
          </cell>
          <cell r="AB9561" t="str">
            <v>อ.2</v>
          </cell>
          <cell r="AC9561" t="str">
            <v>ม.3</v>
          </cell>
          <cell r="AD9561" t="str">
            <v>ก่อนประถม</v>
          </cell>
          <cell r="AF9561" t="str">
            <v>ใช่</v>
          </cell>
        </row>
        <row r="9562">
          <cell r="A9562" t="str">
            <v>สพป</v>
          </cell>
          <cell r="B9562" t="str">
            <v>สพป.ศรีสะเกษ เขต 4</v>
          </cell>
          <cell r="AB9562" t="str">
            <v>อ.2</v>
          </cell>
          <cell r="AC9562" t="str">
            <v>ป.6</v>
          </cell>
          <cell r="AD9562" t="str">
            <v>ก่อนประถม</v>
          </cell>
          <cell r="AF9562" t="str">
            <v>ไม่</v>
          </cell>
        </row>
        <row r="9563">
          <cell r="A9563" t="str">
            <v>สพป</v>
          </cell>
          <cell r="B9563" t="str">
            <v>สพป.ศรีสะเกษ เขต 4</v>
          </cell>
          <cell r="AB9563" t="str">
            <v>อ.2</v>
          </cell>
          <cell r="AC9563" t="str">
            <v>ป.6</v>
          </cell>
          <cell r="AD9563" t="str">
            <v>ก่อนประถม</v>
          </cell>
          <cell r="AF9563" t="str">
            <v>ไม่</v>
          </cell>
        </row>
        <row r="9564">
          <cell r="A9564" t="str">
            <v>สพป</v>
          </cell>
          <cell r="B9564" t="str">
            <v>สพป.ศรีสะเกษ เขต 4</v>
          </cell>
          <cell r="AB9564" t="str">
            <v>อ.2</v>
          </cell>
          <cell r="AC9564" t="str">
            <v>ป.6</v>
          </cell>
          <cell r="AD9564" t="str">
            <v>ก่อนประถม</v>
          </cell>
          <cell r="AF9564" t="str">
            <v>ไม่</v>
          </cell>
        </row>
        <row r="9565">
          <cell r="A9565" t="str">
            <v>สพป</v>
          </cell>
          <cell r="B9565" t="str">
            <v>สพป.ศรีสะเกษ เขต 4</v>
          </cell>
          <cell r="AB9565" t="str">
            <v>อ.2</v>
          </cell>
          <cell r="AC9565" t="str">
            <v>ป.6</v>
          </cell>
          <cell r="AD9565" t="str">
            <v>ก่อนประถม</v>
          </cell>
          <cell r="AF9565" t="str">
            <v>ไม่</v>
          </cell>
        </row>
        <row r="9566">
          <cell r="A9566" t="str">
            <v>สพป</v>
          </cell>
          <cell r="B9566" t="str">
            <v>สพป.ศรีสะเกษ เขต 4</v>
          </cell>
          <cell r="AB9566" t="str">
            <v>อ.2</v>
          </cell>
          <cell r="AC9566" t="str">
            <v>ป.6</v>
          </cell>
          <cell r="AD9566" t="str">
            <v>ก่อนประถม</v>
          </cell>
          <cell r="AF9566" t="str">
            <v>ไม่</v>
          </cell>
        </row>
        <row r="9567">
          <cell r="A9567" t="str">
            <v>สพป</v>
          </cell>
          <cell r="B9567" t="str">
            <v>สพป.ศรีสะเกษ เขต 4</v>
          </cell>
          <cell r="AB9567" t="str">
            <v>อ.1</v>
          </cell>
          <cell r="AC9567" t="str">
            <v>ป.6</v>
          </cell>
          <cell r="AD9567" t="str">
            <v>ก่อนประถม</v>
          </cell>
          <cell r="AF9567" t="str">
            <v>ไม่</v>
          </cell>
        </row>
        <row r="9568">
          <cell r="A9568" t="str">
            <v>สพป</v>
          </cell>
          <cell r="B9568" t="str">
            <v>สพป.ศรีสะเกษ เขต 4</v>
          </cell>
          <cell r="AB9568" t="str">
            <v>อ.2</v>
          </cell>
          <cell r="AC9568" t="str">
            <v>ป.6</v>
          </cell>
          <cell r="AD9568" t="str">
            <v>ก่อนประถม</v>
          </cell>
          <cell r="AF9568" t="str">
            <v>ไม่</v>
          </cell>
        </row>
        <row r="9569">
          <cell r="A9569" t="str">
            <v>สพป</v>
          </cell>
          <cell r="B9569" t="str">
            <v>สพป.ศรีสะเกษ เขต 4</v>
          </cell>
          <cell r="AB9569" t="str">
            <v>อ.2</v>
          </cell>
          <cell r="AC9569" t="str">
            <v>ป.6</v>
          </cell>
          <cell r="AD9569" t="str">
            <v>ก่อนประถม</v>
          </cell>
          <cell r="AF9569" t="str">
            <v>ไม่</v>
          </cell>
        </row>
        <row r="9570">
          <cell r="A9570" t="str">
            <v>สพป</v>
          </cell>
          <cell r="B9570" t="str">
            <v>สพป.ศรีสะเกษ เขต 4</v>
          </cell>
          <cell r="AB9570" t="str">
            <v>อ.2</v>
          </cell>
          <cell r="AC9570" t="str">
            <v>ม.3</v>
          </cell>
          <cell r="AD9570" t="str">
            <v>ก่อนประถม</v>
          </cell>
          <cell r="AF9570" t="str">
            <v>ใช่</v>
          </cell>
        </row>
        <row r="9571">
          <cell r="A9571" t="str">
            <v>สพป</v>
          </cell>
          <cell r="B9571" t="str">
            <v>สพป.ศรีสะเกษ เขต 4</v>
          </cell>
          <cell r="AB9571" t="str">
            <v>อ.2</v>
          </cell>
          <cell r="AC9571" t="str">
            <v>ป.6</v>
          </cell>
          <cell r="AD9571" t="str">
            <v>ก่อนประถม</v>
          </cell>
          <cell r="AF9571" t="str">
            <v>ไม่</v>
          </cell>
        </row>
        <row r="9572">
          <cell r="A9572" t="str">
            <v>สพป</v>
          </cell>
          <cell r="B9572" t="str">
            <v>สพป.ศรีสะเกษ เขต 4</v>
          </cell>
          <cell r="AB9572" t="str">
            <v>อ.1</v>
          </cell>
          <cell r="AC9572" t="str">
            <v>ป.6</v>
          </cell>
          <cell r="AD9572" t="str">
            <v>ประถม</v>
          </cell>
          <cell r="AF9572" t="str">
            <v>ไม่</v>
          </cell>
        </row>
        <row r="9573">
          <cell r="A9573" t="str">
            <v>สพป</v>
          </cell>
          <cell r="B9573" t="str">
            <v>สพป.ศรีสะเกษ เขต 4</v>
          </cell>
          <cell r="AB9573" t="str">
            <v>อ.2</v>
          </cell>
          <cell r="AC9573" t="str">
            <v>ม.3</v>
          </cell>
          <cell r="AD9573" t="str">
            <v>ก่อนประถม</v>
          </cell>
          <cell r="AF9573" t="str">
            <v>ใช่</v>
          </cell>
        </row>
        <row r="9574">
          <cell r="A9574" t="str">
            <v>สพป</v>
          </cell>
          <cell r="B9574" t="str">
            <v>สพป.ศรีสะเกษ เขต 4</v>
          </cell>
          <cell r="AB9574" t="str">
            <v>อ.2</v>
          </cell>
          <cell r="AC9574" t="str">
            <v>ป.6</v>
          </cell>
          <cell r="AD9574" t="str">
            <v>ก่อนประถม</v>
          </cell>
          <cell r="AF9574" t="str">
            <v>ไม่</v>
          </cell>
        </row>
        <row r="9575">
          <cell r="A9575" t="str">
            <v>สพป</v>
          </cell>
          <cell r="B9575" t="str">
            <v>สพป.ศรีสะเกษ เขต 4</v>
          </cell>
          <cell r="AB9575" t="str">
            <v>อ.2</v>
          </cell>
          <cell r="AC9575" t="str">
            <v>ป.6</v>
          </cell>
          <cell r="AD9575" t="str">
            <v>ก่อนประถม</v>
          </cell>
          <cell r="AF9575" t="str">
            <v>ไม่</v>
          </cell>
        </row>
        <row r="9576">
          <cell r="A9576" t="str">
            <v>สพป</v>
          </cell>
          <cell r="B9576" t="str">
            <v>สพป.ศรีสะเกษ เขต 4</v>
          </cell>
          <cell r="AB9576" t="str">
            <v>อ.2</v>
          </cell>
          <cell r="AC9576" t="str">
            <v>ป.6</v>
          </cell>
          <cell r="AD9576" t="str">
            <v>ก่อนประถม</v>
          </cell>
          <cell r="AF9576" t="str">
            <v>ไม่</v>
          </cell>
        </row>
        <row r="9577">
          <cell r="A9577" t="str">
            <v>สพป</v>
          </cell>
          <cell r="B9577" t="str">
            <v>สพป.ศรีสะเกษ เขต 4</v>
          </cell>
          <cell r="AB9577" t="str">
            <v>อ.2</v>
          </cell>
          <cell r="AC9577" t="str">
            <v>ป.6</v>
          </cell>
          <cell r="AD9577" t="str">
            <v>ก่อนประถม</v>
          </cell>
          <cell r="AF9577" t="str">
            <v>ไม่</v>
          </cell>
        </row>
        <row r="9578">
          <cell r="A9578" t="str">
            <v>สพป</v>
          </cell>
          <cell r="B9578" t="str">
            <v>สพป.ศรีสะเกษ เขต 4</v>
          </cell>
          <cell r="AB9578" t="str">
            <v>อ.2</v>
          </cell>
          <cell r="AC9578" t="str">
            <v>ป.6</v>
          </cell>
          <cell r="AD9578" t="str">
            <v>ก่อนประถม</v>
          </cell>
          <cell r="AF9578" t="str">
            <v>ไม่</v>
          </cell>
        </row>
        <row r="9579">
          <cell r="A9579" t="str">
            <v>สพป</v>
          </cell>
          <cell r="B9579" t="str">
            <v>สพป.ศรีสะเกษ เขต 4</v>
          </cell>
          <cell r="AB9579" t="str">
            <v>อ.2</v>
          </cell>
          <cell r="AC9579" t="str">
            <v>ป.6</v>
          </cell>
          <cell r="AD9579" t="str">
            <v>ก่อนประถม</v>
          </cell>
          <cell r="AF9579" t="str">
            <v>ไม่</v>
          </cell>
        </row>
        <row r="9580">
          <cell r="A9580" t="str">
            <v>สพป</v>
          </cell>
          <cell r="B9580" t="str">
            <v>สพป.ศรีสะเกษ เขต 4</v>
          </cell>
          <cell r="AB9580" t="str">
            <v>อ.2</v>
          </cell>
          <cell r="AC9580" t="str">
            <v>ป.6</v>
          </cell>
          <cell r="AD9580" t="str">
            <v>ก่อนประถม</v>
          </cell>
          <cell r="AF9580" t="str">
            <v>ไม่</v>
          </cell>
        </row>
        <row r="9581">
          <cell r="A9581" t="str">
            <v>สพป</v>
          </cell>
          <cell r="B9581" t="str">
            <v>สพป.ศรีสะเกษ เขต 4</v>
          </cell>
          <cell r="AB9581" t="str">
            <v>อ.2</v>
          </cell>
          <cell r="AC9581" t="str">
            <v>ป.6</v>
          </cell>
          <cell r="AD9581" t="str">
            <v>ก่อนประถม</v>
          </cell>
          <cell r="AF9581" t="str">
            <v>ไม่</v>
          </cell>
        </row>
        <row r="9582">
          <cell r="A9582" t="str">
            <v>สพป</v>
          </cell>
          <cell r="B9582" t="str">
            <v>สพป.ศรีสะเกษ เขต 4</v>
          </cell>
          <cell r="AB9582" t="str">
            <v>อ.2</v>
          </cell>
          <cell r="AC9582" t="str">
            <v>ม.3</v>
          </cell>
          <cell r="AD9582" t="str">
            <v>ก่อนประถม</v>
          </cell>
          <cell r="AF9582" t="str">
            <v>ใช่</v>
          </cell>
        </row>
        <row r="9583">
          <cell r="A9583" t="str">
            <v>สพป</v>
          </cell>
          <cell r="B9583" t="str">
            <v>สพป.ศรีสะเกษ เขต 4</v>
          </cell>
          <cell r="AB9583" t="str">
            <v>อ.2</v>
          </cell>
          <cell r="AC9583" t="str">
            <v>ม.3</v>
          </cell>
          <cell r="AD9583" t="str">
            <v>ก่อนประถม</v>
          </cell>
          <cell r="AF9583" t="str">
            <v>ใช่</v>
          </cell>
        </row>
        <row r="9584">
          <cell r="A9584" t="str">
            <v>สพป</v>
          </cell>
          <cell r="B9584" t="str">
            <v>สพป.ศรีสะเกษ เขต 4</v>
          </cell>
          <cell r="AB9584" t="str">
            <v>อ.2</v>
          </cell>
          <cell r="AC9584" t="str">
            <v>ป.6</v>
          </cell>
          <cell r="AD9584" t="str">
            <v>ก่อนประถม</v>
          </cell>
          <cell r="AF9584" t="str">
            <v>ไม่</v>
          </cell>
        </row>
        <row r="9585">
          <cell r="A9585" t="str">
            <v>สพป</v>
          </cell>
          <cell r="B9585" t="str">
            <v>สพป.ศรีสะเกษ เขต 4</v>
          </cell>
          <cell r="AB9585" t="str">
            <v>อ.2</v>
          </cell>
          <cell r="AC9585" t="str">
            <v>ม.3</v>
          </cell>
          <cell r="AD9585" t="str">
            <v>ก่อนประถม</v>
          </cell>
          <cell r="AF9585" t="str">
            <v>ไม่</v>
          </cell>
        </row>
        <row r="9586">
          <cell r="A9586" t="str">
            <v>สพป</v>
          </cell>
          <cell r="B9586" t="str">
            <v>สพป.ศรีสะเกษ เขต 4</v>
          </cell>
          <cell r="AB9586" t="str">
            <v>อ.2</v>
          </cell>
          <cell r="AC9586" t="str">
            <v>ป.6</v>
          </cell>
          <cell r="AD9586" t="str">
            <v>ก่อนประถม</v>
          </cell>
          <cell r="AF9586" t="str">
            <v>ไม่</v>
          </cell>
        </row>
        <row r="9587">
          <cell r="A9587" t="str">
            <v>สพป</v>
          </cell>
          <cell r="B9587" t="str">
            <v>สพป.ศรีสะเกษ เขต 4</v>
          </cell>
          <cell r="AB9587" t="str">
            <v>อ.1</v>
          </cell>
          <cell r="AC9587" t="str">
            <v>ป.6</v>
          </cell>
          <cell r="AD9587" t="str">
            <v>ก่อนประถม</v>
          </cell>
          <cell r="AF9587" t="str">
            <v>ไม่</v>
          </cell>
        </row>
        <row r="9588">
          <cell r="A9588" t="str">
            <v>สพป</v>
          </cell>
          <cell r="B9588" t="str">
            <v>สพป.ศรีสะเกษ เขต 4</v>
          </cell>
          <cell r="AB9588" t="str">
            <v>อ.2</v>
          </cell>
          <cell r="AC9588" t="str">
            <v>ป.6</v>
          </cell>
          <cell r="AD9588" t="str">
            <v>ก่อนประถม</v>
          </cell>
          <cell r="AF9588" t="str">
            <v>ไม่</v>
          </cell>
        </row>
        <row r="9589">
          <cell r="A9589" t="str">
            <v>สพป</v>
          </cell>
          <cell r="B9589" t="str">
            <v>สพป.ศรีสะเกษ เขต 4</v>
          </cell>
          <cell r="AB9589" t="str">
            <v>อ.1</v>
          </cell>
          <cell r="AC9589" t="str">
            <v>ม.3</v>
          </cell>
          <cell r="AD9589" t="str">
            <v>ก่อนประถม</v>
          </cell>
          <cell r="AF9589" t="str">
            <v>ใช่</v>
          </cell>
        </row>
        <row r="9590">
          <cell r="A9590" t="str">
            <v>สพป</v>
          </cell>
          <cell r="B9590" t="str">
            <v>สพป.ศรีสะเกษ เขต 4</v>
          </cell>
          <cell r="AB9590" t="str">
            <v>อ.1</v>
          </cell>
          <cell r="AC9590" t="str">
            <v>ม.3</v>
          </cell>
          <cell r="AD9590" t="str">
            <v>ก่อนประถม</v>
          </cell>
          <cell r="AF9590" t="str">
            <v>ใช่</v>
          </cell>
        </row>
        <row r="9591">
          <cell r="A9591" t="str">
            <v>สพป</v>
          </cell>
          <cell r="B9591" t="str">
            <v>สพป.ศรีสะเกษ เขต 4</v>
          </cell>
          <cell r="AB9591" t="str">
            <v>อ.1</v>
          </cell>
          <cell r="AC9591" t="str">
            <v>ป.6</v>
          </cell>
          <cell r="AD9591" t="str">
            <v>ก่อนประถม</v>
          </cell>
          <cell r="AF9591" t="str">
            <v>ไม่</v>
          </cell>
        </row>
        <row r="9592">
          <cell r="A9592" t="str">
            <v>สพป</v>
          </cell>
          <cell r="B9592" t="str">
            <v>สพป.ศรีสะเกษ เขต 4</v>
          </cell>
          <cell r="AB9592" t="str">
            <v>อ.1</v>
          </cell>
          <cell r="AC9592" t="str">
            <v>ป.6</v>
          </cell>
          <cell r="AD9592" t="str">
            <v>ก่อนประถม</v>
          </cell>
          <cell r="AF9592" t="str">
            <v>ไม่</v>
          </cell>
        </row>
        <row r="9593">
          <cell r="A9593" t="str">
            <v>สพป</v>
          </cell>
          <cell r="B9593" t="str">
            <v>สพป.ศรีสะเกษ เขต 4</v>
          </cell>
          <cell r="AB9593" t="str">
            <v>อ.1</v>
          </cell>
          <cell r="AC9593" t="str">
            <v>ป.6</v>
          </cell>
          <cell r="AD9593" t="str">
            <v>ก่อนประถม</v>
          </cell>
          <cell r="AF9593" t="str">
            <v>ไม่</v>
          </cell>
        </row>
        <row r="9594">
          <cell r="A9594" t="str">
            <v>สพป</v>
          </cell>
          <cell r="B9594" t="str">
            <v>สพป.ศรีสะเกษ เขต 4</v>
          </cell>
          <cell r="AB9594" t="str">
            <v>อ.2</v>
          </cell>
          <cell r="AC9594" t="str">
            <v>ป.6</v>
          </cell>
          <cell r="AD9594" t="str">
            <v>ก่อนประถม</v>
          </cell>
          <cell r="AF9594" t="str">
            <v>ไม่</v>
          </cell>
        </row>
        <row r="9595">
          <cell r="A9595" t="str">
            <v>สพป</v>
          </cell>
          <cell r="B9595" t="str">
            <v>สพป.ศรีสะเกษ เขต 4</v>
          </cell>
          <cell r="AB9595" t="str">
            <v>อ.2</v>
          </cell>
          <cell r="AC9595" t="str">
            <v>ป.6</v>
          </cell>
          <cell r="AD9595" t="str">
            <v>ก่อนประถม</v>
          </cell>
          <cell r="AF9595" t="str">
            <v>ไม่</v>
          </cell>
        </row>
        <row r="9596">
          <cell r="A9596" t="str">
            <v>สพป</v>
          </cell>
          <cell r="B9596" t="str">
            <v>สพป.ศรีสะเกษ เขต 4</v>
          </cell>
          <cell r="AB9596" t="str">
            <v>อ.2</v>
          </cell>
          <cell r="AC9596" t="str">
            <v>ม.3</v>
          </cell>
          <cell r="AD9596" t="str">
            <v>ก่อนประถม</v>
          </cell>
          <cell r="AF9596" t="str">
            <v>ใช่</v>
          </cell>
        </row>
        <row r="9597">
          <cell r="A9597" t="str">
            <v>สพป</v>
          </cell>
          <cell r="B9597" t="str">
            <v>สพป.ศรีสะเกษ เขต 4</v>
          </cell>
          <cell r="AB9597" t="str">
            <v>อ.1</v>
          </cell>
          <cell r="AC9597" t="str">
            <v>ป.6</v>
          </cell>
          <cell r="AD9597" t="str">
            <v>ก่อนประถม</v>
          </cell>
          <cell r="AF9597" t="str">
            <v>ไม่</v>
          </cell>
        </row>
        <row r="9598">
          <cell r="A9598" t="str">
            <v>สพป</v>
          </cell>
          <cell r="B9598" t="str">
            <v>สพป.ศรีสะเกษ เขต 4</v>
          </cell>
          <cell r="AB9598" t="str">
            <v>อ.2</v>
          </cell>
          <cell r="AC9598" t="str">
            <v>ป.6</v>
          </cell>
          <cell r="AD9598" t="str">
            <v>ก่อนประถม</v>
          </cell>
          <cell r="AF9598" t="str">
            <v>ไม่</v>
          </cell>
        </row>
        <row r="9599">
          <cell r="A9599" t="str">
            <v>สพป</v>
          </cell>
          <cell r="B9599" t="str">
            <v>สพป.ศรีสะเกษ เขต 4</v>
          </cell>
          <cell r="AB9599" t="str">
            <v>อ.1</v>
          </cell>
          <cell r="AC9599" t="str">
            <v>ป.6</v>
          </cell>
          <cell r="AD9599" t="str">
            <v>ก่อนประถม</v>
          </cell>
          <cell r="AF9599" t="str">
            <v>ไม่</v>
          </cell>
        </row>
        <row r="9600">
          <cell r="A9600" t="str">
            <v>สพป</v>
          </cell>
          <cell r="B9600" t="str">
            <v>สพป.ศรีสะเกษ เขต 4</v>
          </cell>
          <cell r="AB9600" t="str">
            <v>ไม่ระบุ</v>
          </cell>
          <cell r="AC9600" t="str">
            <v>ไม่ระบุ</v>
          </cell>
          <cell r="AD9600" t="str">
            <v>0 คน</v>
          </cell>
          <cell r="AF9600" t="str">
            <v>ไม่</v>
          </cell>
        </row>
        <row r="9601">
          <cell r="A9601" t="str">
            <v>สพป</v>
          </cell>
          <cell r="B9601" t="str">
            <v>สพป.ศรีสะเกษ เขต 4</v>
          </cell>
          <cell r="AB9601" t="str">
            <v>อ.2</v>
          </cell>
          <cell r="AC9601" t="str">
            <v>ม.3</v>
          </cell>
          <cell r="AD9601" t="str">
            <v>ก่อนประถม</v>
          </cell>
          <cell r="AF9601" t="str">
            <v>ใช่</v>
          </cell>
        </row>
        <row r="9602">
          <cell r="A9602" t="str">
            <v>สพป</v>
          </cell>
          <cell r="B9602" t="str">
            <v>สพป.ศรีสะเกษ เขต 4</v>
          </cell>
          <cell r="AB9602" t="str">
            <v>อ.2</v>
          </cell>
          <cell r="AC9602" t="str">
            <v>ม.3</v>
          </cell>
          <cell r="AD9602" t="str">
            <v>ก่อนประถม</v>
          </cell>
          <cell r="AF9602" t="str">
            <v>ใช่</v>
          </cell>
        </row>
        <row r="9603">
          <cell r="A9603" t="str">
            <v>สพป</v>
          </cell>
          <cell r="B9603" t="str">
            <v>สพป.ศรีสะเกษ เขต 4</v>
          </cell>
          <cell r="AB9603" t="str">
            <v>อ.2</v>
          </cell>
          <cell r="AC9603" t="str">
            <v>ป.6</v>
          </cell>
          <cell r="AD9603" t="str">
            <v>ก่อนประถม</v>
          </cell>
          <cell r="AF9603" t="str">
            <v>ไม่</v>
          </cell>
        </row>
        <row r="9604">
          <cell r="A9604" t="str">
            <v>สพป</v>
          </cell>
          <cell r="B9604" t="str">
            <v>สพป.ศรีสะเกษ เขต 4</v>
          </cell>
          <cell r="AB9604" t="str">
            <v>อ.2</v>
          </cell>
          <cell r="AC9604" t="str">
            <v>ม.3</v>
          </cell>
          <cell r="AD9604" t="str">
            <v>ก่อนประถม</v>
          </cell>
          <cell r="AF9604" t="str">
            <v>ใช่</v>
          </cell>
        </row>
        <row r="9605">
          <cell r="A9605" t="str">
            <v>สพป</v>
          </cell>
          <cell r="B9605" t="str">
            <v>สพป.ศรีสะเกษ เขต 4</v>
          </cell>
          <cell r="AB9605" t="str">
            <v>อ.2</v>
          </cell>
          <cell r="AC9605" t="str">
            <v>ม.3</v>
          </cell>
          <cell r="AD9605" t="str">
            <v>ก่อนประถม</v>
          </cell>
          <cell r="AF9605" t="str">
            <v>ใช่</v>
          </cell>
        </row>
        <row r="9606">
          <cell r="A9606" t="str">
            <v>สพป</v>
          </cell>
          <cell r="B9606" t="str">
            <v>สพป.ศรีสะเกษ เขต 4</v>
          </cell>
          <cell r="AB9606" t="str">
            <v>อ.1</v>
          </cell>
          <cell r="AC9606" t="str">
            <v>ป.6</v>
          </cell>
          <cell r="AD9606" t="str">
            <v>ก่อนประถม</v>
          </cell>
          <cell r="AF9606" t="str">
            <v>ไม่</v>
          </cell>
        </row>
        <row r="9607">
          <cell r="A9607" t="str">
            <v>สพป</v>
          </cell>
          <cell r="B9607" t="str">
            <v>สพป.ศรีสะเกษ เขต 4</v>
          </cell>
          <cell r="AB9607" t="str">
            <v>อ.2</v>
          </cell>
          <cell r="AC9607" t="str">
            <v>ม.3</v>
          </cell>
          <cell r="AD9607" t="str">
            <v>ก่อนประถม</v>
          </cell>
          <cell r="AF9607" t="str">
            <v>ใช่</v>
          </cell>
        </row>
        <row r="9608">
          <cell r="A9608" t="str">
            <v>สพป</v>
          </cell>
          <cell r="B9608" t="str">
            <v>สพป.ศรีสะเกษ เขต 4</v>
          </cell>
          <cell r="AB9608" t="str">
            <v>อ.1</v>
          </cell>
          <cell r="AC9608" t="str">
            <v>ป.6</v>
          </cell>
          <cell r="AD9608" t="str">
            <v>ก่อนประถม</v>
          </cell>
          <cell r="AF9608" t="str">
            <v>ไม่</v>
          </cell>
        </row>
        <row r="9609">
          <cell r="A9609" t="str">
            <v>สพป</v>
          </cell>
          <cell r="B9609" t="str">
            <v>สพป.ศรีสะเกษ เขต 4</v>
          </cell>
          <cell r="AB9609" t="str">
            <v>อ.1</v>
          </cell>
          <cell r="AC9609" t="str">
            <v>ป.6</v>
          </cell>
          <cell r="AD9609" t="str">
            <v>ก่อนประถม</v>
          </cell>
          <cell r="AF9609" t="str">
            <v>ไม่</v>
          </cell>
        </row>
        <row r="9610">
          <cell r="A9610" t="str">
            <v>สพป</v>
          </cell>
          <cell r="B9610" t="str">
            <v>สพป.อุบลราชธานี เขต 1</v>
          </cell>
          <cell r="AB9610" t="str">
            <v>อ.2</v>
          </cell>
          <cell r="AC9610" t="str">
            <v>ม.3</v>
          </cell>
          <cell r="AD9610" t="str">
            <v>ก่อนประถม</v>
          </cell>
          <cell r="AF9610" t="str">
            <v>ใช่</v>
          </cell>
        </row>
        <row r="9611">
          <cell r="A9611" t="str">
            <v>สพป</v>
          </cell>
          <cell r="B9611" t="str">
            <v>สพป.อุบลราชธานี เขต 1</v>
          </cell>
          <cell r="AB9611" t="str">
            <v>อ.2</v>
          </cell>
          <cell r="AC9611" t="str">
            <v>ป.6</v>
          </cell>
          <cell r="AD9611" t="str">
            <v>ก่อนประถม</v>
          </cell>
          <cell r="AF9611" t="str">
            <v>ไม่</v>
          </cell>
        </row>
        <row r="9612">
          <cell r="A9612" t="str">
            <v>สพป</v>
          </cell>
          <cell r="B9612" t="str">
            <v>สพป.อุบลราชธานี เขต 1</v>
          </cell>
          <cell r="AB9612" t="str">
            <v>อ.1</v>
          </cell>
          <cell r="AC9612" t="str">
            <v>ม.3</v>
          </cell>
          <cell r="AD9612" t="str">
            <v>ก่อนประถม</v>
          </cell>
          <cell r="AF9612" t="str">
            <v>ใช่</v>
          </cell>
        </row>
        <row r="9613">
          <cell r="A9613" t="str">
            <v>สพป</v>
          </cell>
          <cell r="B9613" t="str">
            <v>สพป.อุบลราชธานี เขต 1</v>
          </cell>
          <cell r="AB9613" t="str">
            <v>อ.2</v>
          </cell>
          <cell r="AC9613" t="str">
            <v>ป.6</v>
          </cell>
          <cell r="AD9613" t="str">
            <v>ก่อนประถม</v>
          </cell>
          <cell r="AF9613" t="str">
            <v>ไม่</v>
          </cell>
        </row>
        <row r="9614">
          <cell r="A9614" t="str">
            <v>สพป</v>
          </cell>
          <cell r="B9614" t="str">
            <v>สพป.อุบลราชธานี เขต 1</v>
          </cell>
          <cell r="AB9614" t="str">
            <v>อ.3</v>
          </cell>
          <cell r="AC9614" t="str">
            <v>ป.6</v>
          </cell>
          <cell r="AD9614" t="str">
            <v>ก่อนประถม</v>
          </cell>
          <cell r="AF9614" t="str">
            <v>ไม่</v>
          </cell>
        </row>
        <row r="9615">
          <cell r="A9615" t="str">
            <v>สพป</v>
          </cell>
          <cell r="B9615" t="str">
            <v>สพป.อุบลราชธานี เขต 1</v>
          </cell>
          <cell r="AB9615" t="str">
            <v>อ.2</v>
          </cell>
          <cell r="AC9615" t="str">
            <v>ป.6</v>
          </cell>
          <cell r="AD9615" t="str">
            <v>ก่อนประถม</v>
          </cell>
          <cell r="AF9615" t="str">
            <v>ไม่</v>
          </cell>
        </row>
        <row r="9616">
          <cell r="A9616" t="str">
            <v>สพป</v>
          </cell>
          <cell r="B9616" t="str">
            <v>สพป.อุบลราชธานี เขต 1</v>
          </cell>
          <cell r="AB9616" t="str">
            <v>อ.2</v>
          </cell>
          <cell r="AC9616" t="str">
            <v>ม.3</v>
          </cell>
          <cell r="AD9616" t="str">
            <v>ก่อนประถม</v>
          </cell>
          <cell r="AF9616" t="str">
            <v>ใช่</v>
          </cell>
        </row>
        <row r="9617">
          <cell r="A9617" t="str">
            <v>สพป</v>
          </cell>
          <cell r="B9617" t="str">
            <v>สพป.อุบลราชธานี เขต 1</v>
          </cell>
          <cell r="AB9617" t="str">
            <v>อ.2</v>
          </cell>
          <cell r="AC9617" t="str">
            <v>ม.3</v>
          </cell>
          <cell r="AD9617" t="str">
            <v>ก่อนประถม</v>
          </cell>
          <cell r="AF9617" t="str">
            <v>ใช่</v>
          </cell>
        </row>
        <row r="9618">
          <cell r="A9618" t="str">
            <v>สพป</v>
          </cell>
          <cell r="B9618" t="str">
            <v>สพป.อุบลราชธานี เขต 1</v>
          </cell>
          <cell r="AB9618" t="str">
            <v>อ.1</v>
          </cell>
          <cell r="AC9618" t="str">
            <v>ป.6</v>
          </cell>
          <cell r="AD9618" t="str">
            <v>ก่อนประถม</v>
          </cell>
          <cell r="AF9618" t="str">
            <v>ไม่</v>
          </cell>
        </row>
        <row r="9619">
          <cell r="A9619" t="str">
            <v>สพป</v>
          </cell>
          <cell r="B9619" t="str">
            <v>สพป.อุบลราชธานี เขต 1</v>
          </cell>
          <cell r="AB9619" t="str">
            <v>อ.2</v>
          </cell>
          <cell r="AC9619" t="str">
            <v>ม.3</v>
          </cell>
          <cell r="AD9619" t="str">
            <v>ก่อนประถม</v>
          </cell>
          <cell r="AF9619" t="str">
            <v>ใช่</v>
          </cell>
        </row>
        <row r="9620">
          <cell r="A9620" t="str">
            <v>สพป</v>
          </cell>
          <cell r="B9620" t="str">
            <v>สพป.อุบลราชธานี เขต 1</v>
          </cell>
          <cell r="AB9620" t="str">
            <v>อ.2</v>
          </cell>
          <cell r="AC9620" t="str">
            <v>ป.6</v>
          </cell>
          <cell r="AD9620" t="str">
            <v>ก่อนประถม</v>
          </cell>
          <cell r="AF9620" t="str">
            <v>ไม่</v>
          </cell>
        </row>
        <row r="9621">
          <cell r="A9621" t="str">
            <v>สพป</v>
          </cell>
          <cell r="B9621" t="str">
            <v>สพป.อุบลราชธานี เขต 1</v>
          </cell>
          <cell r="AB9621" t="str">
            <v>อ.1</v>
          </cell>
          <cell r="AC9621" t="str">
            <v>ม.3</v>
          </cell>
          <cell r="AD9621" t="str">
            <v>ก่อนประถม</v>
          </cell>
          <cell r="AF9621" t="str">
            <v>ใช่</v>
          </cell>
        </row>
        <row r="9622">
          <cell r="A9622" t="str">
            <v>สพป</v>
          </cell>
          <cell r="B9622" t="str">
            <v>สพป.อุบลราชธานี เขต 1</v>
          </cell>
          <cell r="AB9622" t="str">
            <v>ป.1</v>
          </cell>
          <cell r="AC9622" t="str">
            <v>ป.6</v>
          </cell>
          <cell r="AD9622" t="str">
            <v>ประถม</v>
          </cell>
          <cell r="AF9622" t="str">
            <v>ไม่</v>
          </cell>
        </row>
        <row r="9623">
          <cell r="A9623" t="str">
            <v>สพป</v>
          </cell>
          <cell r="B9623" t="str">
            <v>สพป.อุบลราชธานี เขต 1</v>
          </cell>
          <cell r="AB9623" t="str">
            <v>อ.2</v>
          </cell>
          <cell r="AC9623" t="str">
            <v>ม.3</v>
          </cell>
          <cell r="AD9623" t="str">
            <v>ก่อนประถม</v>
          </cell>
          <cell r="AF9623" t="str">
            <v>ใช่</v>
          </cell>
        </row>
        <row r="9624">
          <cell r="A9624" t="str">
            <v>สพป</v>
          </cell>
          <cell r="B9624" t="str">
            <v>สพป.อุบลราชธานี เขต 1</v>
          </cell>
          <cell r="AB9624" t="str">
            <v>อ.2</v>
          </cell>
          <cell r="AC9624" t="str">
            <v>ป.6</v>
          </cell>
          <cell r="AD9624" t="str">
            <v>ก่อนประถม</v>
          </cell>
          <cell r="AF9624" t="str">
            <v>ไม่</v>
          </cell>
        </row>
        <row r="9625">
          <cell r="A9625" t="str">
            <v>สพป</v>
          </cell>
          <cell r="B9625" t="str">
            <v>สพป.อุบลราชธานี เขต 1</v>
          </cell>
          <cell r="AB9625" t="str">
            <v>อ.2</v>
          </cell>
          <cell r="AC9625" t="str">
            <v>ป.6</v>
          </cell>
          <cell r="AD9625" t="str">
            <v>ก่อนประถม</v>
          </cell>
          <cell r="AF9625" t="str">
            <v>ไม่</v>
          </cell>
        </row>
        <row r="9626">
          <cell r="A9626" t="str">
            <v>สพป</v>
          </cell>
          <cell r="B9626" t="str">
            <v>สพป.อุบลราชธานี เขต 1</v>
          </cell>
          <cell r="AB9626" t="str">
            <v>อ.2</v>
          </cell>
          <cell r="AC9626" t="str">
            <v>ม.3</v>
          </cell>
          <cell r="AD9626" t="str">
            <v>ก่อนประถม</v>
          </cell>
          <cell r="AF9626" t="str">
            <v>ใช่</v>
          </cell>
        </row>
        <row r="9627">
          <cell r="A9627" t="str">
            <v>สพป</v>
          </cell>
          <cell r="B9627" t="str">
            <v>สพป.อุบลราชธานี เขต 1</v>
          </cell>
          <cell r="AB9627" t="str">
            <v>อ.1</v>
          </cell>
          <cell r="AC9627" t="str">
            <v>ป.6</v>
          </cell>
          <cell r="AD9627" t="str">
            <v>ก่อนประถม</v>
          </cell>
          <cell r="AF9627" t="str">
            <v>ไม่</v>
          </cell>
        </row>
        <row r="9628">
          <cell r="A9628" t="str">
            <v>สพป</v>
          </cell>
          <cell r="B9628" t="str">
            <v>สพป.อุบลราชธานี เขต 1</v>
          </cell>
          <cell r="AB9628" t="str">
            <v>อ.2</v>
          </cell>
          <cell r="AC9628" t="str">
            <v>ม.3</v>
          </cell>
          <cell r="AD9628" t="str">
            <v>ก่อนประถม</v>
          </cell>
          <cell r="AF9628" t="str">
            <v>ใช่</v>
          </cell>
        </row>
        <row r="9629">
          <cell r="A9629" t="str">
            <v>สพป</v>
          </cell>
          <cell r="B9629" t="str">
            <v>สพป.อุบลราชธานี เขต 1</v>
          </cell>
          <cell r="AB9629" t="str">
            <v>อ.2</v>
          </cell>
          <cell r="AC9629" t="str">
            <v>ม.3</v>
          </cell>
          <cell r="AD9629" t="str">
            <v>ก่อนประถม</v>
          </cell>
          <cell r="AF9629" t="str">
            <v>ใช่</v>
          </cell>
        </row>
        <row r="9630">
          <cell r="A9630" t="str">
            <v>สพป</v>
          </cell>
          <cell r="B9630" t="str">
            <v>สพป.อุบลราชธานี เขต 1</v>
          </cell>
          <cell r="AB9630" t="str">
            <v>ป.1</v>
          </cell>
          <cell r="AC9630" t="str">
            <v>ป.6</v>
          </cell>
          <cell r="AD9630" t="str">
            <v>ประถม</v>
          </cell>
          <cell r="AF9630" t="str">
            <v>ไม่</v>
          </cell>
        </row>
        <row r="9631">
          <cell r="A9631" t="str">
            <v>สพป</v>
          </cell>
          <cell r="B9631" t="str">
            <v>สพป.อุบลราชธานี เขต 1</v>
          </cell>
          <cell r="AB9631" t="str">
            <v>อ.2</v>
          </cell>
          <cell r="AC9631" t="str">
            <v>ป.6</v>
          </cell>
          <cell r="AD9631" t="str">
            <v>ก่อนประถม</v>
          </cell>
          <cell r="AF9631" t="str">
            <v>ไม่</v>
          </cell>
        </row>
        <row r="9632">
          <cell r="A9632" t="str">
            <v>สพป</v>
          </cell>
          <cell r="B9632" t="str">
            <v>สพป.อุบลราชธานี เขต 1</v>
          </cell>
          <cell r="AB9632" t="str">
            <v>อ.3</v>
          </cell>
          <cell r="AC9632" t="str">
            <v>ป.6</v>
          </cell>
          <cell r="AD9632" t="str">
            <v>ประถม</v>
          </cell>
          <cell r="AF9632" t="str">
            <v>ไม่</v>
          </cell>
        </row>
        <row r="9633">
          <cell r="A9633" t="str">
            <v>สพป</v>
          </cell>
          <cell r="B9633" t="str">
            <v>สพป.อุบลราชธานี เขต 1</v>
          </cell>
          <cell r="AB9633" t="str">
            <v>อ.1</v>
          </cell>
          <cell r="AC9633" t="str">
            <v>ม.3</v>
          </cell>
          <cell r="AD9633" t="str">
            <v>ก่อนประถม</v>
          </cell>
          <cell r="AF9633" t="str">
            <v>ใช่</v>
          </cell>
        </row>
        <row r="9634">
          <cell r="A9634" t="str">
            <v>สพป</v>
          </cell>
          <cell r="B9634" t="str">
            <v>สพป.อุบลราชธานี เขต 1</v>
          </cell>
          <cell r="AB9634" t="str">
            <v>อ.1</v>
          </cell>
          <cell r="AC9634" t="str">
            <v>ป.6</v>
          </cell>
          <cell r="AD9634" t="str">
            <v>ก่อนประถม</v>
          </cell>
          <cell r="AF9634" t="str">
            <v>ไม่</v>
          </cell>
        </row>
        <row r="9635">
          <cell r="A9635" t="str">
            <v>สพป</v>
          </cell>
          <cell r="B9635" t="str">
            <v>สพป.อุบลราชธานี เขต 1</v>
          </cell>
          <cell r="AB9635" t="str">
            <v>อ.1</v>
          </cell>
          <cell r="AC9635" t="str">
            <v>ป.6</v>
          </cell>
          <cell r="AD9635" t="str">
            <v>ก่อนประถม</v>
          </cell>
          <cell r="AF9635" t="str">
            <v>ไม่</v>
          </cell>
        </row>
        <row r="9636">
          <cell r="A9636" t="str">
            <v>สพป</v>
          </cell>
          <cell r="B9636" t="str">
            <v>สพป.อุบลราชธานี เขต 1</v>
          </cell>
          <cell r="AB9636" t="str">
            <v>อ.1</v>
          </cell>
          <cell r="AC9636" t="str">
            <v>ป.6</v>
          </cell>
          <cell r="AD9636" t="str">
            <v>ก่อนประถม</v>
          </cell>
          <cell r="AF9636" t="str">
            <v>ไม่</v>
          </cell>
        </row>
        <row r="9637">
          <cell r="A9637" t="str">
            <v>สพป</v>
          </cell>
          <cell r="B9637" t="str">
            <v>สพป.อุบลราชธานี เขต 1</v>
          </cell>
          <cell r="AB9637" t="str">
            <v>อ.1</v>
          </cell>
          <cell r="AC9637" t="str">
            <v>ม.6</v>
          </cell>
          <cell r="AD9637" t="str">
            <v>ก่อนประถม</v>
          </cell>
          <cell r="AF9637" t="str">
            <v>ใช่</v>
          </cell>
        </row>
        <row r="9638">
          <cell r="A9638" t="str">
            <v>สพป</v>
          </cell>
          <cell r="B9638" t="str">
            <v>สพป.อุบลราชธานี เขต 1</v>
          </cell>
          <cell r="AB9638" t="str">
            <v>อ.1</v>
          </cell>
          <cell r="AC9638" t="str">
            <v>ป.6</v>
          </cell>
          <cell r="AD9638" t="str">
            <v>ก่อนประถม</v>
          </cell>
          <cell r="AF9638" t="str">
            <v>ไม่</v>
          </cell>
        </row>
        <row r="9639">
          <cell r="A9639" t="str">
            <v>สพป</v>
          </cell>
          <cell r="B9639" t="str">
            <v>สพป.อุบลราชธานี เขต 1</v>
          </cell>
          <cell r="AB9639" t="str">
            <v>อ.2</v>
          </cell>
          <cell r="AC9639" t="str">
            <v>ป.6</v>
          </cell>
          <cell r="AD9639" t="str">
            <v>ก่อนประถม</v>
          </cell>
          <cell r="AF9639" t="str">
            <v>ไม่</v>
          </cell>
        </row>
        <row r="9640">
          <cell r="A9640" t="str">
            <v>สพป</v>
          </cell>
          <cell r="B9640" t="str">
            <v>สพป.อุบลราชธานี เขต 1</v>
          </cell>
          <cell r="AB9640" t="str">
            <v>อ.2</v>
          </cell>
          <cell r="AC9640" t="str">
            <v>ม.3</v>
          </cell>
          <cell r="AD9640" t="str">
            <v>ก่อนประถม</v>
          </cell>
          <cell r="AF9640" t="str">
            <v>ใช่</v>
          </cell>
        </row>
        <row r="9641">
          <cell r="A9641" t="str">
            <v>สพป</v>
          </cell>
          <cell r="B9641" t="str">
            <v>สพป.อุบลราชธานี เขต 1</v>
          </cell>
          <cell r="AB9641" t="str">
            <v>อ.2</v>
          </cell>
          <cell r="AC9641" t="str">
            <v>ป.6</v>
          </cell>
          <cell r="AD9641" t="str">
            <v>ก่อนประถม</v>
          </cell>
          <cell r="AF9641" t="str">
            <v>ไม่</v>
          </cell>
        </row>
        <row r="9642">
          <cell r="A9642" t="str">
            <v>สพป</v>
          </cell>
          <cell r="B9642" t="str">
            <v>สพป.อุบลราชธานี เขต 1</v>
          </cell>
          <cell r="AB9642" t="str">
            <v>อ.2</v>
          </cell>
          <cell r="AC9642" t="str">
            <v>ม.3</v>
          </cell>
          <cell r="AD9642" t="str">
            <v>ก่อนประถม</v>
          </cell>
          <cell r="AF9642" t="str">
            <v>ใช่</v>
          </cell>
        </row>
        <row r="9643">
          <cell r="A9643" t="str">
            <v>สพป</v>
          </cell>
          <cell r="B9643" t="str">
            <v>สพป.อุบลราชธานี เขต 1</v>
          </cell>
          <cell r="AB9643" t="str">
            <v>อ.1</v>
          </cell>
          <cell r="AC9643" t="str">
            <v>ม.3</v>
          </cell>
          <cell r="AD9643" t="str">
            <v>ก่อนประถม</v>
          </cell>
          <cell r="AF9643" t="str">
            <v>ใช่</v>
          </cell>
        </row>
        <row r="9644">
          <cell r="A9644" t="str">
            <v>สพป</v>
          </cell>
          <cell r="B9644" t="str">
            <v>สพป.อุบลราชธานี เขต 1</v>
          </cell>
          <cell r="AB9644" t="str">
            <v>อ.2</v>
          </cell>
          <cell r="AC9644" t="str">
            <v>ม.3</v>
          </cell>
          <cell r="AD9644" t="str">
            <v>ก่อนประถม</v>
          </cell>
          <cell r="AF9644" t="str">
            <v>ใช่</v>
          </cell>
        </row>
        <row r="9645">
          <cell r="A9645" t="str">
            <v>สพป</v>
          </cell>
          <cell r="B9645" t="str">
            <v>สพป.อุบลราชธานี เขต 1</v>
          </cell>
          <cell r="AB9645" t="str">
            <v>อ.1</v>
          </cell>
          <cell r="AC9645" t="str">
            <v>ม.3</v>
          </cell>
          <cell r="AD9645" t="str">
            <v>ก่อนประถม</v>
          </cell>
          <cell r="AF9645" t="str">
            <v>ใช่</v>
          </cell>
        </row>
        <row r="9646">
          <cell r="A9646" t="str">
            <v>สพป</v>
          </cell>
          <cell r="B9646" t="str">
            <v>สพป.อุบลราชธานี เขต 1</v>
          </cell>
          <cell r="AB9646" t="str">
            <v>อ.2</v>
          </cell>
          <cell r="AC9646" t="str">
            <v>ป.6</v>
          </cell>
          <cell r="AD9646" t="str">
            <v>ก่อนประถม</v>
          </cell>
          <cell r="AF9646" t="str">
            <v>ไม่</v>
          </cell>
        </row>
        <row r="9647">
          <cell r="A9647" t="str">
            <v>สพป</v>
          </cell>
          <cell r="B9647" t="str">
            <v>สพป.อุบลราชธานี เขต 1</v>
          </cell>
          <cell r="AB9647" t="str">
            <v>อ.1</v>
          </cell>
          <cell r="AC9647" t="str">
            <v>ป.6</v>
          </cell>
          <cell r="AD9647" t="str">
            <v>ก่อนประถม</v>
          </cell>
          <cell r="AF9647" t="str">
            <v>ไม่</v>
          </cell>
        </row>
        <row r="9648">
          <cell r="A9648" t="str">
            <v>สพป</v>
          </cell>
          <cell r="B9648" t="str">
            <v>สพป.อุบลราชธานี เขต 1</v>
          </cell>
          <cell r="AB9648" t="str">
            <v>ไม่ระบุ</v>
          </cell>
          <cell r="AC9648" t="str">
            <v>ไม่ระบุ</v>
          </cell>
          <cell r="AD9648" t="str">
            <v>0 คน</v>
          </cell>
          <cell r="AF9648" t="str">
            <v>ไม่</v>
          </cell>
        </row>
        <row r="9649">
          <cell r="A9649" t="str">
            <v>สพป</v>
          </cell>
          <cell r="B9649" t="str">
            <v>สพป.อุบลราชธานี เขต 1</v>
          </cell>
          <cell r="AB9649" t="str">
            <v>อ.2</v>
          </cell>
          <cell r="AC9649" t="str">
            <v>ม.3</v>
          </cell>
          <cell r="AD9649" t="str">
            <v>ก่อนประถม</v>
          </cell>
          <cell r="AF9649" t="str">
            <v>ใช่</v>
          </cell>
        </row>
        <row r="9650">
          <cell r="A9650" t="str">
            <v>สพป</v>
          </cell>
          <cell r="B9650" t="str">
            <v>สพป.อุบลราชธานี เขต 1</v>
          </cell>
          <cell r="AB9650" t="str">
            <v>อ.2</v>
          </cell>
          <cell r="AC9650" t="str">
            <v>ป.6</v>
          </cell>
          <cell r="AD9650" t="str">
            <v>ก่อนประถม</v>
          </cell>
          <cell r="AF9650" t="str">
            <v>ไม่</v>
          </cell>
        </row>
        <row r="9651">
          <cell r="A9651" t="str">
            <v>สพป</v>
          </cell>
          <cell r="B9651" t="str">
            <v>สพป.อุบลราชธานี เขต 1</v>
          </cell>
          <cell r="AB9651" t="str">
            <v>อ.2</v>
          </cell>
          <cell r="AC9651" t="str">
            <v>ป.6</v>
          </cell>
          <cell r="AD9651" t="str">
            <v>ก่อนประถม</v>
          </cell>
          <cell r="AF9651" t="str">
            <v>ไม่</v>
          </cell>
        </row>
        <row r="9652">
          <cell r="A9652" t="str">
            <v>สพป</v>
          </cell>
          <cell r="B9652" t="str">
            <v>สพป.อุบลราชธานี เขต 1</v>
          </cell>
          <cell r="AB9652" t="str">
            <v>อ.2</v>
          </cell>
          <cell r="AC9652" t="str">
            <v>ป.6</v>
          </cell>
          <cell r="AD9652" t="str">
            <v>ก่อนประถม</v>
          </cell>
          <cell r="AF9652" t="str">
            <v>ไม่</v>
          </cell>
        </row>
        <row r="9653">
          <cell r="A9653" t="str">
            <v>สพป</v>
          </cell>
          <cell r="B9653" t="str">
            <v>สพป.อุบลราชธานี เขต 1</v>
          </cell>
          <cell r="AB9653" t="str">
            <v>อ.2</v>
          </cell>
          <cell r="AC9653" t="str">
            <v>ป.6</v>
          </cell>
          <cell r="AD9653" t="str">
            <v>ก่อนประถม</v>
          </cell>
          <cell r="AF9653" t="str">
            <v>ไม่</v>
          </cell>
        </row>
        <row r="9654">
          <cell r="A9654" t="str">
            <v>สพป</v>
          </cell>
          <cell r="B9654" t="str">
            <v>สพป.อุบลราชธานี เขต 1</v>
          </cell>
          <cell r="AB9654" t="str">
            <v>อ.2</v>
          </cell>
          <cell r="AC9654" t="str">
            <v>ป.6</v>
          </cell>
          <cell r="AD9654" t="str">
            <v>ก่อนประถม</v>
          </cell>
          <cell r="AF9654" t="str">
            <v>ไม่</v>
          </cell>
        </row>
        <row r="9655">
          <cell r="A9655" t="str">
            <v>สพป</v>
          </cell>
          <cell r="B9655" t="str">
            <v>สพป.อุบลราชธานี เขต 1</v>
          </cell>
          <cell r="AB9655" t="str">
            <v>อ.2</v>
          </cell>
          <cell r="AC9655" t="str">
            <v>ป.6</v>
          </cell>
          <cell r="AD9655" t="str">
            <v>ก่อนประถม</v>
          </cell>
          <cell r="AF9655" t="str">
            <v>ไม่</v>
          </cell>
        </row>
        <row r="9656">
          <cell r="A9656" t="str">
            <v>สพป</v>
          </cell>
          <cell r="B9656" t="str">
            <v>สพป.อุบลราชธานี เขต 1</v>
          </cell>
          <cell r="AB9656" t="str">
            <v>อ.2</v>
          </cell>
          <cell r="AC9656" t="str">
            <v>ป.6</v>
          </cell>
          <cell r="AD9656" t="str">
            <v>ก่อนประถม</v>
          </cell>
          <cell r="AF9656" t="str">
            <v>ไม่</v>
          </cell>
        </row>
        <row r="9657">
          <cell r="A9657" t="str">
            <v>สพป</v>
          </cell>
          <cell r="B9657" t="str">
            <v>สพป.อุบลราชธานี เขต 1</v>
          </cell>
          <cell r="AB9657" t="str">
            <v>อ.2</v>
          </cell>
          <cell r="AC9657" t="str">
            <v>ป.6</v>
          </cell>
          <cell r="AD9657" t="str">
            <v>ก่อนประถม</v>
          </cell>
          <cell r="AF9657" t="str">
            <v>ไม่</v>
          </cell>
        </row>
        <row r="9658">
          <cell r="A9658" t="str">
            <v>สพป</v>
          </cell>
          <cell r="B9658" t="str">
            <v>สพป.อุบลราชธานี เขต 1</v>
          </cell>
          <cell r="AB9658" t="str">
            <v>อ.1</v>
          </cell>
          <cell r="AC9658" t="str">
            <v>ป.6</v>
          </cell>
          <cell r="AD9658" t="str">
            <v>ก่อนประถม</v>
          </cell>
          <cell r="AF9658" t="str">
            <v>ไม่</v>
          </cell>
        </row>
        <row r="9659">
          <cell r="A9659" t="str">
            <v>สพป</v>
          </cell>
          <cell r="B9659" t="str">
            <v>สพป.อุบลราชธานี เขต 1</v>
          </cell>
          <cell r="AB9659" t="str">
            <v>อ.2</v>
          </cell>
          <cell r="AC9659" t="str">
            <v>ม.3</v>
          </cell>
          <cell r="AD9659" t="str">
            <v>ก่อนประถม</v>
          </cell>
          <cell r="AF9659" t="str">
            <v>ใช่</v>
          </cell>
        </row>
        <row r="9660">
          <cell r="A9660" t="str">
            <v>สพป</v>
          </cell>
          <cell r="B9660" t="str">
            <v>สพป.อุบลราชธานี เขต 1</v>
          </cell>
          <cell r="AB9660" t="str">
            <v>อ.2</v>
          </cell>
          <cell r="AC9660" t="str">
            <v>ม.3</v>
          </cell>
          <cell r="AD9660" t="str">
            <v>ก่อนประถม</v>
          </cell>
          <cell r="AF9660" t="str">
            <v>ใช่</v>
          </cell>
        </row>
        <row r="9661">
          <cell r="A9661" t="str">
            <v>สพป</v>
          </cell>
          <cell r="B9661" t="str">
            <v>สพป.อุบลราชธานี เขต 1</v>
          </cell>
          <cell r="AB9661" t="str">
            <v>อ.1</v>
          </cell>
          <cell r="AC9661" t="str">
            <v>ป.6</v>
          </cell>
          <cell r="AD9661" t="str">
            <v>ก่อนประถม</v>
          </cell>
          <cell r="AF9661" t="str">
            <v>ไม่</v>
          </cell>
        </row>
        <row r="9662">
          <cell r="A9662" t="str">
            <v>สพป</v>
          </cell>
          <cell r="B9662" t="str">
            <v>สพป.อุบลราชธานี เขต 1</v>
          </cell>
          <cell r="AB9662" t="str">
            <v>อ.2</v>
          </cell>
          <cell r="AC9662" t="str">
            <v>ป.6</v>
          </cell>
          <cell r="AD9662" t="str">
            <v>ก่อนประถม</v>
          </cell>
          <cell r="AF9662" t="str">
            <v>ไม่</v>
          </cell>
        </row>
        <row r="9663">
          <cell r="A9663" t="str">
            <v>สพป</v>
          </cell>
          <cell r="B9663" t="str">
            <v>สพป.อุบลราชธานี เขต 1</v>
          </cell>
          <cell r="AB9663" t="str">
            <v>อ.3</v>
          </cell>
          <cell r="AC9663" t="str">
            <v>ป.6</v>
          </cell>
          <cell r="AD9663" t="str">
            <v>ก่อนประถม</v>
          </cell>
          <cell r="AF9663" t="str">
            <v>ไม่</v>
          </cell>
        </row>
        <row r="9664">
          <cell r="A9664" t="str">
            <v>สพป</v>
          </cell>
          <cell r="B9664" t="str">
            <v>สพป.อุบลราชธานี เขต 1</v>
          </cell>
          <cell r="AB9664" t="str">
            <v>อ.3</v>
          </cell>
          <cell r="AC9664" t="str">
            <v>ป.6</v>
          </cell>
          <cell r="AD9664" t="str">
            <v>ก่อนประถม</v>
          </cell>
          <cell r="AF9664" t="str">
            <v>ไม่</v>
          </cell>
        </row>
        <row r="9665">
          <cell r="A9665" t="str">
            <v>สพป</v>
          </cell>
          <cell r="B9665" t="str">
            <v>สพป.อุบลราชธานี เขต 1</v>
          </cell>
          <cell r="AB9665" t="str">
            <v>ป.1</v>
          </cell>
          <cell r="AC9665" t="str">
            <v>ม.3</v>
          </cell>
          <cell r="AD9665" t="str">
            <v>ประถม</v>
          </cell>
          <cell r="AF9665" t="str">
            <v>ใช่</v>
          </cell>
        </row>
        <row r="9666">
          <cell r="A9666" t="str">
            <v>สพป</v>
          </cell>
          <cell r="B9666" t="str">
            <v>สพป.อุบลราชธานี เขต 1</v>
          </cell>
          <cell r="AB9666" t="str">
            <v>ป.1</v>
          </cell>
          <cell r="AC9666" t="str">
            <v>ป.6</v>
          </cell>
          <cell r="AD9666" t="str">
            <v>ประถม</v>
          </cell>
          <cell r="AF9666" t="str">
            <v>ไม่</v>
          </cell>
        </row>
        <row r="9667">
          <cell r="A9667" t="str">
            <v>สพป</v>
          </cell>
          <cell r="B9667" t="str">
            <v>สพป.อุบลราชธานี เขต 1</v>
          </cell>
          <cell r="AB9667" t="str">
            <v>ป.1</v>
          </cell>
          <cell r="AC9667" t="str">
            <v>ป.6</v>
          </cell>
          <cell r="AD9667" t="str">
            <v>ประถม</v>
          </cell>
          <cell r="AF9667" t="str">
            <v>ไม่</v>
          </cell>
        </row>
        <row r="9668">
          <cell r="A9668" t="str">
            <v>สพป</v>
          </cell>
          <cell r="B9668" t="str">
            <v>สพป.อุบลราชธานี เขต 1</v>
          </cell>
          <cell r="AB9668" t="str">
            <v>ป.2</v>
          </cell>
          <cell r="AC9668" t="str">
            <v>ป.6</v>
          </cell>
          <cell r="AD9668" t="str">
            <v>ประถม</v>
          </cell>
          <cell r="AF9668" t="str">
            <v>ไม่</v>
          </cell>
        </row>
        <row r="9669">
          <cell r="A9669" t="str">
            <v>สพป</v>
          </cell>
          <cell r="B9669" t="str">
            <v>สพป.อุบลราชธานี เขต 1</v>
          </cell>
          <cell r="AB9669" t="str">
            <v>อ.3</v>
          </cell>
          <cell r="AC9669" t="str">
            <v>ม.3</v>
          </cell>
          <cell r="AD9669" t="str">
            <v>ก่อนประถม</v>
          </cell>
          <cell r="AF9669" t="str">
            <v>ใช่</v>
          </cell>
        </row>
        <row r="9670">
          <cell r="A9670" t="str">
            <v>สพป</v>
          </cell>
          <cell r="B9670" t="str">
            <v>สพป.อุบลราชธานี เขต 1</v>
          </cell>
          <cell r="AB9670" t="str">
            <v>ป.1</v>
          </cell>
          <cell r="AC9670" t="str">
            <v>ป.6</v>
          </cell>
          <cell r="AD9670" t="str">
            <v>ประถม</v>
          </cell>
          <cell r="AF9670" t="str">
            <v>ไม่</v>
          </cell>
        </row>
        <row r="9671">
          <cell r="A9671" t="str">
            <v>สพป</v>
          </cell>
          <cell r="B9671" t="str">
            <v>สพป.อุบลราชธานี เขต 1</v>
          </cell>
          <cell r="AB9671" t="str">
            <v>ป.1</v>
          </cell>
          <cell r="AC9671" t="str">
            <v>ป.6</v>
          </cell>
          <cell r="AD9671" t="str">
            <v>ประถม</v>
          </cell>
          <cell r="AF9671" t="str">
            <v>ไม่</v>
          </cell>
        </row>
        <row r="9672">
          <cell r="A9672" t="str">
            <v>สพป</v>
          </cell>
          <cell r="B9672" t="str">
            <v>สพป.อุบลราชธานี เขต 1</v>
          </cell>
          <cell r="AB9672" t="str">
            <v>ป.1</v>
          </cell>
          <cell r="AC9672" t="str">
            <v>ป.6</v>
          </cell>
          <cell r="AD9672" t="str">
            <v>ประถม</v>
          </cell>
          <cell r="AF9672" t="str">
            <v>ไม่</v>
          </cell>
        </row>
        <row r="9673">
          <cell r="A9673" t="str">
            <v>สพป</v>
          </cell>
          <cell r="B9673" t="str">
            <v>สพป.อุบลราชธานี เขต 1</v>
          </cell>
          <cell r="AB9673" t="str">
            <v>อ.1</v>
          </cell>
          <cell r="AC9673" t="str">
            <v>ป.6</v>
          </cell>
          <cell r="AD9673" t="str">
            <v>ก่อนประถม</v>
          </cell>
          <cell r="AF9673" t="str">
            <v>ไม่</v>
          </cell>
        </row>
        <row r="9674">
          <cell r="A9674" t="str">
            <v>สพป</v>
          </cell>
          <cell r="B9674" t="str">
            <v>สพป.อุบลราชธานี เขต 1</v>
          </cell>
          <cell r="AB9674" t="str">
            <v>อ.2</v>
          </cell>
          <cell r="AC9674" t="str">
            <v>ม.3</v>
          </cell>
          <cell r="AD9674" t="str">
            <v>ก่อนประถม</v>
          </cell>
          <cell r="AF9674" t="str">
            <v>ใช่</v>
          </cell>
        </row>
        <row r="9675">
          <cell r="A9675" t="str">
            <v>สพป</v>
          </cell>
          <cell r="B9675" t="str">
            <v>สพป.อุบลราชธานี เขต 1</v>
          </cell>
          <cell r="AB9675" t="str">
            <v>อ.2</v>
          </cell>
          <cell r="AC9675" t="str">
            <v>ม.3</v>
          </cell>
          <cell r="AD9675" t="str">
            <v>ก่อนประถม</v>
          </cell>
          <cell r="AF9675" t="str">
            <v>ใช่</v>
          </cell>
        </row>
        <row r="9676">
          <cell r="A9676" t="str">
            <v>สพป</v>
          </cell>
          <cell r="B9676" t="str">
            <v>สพป.อุบลราชธานี เขต 1</v>
          </cell>
          <cell r="AB9676" t="str">
            <v>ป.1</v>
          </cell>
          <cell r="AC9676" t="str">
            <v>ป.6</v>
          </cell>
          <cell r="AD9676" t="str">
            <v>ประถม</v>
          </cell>
          <cell r="AF9676" t="str">
            <v>ไม่</v>
          </cell>
        </row>
        <row r="9677">
          <cell r="A9677" t="str">
            <v>สพป</v>
          </cell>
          <cell r="B9677" t="str">
            <v>สพป.อุบลราชธานี เขต 1</v>
          </cell>
          <cell r="AB9677" t="str">
            <v>ป.1</v>
          </cell>
          <cell r="AC9677" t="str">
            <v>ป.6</v>
          </cell>
          <cell r="AD9677" t="str">
            <v>ประถม</v>
          </cell>
          <cell r="AF9677" t="str">
            <v>ไม่</v>
          </cell>
        </row>
        <row r="9678">
          <cell r="A9678" t="str">
            <v>สพป</v>
          </cell>
          <cell r="B9678" t="str">
            <v>สพป.อุบลราชธานี เขต 1</v>
          </cell>
          <cell r="AB9678" t="str">
            <v>ป.1</v>
          </cell>
          <cell r="AC9678" t="str">
            <v>ป.6</v>
          </cell>
          <cell r="AD9678" t="str">
            <v>ประถม</v>
          </cell>
          <cell r="AF9678" t="str">
            <v>ไม่</v>
          </cell>
        </row>
        <row r="9679">
          <cell r="A9679" t="str">
            <v>สพป</v>
          </cell>
          <cell r="B9679" t="str">
            <v>สพป.อุบลราชธานี เขต 1</v>
          </cell>
          <cell r="AB9679" t="str">
            <v>ป.1</v>
          </cell>
          <cell r="AC9679" t="str">
            <v>ป.6</v>
          </cell>
          <cell r="AD9679" t="str">
            <v>ประถม</v>
          </cell>
          <cell r="AF9679" t="str">
            <v>ไม่</v>
          </cell>
        </row>
        <row r="9680">
          <cell r="A9680" t="str">
            <v>สพป</v>
          </cell>
          <cell r="B9680" t="str">
            <v>สพป.อุบลราชธานี เขต 1</v>
          </cell>
          <cell r="AB9680" t="str">
            <v>อ.2</v>
          </cell>
          <cell r="AC9680" t="str">
            <v>ป.6</v>
          </cell>
          <cell r="AD9680" t="str">
            <v>ก่อนประถม</v>
          </cell>
          <cell r="AF9680" t="str">
            <v>ไม่</v>
          </cell>
        </row>
        <row r="9681">
          <cell r="A9681" t="str">
            <v>สพป</v>
          </cell>
          <cell r="B9681" t="str">
            <v>สพป.อุบลราชธานี เขต 1</v>
          </cell>
          <cell r="AB9681" t="str">
            <v>อ.2</v>
          </cell>
          <cell r="AC9681" t="str">
            <v>ป.6</v>
          </cell>
          <cell r="AD9681" t="str">
            <v>ก่อนประถม</v>
          </cell>
          <cell r="AF9681" t="str">
            <v>ไม่</v>
          </cell>
        </row>
        <row r="9682">
          <cell r="A9682" t="str">
            <v>สพป</v>
          </cell>
          <cell r="B9682" t="str">
            <v>สพป.อุบลราชธานี เขต 1</v>
          </cell>
          <cell r="AB9682" t="str">
            <v>อ.2</v>
          </cell>
          <cell r="AC9682" t="str">
            <v>ป.6</v>
          </cell>
          <cell r="AD9682" t="str">
            <v>ก่อนประถม</v>
          </cell>
          <cell r="AF9682" t="str">
            <v>ไม่</v>
          </cell>
        </row>
        <row r="9683">
          <cell r="A9683" t="str">
            <v>สพป</v>
          </cell>
          <cell r="B9683" t="str">
            <v>สพป.อุบลราชธานี เขต 1</v>
          </cell>
          <cell r="AB9683" t="str">
            <v>อ.2</v>
          </cell>
          <cell r="AC9683" t="str">
            <v>ป.6</v>
          </cell>
          <cell r="AD9683" t="str">
            <v>ก่อนประถม</v>
          </cell>
          <cell r="AF9683" t="str">
            <v>ไม่</v>
          </cell>
        </row>
        <row r="9684">
          <cell r="A9684" t="str">
            <v>สพป</v>
          </cell>
          <cell r="B9684" t="str">
            <v>สพป.อุบลราชธานี เขต 1</v>
          </cell>
          <cell r="AB9684" t="str">
            <v>อ.2</v>
          </cell>
          <cell r="AC9684" t="str">
            <v>ป.6</v>
          </cell>
          <cell r="AD9684" t="str">
            <v>ก่อนประถม</v>
          </cell>
          <cell r="AF9684" t="str">
            <v>ไม่</v>
          </cell>
        </row>
        <row r="9685">
          <cell r="A9685" t="str">
            <v>สพป</v>
          </cell>
          <cell r="B9685" t="str">
            <v>สพป.อุบลราชธานี เขต 1</v>
          </cell>
          <cell r="AB9685" t="str">
            <v>อ.2</v>
          </cell>
          <cell r="AC9685" t="str">
            <v>ป.6</v>
          </cell>
          <cell r="AD9685" t="str">
            <v>ก่อนประถม</v>
          </cell>
          <cell r="AF9685" t="str">
            <v>ไม่</v>
          </cell>
        </row>
        <row r="9686">
          <cell r="A9686" t="str">
            <v>สพป</v>
          </cell>
          <cell r="B9686" t="str">
            <v>สพป.อุบลราชธานี เขต 1</v>
          </cell>
          <cell r="AB9686" t="str">
            <v>อ.3</v>
          </cell>
          <cell r="AC9686" t="str">
            <v>ป.6</v>
          </cell>
          <cell r="AD9686" t="str">
            <v>ก่อนประถม</v>
          </cell>
          <cell r="AF9686" t="str">
            <v>ไม่</v>
          </cell>
        </row>
        <row r="9687">
          <cell r="A9687" t="str">
            <v>สพป</v>
          </cell>
          <cell r="B9687" t="str">
            <v>สพป.อุบลราชธานี เขต 1</v>
          </cell>
          <cell r="AB9687" t="str">
            <v>อ.2</v>
          </cell>
          <cell r="AC9687" t="str">
            <v>ป.6</v>
          </cell>
          <cell r="AD9687" t="str">
            <v>ก่อนประถม</v>
          </cell>
          <cell r="AF9687" t="str">
            <v>ไม่</v>
          </cell>
        </row>
        <row r="9688">
          <cell r="A9688" t="str">
            <v>สพป</v>
          </cell>
          <cell r="B9688" t="str">
            <v>สพป.อุบลราชธานี เขต 1</v>
          </cell>
          <cell r="AB9688" t="str">
            <v>อ.2</v>
          </cell>
          <cell r="AC9688" t="str">
            <v>ป.6</v>
          </cell>
          <cell r="AD9688" t="str">
            <v>ก่อนประถม</v>
          </cell>
          <cell r="AF9688" t="str">
            <v>ไม่</v>
          </cell>
        </row>
        <row r="9689">
          <cell r="A9689" t="str">
            <v>สพป</v>
          </cell>
          <cell r="B9689" t="str">
            <v>สพป.อุบลราชธานี เขต 1</v>
          </cell>
          <cell r="AB9689" t="str">
            <v>อ.2</v>
          </cell>
          <cell r="AC9689" t="str">
            <v>ม.3</v>
          </cell>
          <cell r="AD9689" t="str">
            <v>ก่อนประถม</v>
          </cell>
          <cell r="AF9689" t="str">
            <v>ใช่</v>
          </cell>
        </row>
        <row r="9690">
          <cell r="A9690" t="str">
            <v>สพป</v>
          </cell>
          <cell r="B9690" t="str">
            <v>สพป.อุบลราชธานี เขต 1</v>
          </cell>
          <cell r="AB9690" t="str">
            <v>ไม่ระบุ</v>
          </cell>
          <cell r="AC9690" t="str">
            <v>ไม่ระบุ</v>
          </cell>
          <cell r="AD9690" t="str">
            <v>0 คน</v>
          </cell>
          <cell r="AF9690" t="str">
            <v>ไม่</v>
          </cell>
        </row>
        <row r="9691">
          <cell r="A9691" t="str">
            <v>สพป</v>
          </cell>
          <cell r="B9691" t="str">
            <v>สพป.อุบลราชธานี เขต 1</v>
          </cell>
          <cell r="AB9691" t="str">
            <v>อ.2</v>
          </cell>
          <cell r="AC9691" t="str">
            <v>ม.3</v>
          </cell>
          <cell r="AD9691" t="str">
            <v>ก่อนประถม</v>
          </cell>
          <cell r="AF9691" t="str">
            <v>ใช่</v>
          </cell>
        </row>
        <row r="9692">
          <cell r="A9692" t="str">
            <v>สพป</v>
          </cell>
          <cell r="B9692" t="str">
            <v>สพป.อุบลราชธานี เขต 1</v>
          </cell>
          <cell r="AB9692" t="str">
            <v>อ.3</v>
          </cell>
          <cell r="AC9692" t="str">
            <v>ป.6</v>
          </cell>
          <cell r="AD9692" t="str">
            <v>ก่อนประถม</v>
          </cell>
          <cell r="AF9692" t="str">
            <v>ไม่</v>
          </cell>
        </row>
        <row r="9693">
          <cell r="A9693" t="str">
            <v>สพป</v>
          </cell>
          <cell r="B9693" t="str">
            <v>สพป.อุบลราชธานี เขต 1</v>
          </cell>
          <cell r="AB9693" t="str">
            <v>อ.3</v>
          </cell>
          <cell r="AC9693" t="str">
            <v>ป.6</v>
          </cell>
          <cell r="AD9693" t="str">
            <v>ก่อนประถม</v>
          </cell>
          <cell r="AF9693" t="str">
            <v>ไม่</v>
          </cell>
        </row>
        <row r="9694">
          <cell r="A9694" t="str">
            <v>สพป</v>
          </cell>
          <cell r="B9694" t="str">
            <v>สพป.อุบลราชธานี เขต 1</v>
          </cell>
          <cell r="AB9694" t="str">
            <v>อ.2</v>
          </cell>
          <cell r="AC9694" t="str">
            <v>ม.3</v>
          </cell>
          <cell r="AD9694" t="str">
            <v>ก่อนประถม</v>
          </cell>
          <cell r="AF9694" t="str">
            <v>ใช่</v>
          </cell>
        </row>
        <row r="9695">
          <cell r="A9695" t="str">
            <v>สพป</v>
          </cell>
          <cell r="B9695" t="str">
            <v>สพป.อุบลราชธานี เขต 1</v>
          </cell>
          <cell r="AB9695" t="str">
            <v>อ.2</v>
          </cell>
          <cell r="AC9695" t="str">
            <v>ป.6</v>
          </cell>
          <cell r="AD9695" t="str">
            <v>ก่อนประถม</v>
          </cell>
          <cell r="AF9695" t="str">
            <v>ไม่</v>
          </cell>
        </row>
        <row r="9696">
          <cell r="A9696" t="str">
            <v>สพป</v>
          </cell>
          <cell r="B9696" t="str">
            <v>สพป.อุบลราชธานี เขต 1</v>
          </cell>
          <cell r="AB9696" t="str">
            <v>อ.2</v>
          </cell>
          <cell r="AC9696" t="str">
            <v>ป.6</v>
          </cell>
          <cell r="AD9696" t="str">
            <v>ก่อนประถม</v>
          </cell>
          <cell r="AF9696" t="str">
            <v>ไม่</v>
          </cell>
        </row>
        <row r="9697">
          <cell r="A9697" t="str">
            <v>สพป</v>
          </cell>
          <cell r="B9697" t="str">
            <v>สพป.อุบลราชธานี เขต 1</v>
          </cell>
          <cell r="AB9697" t="str">
            <v>ป.1</v>
          </cell>
          <cell r="AC9697" t="str">
            <v>ป.6</v>
          </cell>
          <cell r="AD9697" t="str">
            <v>ประถม</v>
          </cell>
          <cell r="AF9697" t="str">
            <v>ไม่</v>
          </cell>
        </row>
        <row r="9698">
          <cell r="A9698" t="str">
            <v>สพป</v>
          </cell>
          <cell r="B9698" t="str">
            <v>สพป.อุบลราชธานี เขต 1</v>
          </cell>
          <cell r="AB9698" t="str">
            <v>อ.2</v>
          </cell>
          <cell r="AC9698" t="str">
            <v>ป.6</v>
          </cell>
          <cell r="AD9698" t="str">
            <v>ก่อนประถม</v>
          </cell>
          <cell r="AF9698" t="str">
            <v>ไม่</v>
          </cell>
        </row>
        <row r="9699">
          <cell r="A9699" t="str">
            <v>สพป</v>
          </cell>
          <cell r="B9699" t="str">
            <v>สพป.อุบลราชธานี เขต 1</v>
          </cell>
          <cell r="AB9699" t="str">
            <v>อ.3</v>
          </cell>
          <cell r="AC9699" t="str">
            <v>ป.6</v>
          </cell>
          <cell r="AD9699" t="str">
            <v>ประถม</v>
          </cell>
          <cell r="AF9699" t="str">
            <v>ไม่</v>
          </cell>
        </row>
        <row r="9700">
          <cell r="A9700" t="str">
            <v>สพป</v>
          </cell>
          <cell r="B9700" t="str">
            <v>สพป.อุบลราชธานี เขต 1</v>
          </cell>
          <cell r="AB9700" t="str">
            <v>อ.2</v>
          </cell>
          <cell r="AC9700" t="str">
            <v>ม.3</v>
          </cell>
          <cell r="AD9700" t="str">
            <v>ก่อนประถม</v>
          </cell>
          <cell r="AF9700" t="str">
            <v>ใช่</v>
          </cell>
        </row>
        <row r="9701">
          <cell r="A9701" t="str">
            <v>สพป</v>
          </cell>
          <cell r="B9701" t="str">
            <v>สพป.อุบลราชธานี เขต 1</v>
          </cell>
          <cell r="AB9701" t="str">
            <v>อ.2</v>
          </cell>
          <cell r="AC9701" t="str">
            <v>ม.3</v>
          </cell>
          <cell r="AD9701" t="str">
            <v>ก่อนประถม</v>
          </cell>
          <cell r="AF9701" t="str">
            <v>ใช่</v>
          </cell>
        </row>
        <row r="9702">
          <cell r="A9702" t="str">
            <v>สพป</v>
          </cell>
          <cell r="B9702" t="str">
            <v>สพป.อุบลราชธานี เขต 1</v>
          </cell>
          <cell r="AB9702" t="str">
            <v>อ.2</v>
          </cell>
          <cell r="AC9702" t="str">
            <v>ม.3</v>
          </cell>
          <cell r="AD9702" t="str">
            <v>ก่อนประถม</v>
          </cell>
          <cell r="AF9702" t="str">
            <v>ใช่</v>
          </cell>
        </row>
        <row r="9703">
          <cell r="A9703" t="str">
            <v>สพป</v>
          </cell>
          <cell r="B9703" t="str">
            <v>สพป.อุบลราชธานี เขต 1</v>
          </cell>
          <cell r="AB9703" t="str">
            <v>อ.2</v>
          </cell>
          <cell r="AC9703" t="str">
            <v>ป.6</v>
          </cell>
          <cell r="AD9703" t="str">
            <v>ก่อนประถม</v>
          </cell>
          <cell r="AF9703" t="str">
            <v>ไม่</v>
          </cell>
        </row>
        <row r="9704">
          <cell r="A9704" t="str">
            <v>สพป</v>
          </cell>
          <cell r="B9704" t="str">
            <v>สพป.อุบลราชธานี เขต 1</v>
          </cell>
          <cell r="AB9704" t="str">
            <v>อ.2</v>
          </cell>
          <cell r="AC9704" t="str">
            <v>ม.3</v>
          </cell>
          <cell r="AD9704" t="str">
            <v>ก่อนประถม</v>
          </cell>
          <cell r="AF9704" t="str">
            <v>ใช่</v>
          </cell>
        </row>
        <row r="9705">
          <cell r="A9705" t="str">
            <v>สพป</v>
          </cell>
          <cell r="B9705" t="str">
            <v>สพป.อุบลราชธานี เขต 1</v>
          </cell>
          <cell r="AB9705" t="str">
            <v>อ.2</v>
          </cell>
          <cell r="AC9705" t="str">
            <v>ป.6</v>
          </cell>
          <cell r="AD9705" t="str">
            <v>ก่อนประถม</v>
          </cell>
          <cell r="AF9705" t="str">
            <v>ไม่</v>
          </cell>
        </row>
        <row r="9706">
          <cell r="A9706" t="str">
            <v>สพป</v>
          </cell>
          <cell r="B9706" t="str">
            <v>สพป.อุบลราชธานี เขต 1</v>
          </cell>
          <cell r="AB9706" t="str">
            <v>ป.1</v>
          </cell>
          <cell r="AC9706" t="str">
            <v>ป.6</v>
          </cell>
          <cell r="AD9706" t="str">
            <v>ประถม</v>
          </cell>
          <cell r="AF9706" t="str">
            <v>ไม่</v>
          </cell>
        </row>
        <row r="9707">
          <cell r="A9707" t="str">
            <v>สพป</v>
          </cell>
          <cell r="B9707" t="str">
            <v>สพป.อุบลราชธานี เขต 1</v>
          </cell>
          <cell r="AB9707" t="str">
            <v>ป.1</v>
          </cell>
          <cell r="AC9707" t="str">
            <v>ป.6</v>
          </cell>
          <cell r="AD9707" t="str">
            <v>ประถม</v>
          </cell>
          <cell r="AF9707" t="str">
            <v>ไม่</v>
          </cell>
        </row>
        <row r="9708">
          <cell r="A9708" t="str">
            <v>สพป</v>
          </cell>
          <cell r="B9708" t="str">
            <v>สพป.อุบลราชธานี เขต 1</v>
          </cell>
          <cell r="AB9708" t="str">
            <v>ป.1</v>
          </cell>
          <cell r="AC9708" t="str">
            <v>ป.6</v>
          </cell>
          <cell r="AD9708" t="str">
            <v>ประถม</v>
          </cell>
          <cell r="AF9708" t="str">
            <v>ไม่</v>
          </cell>
        </row>
        <row r="9709">
          <cell r="A9709" t="str">
            <v>สพป</v>
          </cell>
          <cell r="B9709" t="str">
            <v>สพป.อุบลราชธานี เขต 1</v>
          </cell>
          <cell r="AB9709" t="str">
            <v>ป.1</v>
          </cell>
          <cell r="AC9709" t="str">
            <v>ป.6</v>
          </cell>
          <cell r="AD9709" t="str">
            <v>ประถม</v>
          </cell>
          <cell r="AF9709" t="str">
            <v>ไม่</v>
          </cell>
        </row>
        <row r="9710">
          <cell r="A9710" t="str">
            <v>สพป</v>
          </cell>
          <cell r="B9710" t="str">
            <v>สพป.อุบลราชธานี เขต 1</v>
          </cell>
          <cell r="AB9710" t="str">
            <v>ป.1</v>
          </cell>
          <cell r="AC9710" t="str">
            <v>ป.6</v>
          </cell>
          <cell r="AD9710" t="str">
            <v>ประถม</v>
          </cell>
          <cell r="AF9710" t="str">
            <v>ไม่</v>
          </cell>
        </row>
        <row r="9711">
          <cell r="A9711" t="str">
            <v>สพป</v>
          </cell>
          <cell r="B9711" t="str">
            <v>สพป.อุบลราชธานี เขต 1</v>
          </cell>
          <cell r="AB9711" t="str">
            <v>ป.1</v>
          </cell>
          <cell r="AC9711" t="str">
            <v>ป.6</v>
          </cell>
          <cell r="AD9711" t="str">
            <v>ประถม</v>
          </cell>
          <cell r="AF9711" t="str">
            <v>ไม่</v>
          </cell>
        </row>
        <row r="9712">
          <cell r="A9712" t="str">
            <v>สพป</v>
          </cell>
          <cell r="B9712" t="str">
            <v>สพป.อุบลราชธานี เขต 1</v>
          </cell>
          <cell r="AB9712" t="str">
            <v>อ.1</v>
          </cell>
          <cell r="AC9712" t="str">
            <v>ป.6</v>
          </cell>
          <cell r="AD9712" t="str">
            <v>ก่อนประถม</v>
          </cell>
          <cell r="AF9712" t="str">
            <v>ไม่</v>
          </cell>
        </row>
        <row r="9713">
          <cell r="A9713" t="str">
            <v>สพป</v>
          </cell>
          <cell r="B9713" t="str">
            <v>สพป.อุบลราชธานี เขต 1</v>
          </cell>
          <cell r="AB9713" t="str">
            <v>ป.1</v>
          </cell>
          <cell r="AC9713" t="str">
            <v>ป.6</v>
          </cell>
          <cell r="AD9713" t="str">
            <v>ประถม</v>
          </cell>
          <cell r="AF9713" t="str">
            <v>ไม่</v>
          </cell>
        </row>
        <row r="9714">
          <cell r="A9714" t="str">
            <v>สพป</v>
          </cell>
          <cell r="B9714" t="str">
            <v>สพป.อุบลราชธานี เขต 1</v>
          </cell>
          <cell r="AB9714" t="str">
            <v>ป.1</v>
          </cell>
          <cell r="AC9714" t="str">
            <v>ป.6</v>
          </cell>
          <cell r="AD9714" t="str">
            <v>ประถม</v>
          </cell>
          <cell r="AF9714" t="str">
            <v>ไม่</v>
          </cell>
        </row>
        <row r="9715">
          <cell r="A9715" t="str">
            <v>สพป</v>
          </cell>
          <cell r="B9715" t="str">
            <v>สพป.อุบลราชธานี เขต 1</v>
          </cell>
          <cell r="AB9715" t="str">
            <v>อ.2</v>
          </cell>
          <cell r="AC9715" t="str">
            <v>ป.6</v>
          </cell>
          <cell r="AD9715" t="str">
            <v>ก่อนประถม</v>
          </cell>
          <cell r="AF9715" t="str">
            <v>ไม่</v>
          </cell>
        </row>
        <row r="9716">
          <cell r="A9716" t="str">
            <v>สพป</v>
          </cell>
          <cell r="B9716" t="str">
            <v>สพป.อุบลราชธานี เขต 1</v>
          </cell>
          <cell r="AB9716" t="str">
            <v>ป.1</v>
          </cell>
          <cell r="AC9716" t="str">
            <v>ป.6</v>
          </cell>
          <cell r="AD9716" t="str">
            <v>ประถม</v>
          </cell>
          <cell r="AF9716" t="str">
            <v>ไม่</v>
          </cell>
        </row>
        <row r="9717">
          <cell r="A9717" t="str">
            <v>สพป</v>
          </cell>
          <cell r="B9717" t="str">
            <v>สพป.อุบลราชธานี เขต 1</v>
          </cell>
          <cell r="AB9717" t="str">
            <v>อ.1</v>
          </cell>
          <cell r="AC9717" t="str">
            <v>ม.3</v>
          </cell>
          <cell r="AD9717" t="str">
            <v>ก่อนประถม</v>
          </cell>
          <cell r="AF9717" t="str">
            <v>ใช่</v>
          </cell>
        </row>
        <row r="9718">
          <cell r="A9718" t="str">
            <v>สพป</v>
          </cell>
          <cell r="B9718" t="str">
            <v>สพป.อุบลราชธานี เขต 1</v>
          </cell>
          <cell r="AB9718" t="str">
            <v>ป.1</v>
          </cell>
          <cell r="AC9718" t="str">
            <v>ป.6</v>
          </cell>
          <cell r="AD9718" t="str">
            <v>ประถม</v>
          </cell>
          <cell r="AF9718" t="str">
            <v>ไม่</v>
          </cell>
        </row>
        <row r="9719">
          <cell r="A9719" t="str">
            <v>สพป</v>
          </cell>
          <cell r="B9719" t="str">
            <v>สพป.อุบลราชธานี เขต 1</v>
          </cell>
          <cell r="AB9719" t="str">
            <v>ป.1</v>
          </cell>
          <cell r="AC9719" t="str">
            <v>ม.3</v>
          </cell>
          <cell r="AD9719" t="str">
            <v>ก่อนประถม</v>
          </cell>
          <cell r="AF9719" t="str">
            <v>ใช่</v>
          </cell>
        </row>
        <row r="9720">
          <cell r="A9720" t="str">
            <v>สพป</v>
          </cell>
          <cell r="B9720" t="str">
            <v>สพป.อุบลราชธานี เขต 1</v>
          </cell>
          <cell r="AB9720" t="str">
            <v>ป.4</v>
          </cell>
          <cell r="AC9720" t="str">
            <v>ป.4</v>
          </cell>
          <cell r="AD9720" t="str">
            <v>ประถม</v>
          </cell>
          <cell r="AF9720" t="str">
            <v>ไม่</v>
          </cell>
        </row>
        <row r="9721">
          <cell r="A9721" t="str">
            <v>สพป</v>
          </cell>
          <cell r="B9721" t="str">
            <v>สพป.อุบลราชธานี เขต 1</v>
          </cell>
          <cell r="AB9721" t="str">
            <v>อ.1</v>
          </cell>
          <cell r="AC9721" t="str">
            <v>ป.6</v>
          </cell>
          <cell r="AD9721" t="str">
            <v>ก่อนประถม</v>
          </cell>
          <cell r="AF9721" t="str">
            <v>ไม่</v>
          </cell>
        </row>
        <row r="9722">
          <cell r="A9722" t="str">
            <v>สพป</v>
          </cell>
          <cell r="B9722" t="str">
            <v>สพป.อุบลราชธานี เขต 1</v>
          </cell>
          <cell r="AB9722" t="str">
            <v>อ.2</v>
          </cell>
          <cell r="AC9722" t="str">
            <v>ป.6</v>
          </cell>
          <cell r="AD9722" t="str">
            <v>ก่อนประถม</v>
          </cell>
          <cell r="AF9722" t="str">
            <v>ไม่</v>
          </cell>
        </row>
        <row r="9723">
          <cell r="A9723" t="str">
            <v>สพป</v>
          </cell>
          <cell r="B9723" t="str">
            <v>สพป.อุบลราชธานี เขต 1</v>
          </cell>
          <cell r="AB9723" t="str">
            <v>ป.1</v>
          </cell>
          <cell r="AC9723" t="str">
            <v>ป.6</v>
          </cell>
          <cell r="AD9723" t="str">
            <v>ประถม</v>
          </cell>
          <cell r="AF9723" t="str">
            <v>ไม่</v>
          </cell>
        </row>
        <row r="9724">
          <cell r="A9724" t="str">
            <v>สพป</v>
          </cell>
          <cell r="B9724" t="str">
            <v>สพป.อุบลราชธานี เขต 1</v>
          </cell>
          <cell r="AB9724" t="str">
            <v>ป.1</v>
          </cell>
          <cell r="AC9724" t="str">
            <v>ป.6</v>
          </cell>
          <cell r="AD9724" t="str">
            <v>ประถม</v>
          </cell>
          <cell r="AF9724" t="str">
            <v>ไม่</v>
          </cell>
        </row>
        <row r="9725">
          <cell r="A9725" t="str">
            <v>สพป</v>
          </cell>
          <cell r="B9725" t="str">
            <v>สพป.อุบลราชธานี เขต 1</v>
          </cell>
          <cell r="AB9725" t="str">
            <v>อ.2</v>
          </cell>
          <cell r="AC9725" t="str">
            <v>ป.6</v>
          </cell>
          <cell r="AD9725" t="str">
            <v>ก่อนประถม</v>
          </cell>
          <cell r="AF9725" t="str">
            <v>ไม่</v>
          </cell>
        </row>
        <row r="9726">
          <cell r="A9726" t="str">
            <v>สพป</v>
          </cell>
          <cell r="B9726" t="str">
            <v>สพป.อุบลราชธานี เขต 1</v>
          </cell>
          <cell r="AB9726" t="str">
            <v>ป.1</v>
          </cell>
          <cell r="AC9726" t="str">
            <v>ป.6</v>
          </cell>
          <cell r="AD9726" t="str">
            <v>ประถม</v>
          </cell>
          <cell r="AF9726" t="str">
            <v>ไม่</v>
          </cell>
        </row>
        <row r="9727">
          <cell r="A9727" t="str">
            <v>สพป</v>
          </cell>
          <cell r="B9727" t="str">
            <v>สพป.อุบลราชธานี เขต 1</v>
          </cell>
          <cell r="AB9727" t="str">
            <v>อ.2</v>
          </cell>
          <cell r="AC9727" t="str">
            <v>ม.3</v>
          </cell>
          <cell r="AD9727" t="str">
            <v>ก่อนประถม</v>
          </cell>
          <cell r="AF9727" t="str">
            <v>ใช่</v>
          </cell>
        </row>
        <row r="9728">
          <cell r="A9728" t="str">
            <v>สพป</v>
          </cell>
          <cell r="B9728" t="str">
            <v>สพป.อุบลราชธานี เขต 1</v>
          </cell>
          <cell r="AB9728" t="str">
            <v>อ.2</v>
          </cell>
          <cell r="AC9728" t="str">
            <v>ป.6</v>
          </cell>
          <cell r="AD9728" t="str">
            <v>ก่อนประถม</v>
          </cell>
          <cell r="AF9728" t="str">
            <v>ไม่</v>
          </cell>
        </row>
        <row r="9729">
          <cell r="A9729" t="str">
            <v>สพป</v>
          </cell>
          <cell r="B9729" t="str">
            <v>สพป.อุบลราชธานี เขต 1</v>
          </cell>
          <cell r="AB9729" t="str">
            <v>ป.1</v>
          </cell>
          <cell r="AC9729" t="str">
            <v>ป.6</v>
          </cell>
          <cell r="AD9729" t="str">
            <v>ประถม</v>
          </cell>
          <cell r="AF9729" t="str">
            <v>ไม่</v>
          </cell>
        </row>
        <row r="9730">
          <cell r="A9730" t="str">
            <v>สพป</v>
          </cell>
          <cell r="B9730" t="str">
            <v>สพป.อุบลราชธานี เขต 1</v>
          </cell>
          <cell r="AB9730" t="str">
            <v>อ.3</v>
          </cell>
          <cell r="AC9730" t="str">
            <v>ป.6</v>
          </cell>
          <cell r="AD9730" t="str">
            <v>ก่อนประถม</v>
          </cell>
          <cell r="AF9730" t="str">
            <v>ไม่</v>
          </cell>
        </row>
        <row r="9731">
          <cell r="A9731" t="str">
            <v>สพป</v>
          </cell>
          <cell r="B9731" t="str">
            <v>สพป.อุบลราชธานี เขต 1</v>
          </cell>
          <cell r="AB9731" t="str">
            <v>ป.1</v>
          </cell>
          <cell r="AC9731" t="str">
            <v>ป.6</v>
          </cell>
          <cell r="AD9731" t="str">
            <v>ประถม</v>
          </cell>
          <cell r="AF9731" t="str">
            <v>ไม่</v>
          </cell>
        </row>
        <row r="9732">
          <cell r="A9732" t="str">
            <v>สพป</v>
          </cell>
          <cell r="B9732" t="str">
            <v>สพป.อุบลราชธานี เขต 1</v>
          </cell>
          <cell r="AB9732" t="str">
            <v>ป.1</v>
          </cell>
          <cell r="AC9732" t="str">
            <v>ป.6</v>
          </cell>
          <cell r="AD9732" t="str">
            <v>ประถม</v>
          </cell>
          <cell r="AF9732" t="str">
            <v>ไม่</v>
          </cell>
        </row>
        <row r="9733">
          <cell r="A9733" t="str">
            <v>สพป</v>
          </cell>
          <cell r="B9733" t="str">
            <v>สพป.อุบลราชธานี เขต 1</v>
          </cell>
          <cell r="AB9733" t="str">
            <v>อ.2</v>
          </cell>
          <cell r="AC9733" t="str">
            <v>ป.6</v>
          </cell>
          <cell r="AD9733" t="str">
            <v>ก่อนประถม</v>
          </cell>
          <cell r="AF9733" t="str">
            <v>ไม่</v>
          </cell>
        </row>
        <row r="9734">
          <cell r="A9734" t="str">
            <v>สพป</v>
          </cell>
          <cell r="B9734" t="str">
            <v>สพป.อุบลราชธานี เขต 1</v>
          </cell>
          <cell r="AB9734" t="str">
            <v>อ.2</v>
          </cell>
          <cell r="AC9734" t="str">
            <v>ป.6</v>
          </cell>
          <cell r="AD9734" t="str">
            <v>ก่อนประถม</v>
          </cell>
          <cell r="AF9734" t="str">
            <v>ไม่</v>
          </cell>
        </row>
        <row r="9735">
          <cell r="A9735" t="str">
            <v>สพป</v>
          </cell>
          <cell r="B9735" t="str">
            <v>สพป.อุบลราชธานี เขต 1</v>
          </cell>
          <cell r="AB9735" t="str">
            <v>อ.2</v>
          </cell>
          <cell r="AC9735" t="str">
            <v>ป.6</v>
          </cell>
          <cell r="AD9735" t="str">
            <v>ก่อนประถม</v>
          </cell>
          <cell r="AF9735" t="str">
            <v>ไม่</v>
          </cell>
        </row>
        <row r="9736">
          <cell r="A9736" t="str">
            <v>สพป</v>
          </cell>
          <cell r="B9736" t="str">
            <v>สพป.อุบลราชธานี เขต 1</v>
          </cell>
          <cell r="AB9736" t="str">
            <v>อ.2</v>
          </cell>
          <cell r="AC9736" t="str">
            <v>ป.6</v>
          </cell>
          <cell r="AD9736" t="str">
            <v>ก่อนประถม</v>
          </cell>
          <cell r="AF9736" t="str">
            <v>ไม่</v>
          </cell>
        </row>
        <row r="9737">
          <cell r="A9737" t="str">
            <v>สพป</v>
          </cell>
          <cell r="B9737" t="str">
            <v>สพป.อุบลราชธานี เขต 1</v>
          </cell>
          <cell r="AB9737" t="str">
            <v>อ.2</v>
          </cell>
          <cell r="AC9737" t="str">
            <v>ป.6</v>
          </cell>
          <cell r="AD9737" t="str">
            <v>ก่อนประถม</v>
          </cell>
          <cell r="AF9737" t="str">
            <v>ไม่</v>
          </cell>
        </row>
        <row r="9738">
          <cell r="A9738" t="str">
            <v>สพป</v>
          </cell>
          <cell r="B9738" t="str">
            <v>สพป.อุบลราชธานี เขต 1</v>
          </cell>
          <cell r="AB9738" t="str">
            <v>อ.1</v>
          </cell>
          <cell r="AC9738" t="str">
            <v>ป.6</v>
          </cell>
          <cell r="AD9738" t="str">
            <v>ก่อนประถม</v>
          </cell>
          <cell r="AF9738" t="str">
            <v>ไม่</v>
          </cell>
        </row>
        <row r="9739">
          <cell r="A9739" t="str">
            <v>สพป</v>
          </cell>
          <cell r="B9739" t="str">
            <v>สพป.อุบลราชธานี เขต 1</v>
          </cell>
          <cell r="AB9739" t="str">
            <v>อ.2</v>
          </cell>
          <cell r="AC9739" t="str">
            <v>ป.6</v>
          </cell>
          <cell r="AD9739" t="str">
            <v>ก่อนประถม</v>
          </cell>
          <cell r="AF9739" t="str">
            <v>ไม่</v>
          </cell>
        </row>
        <row r="9740">
          <cell r="A9740" t="str">
            <v>สพป</v>
          </cell>
          <cell r="B9740" t="str">
            <v>สพป.อุบลราชธานี เขต 1</v>
          </cell>
          <cell r="AB9740" t="str">
            <v>อ.1</v>
          </cell>
          <cell r="AC9740" t="str">
            <v>ป.6</v>
          </cell>
          <cell r="AD9740" t="str">
            <v>ก่อนประถม</v>
          </cell>
          <cell r="AF9740" t="str">
            <v>ไม่</v>
          </cell>
        </row>
        <row r="9741">
          <cell r="A9741" t="str">
            <v>สพป</v>
          </cell>
          <cell r="B9741" t="str">
            <v>สพป.อุบลราชธานี เขต 1</v>
          </cell>
          <cell r="AB9741" t="str">
            <v>อ.2</v>
          </cell>
          <cell r="AC9741" t="str">
            <v>ป.6</v>
          </cell>
          <cell r="AD9741" t="str">
            <v>ก่อนประถม</v>
          </cell>
          <cell r="AF9741" t="str">
            <v>ไม่</v>
          </cell>
        </row>
        <row r="9742">
          <cell r="A9742" t="str">
            <v>สพป</v>
          </cell>
          <cell r="B9742" t="str">
            <v>สพป.อุบลราชธานี เขต 1</v>
          </cell>
          <cell r="AB9742" t="str">
            <v>อ.2</v>
          </cell>
          <cell r="AC9742" t="str">
            <v>ป.6</v>
          </cell>
          <cell r="AD9742" t="str">
            <v>ก่อนประถม</v>
          </cell>
          <cell r="AF9742" t="str">
            <v>ไม่</v>
          </cell>
        </row>
        <row r="9743">
          <cell r="A9743" t="str">
            <v>สพป</v>
          </cell>
          <cell r="B9743" t="str">
            <v>สพป.อุบลราชธานี เขต 1</v>
          </cell>
          <cell r="AB9743" t="str">
            <v>อ.2</v>
          </cell>
          <cell r="AC9743" t="str">
            <v>ป.6</v>
          </cell>
          <cell r="AD9743" t="str">
            <v>ก่อนประถม</v>
          </cell>
          <cell r="AF9743" t="str">
            <v>ไม่</v>
          </cell>
        </row>
        <row r="9744">
          <cell r="A9744" t="str">
            <v>สพป</v>
          </cell>
          <cell r="B9744" t="str">
            <v>สพป.อุบลราชธานี เขต 1</v>
          </cell>
          <cell r="AB9744" t="str">
            <v>อ.2</v>
          </cell>
          <cell r="AC9744" t="str">
            <v>ม.3</v>
          </cell>
          <cell r="AD9744" t="str">
            <v>ก่อนประถม</v>
          </cell>
          <cell r="AF9744" t="str">
            <v>ใช่</v>
          </cell>
        </row>
        <row r="9745">
          <cell r="A9745" t="str">
            <v>สพป</v>
          </cell>
          <cell r="B9745" t="str">
            <v>สพป.อุบลราชธานี เขต 1</v>
          </cell>
          <cell r="AB9745" t="str">
            <v>อ.2</v>
          </cell>
          <cell r="AC9745" t="str">
            <v>ป.6</v>
          </cell>
          <cell r="AD9745" t="str">
            <v>ก่อนประถม</v>
          </cell>
          <cell r="AF9745" t="str">
            <v>ไม่</v>
          </cell>
        </row>
        <row r="9746">
          <cell r="A9746" t="str">
            <v>สพป</v>
          </cell>
          <cell r="B9746" t="str">
            <v>สพป.อุบลราชธานี เขต 1</v>
          </cell>
          <cell r="AB9746" t="str">
            <v>ป.1</v>
          </cell>
          <cell r="AC9746" t="str">
            <v>ม.3</v>
          </cell>
          <cell r="AD9746" t="str">
            <v>ประถม</v>
          </cell>
          <cell r="AF9746" t="str">
            <v>ใช่</v>
          </cell>
        </row>
        <row r="9747">
          <cell r="A9747" t="str">
            <v>สพป</v>
          </cell>
          <cell r="B9747" t="str">
            <v>สพป.อุบลราชธานี เขต 1</v>
          </cell>
          <cell r="AB9747" t="str">
            <v>อ.3</v>
          </cell>
          <cell r="AC9747" t="str">
            <v>ป.6</v>
          </cell>
          <cell r="AD9747" t="str">
            <v>ประถม</v>
          </cell>
          <cell r="AF9747" t="str">
            <v>ไม่</v>
          </cell>
        </row>
        <row r="9748">
          <cell r="A9748" t="str">
            <v>สพป</v>
          </cell>
          <cell r="B9748" t="str">
            <v>สพป.อุบลราชธานี เขต 1</v>
          </cell>
          <cell r="AB9748" t="str">
            <v>อ.2</v>
          </cell>
          <cell r="AC9748" t="str">
            <v>ป.6</v>
          </cell>
          <cell r="AD9748" t="str">
            <v>ก่อนประถม</v>
          </cell>
          <cell r="AF9748" t="str">
            <v>ไม่</v>
          </cell>
        </row>
        <row r="9749">
          <cell r="A9749" t="str">
            <v>สพป</v>
          </cell>
          <cell r="B9749" t="str">
            <v>สพป.อุบลราชธานี เขต 1</v>
          </cell>
          <cell r="AB9749" t="str">
            <v>อ.1</v>
          </cell>
          <cell r="AC9749" t="str">
            <v>ป.6</v>
          </cell>
          <cell r="AD9749" t="str">
            <v>ก่อนประถม</v>
          </cell>
          <cell r="AF9749" t="str">
            <v>ไม่</v>
          </cell>
        </row>
        <row r="9750">
          <cell r="A9750" t="str">
            <v>สพป</v>
          </cell>
          <cell r="B9750" t="str">
            <v>สพป.อุบลราชธานี เขต 1</v>
          </cell>
          <cell r="AB9750" t="str">
            <v>อ.1</v>
          </cell>
          <cell r="AC9750" t="str">
            <v>ป.6</v>
          </cell>
          <cell r="AD9750" t="str">
            <v>ก่อนประถม</v>
          </cell>
          <cell r="AF9750" t="str">
            <v>ไม่</v>
          </cell>
        </row>
        <row r="9751">
          <cell r="A9751" t="str">
            <v>สพป</v>
          </cell>
          <cell r="B9751" t="str">
            <v>สพป.อุบลราชธานี เขต 1</v>
          </cell>
          <cell r="AB9751" t="str">
            <v>อ.2</v>
          </cell>
          <cell r="AC9751" t="str">
            <v>ป.6</v>
          </cell>
          <cell r="AD9751" t="str">
            <v>ประถม</v>
          </cell>
          <cell r="AF9751" t="str">
            <v>ไม่</v>
          </cell>
        </row>
        <row r="9752">
          <cell r="A9752" t="str">
            <v>สพป</v>
          </cell>
          <cell r="B9752" t="str">
            <v>สพป.อุบลราชธานี เขต 1</v>
          </cell>
          <cell r="AB9752" t="str">
            <v>อ.2</v>
          </cell>
          <cell r="AC9752" t="str">
            <v>ป.6</v>
          </cell>
          <cell r="AD9752" t="str">
            <v>ก่อนประถม</v>
          </cell>
          <cell r="AF9752" t="str">
            <v>ไม่</v>
          </cell>
        </row>
        <row r="9753">
          <cell r="A9753" t="str">
            <v>สพป</v>
          </cell>
          <cell r="B9753" t="str">
            <v>สพป.อุบลราชธานี เขต 1</v>
          </cell>
          <cell r="AB9753" t="str">
            <v>อ.1</v>
          </cell>
          <cell r="AC9753" t="str">
            <v>ป.6</v>
          </cell>
          <cell r="AD9753" t="str">
            <v>ก่อนประถม</v>
          </cell>
          <cell r="AF9753" t="str">
            <v>ไม่</v>
          </cell>
        </row>
        <row r="9754">
          <cell r="A9754" t="str">
            <v>สพป</v>
          </cell>
          <cell r="B9754" t="str">
            <v>สพป.อุบลราชธานี เขต 1</v>
          </cell>
          <cell r="AB9754" t="str">
            <v>อ.2</v>
          </cell>
          <cell r="AC9754" t="str">
            <v>ป.6</v>
          </cell>
          <cell r="AD9754" t="str">
            <v>ก่อนประถม</v>
          </cell>
          <cell r="AF9754" t="str">
            <v>ไม่</v>
          </cell>
        </row>
        <row r="9755">
          <cell r="A9755" t="str">
            <v>สพป</v>
          </cell>
          <cell r="B9755" t="str">
            <v>สพป.อุบลราชธานี เขต 1</v>
          </cell>
          <cell r="AB9755" t="str">
            <v>อ.2</v>
          </cell>
          <cell r="AC9755" t="str">
            <v>ป.6</v>
          </cell>
          <cell r="AD9755" t="str">
            <v>ก่อนประถม</v>
          </cell>
          <cell r="AF9755" t="str">
            <v>ไม่</v>
          </cell>
        </row>
        <row r="9756">
          <cell r="A9756" t="str">
            <v>สพป</v>
          </cell>
          <cell r="B9756" t="str">
            <v>สพป.อุบลราชธานี เขต 1</v>
          </cell>
          <cell r="AB9756" t="str">
            <v>อ.2</v>
          </cell>
          <cell r="AC9756" t="str">
            <v>ป.6</v>
          </cell>
          <cell r="AD9756" t="str">
            <v>ก่อนประถม</v>
          </cell>
          <cell r="AF9756" t="str">
            <v>ไม่</v>
          </cell>
        </row>
        <row r="9757">
          <cell r="A9757" t="str">
            <v>สพป</v>
          </cell>
          <cell r="B9757" t="str">
            <v>สพป.อุบลราชธานี เขต 1</v>
          </cell>
          <cell r="AB9757" t="str">
            <v>อ.1</v>
          </cell>
          <cell r="AC9757" t="str">
            <v>ป.6</v>
          </cell>
          <cell r="AD9757" t="str">
            <v>ก่อนประถม</v>
          </cell>
          <cell r="AF9757" t="str">
            <v>ไม่</v>
          </cell>
        </row>
        <row r="9758">
          <cell r="A9758" t="str">
            <v>สพป</v>
          </cell>
          <cell r="B9758" t="str">
            <v>สพป.อุบลราชธานี เขต 1</v>
          </cell>
          <cell r="AB9758" t="str">
            <v>อ.2</v>
          </cell>
          <cell r="AC9758" t="str">
            <v>ป.6</v>
          </cell>
          <cell r="AD9758" t="str">
            <v>ประถม</v>
          </cell>
          <cell r="AF9758" t="str">
            <v>ไม่</v>
          </cell>
        </row>
        <row r="9759">
          <cell r="A9759" t="str">
            <v>สพป</v>
          </cell>
          <cell r="B9759" t="str">
            <v>สพป.อุบลราชธานี เขต 1</v>
          </cell>
          <cell r="AB9759" t="str">
            <v>อ.2</v>
          </cell>
          <cell r="AC9759" t="str">
            <v>ป.6</v>
          </cell>
          <cell r="AD9759" t="str">
            <v>ก่อนประถม</v>
          </cell>
          <cell r="AF9759" t="str">
            <v>ไม่</v>
          </cell>
        </row>
        <row r="9760">
          <cell r="A9760" t="str">
            <v>สพป</v>
          </cell>
          <cell r="B9760" t="str">
            <v>สพป.อุบลราชธานี เขต 1</v>
          </cell>
          <cell r="AB9760" t="str">
            <v>อ.2</v>
          </cell>
          <cell r="AC9760" t="str">
            <v>ป.6</v>
          </cell>
          <cell r="AD9760" t="str">
            <v>ก่อนประถม</v>
          </cell>
          <cell r="AF9760" t="str">
            <v>ไม่</v>
          </cell>
        </row>
        <row r="9761">
          <cell r="A9761" t="str">
            <v>สพป</v>
          </cell>
          <cell r="B9761" t="str">
            <v>สพป.อุบลราชธานี เขต 1</v>
          </cell>
          <cell r="AB9761" t="str">
            <v>อ.2</v>
          </cell>
          <cell r="AC9761" t="str">
            <v>ป.6</v>
          </cell>
          <cell r="AD9761" t="str">
            <v>ก่อนประถม</v>
          </cell>
          <cell r="AF9761" t="str">
            <v>ไม่</v>
          </cell>
        </row>
        <row r="9762">
          <cell r="A9762" t="str">
            <v>สพป</v>
          </cell>
          <cell r="B9762" t="str">
            <v>สพป.อุบลราชธานี เขต 1</v>
          </cell>
          <cell r="AB9762" t="str">
            <v>อ.1</v>
          </cell>
          <cell r="AC9762" t="str">
            <v>ป.6</v>
          </cell>
          <cell r="AD9762" t="str">
            <v>ก่อนประถม</v>
          </cell>
          <cell r="AF9762" t="str">
            <v>ไม่</v>
          </cell>
        </row>
        <row r="9763">
          <cell r="A9763" t="str">
            <v>สพป</v>
          </cell>
          <cell r="B9763" t="str">
            <v>สพป.อุบลราชธานี เขต 1</v>
          </cell>
          <cell r="AB9763" t="str">
            <v>อ.1</v>
          </cell>
          <cell r="AC9763" t="str">
            <v>ป.6</v>
          </cell>
          <cell r="AD9763" t="str">
            <v>ก่อนประถม</v>
          </cell>
          <cell r="AF9763" t="str">
            <v>ไม่</v>
          </cell>
        </row>
        <row r="9764">
          <cell r="A9764" t="str">
            <v>สพป</v>
          </cell>
          <cell r="B9764" t="str">
            <v>สพป.อุบลราชธานี เขต 1</v>
          </cell>
          <cell r="AB9764" t="str">
            <v>อ.1</v>
          </cell>
          <cell r="AC9764" t="str">
            <v>ป.6</v>
          </cell>
          <cell r="AD9764" t="str">
            <v>ก่อนประถม</v>
          </cell>
          <cell r="AF9764" t="str">
            <v>ไม่</v>
          </cell>
        </row>
        <row r="9765">
          <cell r="A9765" t="str">
            <v>สพป</v>
          </cell>
          <cell r="B9765" t="str">
            <v>สพป.อุบลราชธานี เขต 1</v>
          </cell>
          <cell r="AB9765" t="str">
            <v>อ.1</v>
          </cell>
          <cell r="AC9765" t="str">
            <v>ป.6</v>
          </cell>
          <cell r="AD9765" t="str">
            <v>ก่อนประถม</v>
          </cell>
          <cell r="AF9765" t="str">
            <v>ไม่</v>
          </cell>
        </row>
        <row r="9766">
          <cell r="A9766" t="str">
            <v>สพป</v>
          </cell>
          <cell r="B9766" t="str">
            <v>สพป.อุบลราชธานี เขต 1</v>
          </cell>
          <cell r="AB9766" t="str">
            <v>อ.2</v>
          </cell>
          <cell r="AC9766" t="str">
            <v>ม.3</v>
          </cell>
          <cell r="AD9766" t="str">
            <v>ก่อนประถม</v>
          </cell>
          <cell r="AF9766" t="str">
            <v>ใช่</v>
          </cell>
        </row>
        <row r="9767">
          <cell r="A9767" t="str">
            <v>สพป</v>
          </cell>
          <cell r="B9767" t="str">
            <v>สพป.อุบลราชธานี เขต 1</v>
          </cell>
          <cell r="AB9767" t="str">
            <v>อ.3</v>
          </cell>
          <cell r="AC9767" t="str">
            <v>ป.6</v>
          </cell>
          <cell r="AD9767" t="str">
            <v>ก่อนประถม</v>
          </cell>
          <cell r="AF9767" t="str">
            <v>ไม่</v>
          </cell>
        </row>
        <row r="9768">
          <cell r="A9768" t="str">
            <v>สพป</v>
          </cell>
          <cell r="B9768" t="str">
            <v>สพป.อุบลราชธานี เขต 1</v>
          </cell>
          <cell r="AB9768" t="str">
            <v>อ.2</v>
          </cell>
          <cell r="AC9768" t="str">
            <v>ม.3</v>
          </cell>
          <cell r="AD9768" t="str">
            <v>ก่อนประถม</v>
          </cell>
          <cell r="AF9768" t="str">
            <v>ใช่</v>
          </cell>
        </row>
        <row r="9769">
          <cell r="A9769" t="str">
            <v>สพป</v>
          </cell>
          <cell r="B9769" t="str">
            <v>สพป.อุบลราชธานี เขต 1</v>
          </cell>
          <cell r="AB9769" t="str">
            <v>อ.2</v>
          </cell>
          <cell r="AC9769" t="str">
            <v>ป.6</v>
          </cell>
          <cell r="AD9769" t="str">
            <v>ก่อนประถม</v>
          </cell>
          <cell r="AF9769" t="str">
            <v>ไม่</v>
          </cell>
        </row>
        <row r="9770">
          <cell r="A9770" t="str">
            <v>สพป</v>
          </cell>
          <cell r="B9770" t="str">
            <v>สพป.อุบลราชธานี เขต 1</v>
          </cell>
          <cell r="AB9770" t="str">
            <v>อ.2</v>
          </cell>
          <cell r="AC9770" t="str">
            <v>ป.6</v>
          </cell>
          <cell r="AD9770" t="str">
            <v>ก่อนประถม</v>
          </cell>
          <cell r="AF9770" t="str">
            <v>ไม่</v>
          </cell>
        </row>
        <row r="9771">
          <cell r="A9771" t="str">
            <v>สพป</v>
          </cell>
          <cell r="B9771" t="str">
            <v>สพป.อุบลราชธานี เขต 1</v>
          </cell>
          <cell r="AB9771" t="str">
            <v>อ.2</v>
          </cell>
          <cell r="AC9771" t="str">
            <v>ม.3</v>
          </cell>
          <cell r="AD9771" t="str">
            <v>ก่อนประถม</v>
          </cell>
          <cell r="AF9771" t="str">
            <v>ใช่</v>
          </cell>
        </row>
        <row r="9772">
          <cell r="A9772" t="str">
            <v>สพป</v>
          </cell>
          <cell r="B9772" t="str">
            <v>สพป.อุบลราชธานี เขต 1</v>
          </cell>
          <cell r="AB9772" t="str">
            <v>อ.1</v>
          </cell>
          <cell r="AC9772" t="str">
            <v>ป.6</v>
          </cell>
          <cell r="AD9772" t="str">
            <v>ก่อนประถม</v>
          </cell>
          <cell r="AF9772" t="str">
            <v>ไม่</v>
          </cell>
        </row>
        <row r="9773">
          <cell r="A9773" t="str">
            <v>สพป</v>
          </cell>
          <cell r="B9773" t="str">
            <v>สพป.อุบลราชธานี เขต 1</v>
          </cell>
          <cell r="AB9773" t="str">
            <v>อ.2</v>
          </cell>
          <cell r="AC9773" t="str">
            <v>ม.3</v>
          </cell>
          <cell r="AD9773" t="str">
            <v>ก่อนประถม</v>
          </cell>
          <cell r="AF9773" t="str">
            <v>ใช่</v>
          </cell>
        </row>
        <row r="9774">
          <cell r="A9774" t="str">
            <v>สพป</v>
          </cell>
          <cell r="B9774" t="str">
            <v>สพป.อุบลราชธานี เขต 1</v>
          </cell>
          <cell r="AB9774" t="str">
            <v>อ.1</v>
          </cell>
          <cell r="AC9774" t="str">
            <v>ป.6</v>
          </cell>
          <cell r="AD9774" t="str">
            <v>ก่อนประถม</v>
          </cell>
          <cell r="AF9774" t="str">
            <v>ไม่</v>
          </cell>
        </row>
        <row r="9775">
          <cell r="A9775" t="str">
            <v>สพป</v>
          </cell>
          <cell r="B9775" t="str">
            <v>สพป.อุบลราชธานี เขต 1</v>
          </cell>
          <cell r="AB9775" t="str">
            <v>อ.2</v>
          </cell>
          <cell r="AC9775" t="str">
            <v>ป.6</v>
          </cell>
          <cell r="AD9775" t="str">
            <v>ก่อนประถม</v>
          </cell>
          <cell r="AF9775" t="str">
            <v>ไม่</v>
          </cell>
        </row>
        <row r="9776">
          <cell r="A9776" t="str">
            <v>สพป</v>
          </cell>
          <cell r="B9776" t="str">
            <v>สพป.อุบลราชธานี เขต 1</v>
          </cell>
          <cell r="AB9776" t="str">
            <v>อ.2</v>
          </cell>
          <cell r="AC9776" t="str">
            <v>ป.6</v>
          </cell>
          <cell r="AD9776" t="str">
            <v>ก่อนประถม</v>
          </cell>
          <cell r="AF9776" t="str">
            <v>ไม่</v>
          </cell>
        </row>
        <row r="9777">
          <cell r="A9777" t="str">
            <v>สพป</v>
          </cell>
          <cell r="B9777" t="str">
            <v>สพป.อุบลราชธานี เขต 1</v>
          </cell>
          <cell r="AB9777" t="str">
            <v>อ.1</v>
          </cell>
          <cell r="AC9777" t="str">
            <v>ม.3</v>
          </cell>
          <cell r="AD9777" t="str">
            <v>ก่อนประถม</v>
          </cell>
          <cell r="AF9777" t="str">
            <v>ใช่</v>
          </cell>
        </row>
        <row r="9778">
          <cell r="A9778" t="str">
            <v>สพป</v>
          </cell>
          <cell r="B9778" t="str">
            <v>สพป.อุบลราชธานี เขต 1</v>
          </cell>
          <cell r="AB9778" t="str">
            <v>อ.2</v>
          </cell>
          <cell r="AC9778" t="str">
            <v>ม.3</v>
          </cell>
          <cell r="AD9778" t="str">
            <v>ก่อนประถม</v>
          </cell>
          <cell r="AF9778" t="str">
            <v>ใช่</v>
          </cell>
        </row>
        <row r="9779">
          <cell r="A9779" t="str">
            <v>สพป</v>
          </cell>
          <cell r="B9779" t="str">
            <v>สพป.อุบลราชธานี เขต 1</v>
          </cell>
          <cell r="AB9779" t="str">
            <v>อ.2</v>
          </cell>
          <cell r="AC9779" t="str">
            <v>ป.6</v>
          </cell>
          <cell r="AD9779" t="str">
            <v>ก่อนประถม</v>
          </cell>
          <cell r="AF9779" t="str">
            <v>ไม่</v>
          </cell>
        </row>
        <row r="9780">
          <cell r="A9780" t="str">
            <v>สพป</v>
          </cell>
          <cell r="B9780" t="str">
            <v>สพป.อุบลราชธานี เขต 1</v>
          </cell>
          <cell r="AB9780" t="str">
            <v>อ.2</v>
          </cell>
          <cell r="AC9780" t="str">
            <v>ป.6</v>
          </cell>
          <cell r="AD9780" t="str">
            <v>ก่อนประถม</v>
          </cell>
          <cell r="AF9780" t="str">
            <v>ไม่</v>
          </cell>
        </row>
        <row r="9781">
          <cell r="A9781" t="str">
            <v>สพป</v>
          </cell>
          <cell r="B9781" t="str">
            <v>สพป.อุบลราชธานี เขต 1</v>
          </cell>
          <cell r="AB9781" t="str">
            <v>ป.1</v>
          </cell>
          <cell r="AC9781" t="str">
            <v>ป.6</v>
          </cell>
          <cell r="AD9781" t="str">
            <v>ประถม</v>
          </cell>
          <cell r="AF9781" t="str">
            <v>ไม่</v>
          </cell>
        </row>
        <row r="9782">
          <cell r="A9782" t="str">
            <v>สพป</v>
          </cell>
          <cell r="B9782" t="str">
            <v>สพป.อุบลราชธานี เขต 1</v>
          </cell>
          <cell r="AB9782" t="str">
            <v>อ.2</v>
          </cell>
          <cell r="AC9782" t="str">
            <v>ม.3</v>
          </cell>
          <cell r="AD9782" t="str">
            <v>ก่อนประถม</v>
          </cell>
          <cell r="AF9782" t="str">
            <v>ใช่</v>
          </cell>
        </row>
        <row r="9783">
          <cell r="A9783" t="str">
            <v>สพป</v>
          </cell>
          <cell r="B9783" t="str">
            <v>สพป.อุบลราชธานี เขต 1</v>
          </cell>
          <cell r="AB9783" t="str">
            <v>อ.2</v>
          </cell>
          <cell r="AC9783" t="str">
            <v>ม.3</v>
          </cell>
          <cell r="AD9783" t="str">
            <v>ก่อนประถม</v>
          </cell>
          <cell r="AF9783" t="str">
            <v>ใช่</v>
          </cell>
        </row>
        <row r="9784">
          <cell r="A9784" t="str">
            <v>สพป</v>
          </cell>
          <cell r="B9784" t="str">
            <v>สพป.อุบลราชธานี เขต 1</v>
          </cell>
          <cell r="AB9784" t="str">
            <v>อ.2</v>
          </cell>
          <cell r="AC9784" t="str">
            <v>ป.6</v>
          </cell>
          <cell r="AD9784" t="str">
            <v>ก่อนประถม</v>
          </cell>
          <cell r="AF9784" t="str">
            <v>ไม่</v>
          </cell>
        </row>
        <row r="9785">
          <cell r="A9785" t="str">
            <v>สพป</v>
          </cell>
          <cell r="B9785" t="str">
            <v>สพป.อุบลราชธานี เขต 1</v>
          </cell>
          <cell r="AB9785" t="str">
            <v>อ.3</v>
          </cell>
          <cell r="AC9785" t="str">
            <v>ม.3</v>
          </cell>
          <cell r="AD9785" t="str">
            <v>ก่อนประถม</v>
          </cell>
          <cell r="AF9785" t="str">
            <v>ใช่</v>
          </cell>
        </row>
        <row r="9786">
          <cell r="A9786" t="str">
            <v>สพป</v>
          </cell>
          <cell r="B9786" t="str">
            <v>สพป.อุบลราชธานี เขต 1</v>
          </cell>
          <cell r="AB9786" t="str">
            <v>อ.2</v>
          </cell>
          <cell r="AC9786" t="str">
            <v>ป.6</v>
          </cell>
          <cell r="AD9786" t="str">
            <v>ก่อนประถม</v>
          </cell>
          <cell r="AF9786" t="str">
            <v>ไม่</v>
          </cell>
        </row>
        <row r="9787">
          <cell r="A9787" t="str">
            <v>สพป</v>
          </cell>
          <cell r="B9787" t="str">
            <v>สพป.อุบลราชธานี เขต 1</v>
          </cell>
          <cell r="AB9787" t="str">
            <v>อ.2</v>
          </cell>
          <cell r="AC9787" t="str">
            <v>ม.3</v>
          </cell>
          <cell r="AD9787" t="str">
            <v>ก่อนประถม</v>
          </cell>
          <cell r="AF9787" t="str">
            <v>ใช่</v>
          </cell>
        </row>
        <row r="9788">
          <cell r="A9788" t="str">
            <v>สพป</v>
          </cell>
          <cell r="B9788" t="str">
            <v>สพป.อุบลราชธานี เขต 1</v>
          </cell>
          <cell r="AB9788" t="str">
            <v>อ.2</v>
          </cell>
          <cell r="AC9788" t="str">
            <v>ม.3</v>
          </cell>
          <cell r="AD9788" t="str">
            <v>ก่อนประถม</v>
          </cell>
          <cell r="AF9788" t="str">
            <v>ใช่</v>
          </cell>
        </row>
        <row r="9789">
          <cell r="A9789" t="str">
            <v>สพป</v>
          </cell>
          <cell r="B9789" t="str">
            <v>สพป.อุบลราชธานี เขต 1</v>
          </cell>
          <cell r="AB9789" t="str">
            <v>อ.2</v>
          </cell>
          <cell r="AC9789" t="str">
            <v>ป.6</v>
          </cell>
          <cell r="AD9789" t="str">
            <v>ก่อนประถม</v>
          </cell>
          <cell r="AF9789" t="str">
            <v>ไม่</v>
          </cell>
        </row>
        <row r="9790">
          <cell r="A9790" t="str">
            <v>สพป</v>
          </cell>
          <cell r="B9790" t="str">
            <v>สพป.อุบลราชธานี เขต 1</v>
          </cell>
          <cell r="AB9790" t="str">
            <v>อ.2</v>
          </cell>
          <cell r="AC9790" t="str">
            <v>ม.3</v>
          </cell>
          <cell r="AD9790" t="str">
            <v>ก่อนประถม</v>
          </cell>
          <cell r="AF9790" t="str">
            <v>ใช่</v>
          </cell>
        </row>
        <row r="9791">
          <cell r="A9791" t="str">
            <v>สพป</v>
          </cell>
          <cell r="B9791" t="str">
            <v>สพป.อุบลราชธานี เขต 1</v>
          </cell>
          <cell r="AB9791" t="str">
            <v>อ.1</v>
          </cell>
          <cell r="AC9791" t="str">
            <v>ป.6</v>
          </cell>
          <cell r="AD9791" t="str">
            <v>ก่อนประถม</v>
          </cell>
          <cell r="AF9791" t="str">
            <v>ไม่</v>
          </cell>
        </row>
        <row r="9792">
          <cell r="A9792" t="str">
            <v>สพป</v>
          </cell>
          <cell r="B9792" t="str">
            <v>สพป.อุบลราชธานี เขต 1</v>
          </cell>
          <cell r="AB9792" t="str">
            <v>อ.3</v>
          </cell>
          <cell r="AC9792" t="str">
            <v>ป.6</v>
          </cell>
          <cell r="AD9792" t="str">
            <v>ก่อนประถม</v>
          </cell>
          <cell r="AF9792" t="str">
            <v>ไม่</v>
          </cell>
        </row>
        <row r="9793">
          <cell r="A9793" t="str">
            <v>สพป</v>
          </cell>
          <cell r="B9793" t="str">
            <v>สพป.อุบลราชธานี เขต 1</v>
          </cell>
          <cell r="AB9793" t="str">
            <v>อ.3</v>
          </cell>
          <cell r="AC9793" t="str">
            <v>ป.6</v>
          </cell>
          <cell r="AD9793" t="str">
            <v>ก่อนประถม</v>
          </cell>
          <cell r="AF9793" t="str">
            <v>ไม่</v>
          </cell>
        </row>
        <row r="9794">
          <cell r="A9794" t="str">
            <v>สพป</v>
          </cell>
          <cell r="B9794" t="str">
            <v>สพป.อุบลราชธานี เขต 1</v>
          </cell>
          <cell r="AB9794" t="str">
            <v>อ.2</v>
          </cell>
          <cell r="AC9794" t="str">
            <v>ม.3</v>
          </cell>
          <cell r="AD9794" t="str">
            <v>ก่อนประถม</v>
          </cell>
          <cell r="AF9794" t="str">
            <v>ใช่</v>
          </cell>
        </row>
        <row r="9795">
          <cell r="A9795" t="str">
            <v>สพป</v>
          </cell>
          <cell r="B9795" t="str">
            <v>สพป.อุบลราชธานี เขต 1</v>
          </cell>
          <cell r="AB9795" t="str">
            <v>อ.2</v>
          </cell>
          <cell r="AC9795" t="str">
            <v>ป.6</v>
          </cell>
          <cell r="AD9795" t="str">
            <v>ก่อนประถม</v>
          </cell>
          <cell r="AF9795" t="str">
            <v>ไม่</v>
          </cell>
        </row>
        <row r="9796">
          <cell r="A9796" t="str">
            <v>สพป</v>
          </cell>
          <cell r="B9796" t="str">
            <v>สพป.อุบลราชธานี เขต 1</v>
          </cell>
          <cell r="AB9796" t="str">
            <v>อ.3</v>
          </cell>
          <cell r="AC9796" t="str">
            <v>ป.6</v>
          </cell>
          <cell r="AD9796" t="str">
            <v>ก่อนประถม</v>
          </cell>
          <cell r="AF9796" t="str">
            <v>ไม่</v>
          </cell>
        </row>
        <row r="9797">
          <cell r="A9797" t="str">
            <v>สพป</v>
          </cell>
          <cell r="B9797" t="str">
            <v>สพป.อุบลราชธานี เขต 1</v>
          </cell>
          <cell r="AB9797" t="str">
            <v>อ.2</v>
          </cell>
          <cell r="AC9797" t="str">
            <v>ม.3</v>
          </cell>
          <cell r="AD9797" t="str">
            <v>ก่อนประถม</v>
          </cell>
          <cell r="AF9797" t="str">
            <v>ใช่</v>
          </cell>
        </row>
        <row r="9798">
          <cell r="A9798" t="str">
            <v>สพป</v>
          </cell>
          <cell r="B9798" t="str">
            <v>สพป.อุบลราชธานี เขต 1</v>
          </cell>
          <cell r="AB9798" t="str">
            <v>อ.2</v>
          </cell>
          <cell r="AC9798" t="str">
            <v>ป.6</v>
          </cell>
          <cell r="AD9798" t="str">
            <v>ก่อนประถม</v>
          </cell>
          <cell r="AF9798" t="str">
            <v>ไม่</v>
          </cell>
        </row>
        <row r="9799">
          <cell r="A9799" t="str">
            <v>สพป</v>
          </cell>
          <cell r="B9799" t="str">
            <v>สพป.อุบลราชธานี เขต 1</v>
          </cell>
          <cell r="AB9799" t="str">
            <v>อ.2</v>
          </cell>
          <cell r="AC9799" t="str">
            <v>ป.6</v>
          </cell>
          <cell r="AD9799" t="str">
            <v>ก่อนประถม</v>
          </cell>
          <cell r="AF9799" t="str">
            <v>ไม่</v>
          </cell>
        </row>
        <row r="9800">
          <cell r="A9800" t="str">
            <v>สพป</v>
          </cell>
          <cell r="B9800" t="str">
            <v>สพป.อุบลราชธานี เขต 1</v>
          </cell>
          <cell r="AB9800" t="str">
            <v>อ.2</v>
          </cell>
          <cell r="AC9800" t="str">
            <v>ป.6</v>
          </cell>
          <cell r="AD9800" t="str">
            <v>ก่อนประถม</v>
          </cell>
          <cell r="AF9800" t="str">
            <v>ไม่</v>
          </cell>
        </row>
        <row r="9801">
          <cell r="A9801" t="str">
            <v>สพป</v>
          </cell>
          <cell r="B9801" t="str">
            <v>สพป.อุบลราชธานี เขต 1</v>
          </cell>
          <cell r="AB9801" t="str">
            <v>อ.2</v>
          </cell>
          <cell r="AC9801" t="str">
            <v>ม.3</v>
          </cell>
          <cell r="AD9801" t="str">
            <v>ก่อนประถม</v>
          </cell>
          <cell r="AF9801" t="str">
            <v>ใช่</v>
          </cell>
        </row>
        <row r="9802">
          <cell r="A9802" t="str">
            <v>สพป</v>
          </cell>
          <cell r="B9802" t="str">
            <v>สพป.อุบลราชธานี เขต 1</v>
          </cell>
          <cell r="AB9802" t="str">
            <v>อ.2</v>
          </cell>
          <cell r="AC9802" t="str">
            <v>ป.6</v>
          </cell>
          <cell r="AD9802" t="str">
            <v>ก่อนประถม</v>
          </cell>
          <cell r="AF9802" t="str">
            <v>ไม่</v>
          </cell>
        </row>
        <row r="9803">
          <cell r="A9803" t="str">
            <v>สพป</v>
          </cell>
          <cell r="B9803" t="str">
            <v>สพป.อุบลราชธานี เขต 1</v>
          </cell>
          <cell r="AB9803" t="str">
            <v>อ.2</v>
          </cell>
          <cell r="AC9803" t="str">
            <v>ป.6</v>
          </cell>
          <cell r="AD9803" t="str">
            <v>ก่อนประถม</v>
          </cell>
          <cell r="AF9803" t="str">
            <v>ไม่</v>
          </cell>
        </row>
        <row r="9804">
          <cell r="A9804" t="str">
            <v>สพป</v>
          </cell>
          <cell r="B9804" t="str">
            <v>สพป.อุบลราชธานี เขต 1</v>
          </cell>
          <cell r="AB9804" t="str">
            <v>อ.1</v>
          </cell>
          <cell r="AC9804" t="str">
            <v>ม.3</v>
          </cell>
          <cell r="AD9804" t="str">
            <v>ก่อนประถม</v>
          </cell>
          <cell r="AF9804" t="str">
            <v>ใช่</v>
          </cell>
        </row>
        <row r="9805">
          <cell r="A9805" t="str">
            <v>สพป</v>
          </cell>
          <cell r="B9805" t="str">
            <v>สพป.อุบลราชธานี เขต 1</v>
          </cell>
          <cell r="AB9805" t="str">
            <v>อ.1</v>
          </cell>
          <cell r="AC9805" t="str">
            <v>ป.6</v>
          </cell>
          <cell r="AD9805" t="str">
            <v>ก่อนประถม</v>
          </cell>
          <cell r="AF9805" t="str">
            <v>ไม่</v>
          </cell>
        </row>
        <row r="9806">
          <cell r="A9806" t="str">
            <v>สพป</v>
          </cell>
          <cell r="B9806" t="str">
            <v>สพป.อุบลราชธานี เขต 1</v>
          </cell>
          <cell r="AB9806" t="str">
            <v>อ.2</v>
          </cell>
          <cell r="AC9806" t="str">
            <v>ป.6</v>
          </cell>
          <cell r="AD9806" t="str">
            <v>ก่อนประถม</v>
          </cell>
          <cell r="AF9806" t="str">
            <v>ไม่</v>
          </cell>
        </row>
        <row r="9807">
          <cell r="A9807" t="str">
            <v>สพป</v>
          </cell>
          <cell r="B9807" t="str">
            <v>สพป.อุบลราชธานี เขต 1</v>
          </cell>
          <cell r="AB9807" t="str">
            <v>อ.1</v>
          </cell>
          <cell r="AC9807" t="str">
            <v>ป.6</v>
          </cell>
          <cell r="AD9807" t="str">
            <v>ก่อนประถม</v>
          </cell>
          <cell r="AF9807" t="str">
            <v>ไม่</v>
          </cell>
        </row>
        <row r="9808">
          <cell r="A9808" t="str">
            <v>สพป</v>
          </cell>
          <cell r="B9808" t="str">
            <v>สพป.อุบลราชธานี เขต 1</v>
          </cell>
          <cell r="AB9808" t="str">
            <v>อ.1</v>
          </cell>
          <cell r="AC9808" t="str">
            <v>ป.6</v>
          </cell>
          <cell r="AD9808" t="str">
            <v>ก่อนประถม</v>
          </cell>
          <cell r="AF9808" t="str">
            <v>ไม่</v>
          </cell>
        </row>
        <row r="9809">
          <cell r="A9809" t="str">
            <v>สพป</v>
          </cell>
          <cell r="B9809" t="str">
            <v>สพป.อุบลราชธานี เขต 1</v>
          </cell>
          <cell r="AB9809" t="str">
            <v>อ.2</v>
          </cell>
          <cell r="AC9809" t="str">
            <v>ป.6</v>
          </cell>
          <cell r="AD9809" t="str">
            <v>ก่อนประถม</v>
          </cell>
          <cell r="AF9809" t="str">
            <v>ไม่</v>
          </cell>
        </row>
        <row r="9810">
          <cell r="A9810" t="str">
            <v>สพป</v>
          </cell>
          <cell r="B9810" t="str">
            <v>สพป.อุบลราชธานี เขต 1</v>
          </cell>
          <cell r="AB9810" t="str">
            <v>อ.2</v>
          </cell>
          <cell r="AC9810" t="str">
            <v>ม.3</v>
          </cell>
          <cell r="AD9810" t="str">
            <v>ก่อนประถม</v>
          </cell>
          <cell r="AF9810" t="str">
            <v>ใช่</v>
          </cell>
        </row>
        <row r="9811">
          <cell r="A9811" t="str">
            <v>สพป</v>
          </cell>
          <cell r="B9811" t="str">
            <v>สพป.อุบลราชธานี เขต 1</v>
          </cell>
          <cell r="AB9811" t="str">
            <v>อ.2</v>
          </cell>
          <cell r="AC9811" t="str">
            <v>ป.6</v>
          </cell>
          <cell r="AD9811" t="str">
            <v>ก่อนประถม</v>
          </cell>
          <cell r="AF9811" t="str">
            <v>ไม่</v>
          </cell>
        </row>
        <row r="9812">
          <cell r="A9812" t="str">
            <v>สพป</v>
          </cell>
          <cell r="B9812" t="str">
            <v>สพป.อุบลราชธานี เขต 1</v>
          </cell>
          <cell r="AB9812" t="str">
            <v>อ.3</v>
          </cell>
          <cell r="AC9812" t="str">
            <v>ป.6</v>
          </cell>
          <cell r="AD9812" t="str">
            <v>ก่อนประถม</v>
          </cell>
          <cell r="AF9812" t="str">
            <v>ไม่</v>
          </cell>
        </row>
        <row r="9813">
          <cell r="A9813" t="str">
            <v>สพป</v>
          </cell>
          <cell r="B9813" t="str">
            <v>สพป.อุบลราชธานี เขต 1</v>
          </cell>
          <cell r="AB9813" t="str">
            <v>อ.2</v>
          </cell>
          <cell r="AC9813" t="str">
            <v>ป.6</v>
          </cell>
          <cell r="AD9813" t="str">
            <v>ก่อนประถม</v>
          </cell>
          <cell r="AF9813" t="str">
            <v>ไม่</v>
          </cell>
        </row>
        <row r="9814">
          <cell r="A9814" t="str">
            <v>สพป</v>
          </cell>
          <cell r="B9814" t="str">
            <v>สพป.อุบลราชธานี เขต 1</v>
          </cell>
          <cell r="AB9814" t="str">
            <v>อ.2</v>
          </cell>
          <cell r="AC9814" t="str">
            <v>ป.6</v>
          </cell>
          <cell r="AD9814" t="str">
            <v>ก่อนประถม</v>
          </cell>
          <cell r="AF9814" t="str">
            <v>ไม่</v>
          </cell>
        </row>
        <row r="9815">
          <cell r="A9815" t="str">
            <v>สพป</v>
          </cell>
          <cell r="B9815" t="str">
            <v>สพป.อุบลราชธานี เขต 1</v>
          </cell>
          <cell r="AB9815" t="str">
            <v>อ.2</v>
          </cell>
          <cell r="AC9815" t="str">
            <v>ป.6</v>
          </cell>
          <cell r="AD9815" t="str">
            <v>ก่อนประถม</v>
          </cell>
          <cell r="AF9815" t="str">
            <v>ไม่</v>
          </cell>
        </row>
        <row r="9816">
          <cell r="A9816" t="str">
            <v>สพป</v>
          </cell>
          <cell r="B9816" t="str">
            <v>สพป.อุบลราชธานี เขต 1</v>
          </cell>
          <cell r="AB9816" t="str">
            <v>อ.2</v>
          </cell>
          <cell r="AC9816" t="str">
            <v>ป.6</v>
          </cell>
          <cell r="AD9816" t="str">
            <v>ก่อนประถม</v>
          </cell>
          <cell r="AF9816" t="str">
            <v>ไม่</v>
          </cell>
        </row>
        <row r="9817">
          <cell r="A9817" t="str">
            <v>สพป</v>
          </cell>
          <cell r="B9817" t="str">
            <v>สพป.อุบลราชธานี เขต 1</v>
          </cell>
          <cell r="AB9817" t="str">
            <v>อ.2</v>
          </cell>
          <cell r="AC9817" t="str">
            <v>ป.6</v>
          </cell>
          <cell r="AD9817" t="str">
            <v>ก่อนประถม</v>
          </cell>
          <cell r="AF9817" t="str">
            <v>ไม่</v>
          </cell>
        </row>
        <row r="9818">
          <cell r="A9818" t="str">
            <v>สพป</v>
          </cell>
          <cell r="B9818" t="str">
            <v>สพป.อุบลราชธานี เขต 1</v>
          </cell>
          <cell r="AB9818" t="str">
            <v>ป.1</v>
          </cell>
          <cell r="AC9818" t="str">
            <v>ป.6</v>
          </cell>
          <cell r="AD9818" t="str">
            <v>ประถม</v>
          </cell>
          <cell r="AF9818" t="str">
            <v>ไม่</v>
          </cell>
        </row>
        <row r="9819">
          <cell r="A9819" t="str">
            <v>สพป</v>
          </cell>
          <cell r="B9819" t="str">
            <v>สพป.อุบลราชธานี เขต 1</v>
          </cell>
          <cell r="AB9819" t="str">
            <v>อ.1</v>
          </cell>
          <cell r="AC9819" t="str">
            <v>ป.6</v>
          </cell>
          <cell r="AD9819" t="str">
            <v>ก่อนประถม</v>
          </cell>
          <cell r="AF9819" t="str">
            <v>ไม่</v>
          </cell>
        </row>
        <row r="9820">
          <cell r="A9820" t="str">
            <v>สพป</v>
          </cell>
          <cell r="B9820" t="str">
            <v>สพป.อุบลราชธานี เขต 1</v>
          </cell>
          <cell r="AB9820" t="str">
            <v>อ.2</v>
          </cell>
          <cell r="AC9820" t="str">
            <v>ป.6</v>
          </cell>
          <cell r="AD9820" t="str">
            <v>ก่อนประถม</v>
          </cell>
          <cell r="AF9820" t="str">
            <v>ไม่</v>
          </cell>
        </row>
        <row r="9821">
          <cell r="A9821" t="str">
            <v>สพป</v>
          </cell>
          <cell r="B9821" t="str">
            <v>สพป.อุบลราชธานี เขต 1</v>
          </cell>
          <cell r="AB9821" t="str">
            <v>อ.1</v>
          </cell>
          <cell r="AC9821" t="str">
            <v>ป.6</v>
          </cell>
          <cell r="AD9821" t="str">
            <v>ก่อนประถม</v>
          </cell>
          <cell r="AF9821" t="str">
            <v>ไม่</v>
          </cell>
        </row>
        <row r="9822">
          <cell r="A9822" t="str">
            <v>สพป</v>
          </cell>
          <cell r="B9822" t="str">
            <v>สพป.อุบลราชธานี เขต 1</v>
          </cell>
          <cell r="AB9822" t="str">
            <v>อ.2</v>
          </cell>
          <cell r="AC9822" t="str">
            <v>ม.3</v>
          </cell>
          <cell r="AD9822" t="str">
            <v>ก่อนประถม</v>
          </cell>
          <cell r="AF9822" t="str">
            <v>ใช่</v>
          </cell>
        </row>
        <row r="9823">
          <cell r="A9823" t="str">
            <v>สพป</v>
          </cell>
          <cell r="B9823" t="str">
            <v>สพป.อุบลราชธานี เขต 1</v>
          </cell>
          <cell r="AB9823" t="str">
            <v>อ.1</v>
          </cell>
          <cell r="AC9823" t="str">
            <v>ป.6</v>
          </cell>
          <cell r="AD9823" t="str">
            <v>ก่อนประถม</v>
          </cell>
          <cell r="AF9823" t="str">
            <v>ไม่</v>
          </cell>
        </row>
        <row r="9824">
          <cell r="A9824" t="str">
            <v>สพป</v>
          </cell>
          <cell r="B9824" t="str">
            <v>สพป.อุบลราชธานี เขต 1</v>
          </cell>
          <cell r="AB9824" t="str">
            <v>ป.1</v>
          </cell>
          <cell r="AC9824" t="str">
            <v>ป.6</v>
          </cell>
          <cell r="AD9824" t="str">
            <v>ประถม</v>
          </cell>
          <cell r="AF9824" t="str">
            <v>ไม่</v>
          </cell>
        </row>
        <row r="9825">
          <cell r="A9825" t="str">
            <v>สพป</v>
          </cell>
          <cell r="B9825" t="str">
            <v>สพป.อุบลราชธานี เขต 1</v>
          </cell>
          <cell r="AB9825" t="str">
            <v>อ.2</v>
          </cell>
          <cell r="AC9825" t="str">
            <v>ป.6</v>
          </cell>
          <cell r="AD9825" t="str">
            <v>ก่อนประถม</v>
          </cell>
          <cell r="AF9825" t="str">
            <v>ไม่</v>
          </cell>
        </row>
        <row r="9826">
          <cell r="A9826" t="str">
            <v>สพป</v>
          </cell>
          <cell r="B9826" t="str">
            <v>สพป.อุบลราชธานี เขต 1</v>
          </cell>
          <cell r="AB9826" t="str">
            <v>ป.1</v>
          </cell>
          <cell r="AC9826" t="str">
            <v>ป.6</v>
          </cell>
          <cell r="AD9826" t="str">
            <v>ประถม</v>
          </cell>
          <cell r="AF9826" t="str">
            <v>ไม่</v>
          </cell>
        </row>
        <row r="9827">
          <cell r="A9827" t="str">
            <v>สพป</v>
          </cell>
          <cell r="B9827" t="str">
            <v>สพป.อุบลราชธานี เขต 1</v>
          </cell>
          <cell r="AB9827" t="str">
            <v>อ.1</v>
          </cell>
          <cell r="AC9827" t="str">
            <v>ป.6</v>
          </cell>
          <cell r="AD9827" t="str">
            <v>ก่อนประถม</v>
          </cell>
          <cell r="AF9827" t="str">
            <v>ไม่</v>
          </cell>
        </row>
        <row r="9828">
          <cell r="A9828" t="str">
            <v>สพป</v>
          </cell>
          <cell r="B9828" t="str">
            <v>สพป.อุบลราชธานี เขต 1</v>
          </cell>
          <cell r="AB9828" t="str">
            <v>ป.1</v>
          </cell>
          <cell r="AC9828" t="str">
            <v>ป.6</v>
          </cell>
          <cell r="AD9828" t="str">
            <v>ประถม</v>
          </cell>
          <cell r="AF9828" t="str">
            <v>ไม่</v>
          </cell>
        </row>
        <row r="9829">
          <cell r="A9829" t="str">
            <v>สพป</v>
          </cell>
          <cell r="B9829" t="str">
            <v>สพป.อุบลราชธานี เขต 1</v>
          </cell>
          <cell r="AB9829" t="str">
            <v>อ.2</v>
          </cell>
          <cell r="AC9829" t="str">
            <v>ป.6</v>
          </cell>
          <cell r="AD9829" t="str">
            <v>ประถม</v>
          </cell>
          <cell r="AF9829" t="str">
            <v>ไม่</v>
          </cell>
        </row>
        <row r="9830">
          <cell r="A9830" t="str">
            <v>สพป</v>
          </cell>
          <cell r="B9830" t="str">
            <v>สพป.อุบลราชธานี เขต 1</v>
          </cell>
          <cell r="AB9830" t="str">
            <v>อ.1</v>
          </cell>
          <cell r="AC9830" t="str">
            <v>ป.6</v>
          </cell>
          <cell r="AD9830" t="str">
            <v>ก่อนประถม</v>
          </cell>
          <cell r="AF9830" t="str">
            <v>ไม่</v>
          </cell>
        </row>
        <row r="9831">
          <cell r="A9831" t="str">
            <v>สพป</v>
          </cell>
          <cell r="B9831" t="str">
            <v>สพป.อุบลราชธานี เขต 1</v>
          </cell>
          <cell r="AB9831" t="str">
            <v>อ.2</v>
          </cell>
          <cell r="AC9831" t="str">
            <v>ป.6</v>
          </cell>
          <cell r="AD9831" t="str">
            <v>ก่อนประถม</v>
          </cell>
          <cell r="AF9831" t="str">
            <v>ไม่</v>
          </cell>
        </row>
        <row r="9832">
          <cell r="A9832" t="str">
            <v>สพป</v>
          </cell>
          <cell r="B9832" t="str">
            <v>สพป.อุบลราชธานี เขต 1</v>
          </cell>
          <cell r="AB9832" t="str">
            <v>อ.2</v>
          </cell>
          <cell r="AC9832" t="str">
            <v>ป.6</v>
          </cell>
          <cell r="AD9832" t="str">
            <v>ก่อนประถม</v>
          </cell>
          <cell r="AF9832" t="str">
            <v>ไม่</v>
          </cell>
        </row>
        <row r="9833">
          <cell r="A9833" t="str">
            <v>สพป</v>
          </cell>
          <cell r="B9833" t="str">
            <v>สพป.อุบลราชธานี เขต 1</v>
          </cell>
          <cell r="AB9833" t="str">
            <v>อ.2</v>
          </cell>
          <cell r="AC9833" t="str">
            <v>ป.6</v>
          </cell>
          <cell r="AD9833" t="str">
            <v>ก่อนประถม</v>
          </cell>
          <cell r="AF9833" t="str">
            <v>ไม่</v>
          </cell>
        </row>
        <row r="9834">
          <cell r="A9834" t="str">
            <v>สพป</v>
          </cell>
          <cell r="B9834" t="str">
            <v>สพป.อุบลราชธานี เขต 1</v>
          </cell>
          <cell r="AB9834" t="str">
            <v>อ.1</v>
          </cell>
          <cell r="AC9834" t="str">
            <v>ป.6</v>
          </cell>
          <cell r="AD9834" t="str">
            <v>ก่อนประถม</v>
          </cell>
          <cell r="AF9834" t="str">
            <v>ไม่</v>
          </cell>
        </row>
        <row r="9835">
          <cell r="A9835" t="str">
            <v>สพป</v>
          </cell>
          <cell r="B9835" t="str">
            <v>สพป.อุบลราชธานี เขต 1</v>
          </cell>
          <cell r="AB9835" t="str">
            <v>ป.1</v>
          </cell>
          <cell r="AC9835" t="str">
            <v>ป.6</v>
          </cell>
          <cell r="AD9835" t="str">
            <v>ประถม</v>
          </cell>
          <cell r="AF9835" t="str">
            <v>ไม่</v>
          </cell>
        </row>
        <row r="9836">
          <cell r="A9836" t="str">
            <v>สพป</v>
          </cell>
          <cell r="B9836" t="str">
            <v>สพป.อุบลราชธานี เขต 1</v>
          </cell>
          <cell r="AB9836" t="str">
            <v>อ.3</v>
          </cell>
          <cell r="AC9836" t="str">
            <v>ป.6</v>
          </cell>
          <cell r="AD9836" t="str">
            <v>ก่อนประถม</v>
          </cell>
          <cell r="AF9836" t="str">
            <v>ไม่</v>
          </cell>
        </row>
        <row r="9837">
          <cell r="A9837" t="str">
            <v>สพป</v>
          </cell>
          <cell r="B9837" t="str">
            <v>สพป.อุบลราชธานี เขต 1</v>
          </cell>
          <cell r="AB9837" t="str">
            <v>อ.2</v>
          </cell>
          <cell r="AC9837" t="str">
            <v>ป.6</v>
          </cell>
          <cell r="AD9837" t="str">
            <v>ก่อนประถม</v>
          </cell>
          <cell r="AF9837" t="str">
            <v>ไม่</v>
          </cell>
        </row>
        <row r="9838">
          <cell r="A9838" t="str">
            <v>สพป</v>
          </cell>
          <cell r="B9838" t="str">
            <v>สพป.อุบลราชธานี เขต 1</v>
          </cell>
          <cell r="AB9838" t="str">
            <v>อ.1</v>
          </cell>
          <cell r="AC9838" t="str">
            <v>ป.6</v>
          </cell>
          <cell r="AD9838" t="str">
            <v>ก่อนประถม</v>
          </cell>
          <cell r="AF9838" t="str">
            <v>ไม่</v>
          </cell>
        </row>
        <row r="9839">
          <cell r="A9839" t="str">
            <v>สพป</v>
          </cell>
          <cell r="B9839" t="str">
            <v>สพป.อุบลราชธานี เขต 1</v>
          </cell>
          <cell r="AB9839" t="str">
            <v>ป.1</v>
          </cell>
          <cell r="AC9839" t="str">
            <v>ป.6</v>
          </cell>
          <cell r="AD9839" t="str">
            <v>ประถม</v>
          </cell>
          <cell r="AF9839" t="str">
            <v>ไม่</v>
          </cell>
        </row>
        <row r="9840">
          <cell r="A9840" t="str">
            <v>สพป</v>
          </cell>
          <cell r="B9840" t="str">
            <v>สพป.อุบลราชธานี เขต 1</v>
          </cell>
          <cell r="AB9840" t="str">
            <v>อ.2</v>
          </cell>
          <cell r="AC9840" t="str">
            <v>ม.3</v>
          </cell>
          <cell r="AD9840" t="str">
            <v>ก่อนประถม</v>
          </cell>
          <cell r="AF9840" t="str">
            <v>ใช่</v>
          </cell>
        </row>
        <row r="9841">
          <cell r="A9841" t="str">
            <v>สพป</v>
          </cell>
          <cell r="B9841" t="str">
            <v>สพป.อุบลราชธานี เขต 1</v>
          </cell>
          <cell r="AB9841" t="str">
            <v>อ.2</v>
          </cell>
          <cell r="AC9841" t="str">
            <v>ป.6</v>
          </cell>
          <cell r="AD9841" t="str">
            <v>ก่อนประถม</v>
          </cell>
          <cell r="AF9841" t="str">
            <v>ไม่</v>
          </cell>
        </row>
        <row r="9842">
          <cell r="A9842" t="str">
            <v>สพป</v>
          </cell>
          <cell r="B9842" t="str">
            <v>สพป.อุบลราชธานี เขต 1</v>
          </cell>
          <cell r="AB9842" t="str">
            <v>ป.1</v>
          </cell>
          <cell r="AC9842" t="str">
            <v>ป.6</v>
          </cell>
          <cell r="AD9842" t="str">
            <v>ประถม</v>
          </cell>
          <cell r="AF9842" t="str">
            <v>ไม่</v>
          </cell>
        </row>
        <row r="9843">
          <cell r="A9843" t="str">
            <v>สพป</v>
          </cell>
          <cell r="B9843" t="str">
            <v>สพป.อุบลราชธานี เขต 2</v>
          </cell>
          <cell r="AB9843" t="str">
            <v>อ.2</v>
          </cell>
          <cell r="AC9843" t="str">
            <v>ป.6</v>
          </cell>
          <cell r="AD9843" t="str">
            <v>ก่อนประถม</v>
          </cell>
          <cell r="AF9843" t="str">
            <v>ไม่</v>
          </cell>
        </row>
        <row r="9844">
          <cell r="A9844" t="str">
            <v>สพป</v>
          </cell>
          <cell r="B9844" t="str">
            <v>สพป.อุบลราชธานี เขต 2</v>
          </cell>
          <cell r="AB9844" t="str">
            <v>อ.2</v>
          </cell>
          <cell r="AC9844" t="str">
            <v>ป.6</v>
          </cell>
          <cell r="AD9844" t="str">
            <v>ก่อนประถม</v>
          </cell>
          <cell r="AF9844" t="str">
            <v>ไม่</v>
          </cell>
        </row>
        <row r="9845">
          <cell r="A9845" t="str">
            <v>สพป</v>
          </cell>
          <cell r="B9845" t="str">
            <v>สพป.อุบลราชธานี เขต 2</v>
          </cell>
          <cell r="AB9845" t="str">
            <v>อ.2</v>
          </cell>
          <cell r="AC9845" t="str">
            <v>ป.6</v>
          </cell>
          <cell r="AD9845" t="str">
            <v>ก่อนประถม</v>
          </cell>
          <cell r="AF9845" t="str">
            <v>ไม่</v>
          </cell>
        </row>
        <row r="9846">
          <cell r="A9846" t="str">
            <v>สพป</v>
          </cell>
          <cell r="B9846" t="str">
            <v>สพป.อุบลราชธานี เขต 2</v>
          </cell>
          <cell r="AB9846" t="str">
            <v>อ.1</v>
          </cell>
          <cell r="AC9846" t="str">
            <v>ม.3</v>
          </cell>
          <cell r="AD9846" t="str">
            <v>ก่อนประถม</v>
          </cell>
          <cell r="AF9846" t="str">
            <v>ใช่</v>
          </cell>
        </row>
        <row r="9847">
          <cell r="A9847" t="str">
            <v>สพป</v>
          </cell>
          <cell r="B9847" t="str">
            <v>สพป.อุบลราชธานี เขต 2</v>
          </cell>
          <cell r="AB9847" t="str">
            <v>อ.2</v>
          </cell>
          <cell r="AC9847" t="str">
            <v>ม.3</v>
          </cell>
          <cell r="AD9847" t="str">
            <v>ก่อนประถม</v>
          </cell>
          <cell r="AF9847" t="str">
            <v>ใช่</v>
          </cell>
        </row>
        <row r="9848">
          <cell r="A9848" t="str">
            <v>สพป</v>
          </cell>
          <cell r="B9848" t="str">
            <v>สพป.อุบลราชธานี เขต 2</v>
          </cell>
          <cell r="AB9848" t="str">
            <v>อ.1</v>
          </cell>
          <cell r="AC9848" t="str">
            <v>ป.6</v>
          </cell>
          <cell r="AD9848" t="str">
            <v>ก่อนประถม</v>
          </cell>
          <cell r="AF9848" t="str">
            <v>ไม่</v>
          </cell>
        </row>
        <row r="9849">
          <cell r="A9849" t="str">
            <v>สพป</v>
          </cell>
          <cell r="B9849" t="str">
            <v>สพป.อุบลราชธานี เขต 2</v>
          </cell>
          <cell r="AB9849" t="str">
            <v>อ.2</v>
          </cell>
          <cell r="AC9849" t="str">
            <v>ป.6</v>
          </cell>
          <cell r="AD9849" t="str">
            <v>ก่อนประถม</v>
          </cell>
          <cell r="AF9849" t="str">
            <v>ไม่</v>
          </cell>
        </row>
        <row r="9850">
          <cell r="A9850" t="str">
            <v>สพป</v>
          </cell>
          <cell r="B9850" t="str">
            <v>สพป.อุบลราชธานี เขต 2</v>
          </cell>
          <cell r="AB9850" t="str">
            <v>อ.2</v>
          </cell>
          <cell r="AC9850" t="str">
            <v>ป.6</v>
          </cell>
          <cell r="AD9850" t="str">
            <v>ก่อนประถม</v>
          </cell>
          <cell r="AF9850" t="str">
            <v>ไม่</v>
          </cell>
        </row>
        <row r="9851">
          <cell r="A9851" t="str">
            <v>สพป</v>
          </cell>
          <cell r="B9851" t="str">
            <v>สพป.อุบลราชธานี เขต 2</v>
          </cell>
          <cell r="AB9851" t="str">
            <v>อ.3</v>
          </cell>
          <cell r="AC9851" t="str">
            <v>ป.6</v>
          </cell>
          <cell r="AD9851" t="str">
            <v>ก่อนประถม</v>
          </cell>
          <cell r="AF9851" t="str">
            <v>ไม่</v>
          </cell>
        </row>
        <row r="9852">
          <cell r="A9852" t="str">
            <v>สพป</v>
          </cell>
          <cell r="B9852" t="str">
            <v>สพป.อุบลราชธานี เขต 2</v>
          </cell>
          <cell r="AB9852" t="str">
            <v>อ.2</v>
          </cell>
          <cell r="AC9852" t="str">
            <v>ป.6</v>
          </cell>
          <cell r="AD9852" t="str">
            <v>ก่อนประถม</v>
          </cell>
          <cell r="AF9852" t="str">
            <v>ไม่</v>
          </cell>
        </row>
        <row r="9853">
          <cell r="A9853" t="str">
            <v>สพป</v>
          </cell>
          <cell r="B9853" t="str">
            <v>สพป.อุบลราชธานี เขต 2</v>
          </cell>
          <cell r="AB9853" t="str">
            <v>อ.2</v>
          </cell>
          <cell r="AC9853" t="str">
            <v>ป.6</v>
          </cell>
          <cell r="AD9853" t="str">
            <v>ก่อนประถม</v>
          </cell>
          <cell r="AF9853" t="str">
            <v>ไม่</v>
          </cell>
        </row>
        <row r="9854">
          <cell r="A9854" t="str">
            <v>สพป</v>
          </cell>
          <cell r="B9854" t="str">
            <v>สพป.อุบลราชธานี เขต 2</v>
          </cell>
          <cell r="AB9854" t="str">
            <v>อ.1</v>
          </cell>
          <cell r="AC9854" t="str">
            <v>ป.6</v>
          </cell>
          <cell r="AD9854" t="str">
            <v>ก่อนประถม</v>
          </cell>
          <cell r="AF9854" t="str">
            <v>ไม่</v>
          </cell>
        </row>
        <row r="9855">
          <cell r="A9855" t="str">
            <v>สพป</v>
          </cell>
          <cell r="B9855" t="str">
            <v>สพป.อุบลราชธานี เขต 2</v>
          </cell>
          <cell r="AB9855" t="str">
            <v>อ.2</v>
          </cell>
          <cell r="AC9855" t="str">
            <v>ม.3</v>
          </cell>
          <cell r="AD9855" t="str">
            <v>ก่อนประถม</v>
          </cell>
          <cell r="AF9855" t="str">
            <v>ใช่</v>
          </cell>
        </row>
        <row r="9856">
          <cell r="A9856" t="str">
            <v>สพป</v>
          </cell>
          <cell r="B9856" t="str">
            <v>สพป.อุบลราชธานี เขต 2</v>
          </cell>
          <cell r="AB9856" t="str">
            <v>อ.1</v>
          </cell>
          <cell r="AC9856" t="str">
            <v>ม.3</v>
          </cell>
          <cell r="AD9856" t="str">
            <v>ก่อนประถม</v>
          </cell>
          <cell r="AF9856" t="str">
            <v>ใช่</v>
          </cell>
        </row>
        <row r="9857">
          <cell r="A9857" t="str">
            <v>สพป</v>
          </cell>
          <cell r="B9857" t="str">
            <v>สพป.อุบลราชธานี เขต 2</v>
          </cell>
          <cell r="AB9857" t="str">
            <v>อ.2</v>
          </cell>
          <cell r="AC9857" t="str">
            <v>ป.6</v>
          </cell>
          <cell r="AD9857" t="str">
            <v>ก่อนประถม</v>
          </cell>
          <cell r="AF9857" t="str">
            <v>ไม่</v>
          </cell>
        </row>
        <row r="9858">
          <cell r="A9858" t="str">
            <v>สพป</v>
          </cell>
          <cell r="B9858" t="str">
            <v>สพป.อุบลราชธานี เขต 2</v>
          </cell>
          <cell r="AB9858" t="str">
            <v>อ.2</v>
          </cell>
          <cell r="AC9858" t="str">
            <v>ม.3</v>
          </cell>
          <cell r="AD9858" t="str">
            <v>ก่อนประถม</v>
          </cell>
          <cell r="AF9858" t="str">
            <v>ใช่</v>
          </cell>
        </row>
        <row r="9859">
          <cell r="A9859" t="str">
            <v>สพป</v>
          </cell>
          <cell r="B9859" t="str">
            <v>สพป.อุบลราชธานี เขต 2</v>
          </cell>
          <cell r="AB9859" t="str">
            <v>อ.2</v>
          </cell>
          <cell r="AC9859" t="str">
            <v>ป.6</v>
          </cell>
          <cell r="AD9859" t="str">
            <v>ก่อนประถม</v>
          </cell>
          <cell r="AF9859" t="str">
            <v>ไม่</v>
          </cell>
        </row>
        <row r="9860">
          <cell r="A9860" t="str">
            <v>สพป</v>
          </cell>
          <cell r="B9860" t="str">
            <v>สพป.อุบลราชธานี เขต 2</v>
          </cell>
          <cell r="AB9860" t="str">
            <v>อ.2</v>
          </cell>
          <cell r="AC9860" t="str">
            <v>ป.6</v>
          </cell>
          <cell r="AD9860" t="str">
            <v>ก่อนประถม</v>
          </cell>
          <cell r="AF9860" t="str">
            <v>ไม่</v>
          </cell>
        </row>
        <row r="9861">
          <cell r="A9861" t="str">
            <v>สพป</v>
          </cell>
          <cell r="B9861" t="str">
            <v>สพป.อุบลราชธานี เขต 2</v>
          </cell>
          <cell r="AB9861" t="str">
            <v>อ.2</v>
          </cell>
          <cell r="AC9861" t="str">
            <v>ป.6</v>
          </cell>
          <cell r="AD9861" t="str">
            <v>ก่อนประถม</v>
          </cell>
          <cell r="AF9861" t="str">
            <v>ไม่</v>
          </cell>
        </row>
        <row r="9862">
          <cell r="A9862" t="str">
            <v>สพป</v>
          </cell>
          <cell r="B9862" t="str">
            <v>สพป.อุบลราชธานี เขต 2</v>
          </cell>
          <cell r="AB9862" t="str">
            <v>อ.2</v>
          </cell>
          <cell r="AC9862" t="str">
            <v>ป.6</v>
          </cell>
          <cell r="AD9862" t="str">
            <v>ก่อนประถม</v>
          </cell>
          <cell r="AF9862" t="str">
            <v>ไม่</v>
          </cell>
        </row>
        <row r="9863">
          <cell r="A9863" t="str">
            <v>สพป</v>
          </cell>
          <cell r="B9863" t="str">
            <v>สพป.อุบลราชธานี เขต 2</v>
          </cell>
          <cell r="AB9863" t="str">
            <v>อ.2</v>
          </cell>
          <cell r="AC9863" t="str">
            <v>ม.3</v>
          </cell>
          <cell r="AD9863" t="str">
            <v>ก่อนประถม</v>
          </cell>
          <cell r="AF9863" t="str">
            <v>ใช่</v>
          </cell>
        </row>
        <row r="9864">
          <cell r="A9864" t="str">
            <v>สพป</v>
          </cell>
          <cell r="B9864" t="str">
            <v>สพป.อุบลราชธานี เขต 2</v>
          </cell>
          <cell r="AB9864" t="str">
            <v>อ.2</v>
          </cell>
          <cell r="AC9864" t="str">
            <v>ป.6</v>
          </cell>
          <cell r="AD9864" t="str">
            <v>ก่อนประถม</v>
          </cell>
          <cell r="AF9864" t="str">
            <v>ไม่</v>
          </cell>
        </row>
        <row r="9865">
          <cell r="A9865" t="str">
            <v>สพป</v>
          </cell>
          <cell r="B9865" t="str">
            <v>สพป.อุบลราชธานี เขต 2</v>
          </cell>
          <cell r="AB9865" t="str">
            <v>อ.2</v>
          </cell>
          <cell r="AC9865" t="str">
            <v>ป.6</v>
          </cell>
          <cell r="AD9865" t="str">
            <v>ก่อนประถม</v>
          </cell>
          <cell r="AF9865" t="str">
            <v>ไม่</v>
          </cell>
        </row>
        <row r="9866">
          <cell r="A9866" t="str">
            <v>สพป</v>
          </cell>
          <cell r="B9866" t="str">
            <v>สพป.อุบลราชธานี เขต 2</v>
          </cell>
          <cell r="AB9866" t="str">
            <v>อ.2</v>
          </cell>
          <cell r="AC9866" t="str">
            <v>ม.3</v>
          </cell>
          <cell r="AD9866" t="str">
            <v>ก่อนประถม</v>
          </cell>
          <cell r="AF9866" t="str">
            <v>ใช่</v>
          </cell>
        </row>
        <row r="9867">
          <cell r="A9867" t="str">
            <v>สพป</v>
          </cell>
          <cell r="B9867" t="str">
            <v>สพป.อุบลราชธานี เขต 2</v>
          </cell>
          <cell r="AB9867" t="str">
            <v>อ.2</v>
          </cell>
          <cell r="AC9867" t="str">
            <v>ม.3</v>
          </cell>
          <cell r="AD9867" t="str">
            <v>ก่อนประถม</v>
          </cell>
          <cell r="AF9867" t="str">
            <v>ใช่</v>
          </cell>
        </row>
        <row r="9868">
          <cell r="A9868" t="str">
            <v>สพป</v>
          </cell>
          <cell r="B9868" t="str">
            <v>สพป.อุบลราชธานี เขต 2</v>
          </cell>
          <cell r="AB9868" t="str">
            <v>อ.2</v>
          </cell>
          <cell r="AC9868" t="str">
            <v>ม.3</v>
          </cell>
          <cell r="AD9868" t="str">
            <v>ก่อนประถม</v>
          </cell>
          <cell r="AF9868" t="str">
            <v>ใช่</v>
          </cell>
        </row>
        <row r="9869">
          <cell r="A9869" t="str">
            <v>สพป</v>
          </cell>
          <cell r="B9869" t="str">
            <v>สพป.อุบลราชธานี เขต 2</v>
          </cell>
          <cell r="AB9869" t="str">
            <v>อ.2</v>
          </cell>
          <cell r="AC9869" t="str">
            <v>ป.6</v>
          </cell>
          <cell r="AD9869" t="str">
            <v>ก่อนประถม</v>
          </cell>
          <cell r="AF9869" t="str">
            <v>ไม่</v>
          </cell>
        </row>
        <row r="9870">
          <cell r="A9870" t="str">
            <v>สพป</v>
          </cell>
          <cell r="B9870" t="str">
            <v>สพป.อุบลราชธานี เขต 2</v>
          </cell>
          <cell r="AB9870" t="str">
            <v>อ.2</v>
          </cell>
          <cell r="AC9870" t="str">
            <v>ป.6</v>
          </cell>
          <cell r="AD9870" t="str">
            <v>ก่อนประถม</v>
          </cell>
          <cell r="AF9870" t="str">
            <v>ไม่</v>
          </cell>
        </row>
        <row r="9871">
          <cell r="A9871" t="str">
            <v>สพป</v>
          </cell>
          <cell r="B9871" t="str">
            <v>สพป.อุบลราชธานี เขต 2</v>
          </cell>
          <cell r="AB9871" t="str">
            <v>อ.2</v>
          </cell>
          <cell r="AC9871" t="str">
            <v>ป.6</v>
          </cell>
          <cell r="AD9871" t="str">
            <v>ก่อนประถม</v>
          </cell>
          <cell r="AF9871" t="str">
            <v>ไม่</v>
          </cell>
        </row>
        <row r="9872">
          <cell r="A9872" t="str">
            <v>สพป</v>
          </cell>
          <cell r="B9872" t="str">
            <v>สพป.อุบลราชธานี เขต 2</v>
          </cell>
          <cell r="AB9872" t="str">
            <v>อ.2</v>
          </cell>
          <cell r="AC9872" t="str">
            <v>ม.3</v>
          </cell>
          <cell r="AD9872" t="str">
            <v>ก่อนประถม</v>
          </cell>
          <cell r="AF9872" t="str">
            <v>ใช่</v>
          </cell>
        </row>
        <row r="9873">
          <cell r="A9873" t="str">
            <v>สพป</v>
          </cell>
          <cell r="B9873" t="str">
            <v>สพป.อุบลราชธานี เขต 2</v>
          </cell>
          <cell r="AB9873" t="str">
            <v>อ.2</v>
          </cell>
          <cell r="AC9873" t="str">
            <v>ม.3</v>
          </cell>
          <cell r="AD9873" t="str">
            <v>ก่อนประถม</v>
          </cell>
          <cell r="AF9873" t="str">
            <v>ใช่</v>
          </cell>
        </row>
        <row r="9874">
          <cell r="A9874" t="str">
            <v>สพป</v>
          </cell>
          <cell r="B9874" t="str">
            <v>สพป.อุบลราชธานี เขต 2</v>
          </cell>
          <cell r="AB9874" t="str">
            <v>อ.2</v>
          </cell>
          <cell r="AC9874" t="str">
            <v>ป.6</v>
          </cell>
          <cell r="AD9874" t="str">
            <v>ก่อนประถม</v>
          </cell>
          <cell r="AF9874" t="str">
            <v>ไม่</v>
          </cell>
        </row>
        <row r="9875">
          <cell r="A9875" t="str">
            <v>สพป</v>
          </cell>
          <cell r="B9875" t="str">
            <v>สพป.อุบลราชธานี เขต 2</v>
          </cell>
          <cell r="AB9875" t="str">
            <v>อ.2</v>
          </cell>
          <cell r="AC9875" t="str">
            <v>ม.3</v>
          </cell>
          <cell r="AD9875" t="str">
            <v>ก่อนประถม</v>
          </cell>
          <cell r="AF9875" t="str">
            <v>ใช่</v>
          </cell>
        </row>
        <row r="9876">
          <cell r="A9876" t="str">
            <v>สพป</v>
          </cell>
          <cell r="B9876" t="str">
            <v>สพป.อุบลราชธานี เขต 2</v>
          </cell>
          <cell r="AB9876" t="str">
            <v>อ.2</v>
          </cell>
          <cell r="AC9876" t="str">
            <v>ป.6</v>
          </cell>
          <cell r="AD9876" t="str">
            <v>ก่อนประถม</v>
          </cell>
          <cell r="AF9876" t="str">
            <v>ไม่</v>
          </cell>
        </row>
        <row r="9877">
          <cell r="A9877" t="str">
            <v>สพป</v>
          </cell>
          <cell r="B9877" t="str">
            <v>สพป.อุบลราชธานี เขต 2</v>
          </cell>
          <cell r="AB9877" t="str">
            <v>อ.2</v>
          </cell>
          <cell r="AC9877" t="str">
            <v>ป.6</v>
          </cell>
          <cell r="AD9877" t="str">
            <v>ก่อนประถม</v>
          </cell>
          <cell r="AF9877" t="str">
            <v>ไม่</v>
          </cell>
        </row>
        <row r="9878">
          <cell r="A9878" t="str">
            <v>สพป</v>
          </cell>
          <cell r="B9878" t="str">
            <v>สพป.อุบลราชธานี เขต 2</v>
          </cell>
          <cell r="AB9878" t="str">
            <v>อ.1</v>
          </cell>
          <cell r="AC9878" t="str">
            <v>ม.3</v>
          </cell>
          <cell r="AD9878" t="str">
            <v>ก่อนประถม</v>
          </cell>
          <cell r="AF9878" t="str">
            <v>ใช่</v>
          </cell>
        </row>
        <row r="9879">
          <cell r="A9879" t="str">
            <v>สพป</v>
          </cell>
          <cell r="B9879" t="str">
            <v>สพป.อุบลราชธานี เขต 2</v>
          </cell>
          <cell r="AB9879" t="str">
            <v>อ.2</v>
          </cell>
          <cell r="AC9879" t="str">
            <v>ม.3</v>
          </cell>
          <cell r="AD9879" t="str">
            <v>ก่อนประถม</v>
          </cell>
          <cell r="AF9879" t="str">
            <v>ใช่</v>
          </cell>
        </row>
        <row r="9880">
          <cell r="A9880" t="str">
            <v>สพป</v>
          </cell>
          <cell r="B9880" t="str">
            <v>สพป.อุบลราชธานี เขต 2</v>
          </cell>
          <cell r="AB9880" t="str">
            <v>อ.2</v>
          </cell>
          <cell r="AC9880" t="str">
            <v>ม.3</v>
          </cell>
          <cell r="AD9880" t="str">
            <v>ก่อนประถม</v>
          </cell>
          <cell r="AF9880" t="str">
            <v>ใช่</v>
          </cell>
        </row>
        <row r="9881">
          <cell r="A9881" t="str">
            <v>สพป</v>
          </cell>
          <cell r="B9881" t="str">
            <v>สพป.อุบลราชธานี เขต 2</v>
          </cell>
          <cell r="AB9881" t="str">
            <v>อ.2</v>
          </cell>
          <cell r="AC9881" t="str">
            <v>ม.3</v>
          </cell>
          <cell r="AD9881" t="str">
            <v>ก่อนประถม</v>
          </cell>
          <cell r="AF9881" t="str">
            <v>ใช่</v>
          </cell>
        </row>
        <row r="9882">
          <cell r="A9882" t="str">
            <v>สพป</v>
          </cell>
          <cell r="B9882" t="str">
            <v>สพป.อุบลราชธานี เขต 2</v>
          </cell>
          <cell r="AB9882" t="str">
            <v>อ.2</v>
          </cell>
          <cell r="AC9882" t="str">
            <v>ม.3</v>
          </cell>
          <cell r="AD9882" t="str">
            <v>ก่อนประถม</v>
          </cell>
          <cell r="AF9882" t="str">
            <v>ใช่</v>
          </cell>
        </row>
        <row r="9883">
          <cell r="A9883" t="str">
            <v>สพป</v>
          </cell>
          <cell r="B9883" t="str">
            <v>สพป.อุบลราชธานี เขต 2</v>
          </cell>
          <cell r="AB9883" t="str">
            <v>อ.3</v>
          </cell>
          <cell r="AC9883" t="str">
            <v>ป.6</v>
          </cell>
          <cell r="AD9883" t="str">
            <v>ก่อนประถม</v>
          </cell>
          <cell r="AF9883" t="str">
            <v>ไม่</v>
          </cell>
        </row>
        <row r="9884">
          <cell r="A9884" t="str">
            <v>สพป</v>
          </cell>
          <cell r="B9884" t="str">
            <v>สพป.อุบลราชธานี เขต 2</v>
          </cell>
          <cell r="AB9884" t="str">
            <v>อ.3</v>
          </cell>
          <cell r="AC9884" t="str">
            <v>ป.6</v>
          </cell>
          <cell r="AD9884" t="str">
            <v>ก่อนประถม</v>
          </cell>
          <cell r="AF9884" t="str">
            <v>ไม่</v>
          </cell>
        </row>
        <row r="9885">
          <cell r="A9885" t="str">
            <v>สพป</v>
          </cell>
          <cell r="B9885" t="str">
            <v>สพป.อุบลราชธานี เขต 2</v>
          </cell>
          <cell r="AB9885" t="str">
            <v>อ.2</v>
          </cell>
          <cell r="AC9885" t="str">
            <v>ป.6</v>
          </cell>
          <cell r="AD9885" t="str">
            <v>ก่อนประถม</v>
          </cell>
          <cell r="AF9885" t="str">
            <v>ไม่</v>
          </cell>
        </row>
        <row r="9886">
          <cell r="A9886" t="str">
            <v>สพป</v>
          </cell>
          <cell r="B9886" t="str">
            <v>สพป.อุบลราชธานี เขต 2</v>
          </cell>
          <cell r="AB9886" t="str">
            <v>อ.2</v>
          </cell>
          <cell r="AC9886" t="str">
            <v>ป.6</v>
          </cell>
          <cell r="AD9886" t="str">
            <v>ก่อนประถม</v>
          </cell>
          <cell r="AF9886" t="str">
            <v>ไม่</v>
          </cell>
        </row>
        <row r="9887">
          <cell r="A9887" t="str">
            <v>สพป</v>
          </cell>
          <cell r="B9887" t="str">
            <v>สพป.อุบลราชธานี เขต 2</v>
          </cell>
          <cell r="AB9887" t="str">
            <v>อ.2</v>
          </cell>
          <cell r="AC9887" t="str">
            <v>ป.6</v>
          </cell>
          <cell r="AD9887" t="str">
            <v>ก่อนประถม</v>
          </cell>
          <cell r="AF9887" t="str">
            <v>ไม่</v>
          </cell>
        </row>
        <row r="9888">
          <cell r="A9888" t="str">
            <v>สพป</v>
          </cell>
          <cell r="B9888" t="str">
            <v>สพป.อุบลราชธานี เขต 2</v>
          </cell>
          <cell r="AB9888" t="str">
            <v>อ.2</v>
          </cell>
          <cell r="AC9888" t="str">
            <v>ม.3</v>
          </cell>
          <cell r="AD9888" t="str">
            <v>ก่อนประถม</v>
          </cell>
          <cell r="AF9888" t="str">
            <v>ใช่</v>
          </cell>
        </row>
        <row r="9889">
          <cell r="A9889" t="str">
            <v>สพป</v>
          </cell>
          <cell r="B9889" t="str">
            <v>สพป.อุบลราชธานี เขต 2</v>
          </cell>
          <cell r="AB9889" t="str">
            <v>อ.2</v>
          </cell>
          <cell r="AC9889" t="str">
            <v>ป.6</v>
          </cell>
          <cell r="AD9889" t="str">
            <v>ก่อนประถม</v>
          </cell>
          <cell r="AF9889" t="str">
            <v>ไม่</v>
          </cell>
        </row>
        <row r="9890">
          <cell r="A9890" t="str">
            <v>สพป</v>
          </cell>
          <cell r="B9890" t="str">
            <v>สพป.อุบลราชธานี เขต 2</v>
          </cell>
          <cell r="AB9890" t="str">
            <v>อ.1</v>
          </cell>
          <cell r="AC9890" t="str">
            <v>ป.6</v>
          </cell>
          <cell r="AD9890" t="str">
            <v>ก่อนประถม</v>
          </cell>
          <cell r="AF9890" t="str">
            <v>ไม่</v>
          </cell>
        </row>
        <row r="9891">
          <cell r="A9891" t="str">
            <v>สพป</v>
          </cell>
          <cell r="B9891" t="str">
            <v>สพป.อุบลราชธานี เขต 2</v>
          </cell>
          <cell r="AB9891" t="str">
            <v>อ.3</v>
          </cell>
          <cell r="AC9891" t="str">
            <v>ป.6</v>
          </cell>
          <cell r="AD9891" t="str">
            <v>ก่อนประถม</v>
          </cell>
          <cell r="AF9891" t="str">
            <v>ไม่</v>
          </cell>
        </row>
        <row r="9892">
          <cell r="A9892" t="str">
            <v>สพป</v>
          </cell>
          <cell r="B9892" t="str">
            <v>สพป.อุบลราชธานี เขต 2</v>
          </cell>
          <cell r="AB9892" t="str">
            <v>อ.2</v>
          </cell>
          <cell r="AC9892" t="str">
            <v>ป.6</v>
          </cell>
          <cell r="AD9892" t="str">
            <v>ก่อนประถม</v>
          </cell>
          <cell r="AF9892" t="str">
            <v>ไม่</v>
          </cell>
        </row>
        <row r="9893">
          <cell r="A9893" t="str">
            <v>สพป</v>
          </cell>
          <cell r="B9893" t="str">
            <v>สพป.อุบลราชธานี เขต 2</v>
          </cell>
          <cell r="AB9893" t="str">
            <v>อ.2</v>
          </cell>
          <cell r="AC9893" t="str">
            <v>ป.6</v>
          </cell>
          <cell r="AD9893" t="str">
            <v>ก่อนประถม</v>
          </cell>
          <cell r="AF9893" t="str">
            <v>ไม่</v>
          </cell>
        </row>
        <row r="9894">
          <cell r="A9894" t="str">
            <v>สพป</v>
          </cell>
          <cell r="B9894" t="str">
            <v>สพป.อุบลราชธานี เขต 2</v>
          </cell>
          <cell r="AB9894" t="str">
            <v>อ.2</v>
          </cell>
          <cell r="AC9894" t="str">
            <v>ป.6</v>
          </cell>
          <cell r="AD9894" t="str">
            <v>ก่อนประถม</v>
          </cell>
          <cell r="AF9894" t="str">
            <v>ไม่</v>
          </cell>
        </row>
        <row r="9895">
          <cell r="A9895" t="str">
            <v>สพป</v>
          </cell>
          <cell r="B9895" t="str">
            <v>สพป.อุบลราชธานี เขต 2</v>
          </cell>
          <cell r="AB9895" t="str">
            <v>ป.1</v>
          </cell>
          <cell r="AC9895" t="str">
            <v>ป.6</v>
          </cell>
          <cell r="AD9895" t="str">
            <v>ประถม</v>
          </cell>
          <cell r="AF9895" t="str">
            <v>ไม่</v>
          </cell>
        </row>
        <row r="9896">
          <cell r="A9896" t="str">
            <v>สพป</v>
          </cell>
          <cell r="B9896" t="str">
            <v>สพป.อุบลราชธานี เขต 2</v>
          </cell>
          <cell r="AB9896" t="str">
            <v>อ.2</v>
          </cell>
          <cell r="AC9896" t="str">
            <v>ม.3</v>
          </cell>
          <cell r="AD9896" t="str">
            <v>ก่อนประถม</v>
          </cell>
          <cell r="AF9896" t="str">
            <v>ใช่</v>
          </cell>
        </row>
        <row r="9897">
          <cell r="A9897" t="str">
            <v>สพป</v>
          </cell>
          <cell r="B9897" t="str">
            <v>สพป.อุบลราชธานี เขต 2</v>
          </cell>
          <cell r="AB9897" t="str">
            <v>ป.1</v>
          </cell>
          <cell r="AC9897" t="str">
            <v>ป.6</v>
          </cell>
          <cell r="AD9897" t="str">
            <v>ประถม</v>
          </cell>
          <cell r="AF9897" t="str">
            <v>ไม่</v>
          </cell>
        </row>
        <row r="9898">
          <cell r="A9898" t="str">
            <v>สพป</v>
          </cell>
          <cell r="B9898" t="str">
            <v>สพป.อุบลราชธานี เขต 2</v>
          </cell>
          <cell r="AB9898" t="str">
            <v>ป.1</v>
          </cell>
          <cell r="AC9898" t="str">
            <v>ป.6</v>
          </cell>
          <cell r="AD9898" t="str">
            <v>ประถม</v>
          </cell>
          <cell r="AF9898" t="str">
            <v>ไม่</v>
          </cell>
        </row>
        <row r="9899">
          <cell r="A9899" t="str">
            <v>สพป</v>
          </cell>
          <cell r="B9899" t="str">
            <v>สพป.อุบลราชธานี เขต 2</v>
          </cell>
          <cell r="AB9899" t="str">
            <v>อ.3</v>
          </cell>
          <cell r="AC9899" t="str">
            <v>ป.6</v>
          </cell>
          <cell r="AD9899" t="str">
            <v>ก่อนประถม</v>
          </cell>
          <cell r="AF9899" t="str">
            <v>ไม่</v>
          </cell>
        </row>
        <row r="9900">
          <cell r="A9900" t="str">
            <v>สพป</v>
          </cell>
          <cell r="B9900" t="str">
            <v>สพป.อุบลราชธานี เขต 2</v>
          </cell>
          <cell r="AB9900" t="str">
            <v>อ.2</v>
          </cell>
          <cell r="AC9900" t="str">
            <v>ม.3</v>
          </cell>
          <cell r="AD9900" t="str">
            <v>ก่อนประถม</v>
          </cell>
          <cell r="AF9900" t="str">
            <v>ใช่</v>
          </cell>
        </row>
        <row r="9901">
          <cell r="A9901" t="str">
            <v>สพป</v>
          </cell>
          <cell r="B9901" t="str">
            <v>สพป.อุบลราชธานี เขต 2</v>
          </cell>
          <cell r="AB9901" t="str">
            <v>อ.2</v>
          </cell>
          <cell r="AC9901" t="str">
            <v>ป.6</v>
          </cell>
          <cell r="AD9901" t="str">
            <v>ก่อนประถม</v>
          </cell>
          <cell r="AF9901" t="str">
            <v>ไม่</v>
          </cell>
        </row>
        <row r="9902">
          <cell r="A9902" t="str">
            <v>สพป</v>
          </cell>
          <cell r="B9902" t="str">
            <v>สพป.อุบลราชธานี เขต 2</v>
          </cell>
          <cell r="AB9902" t="str">
            <v>อ.2</v>
          </cell>
          <cell r="AC9902" t="str">
            <v>ป.6</v>
          </cell>
          <cell r="AD9902" t="str">
            <v>ก่อนประถม</v>
          </cell>
          <cell r="AF9902" t="str">
            <v>ไม่</v>
          </cell>
        </row>
        <row r="9903">
          <cell r="A9903" t="str">
            <v>สพป</v>
          </cell>
          <cell r="B9903" t="str">
            <v>สพป.อุบลราชธานี เขต 2</v>
          </cell>
          <cell r="AB9903" t="str">
            <v>ป.1</v>
          </cell>
          <cell r="AC9903" t="str">
            <v>ป.6</v>
          </cell>
          <cell r="AD9903" t="str">
            <v>ประถม</v>
          </cell>
          <cell r="AF9903" t="str">
            <v>ไม่</v>
          </cell>
        </row>
        <row r="9904">
          <cell r="A9904" t="str">
            <v>สพป</v>
          </cell>
          <cell r="B9904" t="str">
            <v>สพป.อุบลราชธานี เขต 2</v>
          </cell>
          <cell r="AB9904" t="str">
            <v>อ.2</v>
          </cell>
          <cell r="AC9904" t="str">
            <v>ป.6</v>
          </cell>
          <cell r="AD9904" t="str">
            <v>ก่อนประถม</v>
          </cell>
          <cell r="AF9904" t="str">
            <v>ไม่</v>
          </cell>
        </row>
        <row r="9905">
          <cell r="A9905" t="str">
            <v>สพป</v>
          </cell>
          <cell r="B9905" t="str">
            <v>สพป.อุบลราชธานี เขต 2</v>
          </cell>
          <cell r="AB9905" t="str">
            <v>อ.2</v>
          </cell>
          <cell r="AC9905" t="str">
            <v>ป.6</v>
          </cell>
          <cell r="AD9905" t="str">
            <v>ก่อนประถม</v>
          </cell>
          <cell r="AF9905" t="str">
            <v>ไม่</v>
          </cell>
        </row>
        <row r="9906">
          <cell r="A9906" t="str">
            <v>สพป</v>
          </cell>
          <cell r="B9906" t="str">
            <v>สพป.อุบลราชธานี เขต 2</v>
          </cell>
          <cell r="AB9906" t="str">
            <v>อ.2</v>
          </cell>
          <cell r="AC9906" t="str">
            <v>ม.3</v>
          </cell>
          <cell r="AD9906" t="str">
            <v>ก่อนประถม</v>
          </cell>
          <cell r="AF9906" t="str">
            <v>ใช่</v>
          </cell>
        </row>
        <row r="9907">
          <cell r="A9907" t="str">
            <v>สพป</v>
          </cell>
          <cell r="B9907" t="str">
            <v>สพป.อุบลราชธานี เขต 2</v>
          </cell>
          <cell r="AB9907" t="str">
            <v>อ.2</v>
          </cell>
          <cell r="AC9907" t="str">
            <v>ป.6</v>
          </cell>
          <cell r="AD9907" t="str">
            <v>ก่อนประถม</v>
          </cell>
          <cell r="AF9907" t="str">
            <v>ไม่</v>
          </cell>
        </row>
        <row r="9908">
          <cell r="A9908" t="str">
            <v>สพป</v>
          </cell>
          <cell r="B9908" t="str">
            <v>สพป.อุบลราชธานี เขต 2</v>
          </cell>
          <cell r="AB9908" t="str">
            <v>อ.2</v>
          </cell>
          <cell r="AC9908" t="str">
            <v>ป.6</v>
          </cell>
          <cell r="AD9908" t="str">
            <v>ก่อนประถม</v>
          </cell>
          <cell r="AF9908" t="str">
            <v>ไม่</v>
          </cell>
        </row>
        <row r="9909">
          <cell r="A9909" t="str">
            <v>สพป</v>
          </cell>
          <cell r="B9909" t="str">
            <v>สพป.อุบลราชธานี เขต 2</v>
          </cell>
          <cell r="AB9909" t="str">
            <v>อ.2</v>
          </cell>
          <cell r="AC9909" t="str">
            <v>ป.6</v>
          </cell>
          <cell r="AD9909" t="str">
            <v>ก่อนประถม</v>
          </cell>
          <cell r="AF9909" t="str">
            <v>ไม่</v>
          </cell>
        </row>
        <row r="9910">
          <cell r="A9910" t="str">
            <v>สพป</v>
          </cell>
          <cell r="B9910" t="str">
            <v>สพป.อุบลราชธานี เขต 2</v>
          </cell>
          <cell r="AB9910" t="str">
            <v>อ.2</v>
          </cell>
          <cell r="AC9910" t="str">
            <v>ป.6</v>
          </cell>
          <cell r="AD9910" t="str">
            <v>ก่อนประถม</v>
          </cell>
          <cell r="AF9910" t="str">
            <v>ไม่</v>
          </cell>
        </row>
        <row r="9911">
          <cell r="A9911" t="str">
            <v>สพป</v>
          </cell>
          <cell r="B9911" t="str">
            <v>สพป.อุบลราชธานี เขต 2</v>
          </cell>
          <cell r="AB9911" t="str">
            <v>อ.2</v>
          </cell>
          <cell r="AC9911" t="str">
            <v>ป.6</v>
          </cell>
          <cell r="AD9911" t="str">
            <v>ก่อนประถม</v>
          </cell>
          <cell r="AF9911" t="str">
            <v>ไม่</v>
          </cell>
        </row>
        <row r="9912">
          <cell r="A9912" t="str">
            <v>สพป</v>
          </cell>
          <cell r="B9912" t="str">
            <v>สพป.อุบลราชธานี เขต 2</v>
          </cell>
          <cell r="AB9912" t="str">
            <v>อ.2</v>
          </cell>
          <cell r="AC9912" t="str">
            <v>ป.6</v>
          </cell>
          <cell r="AD9912" t="str">
            <v>ก่อนประถม</v>
          </cell>
          <cell r="AF9912" t="str">
            <v>ไม่</v>
          </cell>
        </row>
        <row r="9913">
          <cell r="A9913" t="str">
            <v>สพป</v>
          </cell>
          <cell r="B9913" t="str">
            <v>สพป.อุบลราชธานี เขต 2</v>
          </cell>
          <cell r="AB9913" t="str">
            <v>อ.2</v>
          </cell>
          <cell r="AC9913" t="str">
            <v>ป.6</v>
          </cell>
          <cell r="AD9913" t="str">
            <v>ก่อนประถม</v>
          </cell>
          <cell r="AF9913" t="str">
            <v>ไม่</v>
          </cell>
        </row>
        <row r="9914">
          <cell r="A9914" t="str">
            <v>สพป</v>
          </cell>
          <cell r="B9914" t="str">
            <v>สพป.อุบลราชธานี เขต 2</v>
          </cell>
          <cell r="AB9914" t="str">
            <v>อ.1</v>
          </cell>
          <cell r="AC9914" t="str">
            <v>ป.6</v>
          </cell>
          <cell r="AD9914" t="str">
            <v>ก่อนประถม</v>
          </cell>
          <cell r="AF9914" t="str">
            <v>ไม่</v>
          </cell>
        </row>
        <row r="9915">
          <cell r="A9915" t="str">
            <v>สพป</v>
          </cell>
          <cell r="B9915" t="str">
            <v>สพป.อุบลราชธานี เขต 2</v>
          </cell>
          <cell r="AB9915" t="str">
            <v>อ.1</v>
          </cell>
          <cell r="AC9915" t="str">
            <v>ป.6</v>
          </cell>
          <cell r="AD9915" t="str">
            <v>ก่อนประถม</v>
          </cell>
          <cell r="AF9915" t="str">
            <v>ไม่</v>
          </cell>
        </row>
        <row r="9916">
          <cell r="A9916" t="str">
            <v>สพป</v>
          </cell>
          <cell r="B9916" t="str">
            <v>สพป.อุบลราชธานี เขต 2</v>
          </cell>
          <cell r="AB9916" t="str">
            <v>อ.2</v>
          </cell>
          <cell r="AC9916" t="str">
            <v>ป.6</v>
          </cell>
          <cell r="AD9916" t="str">
            <v>ก่อนประถม</v>
          </cell>
          <cell r="AF9916" t="str">
            <v>ไม่</v>
          </cell>
        </row>
        <row r="9917">
          <cell r="A9917" t="str">
            <v>สพป</v>
          </cell>
          <cell r="B9917" t="str">
            <v>สพป.อุบลราชธานี เขต 2</v>
          </cell>
          <cell r="AB9917" t="str">
            <v>อ.1</v>
          </cell>
          <cell r="AC9917" t="str">
            <v>ป.6</v>
          </cell>
          <cell r="AD9917" t="str">
            <v>ก่อนประถม</v>
          </cell>
          <cell r="AF9917" t="str">
            <v>ไม่</v>
          </cell>
        </row>
        <row r="9918">
          <cell r="A9918" t="str">
            <v>สพป</v>
          </cell>
          <cell r="B9918" t="str">
            <v>สพป.อุบลราชธานี เขต 2</v>
          </cell>
          <cell r="AB9918" t="str">
            <v>อ.2</v>
          </cell>
          <cell r="AC9918" t="str">
            <v>ป.6</v>
          </cell>
          <cell r="AD9918" t="str">
            <v>ก่อนประถม</v>
          </cell>
          <cell r="AF9918" t="str">
            <v>ไม่</v>
          </cell>
        </row>
        <row r="9919">
          <cell r="A9919" t="str">
            <v>สพป</v>
          </cell>
          <cell r="B9919" t="str">
            <v>สพป.อุบลราชธานี เขต 2</v>
          </cell>
          <cell r="AB9919" t="str">
            <v>อ.1</v>
          </cell>
          <cell r="AC9919" t="str">
            <v>ป.6</v>
          </cell>
          <cell r="AD9919" t="str">
            <v>ก่อนประถม</v>
          </cell>
          <cell r="AF9919" t="str">
            <v>ไม่</v>
          </cell>
        </row>
        <row r="9920">
          <cell r="A9920" t="str">
            <v>สพป</v>
          </cell>
          <cell r="B9920" t="str">
            <v>สพป.อุบลราชธานี เขต 2</v>
          </cell>
          <cell r="AB9920" t="str">
            <v>อ.2</v>
          </cell>
          <cell r="AC9920" t="str">
            <v>ป.6</v>
          </cell>
          <cell r="AD9920" t="str">
            <v>ก่อนประถม</v>
          </cell>
          <cell r="AF9920" t="str">
            <v>ไม่</v>
          </cell>
        </row>
        <row r="9921">
          <cell r="A9921" t="str">
            <v>สพป</v>
          </cell>
          <cell r="B9921" t="str">
            <v>สพป.อุบลราชธานี เขต 2</v>
          </cell>
          <cell r="AB9921" t="str">
            <v>อ.2</v>
          </cell>
          <cell r="AC9921" t="str">
            <v>ป.6</v>
          </cell>
          <cell r="AD9921" t="str">
            <v>ก่อนประถม</v>
          </cell>
          <cell r="AF9921" t="str">
            <v>ไม่</v>
          </cell>
        </row>
        <row r="9922">
          <cell r="A9922" t="str">
            <v>สพป</v>
          </cell>
          <cell r="B9922" t="str">
            <v>สพป.อุบลราชธานี เขต 2</v>
          </cell>
          <cell r="AB9922" t="str">
            <v>อ.1</v>
          </cell>
          <cell r="AC9922" t="str">
            <v>ป.6</v>
          </cell>
          <cell r="AD9922" t="str">
            <v>ก่อนประถม</v>
          </cell>
          <cell r="AF9922" t="str">
            <v>ไม่</v>
          </cell>
        </row>
        <row r="9923">
          <cell r="A9923" t="str">
            <v>สพป</v>
          </cell>
          <cell r="B9923" t="str">
            <v>สพป.อุบลราชธานี เขต 2</v>
          </cell>
          <cell r="AB9923" t="str">
            <v>อ.2</v>
          </cell>
          <cell r="AC9923" t="str">
            <v>ป.6</v>
          </cell>
          <cell r="AD9923" t="str">
            <v>ก่อนประถม</v>
          </cell>
          <cell r="AF9923" t="str">
            <v>ไม่</v>
          </cell>
        </row>
        <row r="9924">
          <cell r="A9924" t="str">
            <v>สพป</v>
          </cell>
          <cell r="B9924" t="str">
            <v>สพป.อุบลราชธานี เขต 2</v>
          </cell>
          <cell r="AB9924" t="str">
            <v>อ.2</v>
          </cell>
          <cell r="AC9924" t="str">
            <v>ม.3</v>
          </cell>
          <cell r="AD9924" t="str">
            <v>ก่อนประถม</v>
          </cell>
          <cell r="AF9924" t="str">
            <v>ใช่</v>
          </cell>
        </row>
        <row r="9925">
          <cell r="A9925" t="str">
            <v>สพป</v>
          </cell>
          <cell r="B9925" t="str">
            <v>สพป.อุบลราชธานี เขต 2</v>
          </cell>
          <cell r="AB9925" t="str">
            <v>อ.2</v>
          </cell>
          <cell r="AC9925" t="str">
            <v>ป.6</v>
          </cell>
          <cell r="AD9925" t="str">
            <v>ก่อนประถม</v>
          </cell>
          <cell r="AF9925" t="str">
            <v>ไม่</v>
          </cell>
        </row>
        <row r="9926">
          <cell r="A9926" t="str">
            <v>สพป</v>
          </cell>
          <cell r="B9926" t="str">
            <v>สพป.อุบลราชธานี เขต 2</v>
          </cell>
          <cell r="AB9926" t="str">
            <v>อ.2</v>
          </cell>
          <cell r="AC9926" t="str">
            <v>ป.6</v>
          </cell>
          <cell r="AD9926" t="str">
            <v>ก่อนประถม</v>
          </cell>
          <cell r="AF9926" t="str">
            <v>ไม่</v>
          </cell>
        </row>
        <row r="9927">
          <cell r="A9927" t="str">
            <v>สพป</v>
          </cell>
          <cell r="B9927" t="str">
            <v>สพป.อุบลราชธานี เขต 2</v>
          </cell>
          <cell r="AB9927" t="str">
            <v>อ.1</v>
          </cell>
          <cell r="AC9927" t="str">
            <v>ม.3</v>
          </cell>
          <cell r="AD9927" t="str">
            <v>ก่อนประถม</v>
          </cell>
          <cell r="AF9927" t="str">
            <v>ใช่</v>
          </cell>
        </row>
        <row r="9928">
          <cell r="A9928" t="str">
            <v>สพป</v>
          </cell>
          <cell r="B9928" t="str">
            <v>สพป.อุบลราชธานี เขต 2</v>
          </cell>
          <cell r="AB9928" t="str">
            <v>อ.3</v>
          </cell>
          <cell r="AC9928" t="str">
            <v>ป.6</v>
          </cell>
          <cell r="AD9928" t="str">
            <v>ก่อนประถม</v>
          </cell>
          <cell r="AF9928" t="str">
            <v>ไม่</v>
          </cell>
        </row>
        <row r="9929">
          <cell r="A9929" t="str">
            <v>สพป</v>
          </cell>
          <cell r="B9929" t="str">
            <v>สพป.อุบลราชธานี เขต 2</v>
          </cell>
          <cell r="AB9929" t="str">
            <v>ป.1</v>
          </cell>
          <cell r="AC9929" t="str">
            <v>ป.6</v>
          </cell>
          <cell r="AD9929" t="str">
            <v>ประถม</v>
          </cell>
          <cell r="AF9929" t="str">
            <v>ไม่</v>
          </cell>
        </row>
        <row r="9930">
          <cell r="A9930" t="str">
            <v>สพป</v>
          </cell>
          <cell r="B9930" t="str">
            <v>สพป.อุบลราชธานี เขต 2</v>
          </cell>
          <cell r="AB9930" t="str">
            <v>อ.2</v>
          </cell>
          <cell r="AC9930" t="str">
            <v>ม.3</v>
          </cell>
          <cell r="AD9930" t="str">
            <v>ก่อนประถม</v>
          </cell>
          <cell r="AF9930" t="str">
            <v>ใช่</v>
          </cell>
        </row>
        <row r="9931">
          <cell r="A9931" t="str">
            <v>สพป</v>
          </cell>
          <cell r="B9931" t="str">
            <v>สพป.อุบลราชธานี เขต 2</v>
          </cell>
          <cell r="AB9931" t="str">
            <v>อ.2</v>
          </cell>
          <cell r="AC9931" t="str">
            <v>ป.6</v>
          </cell>
          <cell r="AD9931" t="str">
            <v>ก่อนประถม</v>
          </cell>
          <cell r="AF9931" t="str">
            <v>ไม่</v>
          </cell>
        </row>
        <row r="9932">
          <cell r="A9932" t="str">
            <v>สพป</v>
          </cell>
          <cell r="B9932" t="str">
            <v>สพป.อุบลราชธานี เขต 2</v>
          </cell>
          <cell r="AB9932" t="str">
            <v>อ.2</v>
          </cell>
          <cell r="AC9932" t="str">
            <v>ป.6</v>
          </cell>
          <cell r="AD9932" t="str">
            <v>ก่อนประถม</v>
          </cell>
          <cell r="AF9932" t="str">
            <v>ไม่</v>
          </cell>
        </row>
        <row r="9933">
          <cell r="A9933" t="str">
            <v>สพป</v>
          </cell>
          <cell r="B9933" t="str">
            <v>สพป.อุบลราชธานี เขต 2</v>
          </cell>
          <cell r="AB9933" t="str">
            <v>อ.2</v>
          </cell>
          <cell r="AC9933" t="str">
            <v>ป.6</v>
          </cell>
          <cell r="AD9933" t="str">
            <v>ก่อนประถม</v>
          </cell>
          <cell r="AF9933" t="str">
            <v>ไม่</v>
          </cell>
        </row>
        <row r="9934">
          <cell r="A9934" t="str">
            <v>สพป</v>
          </cell>
          <cell r="B9934" t="str">
            <v>สพป.อุบลราชธานี เขต 2</v>
          </cell>
          <cell r="AB9934" t="str">
            <v>อ.1</v>
          </cell>
          <cell r="AC9934" t="str">
            <v>ป.6</v>
          </cell>
          <cell r="AD9934" t="str">
            <v>ก่อนประถม</v>
          </cell>
          <cell r="AF9934" t="str">
            <v>ไม่</v>
          </cell>
        </row>
        <row r="9935">
          <cell r="A9935" t="str">
            <v>สพป</v>
          </cell>
          <cell r="B9935" t="str">
            <v>สพป.อุบลราชธานี เขต 2</v>
          </cell>
          <cell r="AB9935" t="str">
            <v>อ.3</v>
          </cell>
          <cell r="AC9935" t="str">
            <v>ป.6</v>
          </cell>
          <cell r="AD9935" t="str">
            <v>ก่อนประถม</v>
          </cell>
          <cell r="AF9935" t="str">
            <v>ไม่</v>
          </cell>
        </row>
        <row r="9936">
          <cell r="A9936" t="str">
            <v>สพป</v>
          </cell>
          <cell r="B9936" t="str">
            <v>สพป.อุบลราชธานี เขต 2</v>
          </cell>
          <cell r="AB9936" t="str">
            <v>อ.2</v>
          </cell>
          <cell r="AC9936" t="str">
            <v>ป.6</v>
          </cell>
          <cell r="AD9936" t="str">
            <v>ก่อนประถม</v>
          </cell>
          <cell r="AF9936" t="str">
            <v>ไม่</v>
          </cell>
        </row>
        <row r="9937">
          <cell r="A9937" t="str">
            <v>สพป</v>
          </cell>
          <cell r="B9937" t="str">
            <v>สพป.อุบลราชธานี เขต 2</v>
          </cell>
          <cell r="AB9937" t="str">
            <v>อ.2</v>
          </cell>
          <cell r="AC9937" t="str">
            <v>ป.6</v>
          </cell>
          <cell r="AD9937" t="str">
            <v>ก่อนประถม</v>
          </cell>
          <cell r="AF9937" t="str">
            <v>ไม่</v>
          </cell>
        </row>
        <row r="9938">
          <cell r="A9938" t="str">
            <v>สพป</v>
          </cell>
          <cell r="B9938" t="str">
            <v>สพป.อุบลราชธานี เขต 2</v>
          </cell>
          <cell r="AB9938" t="str">
            <v>อ.2</v>
          </cell>
          <cell r="AC9938" t="str">
            <v>ป.6</v>
          </cell>
          <cell r="AD9938" t="str">
            <v>ก่อนประถม</v>
          </cell>
          <cell r="AF9938" t="str">
            <v>ไม่</v>
          </cell>
        </row>
        <row r="9939">
          <cell r="A9939" t="str">
            <v>สพป</v>
          </cell>
          <cell r="B9939" t="str">
            <v>สพป.อุบลราชธานี เขต 2</v>
          </cell>
          <cell r="AB9939" t="str">
            <v>อ.1</v>
          </cell>
          <cell r="AC9939" t="str">
            <v>ป.6</v>
          </cell>
          <cell r="AD9939" t="str">
            <v>ก่อนประถม</v>
          </cell>
          <cell r="AF9939" t="str">
            <v>ไม่</v>
          </cell>
        </row>
        <row r="9940">
          <cell r="A9940" t="str">
            <v>สพป</v>
          </cell>
          <cell r="B9940" t="str">
            <v>สพป.อุบลราชธานี เขต 2</v>
          </cell>
          <cell r="AB9940" t="str">
            <v>อ.2</v>
          </cell>
          <cell r="AC9940" t="str">
            <v>ม.3</v>
          </cell>
          <cell r="AD9940" t="str">
            <v>ก่อนประถม</v>
          </cell>
          <cell r="AF9940" t="str">
            <v>ใช่</v>
          </cell>
        </row>
        <row r="9941">
          <cell r="A9941" t="str">
            <v>สพป</v>
          </cell>
          <cell r="B9941" t="str">
            <v>สพป.อุบลราชธานี เขต 2</v>
          </cell>
          <cell r="AB9941" t="str">
            <v>อ.1</v>
          </cell>
          <cell r="AC9941" t="str">
            <v>ป.6</v>
          </cell>
          <cell r="AD9941" t="str">
            <v>ก่อนประถม</v>
          </cell>
          <cell r="AF9941" t="str">
            <v>ไม่</v>
          </cell>
        </row>
        <row r="9942">
          <cell r="A9942" t="str">
            <v>สพป</v>
          </cell>
          <cell r="B9942" t="str">
            <v>สพป.อุบลราชธานี เขต 2</v>
          </cell>
          <cell r="AB9942" t="str">
            <v>อ.2</v>
          </cell>
          <cell r="AC9942" t="str">
            <v>ป.6</v>
          </cell>
          <cell r="AD9942" t="str">
            <v>ก่อนประถม</v>
          </cell>
          <cell r="AF9942" t="str">
            <v>ไม่</v>
          </cell>
        </row>
        <row r="9943">
          <cell r="A9943" t="str">
            <v>สพป</v>
          </cell>
          <cell r="B9943" t="str">
            <v>สพป.อุบลราชธานี เขต 2</v>
          </cell>
          <cell r="AB9943" t="str">
            <v>อ.2</v>
          </cell>
          <cell r="AC9943" t="str">
            <v>ป.6</v>
          </cell>
          <cell r="AD9943" t="str">
            <v>ก่อนประถม</v>
          </cell>
          <cell r="AF9943" t="str">
            <v>ไม่</v>
          </cell>
        </row>
        <row r="9944">
          <cell r="A9944" t="str">
            <v>สพป</v>
          </cell>
          <cell r="B9944" t="str">
            <v>สพป.อุบลราชธานี เขต 2</v>
          </cell>
          <cell r="AB9944" t="str">
            <v>อ.2</v>
          </cell>
          <cell r="AC9944" t="str">
            <v>ป.6</v>
          </cell>
          <cell r="AD9944" t="str">
            <v>ก่อนประถม</v>
          </cell>
          <cell r="AF9944" t="str">
            <v>ไม่</v>
          </cell>
        </row>
        <row r="9945">
          <cell r="A9945" t="str">
            <v>สพป</v>
          </cell>
          <cell r="B9945" t="str">
            <v>สพป.อุบลราชธานี เขต 2</v>
          </cell>
          <cell r="AB9945" t="str">
            <v>อ.2</v>
          </cell>
          <cell r="AC9945" t="str">
            <v>ป.6</v>
          </cell>
          <cell r="AD9945" t="str">
            <v>ก่อนประถม</v>
          </cell>
          <cell r="AF9945" t="str">
            <v>ไม่</v>
          </cell>
        </row>
        <row r="9946">
          <cell r="A9946" t="str">
            <v>สพป</v>
          </cell>
          <cell r="B9946" t="str">
            <v>สพป.อุบลราชธานี เขต 2</v>
          </cell>
          <cell r="AB9946" t="str">
            <v>อ.2</v>
          </cell>
          <cell r="AC9946" t="str">
            <v>ป.6</v>
          </cell>
          <cell r="AD9946" t="str">
            <v>ก่อนประถม</v>
          </cell>
          <cell r="AF9946" t="str">
            <v>ไม่</v>
          </cell>
        </row>
        <row r="9947">
          <cell r="A9947" t="str">
            <v>สพป</v>
          </cell>
          <cell r="B9947" t="str">
            <v>สพป.อุบลราชธานี เขต 2</v>
          </cell>
          <cell r="AB9947" t="str">
            <v>อ.2</v>
          </cell>
          <cell r="AC9947" t="str">
            <v>ป.6</v>
          </cell>
          <cell r="AD9947" t="str">
            <v>ก่อนประถม</v>
          </cell>
          <cell r="AF9947" t="str">
            <v>ไม่</v>
          </cell>
        </row>
        <row r="9948">
          <cell r="A9948" t="str">
            <v>สพป</v>
          </cell>
          <cell r="B9948" t="str">
            <v>สพป.อุบลราชธานี เขต 2</v>
          </cell>
          <cell r="AB9948" t="str">
            <v>อ.2</v>
          </cell>
          <cell r="AC9948" t="str">
            <v>ป.6</v>
          </cell>
          <cell r="AD9948" t="str">
            <v>ก่อนประถม</v>
          </cell>
          <cell r="AF9948" t="str">
            <v>ไม่</v>
          </cell>
        </row>
        <row r="9949">
          <cell r="A9949" t="str">
            <v>สพป</v>
          </cell>
          <cell r="B9949" t="str">
            <v>สพป.อุบลราชธานี เขต 2</v>
          </cell>
          <cell r="AB9949" t="str">
            <v>อ.2</v>
          </cell>
          <cell r="AC9949" t="str">
            <v>ป.6</v>
          </cell>
          <cell r="AD9949" t="str">
            <v>ก่อนประถม</v>
          </cell>
          <cell r="AF9949" t="str">
            <v>ไม่</v>
          </cell>
        </row>
        <row r="9950">
          <cell r="A9950" t="str">
            <v>สพป</v>
          </cell>
          <cell r="B9950" t="str">
            <v>สพป.อุบลราชธานี เขต 2</v>
          </cell>
          <cell r="AB9950" t="str">
            <v>ป.1</v>
          </cell>
          <cell r="AC9950" t="str">
            <v>ป.6</v>
          </cell>
          <cell r="AD9950" t="str">
            <v>ประถม</v>
          </cell>
          <cell r="AF9950" t="str">
            <v>ไม่</v>
          </cell>
        </row>
        <row r="9951">
          <cell r="A9951" t="str">
            <v>สพป</v>
          </cell>
          <cell r="B9951" t="str">
            <v>สพป.อุบลราชธานี เขต 2</v>
          </cell>
          <cell r="AB9951" t="str">
            <v>อ.2</v>
          </cell>
          <cell r="AC9951" t="str">
            <v>ป.6</v>
          </cell>
          <cell r="AD9951" t="str">
            <v>ก่อนประถม</v>
          </cell>
          <cell r="AF9951" t="str">
            <v>ไม่</v>
          </cell>
        </row>
        <row r="9952">
          <cell r="A9952" t="str">
            <v>สพป</v>
          </cell>
          <cell r="B9952" t="str">
            <v>สพป.อุบลราชธานี เขต 2</v>
          </cell>
          <cell r="AB9952" t="str">
            <v>อ.2</v>
          </cell>
          <cell r="AC9952" t="str">
            <v>ป.6</v>
          </cell>
          <cell r="AD9952" t="str">
            <v>ก่อนประถม</v>
          </cell>
          <cell r="AF9952" t="str">
            <v>ไม่</v>
          </cell>
        </row>
        <row r="9953">
          <cell r="A9953" t="str">
            <v>สพป</v>
          </cell>
          <cell r="B9953" t="str">
            <v>สพป.อุบลราชธานี เขต 2</v>
          </cell>
          <cell r="AB9953" t="str">
            <v>ป.1</v>
          </cell>
          <cell r="AC9953" t="str">
            <v>ป.6</v>
          </cell>
          <cell r="AD9953" t="str">
            <v>ประถม</v>
          </cell>
          <cell r="AF9953" t="str">
            <v>ไม่</v>
          </cell>
        </row>
        <row r="9954">
          <cell r="A9954" t="str">
            <v>สพป</v>
          </cell>
          <cell r="B9954" t="str">
            <v>สพป.อุบลราชธานี เขต 2</v>
          </cell>
          <cell r="AB9954" t="str">
            <v>อ.1</v>
          </cell>
          <cell r="AC9954" t="str">
            <v>ม.3</v>
          </cell>
          <cell r="AD9954" t="str">
            <v>ก่อนประถม</v>
          </cell>
          <cell r="AF9954" t="str">
            <v>ใช่</v>
          </cell>
        </row>
        <row r="9955">
          <cell r="A9955" t="str">
            <v>สพป</v>
          </cell>
          <cell r="B9955" t="str">
            <v>สพป.อุบลราชธานี เขต 2</v>
          </cell>
          <cell r="AB9955" t="str">
            <v>อ.2</v>
          </cell>
          <cell r="AC9955" t="str">
            <v>ม.3</v>
          </cell>
          <cell r="AD9955" t="str">
            <v>ก่อนประถม</v>
          </cell>
          <cell r="AF9955" t="str">
            <v>ใช่</v>
          </cell>
        </row>
        <row r="9956">
          <cell r="A9956" t="str">
            <v>สพป</v>
          </cell>
          <cell r="B9956" t="str">
            <v>สพป.อุบลราชธานี เขต 2</v>
          </cell>
          <cell r="AB9956" t="str">
            <v>อ.2</v>
          </cell>
          <cell r="AC9956" t="str">
            <v>ป.6</v>
          </cell>
          <cell r="AD9956" t="str">
            <v>ก่อนประถม</v>
          </cell>
          <cell r="AF9956" t="str">
            <v>ไม่</v>
          </cell>
        </row>
        <row r="9957">
          <cell r="A9957" t="str">
            <v>สพป</v>
          </cell>
          <cell r="B9957" t="str">
            <v>สพป.อุบลราชธานี เขต 2</v>
          </cell>
          <cell r="AB9957" t="str">
            <v>อ.3</v>
          </cell>
          <cell r="AC9957" t="str">
            <v>ป.6</v>
          </cell>
          <cell r="AD9957" t="str">
            <v>ก่อนประถม</v>
          </cell>
          <cell r="AF9957" t="str">
            <v>ไม่</v>
          </cell>
        </row>
        <row r="9958">
          <cell r="A9958" t="str">
            <v>สพป</v>
          </cell>
          <cell r="B9958" t="str">
            <v>สพป.อุบลราชธานี เขต 2</v>
          </cell>
          <cell r="AB9958" t="str">
            <v>ป.1</v>
          </cell>
          <cell r="AC9958" t="str">
            <v>ป.6</v>
          </cell>
          <cell r="AD9958" t="str">
            <v>ประถม</v>
          </cell>
          <cell r="AF9958" t="str">
            <v>ไม่</v>
          </cell>
        </row>
        <row r="9959">
          <cell r="A9959" t="str">
            <v>สพป</v>
          </cell>
          <cell r="B9959" t="str">
            <v>สพป.อุบลราชธานี เขต 2</v>
          </cell>
          <cell r="AB9959" t="str">
            <v>อ.2</v>
          </cell>
          <cell r="AC9959" t="str">
            <v>ป.6</v>
          </cell>
          <cell r="AD9959" t="str">
            <v>ก่อนประถม</v>
          </cell>
          <cell r="AF9959" t="str">
            <v>ไม่</v>
          </cell>
        </row>
        <row r="9960">
          <cell r="A9960" t="str">
            <v>สพป</v>
          </cell>
          <cell r="B9960" t="str">
            <v>สพป.อุบลราชธานี เขต 2</v>
          </cell>
          <cell r="AB9960" t="str">
            <v>อ.2</v>
          </cell>
          <cell r="AC9960" t="str">
            <v>ป.6</v>
          </cell>
          <cell r="AD9960" t="str">
            <v>ก่อนประถม</v>
          </cell>
          <cell r="AF9960" t="str">
            <v>ไม่</v>
          </cell>
        </row>
        <row r="9961">
          <cell r="A9961" t="str">
            <v>สพป</v>
          </cell>
          <cell r="B9961" t="str">
            <v>สพป.อุบลราชธานี เขต 2</v>
          </cell>
          <cell r="AB9961" t="str">
            <v>อ.2</v>
          </cell>
          <cell r="AC9961" t="str">
            <v>ม.3</v>
          </cell>
          <cell r="AD9961" t="str">
            <v>ก่อนประถม</v>
          </cell>
          <cell r="AF9961" t="str">
            <v>ใช่</v>
          </cell>
        </row>
        <row r="9962">
          <cell r="A9962" t="str">
            <v>สพป</v>
          </cell>
          <cell r="B9962" t="str">
            <v>สพป.อุบลราชธานี เขต 2</v>
          </cell>
          <cell r="AB9962" t="str">
            <v>อ.3</v>
          </cell>
          <cell r="AC9962" t="str">
            <v>ป.6</v>
          </cell>
          <cell r="AD9962" t="str">
            <v>ก่อนประถม</v>
          </cell>
          <cell r="AF9962" t="str">
            <v>ไม่</v>
          </cell>
        </row>
        <row r="9963">
          <cell r="A9963" t="str">
            <v>สพป</v>
          </cell>
          <cell r="B9963" t="str">
            <v>สพป.อุบลราชธานี เขต 2</v>
          </cell>
          <cell r="AB9963" t="str">
            <v>อ.2</v>
          </cell>
          <cell r="AC9963" t="str">
            <v>ป.6</v>
          </cell>
          <cell r="AD9963" t="str">
            <v>ก่อนประถม</v>
          </cell>
          <cell r="AF9963" t="str">
            <v>ไม่</v>
          </cell>
        </row>
        <row r="9964">
          <cell r="A9964" t="str">
            <v>สพป</v>
          </cell>
          <cell r="B9964" t="str">
            <v>สพป.อุบลราชธานี เขต 2</v>
          </cell>
          <cell r="AB9964" t="str">
            <v>อ.2</v>
          </cell>
          <cell r="AC9964" t="str">
            <v>ป.6</v>
          </cell>
          <cell r="AD9964" t="str">
            <v>ก่อนประถม</v>
          </cell>
          <cell r="AF9964" t="str">
            <v>ไม่</v>
          </cell>
        </row>
        <row r="9965">
          <cell r="A9965" t="str">
            <v>สพป</v>
          </cell>
          <cell r="B9965" t="str">
            <v>สพป.อุบลราชธานี เขต 2</v>
          </cell>
          <cell r="AB9965" t="str">
            <v>อ.2</v>
          </cell>
          <cell r="AC9965" t="str">
            <v>ป.6</v>
          </cell>
          <cell r="AD9965" t="str">
            <v>ก่อนประถม</v>
          </cell>
          <cell r="AF9965" t="str">
            <v>ไม่</v>
          </cell>
        </row>
        <row r="9966">
          <cell r="A9966" t="str">
            <v>สพป</v>
          </cell>
          <cell r="B9966" t="str">
            <v>สพป.อุบลราชธานี เขต 2</v>
          </cell>
          <cell r="AB9966" t="str">
            <v>อ.2</v>
          </cell>
          <cell r="AC9966" t="str">
            <v>ป.6</v>
          </cell>
          <cell r="AD9966" t="str">
            <v>ก่อนประถม</v>
          </cell>
          <cell r="AF9966" t="str">
            <v>ไม่</v>
          </cell>
        </row>
        <row r="9967">
          <cell r="A9967" t="str">
            <v>สพป</v>
          </cell>
          <cell r="B9967" t="str">
            <v>สพป.อุบลราชธานี เขต 2</v>
          </cell>
          <cell r="AB9967" t="str">
            <v>อ.2</v>
          </cell>
          <cell r="AC9967" t="str">
            <v>ป.6</v>
          </cell>
          <cell r="AD9967" t="str">
            <v>ก่อนประถม</v>
          </cell>
          <cell r="AF9967" t="str">
            <v>ไม่</v>
          </cell>
        </row>
        <row r="9968">
          <cell r="A9968" t="str">
            <v>สพป</v>
          </cell>
          <cell r="B9968" t="str">
            <v>สพป.อุบลราชธานี เขต 2</v>
          </cell>
          <cell r="AB9968" t="str">
            <v>อ.2</v>
          </cell>
          <cell r="AC9968" t="str">
            <v>ป.6</v>
          </cell>
          <cell r="AD9968" t="str">
            <v>ก่อนประถม</v>
          </cell>
          <cell r="AF9968" t="str">
            <v>ไม่</v>
          </cell>
        </row>
        <row r="9969">
          <cell r="A9969" t="str">
            <v>สพป</v>
          </cell>
          <cell r="B9969" t="str">
            <v>สพป.อุบลราชธานี เขต 2</v>
          </cell>
          <cell r="AB9969" t="str">
            <v>อ.2</v>
          </cell>
          <cell r="AC9969" t="str">
            <v>ม.3</v>
          </cell>
          <cell r="AD9969" t="str">
            <v>ก่อนประถม</v>
          </cell>
          <cell r="AF9969" t="str">
            <v>ใช่</v>
          </cell>
        </row>
        <row r="9970">
          <cell r="A9970" t="str">
            <v>สพป</v>
          </cell>
          <cell r="B9970" t="str">
            <v>สพป.อุบลราชธานี เขต 2</v>
          </cell>
          <cell r="AB9970" t="str">
            <v>อ.2</v>
          </cell>
          <cell r="AC9970" t="str">
            <v>ป.6</v>
          </cell>
          <cell r="AD9970" t="str">
            <v>ก่อนประถม</v>
          </cell>
          <cell r="AF9970" t="str">
            <v>ไม่</v>
          </cell>
        </row>
        <row r="9971">
          <cell r="A9971" t="str">
            <v>สพป</v>
          </cell>
          <cell r="B9971" t="str">
            <v>สพป.อุบลราชธานี เขต 2</v>
          </cell>
          <cell r="AB9971" t="str">
            <v>อ.1</v>
          </cell>
          <cell r="AC9971" t="str">
            <v>ป.6</v>
          </cell>
          <cell r="AD9971" t="str">
            <v>ก่อนประถม</v>
          </cell>
          <cell r="AF9971" t="str">
            <v>ไม่</v>
          </cell>
        </row>
        <row r="9972">
          <cell r="A9972" t="str">
            <v>สพป</v>
          </cell>
          <cell r="B9972" t="str">
            <v>สพป.อุบลราชธานี เขต 2</v>
          </cell>
          <cell r="AB9972" t="str">
            <v>อ.3</v>
          </cell>
          <cell r="AC9972" t="str">
            <v>ม.3</v>
          </cell>
          <cell r="AD9972" t="str">
            <v>ก่อนประถม</v>
          </cell>
          <cell r="AF9972" t="str">
            <v>ใช่</v>
          </cell>
        </row>
        <row r="9973">
          <cell r="A9973" t="str">
            <v>สพป</v>
          </cell>
          <cell r="B9973" t="str">
            <v>สพป.อุบลราชธานี เขต 2</v>
          </cell>
          <cell r="AB9973" t="str">
            <v>อ.2</v>
          </cell>
          <cell r="AC9973" t="str">
            <v>ป.6</v>
          </cell>
          <cell r="AD9973" t="str">
            <v>ก่อนประถม</v>
          </cell>
          <cell r="AF9973" t="str">
            <v>ไม่</v>
          </cell>
        </row>
        <row r="9974">
          <cell r="A9974" t="str">
            <v>สพป</v>
          </cell>
          <cell r="B9974" t="str">
            <v>สพป.อุบลราชธานี เขต 2</v>
          </cell>
          <cell r="AB9974" t="str">
            <v>อ.2</v>
          </cell>
          <cell r="AC9974" t="str">
            <v>ป.6</v>
          </cell>
          <cell r="AD9974" t="str">
            <v>ก่อนประถม</v>
          </cell>
          <cell r="AF9974" t="str">
            <v>ไม่</v>
          </cell>
        </row>
        <row r="9975">
          <cell r="A9975" t="str">
            <v>สพป</v>
          </cell>
          <cell r="B9975" t="str">
            <v>สพป.อุบลราชธานี เขต 2</v>
          </cell>
          <cell r="AB9975" t="str">
            <v>อ.1</v>
          </cell>
          <cell r="AC9975" t="str">
            <v>ป.6</v>
          </cell>
          <cell r="AD9975" t="str">
            <v>ก่อนประถม</v>
          </cell>
          <cell r="AF9975" t="str">
            <v>ไม่</v>
          </cell>
        </row>
        <row r="9976">
          <cell r="A9976" t="str">
            <v>สพป</v>
          </cell>
          <cell r="B9976" t="str">
            <v>สพป.อุบลราชธานี เขต 2</v>
          </cell>
          <cell r="AB9976" t="str">
            <v>อ.1</v>
          </cell>
          <cell r="AC9976" t="str">
            <v>ป.6</v>
          </cell>
          <cell r="AD9976" t="str">
            <v>ก่อนประถม</v>
          </cell>
          <cell r="AF9976" t="str">
            <v>ไม่</v>
          </cell>
        </row>
        <row r="9977">
          <cell r="A9977" t="str">
            <v>สพป</v>
          </cell>
          <cell r="B9977" t="str">
            <v>สพป.อุบลราชธานี เขต 2</v>
          </cell>
          <cell r="AB9977" t="str">
            <v>อ.2</v>
          </cell>
          <cell r="AC9977" t="str">
            <v>ม.3</v>
          </cell>
          <cell r="AD9977" t="str">
            <v>ก่อนประถม</v>
          </cell>
          <cell r="AF9977" t="str">
            <v>ใช่</v>
          </cell>
        </row>
        <row r="9978">
          <cell r="A9978" t="str">
            <v>สพป</v>
          </cell>
          <cell r="B9978" t="str">
            <v>สพป.อุบลราชธานี เขต 2</v>
          </cell>
          <cell r="AB9978" t="str">
            <v>อ.2</v>
          </cell>
          <cell r="AC9978" t="str">
            <v>ป.6</v>
          </cell>
          <cell r="AD9978" t="str">
            <v>ก่อนประถม</v>
          </cell>
          <cell r="AF9978" t="str">
            <v>ไม่</v>
          </cell>
        </row>
        <row r="9979">
          <cell r="A9979" t="str">
            <v>สพป</v>
          </cell>
          <cell r="B9979" t="str">
            <v>สพป.อุบลราชธานี เขต 2</v>
          </cell>
          <cell r="AB9979" t="str">
            <v>อ.1</v>
          </cell>
          <cell r="AC9979" t="str">
            <v>ป.6</v>
          </cell>
          <cell r="AD9979" t="str">
            <v>ก่อนประถม</v>
          </cell>
          <cell r="AF9979" t="str">
            <v>ไม่</v>
          </cell>
        </row>
        <row r="9980">
          <cell r="A9980" t="str">
            <v>สพป</v>
          </cell>
          <cell r="B9980" t="str">
            <v>สพป.อุบลราชธานี เขต 2</v>
          </cell>
          <cell r="AB9980" t="str">
            <v>อ.1</v>
          </cell>
          <cell r="AC9980" t="str">
            <v>ม.3</v>
          </cell>
          <cell r="AD9980" t="str">
            <v>ก่อนประถม</v>
          </cell>
          <cell r="AF9980" t="str">
            <v>ใช่</v>
          </cell>
        </row>
        <row r="9981">
          <cell r="A9981" t="str">
            <v>สพป</v>
          </cell>
          <cell r="B9981" t="str">
            <v>สพป.อุบลราชธานี เขต 2</v>
          </cell>
          <cell r="AB9981" t="str">
            <v>อ.2</v>
          </cell>
          <cell r="AC9981" t="str">
            <v>ป.6</v>
          </cell>
          <cell r="AD9981" t="str">
            <v>ก่อนประถม</v>
          </cell>
          <cell r="AF9981" t="str">
            <v>ไม่</v>
          </cell>
        </row>
        <row r="9982">
          <cell r="A9982" t="str">
            <v>สพป</v>
          </cell>
          <cell r="B9982" t="str">
            <v>สพป.อุบลราชธานี เขต 2</v>
          </cell>
          <cell r="AB9982" t="str">
            <v>อ.2</v>
          </cell>
          <cell r="AC9982" t="str">
            <v>ป.6</v>
          </cell>
          <cell r="AD9982" t="str">
            <v>ก่อนประถม</v>
          </cell>
          <cell r="AF9982" t="str">
            <v>ไม่</v>
          </cell>
        </row>
        <row r="9983">
          <cell r="A9983" t="str">
            <v>สพป</v>
          </cell>
          <cell r="B9983" t="str">
            <v>สพป.อุบลราชธานี เขต 2</v>
          </cell>
          <cell r="AB9983" t="str">
            <v>อ.2</v>
          </cell>
          <cell r="AC9983" t="str">
            <v>ป.6</v>
          </cell>
          <cell r="AD9983" t="str">
            <v>ก่อนประถม</v>
          </cell>
          <cell r="AF9983" t="str">
            <v>ไม่</v>
          </cell>
        </row>
        <row r="9984">
          <cell r="A9984" t="str">
            <v>สพป</v>
          </cell>
          <cell r="B9984" t="str">
            <v>สพป.อุบลราชธานี เขต 2</v>
          </cell>
          <cell r="AB9984" t="str">
            <v>อ.2</v>
          </cell>
          <cell r="AC9984" t="str">
            <v>ป.6</v>
          </cell>
          <cell r="AD9984" t="str">
            <v>ก่อนประถม</v>
          </cell>
          <cell r="AF9984" t="str">
            <v>ไม่</v>
          </cell>
        </row>
        <row r="9985">
          <cell r="A9985" t="str">
            <v>สพป</v>
          </cell>
          <cell r="B9985" t="str">
            <v>สพป.อุบลราชธานี เขต 2</v>
          </cell>
          <cell r="AB9985" t="str">
            <v>อ.2</v>
          </cell>
          <cell r="AC9985" t="str">
            <v>ป.6</v>
          </cell>
          <cell r="AD9985" t="str">
            <v>ก่อนประถม</v>
          </cell>
          <cell r="AF9985" t="str">
            <v>ไม่</v>
          </cell>
        </row>
        <row r="9986">
          <cell r="A9986" t="str">
            <v>สพป</v>
          </cell>
          <cell r="B9986" t="str">
            <v>สพป.อุบลราชธานี เขต 2</v>
          </cell>
          <cell r="AB9986" t="str">
            <v>อ.2</v>
          </cell>
          <cell r="AC9986" t="str">
            <v>ป.6</v>
          </cell>
          <cell r="AD9986" t="str">
            <v>ก่อนประถม</v>
          </cell>
          <cell r="AF9986" t="str">
            <v>ไม่</v>
          </cell>
        </row>
        <row r="9987">
          <cell r="A9987" t="str">
            <v>สพป</v>
          </cell>
          <cell r="B9987" t="str">
            <v>สพป.อุบลราชธานี เขต 2</v>
          </cell>
          <cell r="AB9987" t="str">
            <v>อ.3</v>
          </cell>
          <cell r="AC9987" t="str">
            <v>ป.6</v>
          </cell>
          <cell r="AD9987" t="str">
            <v>ก่อนประถม</v>
          </cell>
          <cell r="AF9987" t="str">
            <v>ไม่</v>
          </cell>
        </row>
        <row r="9988">
          <cell r="A9988" t="str">
            <v>สพป</v>
          </cell>
          <cell r="B9988" t="str">
            <v>สพป.อุบลราชธานี เขต 2</v>
          </cell>
          <cell r="AB9988" t="str">
            <v>อ.3</v>
          </cell>
          <cell r="AC9988" t="str">
            <v>ป.6</v>
          </cell>
          <cell r="AD9988" t="str">
            <v>ก่อนประถม</v>
          </cell>
          <cell r="AF9988" t="str">
            <v>ไม่</v>
          </cell>
        </row>
        <row r="9989">
          <cell r="A9989" t="str">
            <v>สพป</v>
          </cell>
          <cell r="B9989" t="str">
            <v>สพป.อุบลราชธานี เขต 2</v>
          </cell>
          <cell r="AB9989" t="str">
            <v>อ.2</v>
          </cell>
          <cell r="AC9989" t="str">
            <v>ป.6</v>
          </cell>
          <cell r="AD9989" t="str">
            <v>ก่อนประถม</v>
          </cell>
          <cell r="AF9989" t="str">
            <v>ไม่</v>
          </cell>
        </row>
        <row r="9990">
          <cell r="A9990" t="str">
            <v>สพป</v>
          </cell>
          <cell r="B9990" t="str">
            <v>สพป.อุบลราชธานี เขต 2</v>
          </cell>
          <cell r="AB9990" t="str">
            <v>อ.2</v>
          </cell>
          <cell r="AC9990" t="str">
            <v>ป.6</v>
          </cell>
          <cell r="AD9990" t="str">
            <v>ก่อนประถม</v>
          </cell>
          <cell r="AF9990" t="str">
            <v>ไม่</v>
          </cell>
        </row>
        <row r="9991">
          <cell r="A9991" t="str">
            <v>สพป</v>
          </cell>
          <cell r="B9991" t="str">
            <v>สพป.อุบลราชธานี เขต 2</v>
          </cell>
          <cell r="AB9991" t="str">
            <v>อ.2</v>
          </cell>
          <cell r="AC9991" t="str">
            <v>ป.6</v>
          </cell>
          <cell r="AD9991" t="str">
            <v>ก่อนประถม</v>
          </cell>
          <cell r="AF9991" t="str">
            <v>ไม่</v>
          </cell>
        </row>
        <row r="9992">
          <cell r="A9992" t="str">
            <v>สพป</v>
          </cell>
          <cell r="B9992" t="str">
            <v>สพป.อุบลราชธานี เขต 2</v>
          </cell>
          <cell r="AB9992" t="str">
            <v>อ.3</v>
          </cell>
          <cell r="AC9992" t="str">
            <v>ป.6</v>
          </cell>
          <cell r="AD9992" t="str">
            <v>ก่อนประถม</v>
          </cell>
          <cell r="AF9992" t="str">
            <v>ไม่</v>
          </cell>
        </row>
        <row r="9993">
          <cell r="A9993" t="str">
            <v>สพป</v>
          </cell>
          <cell r="B9993" t="str">
            <v>สพป.อุบลราชธานี เขต 2</v>
          </cell>
          <cell r="AB9993" t="str">
            <v>ป.1</v>
          </cell>
          <cell r="AC9993" t="str">
            <v>ป.6</v>
          </cell>
          <cell r="AD9993" t="str">
            <v>ประถม</v>
          </cell>
          <cell r="AF9993" t="str">
            <v>ไม่</v>
          </cell>
        </row>
        <row r="9994">
          <cell r="A9994" t="str">
            <v>สพป</v>
          </cell>
          <cell r="B9994" t="str">
            <v>สพป.อุบลราชธานี เขต 2</v>
          </cell>
          <cell r="AB9994" t="str">
            <v>อ.2</v>
          </cell>
          <cell r="AC9994" t="str">
            <v>ป.6</v>
          </cell>
          <cell r="AD9994" t="str">
            <v>ก่อนประถม</v>
          </cell>
          <cell r="AF9994" t="str">
            <v>ไม่</v>
          </cell>
        </row>
        <row r="9995">
          <cell r="A9995" t="str">
            <v>สพป</v>
          </cell>
          <cell r="B9995" t="str">
            <v>สพป.อุบลราชธานี เขต 2</v>
          </cell>
          <cell r="AB9995" t="str">
            <v>อ.2</v>
          </cell>
          <cell r="AC9995" t="str">
            <v>ม.3</v>
          </cell>
          <cell r="AD9995" t="str">
            <v>ก่อนประถม</v>
          </cell>
          <cell r="AF9995" t="str">
            <v>ใช่</v>
          </cell>
        </row>
        <row r="9996">
          <cell r="A9996" t="str">
            <v>สพป</v>
          </cell>
          <cell r="B9996" t="str">
            <v>สพป.อุบลราชธานี เขต 2</v>
          </cell>
          <cell r="AB9996" t="str">
            <v>อ.2</v>
          </cell>
          <cell r="AC9996" t="str">
            <v>ม.3</v>
          </cell>
          <cell r="AD9996" t="str">
            <v>ก่อนประถม</v>
          </cell>
          <cell r="AF9996" t="str">
            <v>ใช่</v>
          </cell>
        </row>
        <row r="9997">
          <cell r="A9997" t="str">
            <v>สพป</v>
          </cell>
          <cell r="B9997" t="str">
            <v>สพป.อุบลราชธานี เขต 2</v>
          </cell>
          <cell r="AB9997" t="str">
            <v>อ.2</v>
          </cell>
          <cell r="AC9997" t="str">
            <v>ป.6</v>
          </cell>
          <cell r="AD9997" t="str">
            <v>ก่อนประถม</v>
          </cell>
          <cell r="AF9997" t="str">
            <v>ไม่</v>
          </cell>
        </row>
        <row r="9998">
          <cell r="A9998" t="str">
            <v>สพป</v>
          </cell>
          <cell r="B9998" t="str">
            <v>สพป.อุบลราชธานี เขต 2</v>
          </cell>
          <cell r="AB9998" t="str">
            <v>อ.2</v>
          </cell>
          <cell r="AC9998" t="str">
            <v>ป.6</v>
          </cell>
          <cell r="AD9998" t="str">
            <v>ก่อนประถม</v>
          </cell>
          <cell r="AF9998" t="str">
            <v>ไม่</v>
          </cell>
        </row>
        <row r="9999">
          <cell r="A9999" t="str">
            <v>สพป</v>
          </cell>
          <cell r="B9999" t="str">
            <v>สพป.อุบลราชธานี เขต 2</v>
          </cell>
          <cell r="AB9999" t="str">
            <v>อ.1</v>
          </cell>
          <cell r="AC9999" t="str">
            <v>ป.6</v>
          </cell>
          <cell r="AD9999" t="str">
            <v>ก่อนประถม</v>
          </cell>
          <cell r="AF9999" t="str">
            <v>ไม่</v>
          </cell>
        </row>
        <row r="10000">
          <cell r="A10000" t="str">
            <v>สพป</v>
          </cell>
          <cell r="B10000" t="str">
            <v>สพป.อุบลราชธานี เขต 2</v>
          </cell>
          <cell r="AB10000" t="str">
            <v>อ.2</v>
          </cell>
          <cell r="AC10000" t="str">
            <v>ป.6</v>
          </cell>
          <cell r="AD10000" t="str">
            <v>ก่อนประถม</v>
          </cell>
          <cell r="AF10000" t="str">
            <v>ไม่</v>
          </cell>
        </row>
        <row r="10001">
          <cell r="A10001" t="str">
            <v>สพป</v>
          </cell>
          <cell r="B10001" t="str">
            <v>สพป.อุบลราชธานี เขต 2</v>
          </cell>
          <cell r="AB10001" t="str">
            <v>อ.1</v>
          </cell>
          <cell r="AC10001" t="str">
            <v>ป.6</v>
          </cell>
          <cell r="AD10001" t="str">
            <v>ก่อนประถม</v>
          </cell>
          <cell r="AF10001" t="str">
            <v>ไม่</v>
          </cell>
        </row>
        <row r="10002">
          <cell r="A10002" t="str">
            <v>สพป</v>
          </cell>
          <cell r="B10002" t="str">
            <v>สพป.อุบลราชธานี เขต 2</v>
          </cell>
          <cell r="AB10002" t="str">
            <v>อ.2</v>
          </cell>
          <cell r="AC10002" t="str">
            <v>ป.6</v>
          </cell>
          <cell r="AD10002" t="str">
            <v>ประถม</v>
          </cell>
          <cell r="AF10002" t="str">
            <v>ไม่</v>
          </cell>
        </row>
        <row r="10003">
          <cell r="A10003" t="str">
            <v>สพป</v>
          </cell>
          <cell r="B10003" t="str">
            <v>สพป.อุบลราชธานี เขต 2</v>
          </cell>
          <cell r="AB10003" t="str">
            <v>อ.1</v>
          </cell>
          <cell r="AC10003" t="str">
            <v>ม.3</v>
          </cell>
          <cell r="AD10003" t="str">
            <v>ก่อนประถม</v>
          </cell>
          <cell r="AF10003" t="str">
            <v>ใช่</v>
          </cell>
        </row>
        <row r="10004">
          <cell r="A10004" t="str">
            <v>สพป</v>
          </cell>
          <cell r="B10004" t="str">
            <v>สพป.อุบลราชธานี เขต 2</v>
          </cell>
          <cell r="AB10004" t="str">
            <v>อ.1</v>
          </cell>
          <cell r="AC10004" t="str">
            <v>ป.6</v>
          </cell>
          <cell r="AD10004" t="str">
            <v>ก่อนประถม</v>
          </cell>
          <cell r="AF10004" t="str">
            <v>ไม่</v>
          </cell>
        </row>
        <row r="10005">
          <cell r="A10005" t="str">
            <v>สพป</v>
          </cell>
          <cell r="B10005" t="str">
            <v>สพป.อุบลราชธานี เขต 2</v>
          </cell>
          <cell r="AB10005" t="str">
            <v>อ.2</v>
          </cell>
          <cell r="AC10005" t="str">
            <v>ป.6</v>
          </cell>
          <cell r="AD10005" t="str">
            <v>ก่อนประถม</v>
          </cell>
          <cell r="AF10005" t="str">
            <v>ไม่</v>
          </cell>
        </row>
        <row r="10006">
          <cell r="A10006" t="str">
            <v>สพป</v>
          </cell>
          <cell r="B10006" t="str">
            <v>สพป.อุบลราชธานี เขต 2</v>
          </cell>
          <cell r="AB10006" t="str">
            <v>อ.2</v>
          </cell>
          <cell r="AC10006" t="str">
            <v>ป.6</v>
          </cell>
          <cell r="AD10006" t="str">
            <v>ก่อนประถม</v>
          </cell>
          <cell r="AF10006" t="str">
            <v>ไม่</v>
          </cell>
        </row>
        <row r="10007">
          <cell r="A10007" t="str">
            <v>สพป</v>
          </cell>
          <cell r="B10007" t="str">
            <v>สพป.อุบลราชธานี เขต 2</v>
          </cell>
          <cell r="AB10007" t="str">
            <v>อ.2</v>
          </cell>
          <cell r="AC10007" t="str">
            <v>ป.6</v>
          </cell>
          <cell r="AD10007" t="str">
            <v>ก่อนประถม</v>
          </cell>
          <cell r="AF10007" t="str">
            <v>ไม่</v>
          </cell>
        </row>
        <row r="10008">
          <cell r="A10008" t="str">
            <v>สพป</v>
          </cell>
          <cell r="B10008" t="str">
            <v>สพป.อุบลราชธานี เขต 2</v>
          </cell>
          <cell r="AB10008" t="str">
            <v>อ.2</v>
          </cell>
          <cell r="AC10008" t="str">
            <v>ป.6</v>
          </cell>
          <cell r="AD10008" t="str">
            <v>ก่อนประถม</v>
          </cell>
          <cell r="AF10008" t="str">
            <v>ไม่</v>
          </cell>
        </row>
        <row r="10009">
          <cell r="A10009" t="str">
            <v>สพป</v>
          </cell>
          <cell r="B10009" t="str">
            <v>สพป.อุบลราชธานี เขต 2</v>
          </cell>
          <cell r="AB10009" t="str">
            <v>อ.1</v>
          </cell>
          <cell r="AC10009" t="str">
            <v>ม.3</v>
          </cell>
          <cell r="AD10009" t="str">
            <v>ก่อนประถม</v>
          </cell>
          <cell r="AF10009" t="str">
            <v>ใช่</v>
          </cell>
        </row>
        <row r="10010">
          <cell r="A10010" t="str">
            <v>สพป</v>
          </cell>
          <cell r="B10010" t="str">
            <v>สพป.อุบลราชธานี เขต 2</v>
          </cell>
          <cell r="AB10010" t="str">
            <v>อ.2</v>
          </cell>
          <cell r="AC10010" t="str">
            <v>ป.6</v>
          </cell>
          <cell r="AD10010" t="str">
            <v>ก่อนประถม</v>
          </cell>
          <cell r="AF10010" t="str">
            <v>ไม่</v>
          </cell>
        </row>
        <row r="10011">
          <cell r="A10011" t="str">
            <v>สพป</v>
          </cell>
          <cell r="B10011" t="str">
            <v>สพป.อุบลราชธานี เขต 2</v>
          </cell>
          <cell r="AB10011" t="str">
            <v>อ.2</v>
          </cell>
          <cell r="AC10011" t="str">
            <v>ป.6</v>
          </cell>
          <cell r="AD10011" t="str">
            <v>ก่อนประถม</v>
          </cell>
          <cell r="AF10011" t="str">
            <v>ไม่</v>
          </cell>
        </row>
        <row r="10012">
          <cell r="A10012" t="str">
            <v>สพป</v>
          </cell>
          <cell r="B10012" t="str">
            <v>สพป.อุบลราชธานี เขต 2</v>
          </cell>
          <cell r="AB10012" t="str">
            <v>อ.2</v>
          </cell>
          <cell r="AC10012" t="str">
            <v>ป.6</v>
          </cell>
          <cell r="AD10012" t="str">
            <v>ก่อนประถม</v>
          </cell>
          <cell r="AF10012" t="str">
            <v>ไม่</v>
          </cell>
        </row>
        <row r="10013">
          <cell r="A10013" t="str">
            <v>สพป</v>
          </cell>
          <cell r="B10013" t="str">
            <v>สพป.อุบลราชธานี เขต 2</v>
          </cell>
          <cell r="AB10013" t="str">
            <v>อ.2</v>
          </cell>
          <cell r="AC10013" t="str">
            <v>ป.6</v>
          </cell>
          <cell r="AD10013" t="str">
            <v>ก่อนประถม</v>
          </cell>
          <cell r="AF10013" t="str">
            <v>ไม่</v>
          </cell>
        </row>
        <row r="10014">
          <cell r="A10014" t="str">
            <v>สพป</v>
          </cell>
          <cell r="B10014" t="str">
            <v>สพป.อุบลราชธานี เขต 2</v>
          </cell>
          <cell r="AB10014" t="str">
            <v>อ.1</v>
          </cell>
          <cell r="AC10014" t="str">
            <v>ป.6</v>
          </cell>
          <cell r="AD10014" t="str">
            <v>ก่อนประถม</v>
          </cell>
          <cell r="AF10014" t="str">
            <v>ไม่</v>
          </cell>
        </row>
        <row r="10015">
          <cell r="A10015" t="str">
            <v>สพป</v>
          </cell>
          <cell r="B10015" t="str">
            <v>สพป.อุบลราชธานี เขต 2</v>
          </cell>
          <cell r="AB10015" t="str">
            <v>อ.2</v>
          </cell>
          <cell r="AC10015" t="str">
            <v>ป.6</v>
          </cell>
          <cell r="AD10015" t="str">
            <v>ก่อนประถม</v>
          </cell>
          <cell r="AF10015" t="str">
            <v>ไม่</v>
          </cell>
        </row>
        <row r="10016">
          <cell r="A10016" t="str">
            <v>สพป</v>
          </cell>
          <cell r="B10016" t="str">
            <v>สพป.อุบลราชธานี เขต 2</v>
          </cell>
          <cell r="AB10016" t="str">
            <v>อ.1</v>
          </cell>
          <cell r="AC10016" t="str">
            <v>ม.3</v>
          </cell>
          <cell r="AD10016" t="str">
            <v>ก่อนประถม</v>
          </cell>
          <cell r="AF10016" t="str">
            <v>ใช่</v>
          </cell>
        </row>
        <row r="10017">
          <cell r="A10017" t="str">
            <v>สพป</v>
          </cell>
          <cell r="B10017" t="str">
            <v>สพป.อุบลราชธานี เขต 2</v>
          </cell>
          <cell r="AB10017" t="str">
            <v>อ.2</v>
          </cell>
          <cell r="AC10017" t="str">
            <v>ป.6</v>
          </cell>
          <cell r="AD10017" t="str">
            <v>ก่อนประถม</v>
          </cell>
          <cell r="AF10017" t="str">
            <v>ไม่</v>
          </cell>
        </row>
        <row r="10018">
          <cell r="A10018" t="str">
            <v>สพป</v>
          </cell>
          <cell r="B10018" t="str">
            <v>สพป.อุบลราชธานี เขต 2</v>
          </cell>
          <cell r="AB10018" t="str">
            <v>อ.1</v>
          </cell>
          <cell r="AC10018" t="str">
            <v>ม.3</v>
          </cell>
          <cell r="AD10018" t="str">
            <v>ก่อนประถม</v>
          </cell>
          <cell r="AF10018" t="str">
            <v>ใช่</v>
          </cell>
        </row>
        <row r="10019">
          <cell r="A10019" t="str">
            <v>สพป</v>
          </cell>
          <cell r="B10019" t="str">
            <v>สพป.อุบลราชธานี เขต 2</v>
          </cell>
          <cell r="AB10019" t="str">
            <v>อ.1</v>
          </cell>
          <cell r="AC10019" t="str">
            <v>ป.6</v>
          </cell>
          <cell r="AD10019" t="str">
            <v>ก่อนประถม</v>
          </cell>
          <cell r="AF10019" t="str">
            <v>ไม่</v>
          </cell>
        </row>
        <row r="10020">
          <cell r="A10020" t="str">
            <v>สพป</v>
          </cell>
          <cell r="B10020" t="str">
            <v>สพป.อุบลราชธานี เขต 2</v>
          </cell>
          <cell r="AB10020" t="str">
            <v>ป.1</v>
          </cell>
          <cell r="AC10020" t="str">
            <v>ป.6</v>
          </cell>
          <cell r="AD10020" t="str">
            <v>ประถม</v>
          </cell>
          <cell r="AF10020" t="str">
            <v>ไม่</v>
          </cell>
        </row>
        <row r="10021">
          <cell r="A10021" t="str">
            <v>สพป</v>
          </cell>
          <cell r="B10021" t="str">
            <v>สพป.อุบลราชธานี เขต 2</v>
          </cell>
          <cell r="AB10021" t="str">
            <v>อ.2</v>
          </cell>
          <cell r="AC10021" t="str">
            <v>ป.6</v>
          </cell>
          <cell r="AD10021" t="str">
            <v>ก่อนประถม</v>
          </cell>
          <cell r="AF10021" t="str">
            <v>ไม่</v>
          </cell>
        </row>
        <row r="10022">
          <cell r="A10022" t="str">
            <v>สพป</v>
          </cell>
          <cell r="B10022" t="str">
            <v>สพป.อุบลราชธานี เขต 2</v>
          </cell>
          <cell r="AB10022" t="str">
            <v>อ.1</v>
          </cell>
          <cell r="AC10022" t="str">
            <v>ม.3</v>
          </cell>
          <cell r="AD10022" t="str">
            <v>ก่อนประถม</v>
          </cell>
          <cell r="AF10022" t="str">
            <v>ใช่</v>
          </cell>
        </row>
        <row r="10023">
          <cell r="A10023" t="str">
            <v>สพป</v>
          </cell>
          <cell r="B10023" t="str">
            <v>สพป.อุบลราชธานี เขต 2</v>
          </cell>
          <cell r="AB10023" t="str">
            <v>อ.2</v>
          </cell>
          <cell r="AC10023" t="str">
            <v>ป.6</v>
          </cell>
          <cell r="AD10023" t="str">
            <v>ก่อนประถม</v>
          </cell>
          <cell r="AF10023" t="str">
            <v>ไม่</v>
          </cell>
        </row>
        <row r="10024">
          <cell r="A10024" t="str">
            <v>สพป</v>
          </cell>
          <cell r="B10024" t="str">
            <v>สพป.อุบลราชธานี เขต 2</v>
          </cell>
          <cell r="AB10024" t="str">
            <v>อ.1</v>
          </cell>
          <cell r="AC10024" t="str">
            <v>ป.6</v>
          </cell>
          <cell r="AD10024" t="str">
            <v>ก่อนประถม</v>
          </cell>
          <cell r="AF10024" t="str">
            <v>ไม่</v>
          </cell>
        </row>
        <row r="10025">
          <cell r="A10025" t="str">
            <v>สพป</v>
          </cell>
          <cell r="B10025" t="str">
            <v>สพป.อุบลราชธานี เขต 2</v>
          </cell>
          <cell r="AB10025" t="str">
            <v>อ.1</v>
          </cell>
          <cell r="AC10025" t="str">
            <v>ป.6</v>
          </cell>
          <cell r="AD10025" t="str">
            <v>ก่อนประถม</v>
          </cell>
          <cell r="AF10025" t="str">
            <v>ไม่</v>
          </cell>
        </row>
        <row r="10026">
          <cell r="A10026" t="str">
            <v>สพป</v>
          </cell>
          <cell r="B10026" t="str">
            <v>สพป.อุบลราชธานี เขต 2</v>
          </cell>
          <cell r="AB10026" t="str">
            <v>อ.1</v>
          </cell>
          <cell r="AC10026" t="str">
            <v>ป.6</v>
          </cell>
          <cell r="AD10026" t="str">
            <v>ก่อนประถม</v>
          </cell>
          <cell r="AF10026" t="str">
            <v>ไม่</v>
          </cell>
        </row>
        <row r="10027">
          <cell r="A10027" t="str">
            <v>สพป</v>
          </cell>
          <cell r="B10027" t="str">
            <v>สพป.อุบลราชธานี เขต 2</v>
          </cell>
          <cell r="AB10027" t="str">
            <v>อ.1</v>
          </cell>
          <cell r="AC10027" t="str">
            <v>ป.6</v>
          </cell>
          <cell r="AD10027" t="str">
            <v>ก่อนประถม</v>
          </cell>
          <cell r="AF10027" t="str">
            <v>ไม่</v>
          </cell>
        </row>
        <row r="10028">
          <cell r="A10028" t="str">
            <v>สพป</v>
          </cell>
          <cell r="B10028" t="str">
            <v>สพป.อุบลราชธานี เขต 2</v>
          </cell>
          <cell r="AB10028" t="str">
            <v>อ.2</v>
          </cell>
          <cell r="AC10028" t="str">
            <v>ป.6</v>
          </cell>
          <cell r="AD10028" t="str">
            <v>ก่อนประถม</v>
          </cell>
          <cell r="AF10028" t="str">
            <v>ไม่</v>
          </cell>
        </row>
        <row r="10029">
          <cell r="A10029" t="str">
            <v>สพป</v>
          </cell>
          <cell r="B10029" t="str">
            <v>สพป.อุบลราชธานี เขต 2</v>
          </cell>
          <cell r="AB10029" t="str">
            <v>อ.2</v>
          </cell>
          <cell r="AC10029" t="str">
            <v>ม.3</v>
          </cell>
          <cell r="AD10029" t="str">
            <v>ก่อนประถม</v>
          </cell>
          <cell r="AF10029" t="str">
            <v>ใช่</v>
          </cell>
        </row>
        <row r="10030">
          <cell r="A10030" t="str">
            <v>สพป</v>
          </cell>
          <cell r="B10030" t="str">
            <v>สพป.อุบลราชธานี เขต 2</v>
          </cell>
          <cell r="AB10030" t="str">
            <v>อ.1</v>
          </cell>
          <cell r="AC10030" t="str">
            <v>ม.3</v>
          </cell>
          <cell r="AD10030" t="str">
            <v>ก่อนประถม</v>
          </cell>
          <cell r="AF10030" t="str">
            <v>ใช่</v>
          </cell>
        </row>
        <row r="10031">
          <cell r="A10031" t="str">
            <v>สพป</v>
          </cell>
          <cell r="B10031" t="str">
            <v>สพป.อุบลราชธานี เขต 2</v>
          </cell>
          <cell r="AB10031" t="str">
            <v>อ.1</v>
          </cell>
          <cell r="AC10031" t="str">
            <v>ป.6</v>
          </cell>
          <cell r="AD10031" t="str">
            <v>ก่อนประถม</v>
          </cell>
          <cell r="AF10031" t="str">
            <v>ไม่</v>
          </cell>
        </row>
        <row r="10032">
          <cell r="A10032" t="str">
            <v>สพป</v>
          </cell>
          <cell r="B10032" t="str">
            <v>สพป.อุบลราชธานี เขต 2</v>
          </cell>
          <cell r="AB10032" t="str">
            <v>อ.1</v>
          </cell>
          <cell r="AC10032" t="str">
            <v>ม.3</v>
          </cell>
          <cell r="AD10032" t="str">
            <v>ก่อนประถม</v>
          </cell>
          <cell r="AF10032" t="str">
            <v>ใช่</v>
          </cell>
        </row>
        <row r="10033">
          <cell r="A10033" t="str">
            <v>สพป</v>
          </cell>
          <cell r="B10033" t="str">
            <v>สพป.อุบลราชธานี เขต 2</v>
          </cell>
          <cell r="AB10033" t="str">
            <v>อ.1</v>
          </cell>
          <cell r="AC10033" t="str">
            <v>ป.6</v>
          </cell>
          <cell r="AD10033" t="str">
            <v>ก่อนประถม</v>
          </cell>
          <cell r="AF10033" t="str">
            <v>ไม่</v>
          </cell>
        </row>
        <row r="10034">
          <cell r="A10034" t="str">
            <v>สพป</v>
          </cell>
          <cell r="B10034" t="str">
            <v>สพป.อุบลราชธานี เขต 2</v>
          </cell>
          <cell r="AB10034" t="str">
            <v>อ.2</v>
          </cell>
          <cell r="AC10034" t="str">
            <v>ป.6</v>
          </cell>
          <cell r="AD10034" t="str">
            <v>ก่อนประถม</v>
          </cell>
          <cell r="AF10034" t="str">
            <v>ไม่</v>
          </cell>
        </row>
        <row r="10035">
          <cell r="A10035" t="str">
            <v>สพป</v>
          </cell>
          <cell r="B10035" t="str">
            <v>สพป.อุบลราชธานี เขต 2</v>
          </cell>
          <cell r="AB10035" t="str">
            <v>อ.3</v>
          </cell>
          <cell r="AC10035" t="str">
            <v>ป.6</v>
          </cell>
          <cell r="AD10035" t="str">
            <v>ก่อนประถม</v>
          </cell>
          <cell r="AF10035" t="str">
            <v>ไม่</v>
          </cell>
        </row>
        <row r="10036">
          <cell r="A10036" t="str">
            <v>สพป</v>
          </cell>
          <cell r="B10036" t="str">
            <v>สพป.อุบลราชธานี เขต 2</v>
          </cell>
          <cell r="AB10036" t="str">
            <v>อ.2</v>
          </cell>
          <cell r="AC10036" t="str">
            <v>ม.3</v>
          </cell>
          <cell r="AD10036" t="str">
            <v>ก่อนประถม</v>
          </cell>
          <cell r="AF10036" t="str">
            <v>ใช่</v>
          </cell>
        </row>
        <row r="10037">
          <cell r="A10037" t="str">
            <v>สพป</v>
          </cell>
          <cell r="B10037" t="str">
            <v>สพป.อุบลราชธานี เขต 2</v>
          </cell>
          <cell r="AB10037" t="str">
            <v>อ.2</v>
          </cell>
          <cell r="AC10037" t="str">
            <v>ม.3</v>
          </cell>
          <cell r="AD10037" t="str">
            <v>ก่อนประถม</v>
          </cell>
          <cell r="AF10037" t="str">
            <v>ใช่</v>
          </cell>
        </row>
        <row r="10038">
          <cell r="A10038" t="str">
            <v>สพป</v>
          </cell>
          <cell r="B10038" t="str">
            <v>สพป.อุบลราชธานี เขต 2</v>
          </cell>
          <cell r="AB10038" t="str">
            <v>อ.1</v>
          </cell>
          <cell r="AC10038" t="str">
            <v>ม.3</v>
          </cell>
          <cell r="AD10038" t="str">
            <v>ก่อนประถม</v>
          </cell>
          <cell r="AF10038" t="str">
            <v>ใช่</v>
          </cell>
        </row>
        <row r="10039">
          <cell r="A10039" t="str">
            <v>สพป</v>
          </cell>
          <cell r="B10039" t="str">
            <v>สพป.อุบลราชธานี เขต 2</v>
          </cell>
          <cell r="AB10039" t="str">
            <v>อ.1</v>
          </cell>
          <cell r="AC10039" t="str">
            <v>ม.3</v>
          </cell>
          <cell r="AD10039" t="str">
            <v>ก่อนประถม</v>
          </cell>
          <cell r="AF10039" t="str">
            <v>ใช่</v>
          </cell>
        </row>
        <row r="10040">
          <cell r="A10040" t="str">
            <v>สพป</v>
          </cell>
          <cell r="B10040" t="str">
            <v>สพป.อุบลราชธานี เขต 2</v>
          </cell>
          <cell r="AB10040" t="str">
            <v>อ.1</v>
          </cell>
          <cell r="AC10040" t="str">
            <v>ป.6</v>
          </cell>
          <cell r="AD10040" t="str">
            <v>ก่อนประถม</v>
          </cell>
          <cell r="AF10040" t="str">
            <v>ไม่</v>
          </cell>
        </row>
        <row r="10041">
          <cell r="A10041" t="str">
            <v>สพป</v>
          </cell>
          <cell r="B10041" t="str">
            <v>สพป.อุบลราชธานี เขต 2</v>
          </cell>
          <cell r="AB10041" t="str">
            <v>อ.2</v>
          </cell>
          <cell r="AC10041" t="str">
            <v>ป.6</v>
          </cell>
          <cell r="AD10041" t="str">
            <v>ก่อนประถม</v>
          </cell>
          <cell r="AF10041" t="str">
            <v>ไม่</v>
          </cell>
        </row>
        <row r="10042">
          <cell r="A10042" t="str">
            <v>สพป</v>
          </cell>
          <cell r="B10042" t="str">
            <v>สพป.อุบลราชธานี เขต 2</v>
          </cell>
          <cell r="AB10042" t="str">
            <v>อ.1</v>
          </cell>
          <cell r="AC10042" t="str">
            <v>ม.3</v>
          </cell>
          <cell r="AD10042" t="str">
            <v>ก่อนประถม</v>
          </cell>
          <cell r="AF10042" t="str">
            <v>ใช่</v>
          </cell>
        </row>
        <row r="10043">
          <cell r="A10043" t="str">
            <v>สพป</v>
          </cell>
          <cell r="B10043" t="str">
            <v>สพป.อุบลราชธานี เขต 2</v>
          </cell>
          <cell r="AB10043" t="str">
            <v>อ.2</v>
          </cell>
          <cell r="AC10043" t="str">
            <v>ป.6</v>
          </cell>
          <cell r="AD10043" t="str">
            <v>ก่อนประถม</v>
          </cell>
          <cell r="AF10043" t="str">
            <v>ไม่</v>
          </cell>
        </row>
        <row r="10044">
          <cell r="A10044" t="str">
            <v>สพป</v>
          </cell>
          <cell r="B10044" t="str">
            <v>สพป.อุบลราชธานี เขต 2</v>
          </cell>
          <cell r="AB10044" t="str">
            <v>อ.1</v>
          </cell>
          <cell r="AC10044" t="str">
            <v>ม.3</v>
          </cell>
          <cell r="AD10044" t="str">
            <v>ก่อนประถม</v>
          </cell>
          <cell r="AF10044" t="str">
            <v>ใช่</v>
          </cell>
        </row>
        <row r="10045">
          <cell r="A10045" t="str">
            <v>สพป</v>
          </cell>
          <cell r="B10045" t="str">
            <v>สพป.อุบลราชธานี เขต 2</v>
          </cell>
          <cell r="AB10045" t="str">
            <v>อ.1</v>
          </cell>
          <cell r="AC10045" t="str">
            <v>ป.6</v>
          </cell>
          <cell r="AD10045" t="str">
            <v>ก่อนประถม</v>
          </cell>
          <cell r="AF10045" t="str">
            <v>ไม่</v>
          </cell>
        </row>
        <row r="10046">
          <cell r="A10046" t="str">
            <v>สพป</v>
          </cell>
          <cell r="B10046" t="str">
            <v>สพป.อุบลราชธานี เขต 2</v>
          </cell>
          <cell r="AB10046" t="str">
            <v>อ.1</v>
          </cell>
          <cell r="AC10046" t="str">
            <v>ป.6</v>
          </cell>
          <cell r="AD10046" t="str">
            <v>ก่อนประถม</v>
          </cell>
          <cell r="AF10046" t="str">
            <v>ไม่</v>
          </cell>
        </row>
        <row r="10047">
          <cell r="A10047" t="str">
            <v>สพป</v>
          </cell>
          <cell r="B10047" t="str">
            <v>สพป.อุบลราชธานี เขต 2</v>
          </cell>
          <cell r="AB10047" t="str">
            <v>อ.2</v>
          </cell>
          <cell r="AC10047" t="str">
            <v>ป.6</v>
          </cell>
          <cell r="AD10047" t="str">
            <v>ก่อนประถม</v>
          </cell>
          <cell r="AF10047" t="str">
            <v>ไม่</v>
          </cell>
        </row>
        <row r="10048">
          <cell r="A10048" t="str">
            <v>สพป</v>
          </cell>
          <cell r="B10048" t="str">
            <v>สพป.อุบลราชธานี เขต 2</v>
          </cell>
          <cell r="AB10048" t="str">
            <v>อ.2</v>
          </cell>
          <cell r="AC10048" t="str">
            <v>ป.6</v>
          </cell>
          <cell r="AD10048" t="str">
            <v>ก่อนประถม</v>
          </cell>
          <cell r="AF10048" t="str">
            <v>ไม่</v>
          </cell>
        </row>
        <row r="10049">
          <cell r="A10049" t="str">
            <v>สพป</v>
          </cell>
          <cell r="B10049" t="str">
            <v>สพป.อุบลราชธานี เขต 2</v>
          </cell>
          <cell r="AB10049" t="str">
            <v>อ.2</v>
          </cell>
          <cell r="AC10049" t="str">
            <v>ม.3</v>
          </cell>
          <cell r="AD10049" t="str">
            <v>ก่อนประถม</v>
          </cell>
          <cell r="AF10049" t="str">
            <v>ใช่</v>
          </cell>
        </row>
        <row r="10050">
          <cell r="A10050" t="str">
            <v>สพป</v>
          </cell>
          <cell r="B10050" t="str">
            <v>สพป.อุบลราชธานี เขต 2</v>
          </cell>
          <cell r="AB10050" t="str">
            <v>อ.2</v>
          </cell>
          <cell r="AC10050" t="str">
            <v>ป.6</v>
          </cell>
          <cell r="AD10050" t="str">
            <v>ก่อนประถม</v>
          </cell>
          <cell r="AF10050" t="str">
            <v>ไม่</v>
          </cell>
        </row>
        <row r="10051">
          <cell r="A10051" t="str">
            <v>สพป</v>
          </cell>
          <cell r="B10051" t="str">
            <v>สพป.อุบลราชธานี เขต 2</v>
          </cell>
          <cell r="AB10051" t="str">
            <v>อ.1</v>
          </cell>
          <cell r="AC10051" t="str">
            <v>ป.6</v>
          </cell>
          <cell r="AD10051" t="str">
            <v>ก่อนประถม</v>
          </cell>
          <cell r="AF10051" t="str">
            <v>ไม่</v>
          </cell>
        </row>
        <row r="10052">
          <cell r="A10052" t="str">
            <v>สพป</v>
          </cell>
          <cell r="B10052" t="str">
            <v>สพป.อุบลราชธานี เขต 2</v>
          </cell>
          <cell r="AB10052" t="str">
            <v>อ.2</v>
          </cell>
          <cell r="AC10052" t="str">
            <v>ป.6</v>
          </cell>
          <cell r="AD10052" t="str">
            <v>ก่อนประถม</v>
          </cell>
          <cell r="AF10052" t="str">
            <v>ไม่</v>
          </cell>
        </row>
        <row r="10053">
          <cell r="A10053" t="str">
            <v>สพป</v>
          </cell>
          <cell r="B10053" t="str">
            <v>สพป.อุบลราชธานี เขต 2</v>
          </cell>
          <cell r="AB10053" t="str">
            <v>อ.1</v>
          </cell>
          <cell r="AC10053" t="str">
            <v>ป.6</v>
          </cell>
          <cell r="AD10053" t="str">
            <v>ก่อนประถม</v>
          </cell>
          <cell r="AF10053" t="str">
            <v>ไม่</v>
          </cell>
        </row>
        <row r="10054">
          <cell r="A10054" t="str">
            <v>สพป</v>
          </cell>
          <cell r="B10054" t="str">
            <v>สพป.อุบลราชธานี เขต 2</v>
          </cell>
          <cell r="AB10054" t="str">
            <v>อ.1</v>
          </cell>
          <cell r="AC10054" t="str">
            <v>ป.6</v>
          </cell>
          <cell r="AD10054" t="str">
            <v>ก่อนประถม</v>
          </cell>
          <cell r="AF10054" t="str">
            <v>ไม่</v>
          </cell>
        </row>
        <row r="10055">
          <cell r="A10055" t="str">
            <v>สพป</v>
          </cell>
          <cell r="B10055" t="str">
            <v>สพป.อุบลราชธานี เขต 2</v>
          </cell>
          <cell r="AB10055" t="str">
            <v>อ.1</v>
          </cell>
          <cell r="AC10055" t="str">
            <v>ป.6</v>
          </cell>
          <cell r="AD10055" t="str">
            <v>ก่อนประถม</v>
          </cell>
          <cell r="AF10055" t="str">
            <v>ไม่</v>
          </cell>
        </row>
        <row r="10056">
          <cell r="A10056" t="str">
            <v>สพป</v>
          </cell>
          <cell r="B10056" t="str">
            <v>สพป.อุบลราชธานี เขต 2</v>
          </cell>
          <cell r="AB10056" t="str">
            <v>อ.2</v>
          </cell>
          <cell r="AC10056" t="str">
            <v>ป.6</v>
          </cell>
          <cell r="AD10056" t="str">
            <v>ก่อนประถม</v>
          </cell>
          <cell r="AF10056" t="str">
            <v>ไม่</v>
          </cell>
        </row>
        <row r="10057">
          <cell r="A10057" t="str">
            <v>สพป</v>
          </cell>
          <cell r="B10057" t="str">
            <v>สพป.อุบลราชธานี เขต 2</v>
          </cell>
          <cell r="AB10057" t="str">
            <v>อ.1</v>
          </cell>
          <cell r="AC10057" t="str">
            <v>ป.6</v>
          </cell>
          <cell r="AD10057" t="str">
            <v>ก่อนประถม</v>
          </cell>
          <cell r="AF10057" t="str">
            <v>ไม่</v>
          </cell>
        </row>
        <row r="10058">
          <cell r="A10058" t="str">
            <v>สพป</v>
          </cell>
          <cell r="B10058" t="str">
            <v>สพป.อุบลราชธานี เขต 2</v>
          </cell>
          <cell r="AB10058" t="str">
            <v>อ.2</v>
          </cell>
          <cell r="AC10058" t="str">
            <v>ป.6</v>
          </cell>
          <cell r="AD10058" t="str">
            <v>ก่อนประถม</v>
          </cell>
          <cell r="AF10058" t="str">
            <v>ไม่</v>
          </cell>
        </row>
        <row r="10059">
          <cell r="A10059" t="str">
            <v>สพป</v>
          </cell>
          <cell r="B10059" t="str">
            <v>สพป.อุบลราชธานี เขต 3</v>
          </cell>
          <cell r="AB10059" t="str">
            <v>อ.2</v>
          </cell>
          <cell r="AC10059" t="str">
            <v>ป.6</v>
          </cell>
          <cell r="AD10059" t="str">
            <v>ก่อนประถม</v>
          </cell>
          <cell r="AF10059" t="str">
            <v>ไม่</v>
          </cell>
        </row>
        <row r="10060">
          <cell r="A10060" t="str">
            <v>สพป</v>
          </cell>
          <cell r="B10060" t="str">
            <v>สพป.อุบลราชธานี เขต 3</v>
          </cell>
          <cell r="AB10060" t="str">
            <v>อ.2</v>
          </cell>
          <cell r="AC10060" t="str">
            <v>ป.6</v>
          </cell>
          <cell r="AD10060" t="str">
            <v>ก่อนประถม</v>
          </cell>
          <cell r="AF10060" t="str">
            <v>ไม่</v>
          </cell>
        </row>
        <row r="10061">
          <cell r="A10061" t="str">
            <v>สพป</v>
          </cell>
          <cell r="B10061" t="str">
            <v>สพป.อุบลราชธานี เขต 3</v>
          </cell>
          <cell r="AB10061" t="str">
            <v>อ.2</v>
          </cell>
          <cell r="AC10061" t="str">
            <v>ป.6</v>
          </cell>
          <cell r="AD10061" t="str">
            <v>ก่อนประถม</v>
          </cell>
          <cell r="AF10061" t="str">
            <v>ไม่</v>
          </cell>
        </row>
        <row r="10062">
          <cell r="A10062" t="str">
            <v>สพป</v>
          </cell>
          <cell r="B10062" t="str">
            <v>สพป.อุบลราชธานี เขต 3</v>
          </cell>
          <cell r="AB10062" t="str">
            <v>อ.2</v>
          </cell>
          <cell r="AC10062" t="str">
            <v>ป.6</v>
          </cell>
          <cell r="AD10062" t="str">
            <v>ก่อนประถม</v>
          </cell>
          <cell r="AF10062" t="str">
            <v>ไม่</v>
          </cell>
        </row>
        <row r="10063">
          <cell r="A10063" t="str">
            <v>สพป</v>
          </cell>
          <cell r="B10063" t="str">
            <v>สพป.อุบลราชธานี เขต 3</v>
          </cell>
          <cell r="AB10063" t="str">
            <v>อ.2</v>
          </cell>
          <cell r="AC10063" t="str">
            <v>ม.3</v>
          </cell>
          <cell r="AD10063" t="str">
            <v>ก่อนประถม</v>
          </cell>
          <cell r="AF10063" t="str">
            <v>ใช่</v>
          </cell>
        </row>
        <row r="10064">
          <cell r="A10064" t="str">
            <v>สพป</v>
          </cell>
          <cell r="B10064" t="str">
            <v>สพป.อุบลราชธานี เขต 3</v>
          </cell>
          <cell r="AB10064" t="str">
            <v>อ.2</v>
          </cell>
          <cell r="AC10064" t="str">
            <v>ป.6</v>
          </cell>
          <cell r="AD10064" t="str">
            <v>ก่อนประถม</v>
          </cell>
          <cell r="AF10064" t="str">
            <v>ไม่</v>
          </cell>
        </row>
        <row r="10065">
          <cell r="A10065" t="str">
            <v>สพป</v>
          </cell>
          <cell r="B10065" t="str">
            <v>สพป.อุบลราชธานี เขต 3</v>
          </cell>
          <cell r="AB10065" t="str">
            <v>อ.2</v>
          </cell>
          <cell r="AC10065" t="str">
            <v>ป.6</v>
          </cell>
          <cell r="AD10065" t="str">
            <v>ก่อนประถม</v>
          </cell>
          <cell r="AF10065" t="str">
            <v>ไม่</v>
          </cell>
        </row>
        <row r="10066">
          <cell r="A10066" t="str">
            <v>สพป</v>
          </cell>
          <cell r="B10066" t="str">
            <v>สพป.อุบลราชธานี เขต 3</v>
          </cell>
          <cell r="AB10066" t="str">
            <v>อ.2</v>
          </cell>
          <cell r="AC10066" t="str">
            <v>ป.6</v>
          </cell>
          <cell r="AD10066" t="str">
            <v>ก่อนประถม</v>
          </cell>
          <cell r="AF10066" t="str">
            <v>ไม่</v>
          </cell>
        </row>
        <row r="10067">
          <cell r="A10067" t="str">
            <v>สพป</v>
          </cell>
          <cell r="B10067" t="str">
            <v>สพป.อุบลราชธานี เขต 3</v>
          </cell>
          <cell r="AB10067" t="str">
            <v>อ.2</v>
          </cell>
          <cell r="AC10067" t="str">
            <v>ม.3</v>
          </cell>
          <cell r="AD10067" t="str">
            <v>ก่อนประถม</v>
          </cell>
          <cell r="AF10067" t="str">
            <v>ใช่</v>
          </cell>
        </row>
        <row r="10068">
          <cell r="A10068" t="str">
            <v>สพป</v>
          </cell>
          <cell r="B10068" t="str">
            <v>สพป.อุบลราชธานี เขต 3</v>
          </cell>
          <cell r="AB10068" t="str">
            <v>อ.2</v>
          </cell>
          <cell r="AC10068" t="str">
            <v>ป.6</v>
          </cell>
          <cell r="AD10068" t="str">
            <v>ก่อนประถม</v>
          </cell>
          <cell r="AF10068" t="str">
            <v>ไม่</v>
          </cell>
        </row>
        <row r="10069">
          <cell r="A10069" t="str">
            <v>สพป</v>
          </cell>
          <cell r="B10069" t="str">
            <v>สพป.อุบลราชธานี เขต 3</v>
          </cell>
          <cell r="AB10069" t="str">
            <v>อ.2</v>
          </cell>
          <cell r="AC10069" t="str">
            <v>ป.6</v>
          </cell>
          <cell r="AD10069" t="str">
            <v>ก่อนประถม</v>
          </cell>
          <cell r="AF10069" t="str">
            <v>ไม่</v>
          </cell>
        </row>
        <row r="10070">
          <cell r="A10070" t="str">
            <v>สพป</v>
          </cell>
          <cell r="B10070" t="str">
            <v>สพป.อุบลราชธานี เขต 3</v>
          </cell>
          <cell r="AB10070" t="str">
            <v>อ.2</v>
          </cell>
          <cell r="AC10070" t="str">
            <v>ป.6</v>
          </cell>
          <cell r="AD10070" t="str">
            <v>ก่อนประถม</v>
          </cell>
          <cell r="AF10070" t="str">
            <v>ไม่</v>
          </cell>
        </row>
        <row r="10071">
          <cell r="A10071" t="str">
            <v>สพป</v>
          </cell>
          <cell r="B10071" t="str">
            <v>สพป.อุบลราชธานี เขต 3</v>
          </cell>
          <cell r="AB10071" t="str">
            <v>อ.2</v>
          </cell>
          <cell r="AC10071" t="str">
            <v>ป.6</v>
          </cell>
          <cell r="AD10071" t="str">
            <v>ก่อนประถม</v>
          </cell>
          <cell r="AF10071" t="str">
            <v>ไม่</v>
          </cell>
        </row>
        <row r="10072">
          <cell r="A10072" t="str">
            <v>สพป</v>
          </cell>
          <cell r="B10072" t="str">
            <v>สพป.อุบลราชธานี เขต 3</v>
          </cell>
          <cell r="AB10072" t="str">
            <v>อ.2</v>
          </cell>
          <cell r="AC10072" t="str">
            <v>ม.3</v>
          </cell>
          <cell r="AD10072" t="str">
            <v>ก่อนประถม</v>
          </cell>
          <cell r="AF10072" t="str">
            <v>ใช่</v>
          </cell>
        </row>
        <row r="10073">
          <cell r="A10073" t="str">
            <v>สพป</v>
          </cell>
          <cell r="B10073" t="str">
            <v>สพป.อุบลราชธานี เขต 3</v>
          </cell>
          <cell r="AB10073" t="str">
            <v>อ.2</v>
          </cell>
          <cell r="AC10073" t="str">
            <v>ป.6</v>
          </cell>
          <cell r="AD10073" t="str">
            <v>ก่อนประถม</v>
          </cell>
          <cell r="AF10073" t="str">
            <v>ไม่</v>
          </cell>
        </row>
        <row r="10074">
          <cell r="A10074" t="str">
            <v>สพป</v>
          </cell>
          <cell r="B10074" t="str">
            <v>สพป.อุบลราชธานี เขต 3</v>
          </cell>
          <cell r="AB10074" t="str">
            <v>อ.2</v>
          </cell>
          <cell r="AC10074" t="str">
            <v>ป.6</v>
          </cell>
          <cell r="AD10074" t="str">
            <v>ก่อนประถม</v>
          </cell>
          <cell r="AF10074" t="str">
            <v>ไม่</v>
          </cell>
        </row>
        <row r="10075">
          <cell r="A10075" t="str">
            <v>สพป</v>
          </cell>
          <cell r="B10075" t="str">
            <v>สพป.อุบลราชธานี เขต 3</v>
          </cell>
          <cell r="AB10075" t="str">
            <v>อ.2</v>
          </cell>
          <cell r="AC10075" t="str">
            <v>ป.6</v>
          </cell>
          <cell r="AD10075" t="str">
            <v>ก่อนประถม</v>
          </cell>
          <cell r="AF10075" t="str">
            <v>ไม่</v>
          </cell>
        </row>
        <row r="10076">
          <cell r="A10076" t="str">
            <v>สพป</v>
          </cell>
          <cell r="B10076" t="str">
            <v>สพป.อุบลราชธานี เขต 3</v>
          </cell>
          <cell r="AB10076" t="str">
            <v>อ.2</v>
          </cell>
          <cell r="AC10076" t="str">
            <v>ม.3</v>
          </cell>
          <cell r="AD10076" t="str">
            <v>ก่อนประถม</v>
          </cell>
          <cell r="AF10076" t="str">
            <v>ใช่</v>
          </cell>
        </row>
        <row r="10077">
          <cell r="A10077" t="str">
            <v>สพป</v>
          </cell>
          <cell r="B10077" t="str">
            <v>สพป.อุบลราชธานี เขต 3</v>
          </cell>
          <cell r="AB10077" t="str">
            <v>อ.2</v>
          </cell>
          <cell r="AC10077" t="str">
            <v>ป.6</v>
          </cell>
          <cell r="AD10077" t="str">
            <v>ก่อนประถม</v>
          </cell>
          <cell r="AF10077" t="str">
            <v>ไม่</v>
          </cell>
        </row>
        <row r="10078">
          <cell r="A10078" t="str">
            <v>สพป</v>
          </cell>
          <cell r="B10078" t="str">
            <v>สพป.อุบลราชธานี เขต 3</v>
          </cell>
          <cell r="AB10078" t="str">
            <v>อ.2</v>
          </cell>
          <cell r="AC10078" t="str">
            <v>ป.6</v>
          </cell>
          <cell r="AD10078" t="str">
            <v>ก่อนประถม</v>
          </cell>
          <cell r="AF10078" t="str">
            <v>ไม่</v>
          </cell>
        </row>
        <row r="10079">
          <cell r="A10079" t="str">
            <v>สพป</v>
          </cell>
          <cell r="B10079" t="str">
            <v>สพป.อุบลราชธานี เขต 3</v>
          </cell>
          <cell r="AB10079" t="str">
            <v>อ.2</v>
          </cell>
          <cell r="AC10079" t="str">
            <v>ป.6</v>
          </cell>
          <cell r="AD10079" t="str">
            <v>ก่อนประถม</v>
          </cell>
          <cell r="AF10079" t="str">
            <v>ไม่</v>
          </cell>
        </row>
        <row r="10080">
          <cell r="A10080" t="str">
            <v>สพป</v>
          </cell>
          <cell r="B10080" t="str">
            <v>สพป.อุบลราชธานี เขต 3</v>
          </cell>
          <cell r="AB10080" t="str">
            <v>อ.2</v>
          </cell>
          <cell r="AC10080" t="str">
            <v>ป.6</v>
          </cell>
          <cell r="AD10080" t="str">
            <v>ก่อนประถม</v>
          </cell>
          <cell r="AF10080" t="str">
            <v>ไม่</v>
          </cell>
        </row>
        <row r="10081">
          <cell r="A10081" t="str">
            <v>สพป</v>
          </cell>
          <cell r="B10081" t="str">
            <v>สพป.อุบลราชธานี เขต 3</v>
          </cell>
          <cell r="AB10081" t="str">
            <v>อ.2</v>
          </cell>
          <cell r="AC10081" t="str">
            <v>ม.3</v>
          </cell>
          <cell r="AD10081" t="str">
            <v>ก่อนประถม</v>
          </cell>
          <cell r="AF10081" t="str">
            <v>ใช่</v>
          </cell>
        </row>
        <row r="10082">
          <cell r="A10082" t="str">
            <v>สพป</v>
          </cell>
          <cell r="B10082" t="str">
            <v>สพป.อุบลราชธานี เขต 3</v>
          </cell>
          <cell r="AB10082" t="str">
            <v>อ.1</v>
          </cell>
          <cell r="AC10082" t="str">
            <v>ป.6</v>
          </cell>
          <cell r="AD10082" t="str">
            <v>ก่อนประถม</v>
          </cell>
          <cell r="AF10082" t="str">
            <v>ไม่</v>
          </cell>
        </row>
        <row r="10083">
          <cell r="A10083" t="str">
            <v>สพป</v>
          </cell>
          <cell r="B10083" t="str">
            <v>สพป.อุบลราชธานี เขต 3</v>
          </cell>
          <cell r="AB10083" t="str">
            <v>อ.2</v>
          </cell>
          <cell r="AC10083" t="str">
            <v>ป.6</v>
          </cell>
          <cell r="AD10083" t="str">
            <v>ก่อนประถม</v>
          </cell>
          <cell r="AF10083" t="str">
            <v>ไม่</v>
          </cell>
        </row>
        <row r="10084">
          <cell r="A10084" t="str">
            <v>สพป</v>
          </cell>
          <cell r="B10084" t="str">
            <v>สพป.อุบลราชธานี เขต 3</v>
          </cell>
          <cell r="AB10084" t="str">
            <v>อ.2</v>
          </cell>
          <cell r="AC10084" t="str">
            <v>ป.6</v>
          </cell>
          <cell r="AD10084" t="str">
            <v>ก่อนประถม</v>
          </cell>
          <cell r="AF10084" t="str">
            <v>ไม่</v>
          </cell>
        </row>
        <row r="10085">
          <cell r="A10085" t="str">
            <v>สพป</v>
          </cell>
          <cell r="B10085" t="str">
            <v>สพป.อุบลราชธานี เขต 3</v>
          </cell>
          <cell r="AB10085" t="str">
            <v>อ.2</v>
          </cell>
          <cell r="AC10085" t="str">
            <v>ม.3</v>
          </cell>
          <cell r="AD10085" t="str">
            <v>ก่อนประถม</v>
          </cell>
          <cell r="AF10085" t="str">
            <v>ใช่</v>
          </cell>
        </row>
        <row r="10086">
          <cell r="A10086" t="str">
            <v>สพป</v>
          </cell>
          <cell r="B10086" t="str">
            <v>สพป.อุบลราชธานี เขต 3</v>
          </cell>
          <cell r="AB10086" t="str">
            <v>อ.2</v>
          </cell>
          <cell r="AC10086" t="str">
            <v>ป.6</v>
          </cell>
          <cell r="AD10086" t="str">
            <v>ก่อนประถม</v>
          </cell>
          <cell r="AF10086" t="str">
            <v>ไม่</v>
          </cell>
        </row>
        <row r="10087">
          <cell r="A10087" t="str">
            <v>สพป</v>
          </cell>
          <cell r="B10087" t="str">
            <v>สพป.อุบลราชธานี เขต 3</v>
          </cell>
          <cell r="AB10087" t="str">
            <v>อ.2</v>
          </cell>
          <cell r="AC10087" t="str">
            <v>ป.6</v>
          </cell>
          <cell r="AD10087" t="str">
            <v>ก่อนประถม</v>
          </cell>
          <cell r="AF10087" t="str">
            <v>ไม่</v>
          </cell>
        </row>
        <row r="10088">
          <cell r="A10088" t="str">
            <v>สพป</v>
          </cell>
          <cell r="B10088" t="str">
            <v>สพป.อุบลราชธานี เขต 3</v>
          </cell>
          <cell r="AB10088" t="str">
            <v>อ.2</v>
          </cell>
          <cell r="AC10088" t="str">
            <v>ป.6</v>
          </cell>
          <cell r="AD10088" t="str">
            <v>ก่อนประถม</v>
          </cell>
          <cell r="AF10088" t="str">
            <v>ไม่</v>
          </cell>
        </row>
        <row r="10089">
          <cell r="A10089" t="str">
            <v>สพป</v>
          </cell>
          <cell r="B10089" t="str">
            <v>สพป.อุบลราชธานี เขต 3</v>
          </cell>
          <cell r="AB10089" t="str">
            <v>อ.2</v>
          </cell>
          <cell r="AC10089" t="str">
            <v>ป.6</v>
          </cell>
          <cell r="AD10089" t="str">
            <v>ก่อนประถม</v>
          </cell>
          <cell r="AF10089" t="str">
            <v>ไม่</v>
          </cell>
        </row>
        <row r="10090">
          <cell r="A10090" t="str">
            <v>สพป</v>
          </cell>
          <cell r="B10090" t="str">
            <v>สพป.อุบลราชธานี เขต 3</v>
          </cell>
          <cell r="AB10090" t="str">
            <v>อ.2</v>
          </cell>
          <cell r="AC10090" t="str">
            <v>ป.6</v>
          </cell>
          <cell r="AD10090" t="str">
            <v>ก่อนประถม</v>
          </cell>
          <cell r="AF10090" t="str">
            <v>ไม่</v>
          </cell>
        </row>
        <row r="10091">
          <cell r="A10091" t="str">
            <v>สพป</v>
          </cell>
          <cell r="B10091" t="str">
            <v>สพป.อุบลราชธานี เขต 3</v>
          </cell>
          <cell r="AB10091" t="str">
            <v>อ.2</v>
          </cell>
          <cell r="AC10091" t="str">
            <v>ม.3</v>
          </cell>
          <cell r="AD10091" t="str">
            <v>ก่อนประถม</v>
          </cell>
          <cell r="AF10091" t="str">
            <v>ใช่</v>
          </cell>
        </row>
        <row r="10092">
          <cell r="A10092" t="str">
            <v>สพป</v>
          </cell>
          <cell r="B10092" t="str">
            <v>สพป.อุบลราชธานี เขต 3</v>
          </cell>
          <cell r="AB10092" t="str">
            <v>อ.2</v>
          </cell>
          <cell r="AC10092" t="str">
            <v>ป.6</v>
          </cell>
          <cell r="AD10092" t="str">
            <v>ก่อนประถม</v>
          </cell>
          <cell r="AF10092" t="str">
            <v>ไม่</v>
          </cell>
        </row>
        <row r="10093">
          <cell r="A10093" t="str">
            <v>สพป</v>
          </cell>
          <cell r="B10093" t="str">
            <v>สพป.อุบลราชธานี เขต 3</v>
          </cell>
          <cell r="AB10093" t="str">
            <v>อ.2</v>
          </cell>
          <cell r="AC10093" t="str">
            <v>ป.6</v>
          </cell>
          <cell r="AD10093" t="str">
            <v>ก่อนประถม</v>
          </cell>
          <cell r="AF10093" t="str">
            <v>ไม่</v>
          </cell>
        </row>
        <row r="10094">
          <cell r="A10094" t="str">
            <v>สพป</v>
          </cell>
          <cell r="B10094" t="str">
            <v>สพป.อุบลราชธานี เขต 3</v>
          </cell>
          <cell r="AB10094" t="str">
            <v>อ.2</v>
          </cell>
          <cell r="AC10094" t="str">
            <v>ป.6</v>
          </cell>
          <cell r="AD10094" t="str">
            <v>ก่อนประถม</v>
          </cell>
          <cell r="AF10094" t="str">
            <v>ไม่</v>
          </cell>
        </row>
        <row r="10095">
          <cell r="A10095" t="str">
            <v>สพป</v>
          </cell>
          <cell r="B10095" t="str">
            <v>สพป.อุบลราชธานี เขต 3</v>
          </cell>
          <cell r="AB10095" t="str">
            <v>อ.2</v>
          </cell>
          <cell r="AC10095" t="str">
            <v>ป.6</v>
          </cell>
          <cell r="AD10095" t="str">
            <v>ก่อนประถม</v>
          </cell>
          <cell r="AF10095" t="str">
            <v>ไม่</v>
          </cell>
        </row>
        <row r="10096">
          <cell r="A10096" t="str">
            <v>สพป</v>
          </cell>
          <cell r="B10096" t="str">
            <v>สพป.อุบลราชธานี เขต 3</v>
          </cell>
          <cell r="AB10096" t="str">
            <v>ป.1</v>
          </cell>
          <cell r="AC10096" t="str">
            <v>ป.6</v>
          </cell>
          <cell r="AD10096" t="str">
            <v>ประถม</v>
          </cell>
          <cell r="AF10096" t="str">
            <v>ไม่</v>
          </cell>
        </row>
        <row r="10097">
          <cell r="A10097" t="str">
            <v>สพป</v>
          </cell>
          <cell r="B10097" t="str">
            <v>สพป.อุบลราชธานี เขต 3</v>
          </cell>
          <cell r="AB10097" t="str">
            <v>อ.2</v>
          </cell>
          <cell r="AC10097" t="str">
            <v>ป.6</v>
          </cell>
          <cell r="AD10097" t="str">
            <v>ก่อนประถม</v>
          </cell>
          <cell r="AF10097" t="str">
            <v>ไม่</v>
          </cell>
        </row>
        <row r="10098">
          <cell r="A10098" t="str">
            <v>สพป</v>
          </cell>
          <cell r="B10098" t="str">
            <v>สพป.อุบลราชธานี เขต 3</v>
          </cell>
          <cell r="AB10098" t="str">
            <v>อ.2</v>
          </cell>
          <cell r="AC10098" t="str">
            <v>ป.6</v>
          </cell>
          <cell r="AD10098" t="str">
            <v>ก่อนประถม</v>
          </cell>
          <cell r="AF10098" t="str">
            <v>ไม่</v>
          </cell>
        </row>
        <row r="10099">
          <cell r="A10099" t="str">
            <v>สพป</v>
          </cell>
          <cell r="B10099" t="str">
            <v>สพป.อุบลราชธานี เขต 3</v>
          </cell>
          <cell r="AB10099" t="str">
            <v>อ.2</v>
          </cell>
          <cell r="AC10099" t="str">
            <v>ป.6</v>
          </cell>
          <cell r="AD10099" t="str">
            <v>ก่อนประถม</v>
          </cell>
          <cell r="AF10099" t="str">
            <v>ไม่</v>
          </cell>
        </row>
        <row r="10100">
          <cell r="A10100" t="str">
            <v>สพป</v>
          </cell>
          <cell r="B10100" t="str">
            <v>สพป.อุบลราชธานี เขต 3</v>
          </cell>
          <cell r="AB10100" t="str">
            <v>อ.2</v>
          </cell>
          <cell r="AC10100" t="str">
            <v>ป.6</v>
          </cell>
          <cell r="AD10100" t="str">
            <v>ก่อนประถม</v>
          </cell>
          <cell r="AF10100" t="str">
            <v>ไม่</v>
          </cell>
        </row>
        <row r="10101">
          <cell r="A10101" t="str">
            <v>สพป</v>
          </cell>
          <cell r="B10101" t="str">
            <v>สพป.อุบลราชธานี เขต 3</v>
          </cell>
          <cell r="AB10101" t="str">
            <v>อ.2</v>
          </cell>
          <cell r="AC10101" t="str">
            <v>ป.6</v>
          </cell>
          <cell r="AD10101" t="str">
            <v>ก่อนประถม</v>
          </cell>
          <cell r="AF10101" t="str">
            <v>ไม่</v>
          </cell>
        </row>
        <row r="10102">
          <cell r="A10102" t="str">
            <v>สพป</v>
          </cell>
          <cell r="B10102" t="str">
            <v>สพป.อุบลราชธานี เขต 3</v>
          </cell>
          <cell r="AB10102" t="str">
            <v>อ.2</v>
          </cell>
          <cell r="AC10102" t="str">
            <v>ป.6</v>
          </cell>
          <cell r="AD10102" t="str">
            <v>ก่อนประถม</v>
          </cell>
          <cell r="AF10102" t="str">
            <v>ไม่</v>
          </cell>
        </row>
        <row r="10103">
          <cell r="A10103" t="str">
            <v>สพป</v>
          </cell>
          <cell r="B10103" t="str">
            <v>สพป.อุบลราชธานี เขต 3</v>
          </cell>
          <cell r="AB10103" t="str">
            <v>อ.2</v>
          </cell>
          <cell r="AC10103" t="str">
            <v>ป.6</v>
          </cell>
          <cell r="AD10103" t="str">
            <v>ก่อนประถม</v>
          </cell>
          <cell r="AF10103" t="str">
            <v>ไม่</v>
          </cell>
        </row>
        <row r="10104">
          <cell r="A10104" t="str">
            <v>สพป</v>
          </cell>
          <cell r="B10104" t="str">
            <v>สพป.อุบลราชธานี เขต 3</v>
          </cell>
          <cell r="AB10104" t="str">
            <v>อ.2</v>
          </cell>
          <cell r="AC10104" t="str">
            <v>ป.6</v>
          </cell>
          <cell r="AD10104" t="str">
            <v>ก่อนประถม</v>
          </cell>
          <cell r="AF10104" t="str">
            <v>ไม่</v>
          </cell>
        </row>
        <row r="10105">
          <cell r="A10105" t="str">
            <v>สพป</v>
          </cell>
          <cell r="B10105" t="str">
            <v>สพป.อุบลราชธานี เขต 3</v>
          </cell>
          <cell r="AB10105" t="str">
            <v>อ.2</v>
          </cell>
          <cell r="AC10105" t="str">
            <v>ป.6</v>
          </cell>
          <cell r="AD10105" t="str">
            <v>ก่อนประถม</v>
          </cell>
          <cell r="AF10105" t="str">
            <v>ไม่</v>
          </cell>
        </row>
        <row r="10106">
          <cell r="A10106" t="str">
            <v>สพป</v>
          </cell>
          <cell r="B10106" t="str">
            <v>สพป.อุบลราชธานี เขต 3</v>
          </cell>
          <cell r="AB10106" t="str">
            <v>อ.2</v>
          </cell>
          <cell r="AC10106" t="str">
            <v>ป.6</v>
          </cell>
          <cell r="AD10106" t="str">
            <v>ก่อนประถม</v>
          </cell>
          <cell r="AF10106" t="str">
            <v>ไม่</v>
          </cell>
        </row>
        <row r="10107">
          <cell r="A10107" t="str">
            <v>สพป</v>
          </cell>
          <cell r="B10107" t="str">
            <v>สพป.อุบลราชธานี เขต 3</v>
          </cell>
          <cell r="AB10107" t="str">
            <v>อ.2</v>
          </cell>
          <cell r="AC10107" t="str">
            <v>ป.6</v>
          </cell>
          <cell r="AD10107" t="str">
            <v>ก่อนประถม</v>
          </cell>
          <cell r="AF10107" t="str">
            <v>ไม่</v>
          </cell>
        </row>
        <row r="10108">
          <cell r="A10108" t="str">
            <v>สพป</v>
          </cell>
          <cell r="B10108" t="str">
            <v>สพป.อุบลราชธานี เขต 3</v>
          </cell>
          <cell r="AB10108" t="str">
            <v>อ.2</v>
          </cell>
          <cell r="AC10108" t="str">
            <v>ป.6</v>
          </cell>
          <cell r="AD10108" t="str">
            <v>ก่อนประถม</v>
          </cell>
          <cell r="AF10108" t="str">
            <v>ไม่</v>
          </cell>
        </row>
        <row r="10109">
          <cell r="A10109" t="str">
            <v>สพป</v>
          </cell>
          <cell r="B10109" t="str">
            <v>สพป.อุบลราชธานี เขต 3</v>
          </cell>
          <cell r="AB10109" t="str">
            <v>อ.2</v>
          </cell>
          <cell r="AC10109" t="str">
            <v>ป.6</v>
          </cell>
          <cell r="AD10109" t="str">
            <v>ก่อนประถม</v>
          </cell>
          <cell r="AF10109" t="str">
            <v>ไม่</v>
          </cell>
        </row>
        <row r="10110">
          <cell r="A10110" t="str">
            <v>สพป</v>
          </cell>
          <cell r="B10110" t="str">
            <v>สพป.อุบลราชธานี เขต 3</v>
          </cell>
          <cell r="AB10110" t="str">
            <v>อ.2</v>
          </cell>
          <cell r="AC10110" t="str">
            <v>ป.6</v>
          </cell>
          <cell r="AD10110" t="str">
            <v>ก่อนประถม</v>
          </cell>
          <cell r="AF10110" t="str">
            <v>ไม่</v>
          </cell>
        </row>
        <row r="10111">
          <cell r="A10111" t="str">
            <v>สพป</v>
          </cell>
          <cell r="B10111" t="str">
            <v>สพป.อุบลราชธานี เขต 3</v>
          </cell>
          <cell r="AB10111" t="str">
            <v>อ.2</v>
          </cell>
          <cell r="AC10111" t="str">
            <v>ป.6</v>
          </cell>
          <cell r="AD10111" t="str">
            <v>ก่อนประถม</v>
          </cell>
          <cell r="AF10111" t="str">
            <v>ไม่</v>
          </cell>
        </row>
        <row r="10112">
          <cell r="A10112" t="str">
            <v>สพป</v>
          </cell>
          <cell r="B10112" t="str">
            <v>สพป.อุบลราชธานี เขต 3</v>
          </cell>
          <cell r="AB10112" t="str">
            <v>อ.2</v>
          </cell>
          <cell r="AC10112" t="str">
            <v>ป.6</v>
          </cell>
          <cell r="AD10112" t="str">
            <v>ก่อนประถม</v>
          </cell>
          <cell r="AF10112" t="str">
            <v>ไม่</v>
          </cell>
        </row>
        <row r="10113">
          <cell r="A10113" t="str">
            <v>สพป</v>
          </cell>
          <cell r="B10113" t="str">
            <v>สพป.อุบลราชธานี เขต 3</v>
          </cell>
          <cell r="AB10113" t="str">
            <v>อ.1</v>
          </cell>
          <cell r="AC10113" t="str">
            <v>ป.6</v>
          </cell>
          <cell r="AD10113" t="str">
            <v>ก่อนประถม</v>
          </cell>
          <cell r="AF10113" t="str">
            <v>ไม่</v>
          </cell>
        </row>
        <row r="10114">
          <cell r="A10114" t="str">
            <v>สพป</v>
          </cell>
          <cell r="B10114" t="str">
            <v>สพป.อุบลราชธานี เขต 3</v>
          </cell>
          <cell r="AB10114" t="str">
            <v>อ.2</v>
          </cell>
          <cell r="AC10114" t="str">
            <v>ป.6</v>
          </cell>
          <cell r="AD10114" t="str">
            <v>ก่อนประถม</v>
          </cell>
          <cell r="AF10114" t="str">
            <v>ไม่</v>
          </cell>
        </row>
        <row r="10115">
          <cell r="A10115" t="str">
            <v>สพป</v>
          </cell>
          <cell r="B10115" t="str">
            <v>สพป.อุบลราชธานี เขต 3</v>
          </cell>
          <cell r="AB10115" t="str">
            <v>อ.2</v>
          </cell>
          <cell r="AC10115" t="str">
            <v>ป.6</v>
          </cell>
          <cell r="AD10115" t="str">
            <v>ก่อนประถม</v>
          </cell>
          <cell r="AF10115" t="str">
            <v>ไม่</v>
          </cell>
        </row>
        <row r="10116">
          <cell r="A10116" t="str">
            <v>สพป</v>
          </cell>
          <cell r="B10116" t="str">
            <v>สพป.อุบลราชธานี เขต 3</v>
          </cell>
          <cell r="AB10116" t="str">
            <v>อ.2</v>
          </cell>
          <cell r="AC10116" t="str">
            <v>ป.6</v>
          </cell>
          <cell r="AD10116" t="str">
            <v>ก่อนประถม</v>
          </cell>
          <cell r="AF10116" t="str">
            <v>ไม่</v>
          </cell>
        </row>
        <row r="10117">
          <cell r="A10117" t="str">
            <v>สพป</v>
          </cell>
          <cell r="B10117" t="str">
            <v>สพป.อุบลราชธานี เขต 3</v>
          </cell>
          <cell r="AB10117" t="str">
            <v>อ.1</v>
          </cell>
          <cell r="AC10117" t="str">
            <v>ป.6</v>
          </cell>
          <cell r="AD10117" t="str">
            <v>ก่อนประถม</v>
          </cell>
          <cell r="AF10117" t="str">
            <v>ไม่</v>
          </cell>
        </row>
        <row r="10118">
          <cell r="A10118" t="str">
            <v>สพป</v>
          </cell>
          <cell r="B10118" t="str">
            <v>สพป.อุบลราชธานี เขต 3</v>
          </cell>
          <cell r="AB10118" t="str">
            <v>อ.1</v>
          </cell>
          <cell r="AC10118" t="str">
            <v>ป.6</v>
          </cell>
          <cell r="AD10118" t="str">
            <v>ก่อนประถม</v>
          </cell>
          <cell r="AF10118" t="str">
            <v>ไม่</v>
          </cell>
        </row>
        <row r="10119">
          <cell r="A10119" t="str">
            <v>สพป</v>
          </cell>
          <cell r="B10119" t="str">
            <v>สพป.อุบลราชธานี เขต 3</v>
          </cell>
          <cell r="AB10119" t="str">
            <v>อ.2</v>
          </cell>
          <cell r="AC10119" t="str">
            <v>ป.6</v>
          </cell>
          <cell r="AD10119" t="str">
            <v>ก่อนประถม</v>
          </cell>
          <cell r="AF10119" t="str">
            <v>ไม่</v>
          </cell>
        </row>
        <row r="10120">
          <cell r="A10120" t="str">
            <v>สพป</v>
          </cell>
          <cell r="B10120" t="str">
            <v>สพป.อุบลราชธานี เขต 3</v>
          </cell>
          <cell r="AB10120" t="str">
            <v>อ.2</v>
          </cell>
          <cell r="AC10120" t="str">
            <v>ม.3</v>
          </cell>
          <cell r="AD10120" t="str">
            <v>ก่อนประถม</v>
          </cell>
          <cell r="AF10120" t="str">
            <v>ใช่</v>
          </cell>
        </row>
        <row r="10121">
          <cell r="A10121" t="str">
            <v>สพป</v>
          </cell>
          <cell r="B10121" t="str">
            <v>สพป.อุบลราชธานี เขต 3</v>
          </cell>
          <cell r="AB10121" t="str">
            <v>อ.2</v>
          </cell>
          <cell r="AC10121" t="str">
            <v>ม.3</v>
          </cell>
          <cell r="AD10121" t="str">
            <v>ก่อนประถม</v>
          </cell>
          <cell r="AF10121" t="str">
            <v>ใช่</v>
          </cell>
        </row>
        <row r="10122">
          <cell r="A10122" t="str">
            <v>สพป</v>
          </cell>
          <cell r="B10122" t="str">
            <v>สพป.อุบลราชธานี เขต 3</v>
          </cell>
          <cell r="AB10122" t="str">
            <v>อ.2</v>
          </cell>
          <cell r="AC10122" t="str">
            <v>ป.6</v>
          </cell>
          <cell r="AD10122" t="str">
            <v>ก่อนประถม</v>
          </cell>
          <cell r="AF10122" t="str">
            <v>ไม่</v>
          </cell>
        </row>
        <row r="10123">
          <cell r="A10123" t="str">
            <v>สพป</v>
          </cell>
          <cell r="B10123" t="str">
            <v>สพป.อุบลราชธานี เขต 3</v>
          </cell>
          <cell r="AB10123" t="str">
            <v>อ.2</v>
          </cell>
          <cell r="AC10123" t="str">
            <v>ม.3</v>
          </cell>
          <cell r="AD10123" t="str">
            <v>ก่อนประถม</v>
          </cell>
          <cell r="AF10123" t="str">
            <v>ใช่</v>
          </cell>
        </row>
        <row r="10124">
          <cell r="A10124" t="str">
            <v>สพป</v>
          </cell>
          <cell r="B10124" t="str">
            <v>สพป.อุบลราชธานี เขต 3</v>
          </cell>
          <cell r="AB10124" t="str">
            <v>อ.2</v>
          </cell>
          <cell r="AC10124" t="str">
            <v>ม.3</v>
          </cell>
          <cell r="AD10124" t="str">
            <v>ก่อนประถม</v>
          </cell>
          <cell r="AF10124" t="str">
            <v>ใช่</v>
          </cell>
        </row>
        <row r="10125">
          <cell r="A10125" t="str">
            <v>สพป</v>
          </cell>
          <cell r="B10125" t="str">
            <v>สพป.อุบลราชธานี เขต 3</v>
          </cell>
          <cell r="AB10125" t="str">
            <v>อ.2</v>
          </cell>
          <cell r="AC10125" t="str">
            <v>ป.6</v>
          </cell>
          <cell r="AD10125" t="str">
            <v>ก่อนประถม</v>
          </cell>
          <cell r="AF10125" t="str">
            <v>ไม่</v>
          </cell>
        </row>
        <row r="10126">
          <cell r="A10126" t="str">
            <v>สพป</v>
          </cell>
          <cell r="B10126" t="str">
            <v>สพป.อุบลราชธานี เขต 3</v>
          </cell>
          <cell r="AB10126" t="str">
            <v>ป.1</v>
          </cell>
          <cell r="AC10126" t="str">
            <v>ป.6</v>
          </cell>
          <cell r="AD10126" t="str">
            <v>ก่อนประถม</v>
          </cell>
          <cell r="AF10126" t="str">
            <v>ไม่</v>
          </cell>
        </row>
        <row r="10127">
          <cell r="A10127" t="str">
            <v>สพป</v>
          </cell>
          <cell r="B10127" t="str">
            <v>สพป.อุบลราชธานี เขต 3</v>
          </cell>
          <cell r="AB10127" t="str">
            <v>อ.3</v>
          </cell>
          <cell r="AC10127" t="str">
            <v>ป.6</v>
          </cell>
          <cell r="AD10127" t="str">
            <v>ก่อนประถม</v>
          </cell>
          <cell r="AF10127" t="str">
            <v>ไม่</v>
          </cell>
        </row>
        <row r="10128">
          <cell r="A10128" t="str">
            <v>สพป</v>
          </cell>
          <cell r="B10128" t="str">
            <v>สพป.อุบลราชธานี เขต 3</v>
          </cell>
          <cell r="AB10128" t="str">
            <v>อ.3</v>
          </cell>
          <cell r="AC10128" t="str">
            <v>ป.6</v>
          </cell>
          <cell r="AD10128" t="str">
            <v>ก่อนประถม</v>
          </cell>
          <cell r="AF10128" t="str">
            <v>ไม่</v>
          </cell>
        </row>
        <row r="10129">
          <cell r="A10129" t="str">
            <v>สพป</v>
          </cell>
          <cell r="B10129" t="str">
            <v>สพป.อุบลราชธานี เขต 3</v>
          </cell>
          <cell r="AB10129" t="str">
            <v>อ.2</v>
          </cell>
          <cell r="AC10129" t="str">
            <v>ม.3</v>
          </cell>
          <cell r="AD10129" t="str">
            <v>ก่อนประถม</v>
          </cell>
          <cell r="AF10129" t="str">
            <v>ใช่</v>
          </cell>
        </row>
        <row r="10130">
          <cell r="A10130" t="str">
            <v>สพป</v>
          </cell>
          <cell r="B10130" t="str">
            <v>สพป.อุบลราชธานี เขต 3</v>
          </cell>
          <cell r="AB10130" t="str">
            <v>อ.2</v>
          </cell>
          <cell r="AC10130" t="str">
            <v>ป.6</v>
          </cell>
          <cell r="AD10130" t="str">
            <v>ก่อนประถม</v>
          </cell>
          <cell r="AF10130" t="str">
            <v>ไม่</v>
          </cell>
        </row>
        <row r="10131">
          <cell r="A10131" t="str">
            <v>สพป</v>
          </cell>
          <cell r="B10131" t="str">
            <v>สพป.อุบลราชธานี เขต 3</v>
          </cell>
          <cell r="AB10131" t="str">
            <v>อ.2</v>
          </cell>
          <cell r="AC10131" t="str">
            <v>ม.3</v>
          </cell>
          <cell r="AD10131" t="str">
            <v>ก่อนประถม</v>
          </cell>
          <cell r="AF10131" t="str">
            <v>ใช่</v>
          </cell>
        </row>
        <row r="10132">
          <cell r="A10132" t="str">
            <v>สพป</v>
          </cell>
          <cell r="B10132" t="str">
            <v>สพป.อุบลราชธานี เขต 3</v>
          </cell>
          <cell r="AB10132" t="str">
            <v>อ.2</v>
          </cell>
          <cell r="AC10132" t="str">
            <v>ม.3</v>
          </cell>
          <cell r="AD10132" t="str">
            <v>ก่อนประถม</v>
          </cell>
          <cell r="AF10132" t="str">
            <v>ใช่</v>
          </cell>
        </row>
        <row r="10133">
          <cell r="A10133" t="str">
            <v>สพป</v>
          </cell>
          <cell r="B10133" t="str">
            <v>สพป.อุบลราชธานี เขต 3</v>
          </cell>
          <cell r="AB10133" t="str">
            <v>อ.2</v>
          </cell>
          <cell r="AC10133" t="str">
            <v>ป.6</v>
          </cell>
          <cell r="AD10133" t="str">
            <v>ก่อนประถม</v>
          </cell>
          <cell r="AF10133" t="str">
            <v>ไม่</v>
          </cell>
        </row>
        <row r="10134">
          <cell r="A10134" t="str">
            <v>สพป</v>
          </cell>
          <cell r="B10134" t="str">
            <v>สพป.อุบลราชธานี เขต 3</v>
          </cell>
          <cell r="AB10134" t="str">
            <v>อ.2</v>
          </cell>
          <cell r="AC10134" t="str">
            <v>ม.3</v>
          </cell>
          <cell r="AD10134" t="str">
            <v>ก่อนประถม</v>
          </cell>
          <cell r="AF10134" t="str">
            <v>ใช่</v>
          </cell>
        </row>
        <row r="10135">
          <cell r="A10135" t="str">
            <v>สพป</v>
          </cell>
          <cell r="B10135" t="str">
            <v>สพป.อุบลราชธานี เขต 3</v>
          </cell>
          <cell r="AB10135" t="str">
            <v>อ.2</v>
          </cell>
          <cell r="AC10135" t="str">
            <v>ป.6</v>
          </cell>
          <cell r="AD10135" t="str">
            <v>ก่อนประถม</v>
          </cell>
          <cell r="AF10135" t="str">
            <v>ไม่</v>
          </cell>
        </row>
        <row r="10136">
          <cell r="A10136" t="str">
            <v>สพป</v>
          </cell>
          <cell r="B10136" t="str">
            <v>สพป.อุบลราชธานี เขต 3</v>
          </cell>
          <cell r="AB10136" t="str">
            <v>อ.2</v>
          </cell>
          <cell r="AC10136" t="str">
            <v>ม.3</v>
          </cell>
          <cell r="AD10136" t="str">
            <v>ก่อนประถม</v>
          </cell>
          <cell r="AF10136" t="str">
            <v>ใช่</v>
          </cell>
        </row>
        <row r="10137">
          <cell r="A10137" t="str">
            <v>สพป</v>
          </cell>
          <cell r="B10137" t="str">
            <v>สพป.อุบลราชธานี เขต 3</v>
          </cell>
          <cell r="AB10137" t="str">
            <v>อ.2</v>
          </cell>
          <cell r="AC10137" t="str">
            <v>ป.6</v>
          </cell>
          <cell r="AD10137" t="str">
            <v>ก่อนประถม</v>
          </cell>
          <cell r="AF10137" t="str">
            <v>ไม่</v>
          </cell>
        </row>
        <row r="10138">
          <cell r="A10138" t="str">
            <v>สพป</v>
          </cell>
          <cell r="B10138" t="str">
            <v>สพป.อุบลราชธานี เขต 3</v>
          </cell>
          <cell r="AB10138" t="str">
            <v>อ.2</v>
          </cell>
          <cell r="AC10138" t="str">
            <v>ป.6</v>
          </cell>
          <cell r="AD10138" t="str">
            <v>ก่อนประถม</v>
          </cell>
          <cell r="AF10138" t="str">
            <v>ไม่</v>
          </cell>
        </row>
        <row r="10139">
          <cell r="A10139" t="str">
            <v>สพป</v>
          </cell>
          <cell r="B10139" t="str">
            <v>สพป.อุบลราชธานี เขต 3</v>
          </cell>
          <cell r="AB10139" t="str">
            <v>อ.2</v>
          </cell>
          <cell r="AC10139" t="str">
            <v>ป.6</v>
          </cell>
          <cell r="AD10139" t="str">
            <v>ก่อนประถม</v>
          </cell>
          <cell r="AF10139" t="str">
            <v>ไม่</v>
          </cell>
        </row>
        <row r="10140">
          <cell r="A10140" t="str">
            <v>สพป</v>
          </cell>
          <cell r="B10140" t="str">
            <v>สพป.อุบลราชธานี เขต 3</v>
          </cell>
          <cell r="AB10140" t="str">
            <v>อ.2</v>
          </cell>
          <cell r="AC10140" t="str">
            <v>ป.6</v>
          </cell>
          <cell r="AD10140" t="str">
            <v>ก่อนประถม</v>
          </cell>
          <cell r="AF10140" t="str">
            <v>ไม่</v>
          </cell>
        </row>
        <row r="10141">
          <cell r="A10141" t="str">
            <v>สพป</v>
          </cell>
          <cell r="B10141" t="str">
            <v>สพป.อุบลราชธานี เขต 3</v>
          </cell>
          <cell r="AB10141" t="str">
            <v>อ.2</v>
          </cell>
          <cell r="AC10141" t="str">
            <v>ป.6</v>
          </cell>
          <cell r="AD10141" t="str">
            <v>ก่อนประถม</v>
          </cell>
          <cell r="AF10141" t="str">
            <v>ไม่</v>
          </cell>
        </row>
        <row r="10142">
          <cell r="A10142" t="str">
            <v>สพป</v>
          </cell>
          <cell r="B10142" t="str">
            <v>สพป.อุบลราชธานี เขต 3</v>
          </cell>
          <cell r="AB10142" t="str">
            <v>อ.2</v>
          </cell>
          <cell r="AC10142" t="str">
            <v>ป.6</v>
          </cell>
          <cell r="AD10142" t="str">
            <v>ก่อนประถม</v>
          </cell>
          <cell r="AF10142" t="str">
            <v>ไม่</v>
          </cell>
        </row>
        <row r="10143">
          <cell r="A10143" t="str">
            <v>สพป</v>
          </cell>
          <cell r="B10143" t="str">
            <v>สพป.อุบลราชธานี เขต 3</v>
          </cell>
          <cell r="AB10143" t="str">
            <v>อ.2</v>
          </cell>
          <cell r="AC10143" t="str">
            <v>ป.6</v>
          </cell>
          <cell r="AD10143" t="str">
            <v>ก่อนประถม</v>
          </cell>
          <cell r="AF10143" t="str">
            <v>ไม่</v>
          </cell>
        </row>
        <row r="10144">
          <cell r="A10144" t="str">
            <v>สพป</v>
          </cell>
          <cell r="B10144" t="str">
            <v>สพป.อุบลราชธานี เขต 3</v>
          </cell>
          <cell r="AB10144" t="str">
            <v>อ.2</v>
          </cell>
          <cell r="AC10144" t="str">
            <v>ป.6</v>
          </cell>
          <cell r="AD10144" t="str">
            <v>ก่อนประถม</v>
          </cell>
          <cell r="AF10144" t="str">
            <v>ไม่</v>
          </cell>
        </row>
        <row r="10145">
          <cell r="A10145" t="str">
            <v>สพป</v>
          </cell>
          <cell r="B10145" t="str">
            <v>สพป.อุบลราชธานี เขต 3</v>
          </cell>
          <cell r="AB10145" t="str">
            <v>อ.2</v>
          </cell>
          <cell r="AC10145" t="str">
            <v>ป.6</v>
          </cell>
          <cell r="AD10145" t="str">
            <v>ก่อนประถม</v>
          </cell>
          <cell r="AF10145" t="str">
            <v>ไม่</v>
          </cell>
        </row>
        <row r="10146">
          <cell r="A10146" t="str">
            <v>สพป</v>
          </cell>
          <cell r="B10146" t="str">
            <v>สพป.อุบลราชธานี เขต 3</v>
          </cell>
          <cell r="AB10146" t="str">
            <v>อ.2</v>
          </cell>
          <cell r="AC10146" t="str">
            <v>ม.3</v>
          </cell>
          <cell r="AD10146" t="str">
            <v>ก่อนประถม</v>
          </cell>
          <cell r="AF10146" t="str">
            <v>ใช่</v>
          </cell>
        </row>
        <row r="10147">
          <cell r="A10147" t="str">
            <v>สพป</v>
          </cell>
          <cell r="B10147" t="str">
            <v>สพป.อุบลราชธานี เขต 3</v>
          </cell>
          <cell r="AB10147" t="str">
            <v>อ.2</v>
          </cell>
          <cell r="AC10147" t="str">
            <v>ม.3</v>
          </cell>
          <cell r="AD10147" t="str">
            <v>ก่อนประถม</v>
          </cell>
          <cell r="AF10147" t="str">
            <v>ใช่</v>
          </cell>
        </row>
        <row r="10148">
          <cell r="A10148" t="str">
            <v>สพป</v>
          </cell>
          <cell r="B10148" t="str">
            <v>สพป.อุบลราชธานี เขต 3</v>
          </cell>
          <cell r="AB10148" t="str">
            <v>อ.1</v>
          </cell>
          <cell r="AC10148" t="str">
            <v>ป.6</v>
          </cell>
          <cell r="AD10148" t="str">
            <v>ก่อนประถม</v>
          </cell>
          <cell r="AF10148" t="str">
            <v>ไม่</v>
          </cell>
        </row>
        <row r="10149">
          <cell r="A10149" t="str">
            <v>สพป</v>
          </cell>
          <cell r="B10149" t="str">
            <v>สพป.อุบลราชธานี เขต 3</v>
          </cell>
          <cell r="AB10149" t="str">
            <v>อ.2</v>
          </cell>
          <cell r="AC10149" t="str">
            <v>ป.6</v>
          </cell>
          <cell r="AD10149" t="str">
            <v>ก่อนประถม</v>
          </cell>
          <cell r="AF10149" t="str">
            <v>ไม่</v>
          </cell>
        </row>
        <row r="10150">
          <cell r="A10150" t="str">
            <v>สพป</v>
          </cell>
          <cell r="B10150" t="str">
            <v>สพป.อุบลราชธานี เขต 3</v>
          </cell>
          <cell r="AB10150" t="str">
            <v>อ.2</v>
          </cell>
          <cell r="AC10150" t="str">
            <v>ป.6</v>
          </cell>
          <cell r="AD10150" t="str">
            <v>ก่อนประถม</v>
          </cell>
          <cell r="AF10150" t="str">
            <v>ไม่</v>
          </cell>
        </row>
        <row r="10151">
          <cell r="A10151" t="str">
            <v>สพป</v>
          </cell>
          <cell r="B10151" t="str">
            <v>สพป.อุบลราชธานี เขต 3</v>
          </cell>
          <cell r="AB10151" t="str">
            <v>อ.2</v>
          </cell>
          <cell r="AC10151" t="str">
            <v>ป.6</v>
          </cell>
          <cell r="AD10151" t="str">
            <v>ก่อนประถม</v>
          </cell>
          <cell r="AF10151" t="str">
            <v>ไม่</v>
          </cell>
        </row>
        <row r="10152">
          <cell r="A10152" t="str">
            <v>สพป</v>
          </cell>
          <cell r="B10152" t="str">
            <v>สพป.อุบลราชธานี เขต 3</v>
          </cell>
          <cell r="AB10152" t="str">
            <v>อ.2</v>
          </cell>
          <cell r="AC10152" t="str">
            <v>ม.3</v>
          </cell>
          <cell r="AD10152" t="str">
            <v>ก่อนประถม</v>
          </cell>
          <cell r="AF10152" t="str">
            <v>ใช่</v>
          </cell>
        </row>
        <row r="10153">
          <cell r="A10153" t="str">
            <v>สพป</v>
          </cell>
          <cell r="B10153" t="str">
            <v>สพป.อุบลราชธานี เขต 3</v>
          </cell>
          <cell r="AB10153" t="str">
            <v>อ.2</v>
          </cell>
          <cell r="AC10153" t="str">
            <v>ป.6</v>
          </cell>
          <cell r="AD10153" t="str">
            <v>ก่อนประถม</v>
          </cell>
          <cell r="AF10153" t="str">
            <v>ไม่</v>
          </cell>
        </row>
        <row r="10154">
          <cell r="A10154" t="str">
            <v>สพป</v>
          </cell>
          <cell r="B10154" t="str">
            <v>สพป.อุบลราชธานี เขต 3</v>
          </cell>
          <cell r="AB10154" t="str">
            <v>อ.2</v>
          </cell>
          <cell r="AC10154" t="str">
            <v>ป.6</v>
          </cell>
          <cell r="AD10154" t="str">
            <v>ก่อนประถม</v>
          </cell>
          <cell r="AF10154" t="str">
            <v>ไม่</v>
          </cell>
        </row>
        <row r="10155">
          <cell r="A10155" t="str">
            <v>สพป</v>
          </cell>
          <cell r="B10155" t="str">
            <v>สพป.อุบลราชธานี เขต 3</v>
          </cell>
          <cell r="AB10155" t="str">
            <v>อ.2</v>
          </cell>
          <cell r="AC10155" t="str">
            <v>ป.6</v>
          </cell>
          <cell r="AD10155" t="str">
            <v>ก่อนประถม</v>
          </cell>
          <cell r="AF10155" t="str">
            <v>ไม่</v>
          </cell>
        </row>
        <row r="10156">
          <cell r="A10156" t="str">
            <v>สพป</v>
          </cell>
          <cell r="B10156" t="str">
            <v>สพป.อุบลราชธานี เขต 3</v>
          </cell>
          <cell r="AB10156" t="str">
            <v>อ.2</v>
          </cell>
          <cell r="AC10156" t="str">
            <v>ป.6</v>
          </cell>
          <cell r="AD10156" t="str">
            <v>ก่อนประถม</v>
          </cell>
          <cell r="AF10156" t="str">
            <v>ไม่</v>
          </cell>
        </row>
        <row r="10157">
          <cell r="A10157" t="str">
            <v>สพป</v>
          </cell>
          <cell r="B10157" t="str">
            <v>สพป.อุบลราชธานี เขต 3</v>
          </cell>
          <cell r="AB10157" t="str">
            <v>อ.2</v>
          </cell>
          <cell r="AC10157" t="str">
            <v>ป.6</v>
          </cell>
          <cell r="AD10157" t="str">
            <v>ก่อนประถม</v>
          </cell>
          <cell r="AF10157" t="str">
            <v>ไม่</v>
          </cell>
        </row>
        <row r="10158">
          <cell r="A10158" t="str">
            <v>สพป</v>
          </cell>
          <cell r="B10158" t="str">
            <v>สพป.อุบลราชธานี เขต 3</v>
          </cell>
          <cell r="AB10158" t="str">
            <v>อ.2</v>
          </cell>
          <cell r="AC10158" t="str">
            <v>ม.3</v>
          </cell>
          <cell r="AD10158" t="str">
            <v>ก่อนประถม</v>
          </cell>
          <cell r="AF10158" t="str">
            <v>ใช่</v>
          </cell>
        </row>
        <row r="10159">
          <cell r="A10159" t="str">
            <v>สพป</v>
          </cell>
          <cell r="B10159" t="str">
            <v>สพป.อุบลราชธานี เขต 3</v>
          </cell>
          <cell r="AB10159" t="str">
            <v>อ.2</v>
          </cell>
          <cell r="AC10159" t="str">
            <v>ม.3</v>
          </cell>
          <cell r="AD10159" t="str">
            <v>ก่อนประถม</v>
          </cell>
          <cell r="AF10159" t="str">
            <v>ใช่</v>
          </cell>
        </row>
        <row r="10160">
          <cell r="A10160" t="str">
            <v>สพป</v>
          </cell>
          <cell r="B10160" t="str">
            <v>สพป.อุบลราชธานี เขต 3</v>
          </cell>
          <cell r="AB10160" t="str">
            <v>อ.2</v>
          </cell>
          <cell r="AC10160" t="str">
            <v>ป.6</v>
          </cell>
          <cell r="AD10160" t="str">
            <v>ก่อนประถม</v>
          </cell>
          <cell r="AF10160" t="str">
            <v>ไม่</v>
          </cell>
        </row>
        <row r="10161">
          <cell r="A10161" t="str">
            <v>สพป</v>
          </cell>
          <cell r="B10161" t="str">
            <v>สพป.อุบลราชธานี เขต 3</v>
          </cell>
          <cell r="AB10161" t="str">
            <v>อ.2</v>
          </cell>
          <cell r="AC10161" t="str">
            <v>ม.3</v>
          </cell>
          <cell r="AD10161" t="str">
            <v>ก่อนประถม</v>
          </cell>
          <cell r="AF10161" t="str">
            <v>ใช่</v>
          </cell>
        </row>
        <row r="10162">
          <cell r="A10162" t="str">
            <v>สพป</v>
          </cell>
          <cell r="B10162" t="str">
            <v>สพป.อุบลราชธานี เขต 3</v>
          </cell>
          <cell r="AB10162" t="str">
            <v>อ.2</v>
          </cell>
          <cell r="AC10162" t="str">
            <v>ม.3</v>
          </cell>
          <cell r="AD10162" t="str">
            <v>ก่อนประถม</v>
          </cell>
          <cell r="AF10162" t="str">
            <v>ใช่</v>
          </cell>
        </row>
        <row r="10163">
          <cell r="A10163" t="str">
            <v>สพป</v>
          </cell>
          <cell r="B10163" t="str">
            <v>สพป.อุบลราชธานี เขต 3</v>
          </cell>
          <cell r="AB10163" t="str">
            <v>อ.2</v>
          </cell>
          <cell r="AC10163" t="str">
            <v>ม.3</v>
          </cell>
          <cell r="AD10163" t="str">
            <v>ก่อนประถม</v>
          </cell>
          <cell r="AF10163" t="str">
            <v>ใช่</v>
          </cell>
        </row>
        <row r="10164">
          <cell r="A10164" t="str">
            <v>สพป</v>
          </cell>
          <cell r="B10164" t="str">
            <v>สพป.อุบลราชธานี เขต 3</v>
          </cell>
          <cell r="AB10164" t="str">
            <v>อ.2</v>
          </cell>
          <cell r="AC10164" t="str">
            <v>ม.3</v>
          </cell>
          <cell r="AD10164" t="str">
            <v>ก่อนประถม</v>
          </cell>
          <cell r="AF10164" t="str">
            <v>ใช่</v>
          </cell>
        </row>
        <row r="10165">
          <cell r="A10165" t="str">
            <v>สพป</v>
          </cell>
          <cell r="B10165" t="str">
            <v>สพป.อุบลราชธานี เขต 3</v>
          </cell>
          <cell r="AB10165" t="str">
            <v>อ.2</v>
          </cell>
          <cell r="AC10165" t="str">
            <v>ป.6</v>
          </cell>
          <cell r="AD10165" t="str">
            <v>ก่อนประถม</v>
          </cell>
          <cell r="AF10165" t="str">
            <v>ไม่</v>
          </cell>
        </row>
        <row r="10166">
          <cell r="A10166" t="str">
            <v>สพป</v>
          </cell>
          <cell r="B10166" t="str">
            <v>สพป.อุบลราชธานี เขต 3</v>
          </cell>
          <cell r="AB10166" t="str">
            <v>อ.2</v>
          </cell>
          <cell r="AC10166" t="str">
            <v>ป.6</v>
          </cell>
          <cell r="AD10166" t="str">
            <v>ก่อนประถม</v>
          </cell>
          <cell r="AF10166" t="str">
            <v>ไม่</v>
          </cell>
        </row>
        <row r="10167">
          <cell r="A10167" t="str">
            <v>สพป</v>
          </cell>
          <cell r="B10167" t="str">
            <v>สพป.อุบลราชธานี เขต 3</v>
          </cell>
          <cell r="AB10167" t="str">
            <v>อ.2</v>
          </cell>
          <cell r="AC10167" t="str">
            <v>ม.3</v>
          </cell>
          <cell r="AD10167" t="str">
            <v>ก่อนประถม</v>
          </cell>
          <cell r="AF10167" t="str">
            <v>ใช่</v>
          </cell>
        </row>
        <row r="10168">
          <cell r="A10168" t="str">
            <v>สพป</v>
          </cell>
          <cell r="B10168" t="str">
            <v>สพป.อุบลราชธานี เขต 3</v>
          </cell>
          <cell r="AB10168" t="str">
            <v>อ.2</v>
          </cell>
          <cell r="AC10168" t="str">
            <v>ป.6</v>
          </cell>
          <cell r="AD10168" t="str">
            <v>ก่อนประถม</v>
          </cell>
          <cell r="AF10168" t="str">
            <v>ไม่</v>
          </cell>
        </row>
        <row r="10169">
          <cell r="A10169" t="str">
            <v>สพป</v>
          </cell>
          <cell r="B10169" t="str">
            <v>สพป.อุบลราชธานี เขต 3</v>
          </cell>
          <cell r="AB10169" t="str">
            <v>อ.2</v>
          </cell>
          <cell r="AC10169" t="str">
            <v>ม.3</v>
          </cell>
          <cell r="AD10169" t="str">
            <v>ก่อนประถม</v>
          </cell>
          <cell r="AF10169" t="str">
            <v>ใช่</v>
          </cell>
        </row>
        <row r="10170">
          <cell r="A10170" t="str">
            <v>สพป</v>
          </cell>
          <cell r="B10170" t="str">
            <v>สพป.อุบลราชธานี เขต 3</v>
          </cell>
          <cell r="AB10170" t="str">
            <v>อ.2</v>
          </cell>
          <cell r="AC10170" t="str">
            <v>ม.3</v>
          </cell>
          <cell r="AD10170" t="str">
            <v>ก่อนประถม</v>
          </cell>
          <cell r="AF10170" t="str">
            <v>ใช่</v>
          </cell>
        </row>
        <row r="10171">
          <cell r="A10171" t="str">
            <v>สพป</v>
          </cell>
          <cell r="B10171" t="str">
            <v>สพป.อุบลราชธานี เขต 3</v>
          </cell>
          <cell r="AB10171" t="str">
            <v>อ.2</v>
          </cell>
          <cell r="AC10171" t="str">
            <v>ป.6</v>
          </cell>
          <cell r="AD10171" t="str">
            <v>ก่อนประถม</v>
          </cell>
          <cell r="AF10171" t="str">
            <v>ไม่</v>
          </cell>
        </row>
        <row r="10172">
          <cell r="A10172" t="str">
            <v>สพป</v>
          </cell>
          <cell r="B10172" t="str">
            <v>สพป.อุบลราชธานี เขต 3</v>
          </cell>
          <cell r="AB10172" t="str">
            <v>อ.2</v>
          </cell>
          <cell r="AC10172" t="str">
            <v>ม.3</v>
          </cell>
          <cell r="AD10172" t="str">
            <v>ก่อนประถม</v>
          </cell>
          <cell r="AF10172" t="str">
            <v>ใช่</v>
          </cell>
        </row>
        <row r="10173">
          <cell r="A10173" t="str">
            <v>สพป</v>
          </cell>
          <cell r="B10173" t="str">
            <v>สพป.อุบลราชธานี เขต 3</v>
          </cell>
          <cell r="AB10173" t="str">
            <v>อ.2</v>
          </cell>
          <cell r="AC10173" t="str">
            <v>ม.3</v>
          </cell>
          <cell r="AD10173" t="str">
            <v>ก่อนประถม</v>
          </cell>
          <cell r="AF10173" t="str">
            <v>ใช่</v>
          </cell>
        </row>
        <row r="10174">
          <cell r="A10174" t="str">
            <v>สพป</v>
          </cell>
          <cell r="B10174" t="str">
            <v>สพป.อุบลราชธานี เขต 3</v>
          </cell>
          <cell r="AB10174" t="str">
            <v>อ.2</v>
          </cell>
          <cell r="AC10174" t="str">
            <v>ป.6</v>
          </cell>
          <cell r="AD10174" t="str">
            <v>ก่อนประถม</v>
          </cell>
          <cell r="AF10174" t="str">
            <v>ไม่</v>
          </cell>
        </row>
        <row r="10175">
          <cell r="A10175" t="str">
            <v>สพป</v>
          </cell>
          <cell r="B10175" t="str">
            <v>สพป.อุบลราชธานี เขต 3</v>
          </cell>
          <cell r="AB10175" t="str">
            <v>อ.2</v>
          </cell>
          <cell r="AC10175" t="str">
            <v>ป.6</v>
          </cell>
          <cell r="AD10175" t="str">
            <v>ก่อนประถม</v>
          </cell>
          <cell r="AF10175" t="str">
            <v>ไม่</v>
          </cell>
        </row>
        <row r="10176">
          <cell r="A10176" t="str">
            <v>สพป</v>
          </cell>
          <cell r="B10176" t="str">
            <v>สพป.อุบลราชธานี เขต 3</v>
          </cell>
          <cell r="AB10176" t="str">
            <v>อ.2</v>
          </cell>
          <cell r="AC10176" t="str">
            <v>ป.6</v>
          </cell>
          <cell r="AD10176" t="str">
            <v>ก่อนประถม</v>
          </cell>
          <cell r="AF10176" t="str">
            <v>ไม่</v>
          </cell>
        </row>
        <row r="10177">
          <cell r="A10177" t="str">
            <v>สพป</v>
          </cell>
          <cell r="B10177" t="str">
            <v>สพป.อุบลราชธานี เขต 3</v>
          </cell>
          <cell r="AB10177" t="str">
            <v>อ.2</v>
          </cell>
          <cell r="AC10177" t="str">
            <v>ป.6</v>
          </cell>
          <cell r="AD10177" t="str">
            <v>ก่อนประถม</v>
          </cell>
          <cell r="AF10177" t="str">
            <v>ไม่</v>
          </cell>
        </row>
        <row r="10178">
          <cell r="A10178" t="str">
            <v>สพป</v>
          </cell>
          <cell r="B10178" t="str">
            <v>สพป.อุบลราชธานี เขต 3</v>
          </cell>
          <cell r="AB10178" t="str">
            <v>อ.1</v>
          </cell>
          <cell r="AC10178" t="str">
            <v>ป.6</v>
          </cell>
          <cell r="AD10178" t="str">
            <v>ก่อนประถม</v>
          </cell>
          <cell r="AF10178" t="str">
            <v>ไม่</v>
          </cell>
        </row>
        <row r="10179">
          <cell r="A10179" t="str">
            <v>สพป</v>
          </cell>
          <cell r="B10179" t="str">
            <v>สพป.อุบลราชธานี เขต 3</v>
          </cell>
          <cell r="AB10179" t="str">
            <v>อ.2</v>
          </cell>
          <cell r="AC10179" t="str">
            <v>ม.3</v>
          </cell>
          <cell r="AD10179" t="str">
            <v>ก่อนประถม</v>
          </cell>
          <cell r="AF10179" t="str">
            <v>ใช่</v>
          </cell>
        </row>
        <row r="10180">
          <cell r="A10180" t="str">
            <v>สพป</v>
          </cell>
          <cell r="B10180" t="str">
            <v>สพป.อุบลราชธานี เขต 3</v>
          </cell>
          <cell r="AB10180" t="str">
            <v>อ.2</v>
          </cell>
          <cell r="AC10180" t="str">
            <v>ป.6</v>
          </cell>
          <cell r="AD10180" t="str">
            <v>ก่อนประถม</v>
          </cell>
          <cell r="AF10180" t="str">
            <v>ไม่</v>
          </cell>
        </row>
        <row r="10181">
          <cell r="A10181" t="str">
            <v>สพป</v>
          </cell>
          <cell r="B10181" t="str">
            <v>สพป.อุบลราชธานี เขต 3</v>
          </cell>
          <cell r="AB10181" t="str">
            <v>อ.2</v>
          </cell>
          <cell r="AC10181" t="str">
            <v>ม.3</v>
          </cell>
          <cell r="AD10181" t="str">
            <v>ก่อนประถม</v>
          </cell>
          <cell r="AF10181" t="str">
            <v>ใช่</v>
          </cell>
        </row>
        <row r="10182">
          <cell r="A10182" t="str">
            <v>สพป</v>
          </cell>
          <cell r="B10182" t="str">
            <v>สพป.อุบลราชธานี เขต 3</v>
          </cell>
          <cell r="AB10182" t="str">
            <v>อ.1</v>
          </cell>
          <cell r="AC10182" t="str">
            <v>ป.6</v>
          </cell>
          <cell r="AD10182" t="str">
            <v>ก่อนประถม</v>
          </cell>
          <cell r="AF10182" t="str">
            <v>ไม่</v>
          </cell>
        </row>
        <row r="10183">
          <cell r="A10183" t="str">
            <v>สพป</v>
          </cell>
          <cell r="B10183" t="str">
            <v>สพป.อุบลราชธานี เขต 3</v>
          </cell>
          <cell r="AB10183" t="str">
            <v>อ.2</v>
          </cell>
          <cell r="AC10183" t="str">
            <v>ป.6</v>
          </cell>
          <cell r="AD10183" t="str">
            <v>ก่อนประถม</v>
          </cell>
          <cell r="AF10183" t="str">
            <v>ไม่</v>
          </cell>
        </row>
        <row r="10184">
          <cell r="A10184" t="str">
            <v>สพป</v>
          </cell>
          <cell r="B10184" t="str">
            <v>สพป.อุบลราชธานี เขต 3</v>
          </cell>
          <cell r="AB10184" t="str">
            <v>อ.2</v>
          </cell>
          <cell r="AC10184" t="str">
            <v>ม.3</v>
          </cell>
          <cell r="AD10184" t="str">
            <v>ก่อนประถม</v>
          </cell>
          <cell r="AF10184" t="str">
            <v>ใช่</v>
          </cell>
        </row>
        <row r="10185">
          <cell r="A10185" t="str">
            <v>สพป</v>
          </cell>
          <cell r="B10185" t="str">
            <v>สพป.อุบลราชธานี เขต 3</v>
          </cell>
          <cell r="AB10185" t="str">
            <v>อ.2</v>
          </cell>
          <cell r="AC10185" t="str">
            <v>ป.6</v>
          </cell>
          <cell r="AD10185" t="str">
            <v>ก่อนประถม</v>
          </cell>
          <cell r="AF10185" t="str">
            <v>ไม่</v>
          </cell>
        </row>
        <row r="10186">
          <cell r="A10186" t="str">
            <v>สพป</v>
          </cell>
          <cell r="B10186" t="str">
            <v>สพป.อุบลราชธานี เขต 3</v>
          </cell>
          <cell r="AB10186" t="str">
            <v>อ.2</v>
          </cell>
          <cell r="AC10186" t="str">
            <v>ป.6</v>
          </cell>
          <cell r="AD10186" t="str">
            <v>ก่อนประถม</v>
          </cell>
          <cell r="AF10186" t="str">
            <v>ไม่</v>
          </cell>
        </row>
        <row r="10187">
          <cell r="A10187" t="str">
            <v>สพป</v>
          </cell>
          <cell r="B10187" t="str">
            <v>สพป.อุบลราชธานี เขต 3</v>
          </cell>
          <cell r="AB10187" t="str">
            <v>อ.2</v>
          </cell>
          <cell r="AC10187" t="str">
            <v>ป.6</v>
          </cell>
          <cell r="AD10187" t="str">
            <v>ก่อนประถม</v>
          </cell>
          <cell r="AF10187" t="str">
            <v>ไม่</v>
          </cell>
        </row>
        <row r="10188">
          <cell r="A10188" t="str">
            <v>สพป</v>
          </cell>
          <cell r="B10188" t="str">
            <v>สพป.อุบลราชธานี เขต 3</v>
          </cell>
          <cell r="AB10188" t="str">
            <v>อ.1</v>
          </cell>
          <cell r="AC10188" t="str">
            <v>ป.6</v>
          </cell>
          <cell r="AD10188" t="str">
            <v>ก่อนประถม</v>
          </cell>
          <cell r="AF10188" t="str">
            <v>ไม่</v>
          </cell>
        </row>
        <row r="10189">
          <cell r="A10189" t="str">
            <v>สพป</v>
          </cell>
          <cell r="B10189" t="str">
            <v>สพป.อุบลราชธานี เขต 3</v>
          </cell>
          <cell r="AB10189" t="str">
            <v>อ.2</v>
          </cell>
          <cell r="AC10189" t="str">
            <v>ป.6</v>
          </cell>
          <cell r="AD10189" t="str">
            <v>ก่อนประถม</v>
          </cell>
          <cell r="AF10189" t="str">
            <v>ไม่</v>
          </cell>
        </row>
        <row r="10190">
          <cell r="A10190" t="str">
            <v>สพป</v>
          </cell>
          <cell r="B10190" t="str">
            <v>สพป.อุบลราชธานี เขต 3</v>
          </cell>
          <cell r="AB10190" t="str">
            <v>อ.2</v>
          </cell>
          <cell r="AC10190" t="str">
            <v>ป.6</v>
          </cell>
          <cell r="AD10190" t="str">
            <v>ก่อนประถม</v>
          </cell>
          <cell r="AF10190" t="str">
            <v>ไม่</v>
          </cell>
        </row>
        <row r="10191">
          <cell r="A10191" t="str">
            <v>สพป</v>
          </cell>
          <cell r="B10191" t="str">
            <v>สพป.อุบลราชธานี เขต 3</v>
          </cell>
          <cell r="AB10191" t="str">
            <v>อ.3</v>
          </cell>
          <cell r="AC10191" t="str">
            <v>ป.6</v>
          </cell>
          <cell r="AD10191" t="str">
            <v>ก่อนประถม</v>
          </cell>
          <cell r="AF10191" t="str">
            <v>ไม่</v>
          </cell>
        </row>
        <row r="10192">
          <cell r="A10192" t="str">
            <v>สพป</v>
          </cell>
          <cell r="B10192" t="str">
            <v>สพป.อุบลราชธานี เขต 3</v>
          </cell>
          <cell r="AB10192" t="str">
            <v>อ.2</v>
          </cell>
          <cell r="AC10192" t="str">
            <v>ม.3</v>
          </cell>
          <cell r="AD10192" t="str">
            <v>ก่อนประถม</v>
          </cell>
          <cell r="AF10192" t="str">
            <v>ใช่</v>
          </cell>
        </row>
        <row r="10193">
          <cell r="A10193" t="str">
            <v>สพป</v>
          </cell>
          <cell r="B10193" t="str">
            <v>สพป.อุบลราชธานี เขต 3</v>
          </cell>
          <cell r="AB10193" t="str">
            <v>อ.2</v>
          </cell>
          <cell r="AC10193" t="str">
            <v>ป.6</v>
          </cell>
          <cell r="AD10193" t="str">
            <v>ก่อนประถม</v>
          </cell>
          <cell r="AF10193" t="str">
            <v>ไม่</v>
          </cell>
        </row>
        <row r="10194">
          <cell r="A10194" t="str">
            <v>สพป</v>
          </cell>
          <cell r="B10194" t="str">
            <v>สพป.อุบลราชธานี เขต 3</v>
          </cell>
          <cell r="AB10194" t="str">
            <v>อ.2</v>
          </cell>
          <cell r="AC10194" t="str">
            <v>ม.3</v>
          </cell>
          <cell r="AD10194" t="str">
            <v>ก่อนประถม</v>
          </cell>
          <cell r="AF10194" t="str">
            <v>ใช่</v>
          </cell>
        </row>
        <row r="10195">
          <cell r="A10195" t="str">
            <v>สพป</v>
          </cell>
          <cell r="B10195" t="str">
            <v>สพป.อุบลราชธานี เขต 3</v>
          </cell>
          <cell r="AB10195" t="str">
            <v>อ.2</v>
          </cell>
          <cell r="AC10195" t="str">
            <v>ป.6</v>
          </cell>
          <cell r="AD10195" t="str">
            <v>ก่อนประถม</v>
          </cell>
          <cell r="AF10195" t="str">
            <v>ไม่</v>
          </cell>
        </row>
        <row r="10196">
          <cell r="A10196" t="str">
            <v>สพป</v>
          </cell>
          <cell r="B10196" t="str">
            <v>สพป.อุบลราชธานี เขต 3</v>
          </cell>
          <cell r="AB10196" t="str">
            <v>อ.2</v>
          </cell>
          <cell r="AC10196" t="str">
            <v>ป.6</v>
          </cell>
          <cell r="AD10196" t="str">
            <v>ก่อนประถม</v>
          </cell>
          <cell r="AF10196" t="str">
            <v>ไม่</v>
          </cell>
        </row>
        <row r="10197">
          <cell r="A10197" t="str">
            <v>สพป</v>
          </cell>
          <cell r="B10197" t="str">
            <v>สพป.อุบลราชธานี เขต 3</v>
          </cell>
          <cell r="AB10197" t="str">
            <v>อ.2</v>
          </cell>
          <cell r="AC10197" t="str">
            <v>ป.6</v>
          </cell>
          <cell r="AD10197" t="str">
            <v>ก่อนประถม</v>
          </cell>
          <cell r="AF10197" t="str">
            <v>ไม่</v>
          </cell>
        </row>
        <row r="10198">
          <cell r="A10198" t="str">
            <v>สพป</v>
          </cell>
          <cell r="B10198" t="str">
            <v>สพป.อุบลราชธานี เขต 3</v>
          </cell>
          <cell r="AB10198" t="str">
            <v>อ.2</v>
          </cell>
          <cell r="AC10198" t="str">
            <v>ป.6</v>
          </cell>
          <cell r="AD10198" t="str">
            <v>ก่อนประถม</v>
          </cell>
          <cell r="AF10198" t="str">
            <v>ไม่</v>
          </cell>
        </row>
        <row r="10199">
          <cell r="A10199" t="str">
            <v>สพป</v>
          </cell>
          <cell r="B10199" t="str">
            <v>สพป.อุบลราชธานี เขต 3</v>
          </cell>
          <cell r="AB10199" t="str">
            <v>อ.2</v>
          </cell>
          <cell r="AC10199" t="str">
            <v>ม.3</v>
          </cell>
          <cell r="AD10199" t="str">
            <v>ก่อนประถม</v>
          </cell>
          <cell r="AF10199" t="str">
            <v>ใช่</v>
          </cell>
        </row>
        <row r="10200">
          <cell r="A10200" t="str">
            <v>สพป</v>
          </cell>
          <cell r="B10200" t="str">
            <v>สพป.อุบลราชธานี เขต 3</v>
          </cell>
          <cell r="AB10200" t="str">
            <v>อ.2</v>
          </cell>
          <cell r="AC10200" t="str">
            <v>ป.6</v>
          </cell>
          <cell r="AD10200" t="str">
            <v>ก่อนประถม</v>
          </cell>
          <cell r="AF10200" t="str">
            <v>ไม่</v>
          </cell>
        </row>
        <row r="10201">
          <cell r="A10201" t="str">
            <v>สพป</v>
          </cell>
          <cell r="B10201" t="str">
            <v>สพป.อุบลราชธานี เขต 3</v>
          </cell>
          <cell r="AB10201" t="str">
            <v>อ.2</v>
          </cell>
          <cell r="AC10201" t="str">
            <v>ป.6</v>
          </cell>
          <cell r="AD10201" t="str">
            <v>ก่อนประถม</v>
          </cell>
          <cell r="AF10201" t="str">
            <v>ไม่</v>
          </cell>
        </row>
        <row r="10202">
          <cell r="A10202" t="str">
            <v>สพป</v>
          </cell>
          <cell r="B10202" t="str">
            <v>สพป.อุบลราชธานี เขต 3</v>
          </cell>
          <cell r="AB10202" t="str">
            <v>อ.2</v>
          </cell>
          <cell r="AC10202" t="str">
            <v>ม.3</v>
          </cell>
          <cell r="AD10202" t="str">
            <v>ก่อนประถม</v>
          </cell>
          <cell r="AF10202" t="str">
            <v>ใช่</v>
          </cell>
        </row>
        <row r="10203">
          <cell r="A10203" t="str">
            <v>สพป</v>
          </cell>
          <cell r="B10203" t="str">
            <v>สพป.อุบลราชธานี เขต 3</v>
          </cell>
          <cell r="AB10203" t="str">
            <v>อ.2</v>
          </cell>
          <cell r="AC10203" t="str">
            <v>ม.3</v>
          </cell>
          <cell r="AD10203" t="str">
            <v>ก่อนประถม</v>
          </cell>
          <cell r="AF10203" t="str">
            <v>ใช่</v>
          </cell>
        </row>
        <row r="10204">
          <cell r="A10204" t="str">
            <v>สพป</v>
          </cell>
          <cell r="B10204" t="str">
            <v>สพป.อุบลราชธานี เขต 3</v>
          </cell>
          <cell r="AB10204" t="str">
            <v>ป.1</v>
          </cell>
          <cell r="AC10204" t="str">
            <v>ป.6</v>
          </cell>
          <cell r="AD10204" t="str">
            <v>ประถม</v>
          </cell>
          <cell r="AF10204" t="str">
            <v>ไม่</v>
          </cell>
        </row>
        <row r="10205">
          <cell r="A10205" t="str">
            <v>สพป</v>
          </cell>
          <cell r="B10205" t="str">
            <v>สพป.อุบลราชธานี เขต 3</v>
          </cell>
          <cell r="AB10205" t="str">
            <v>อ.2</v>
          </cell>
          <cell r="AC10205" t="str">
            <v>ป.6</v>
          </cell>
          <cell r="AD10205" t="str">
            <v>ก่อนประถม</v>
          </cell>
          <cell r="AF10205" t="str">
            <v>ไม่</v>
          </cell>
        </row>
        <row r="10206">
          <cell r="A10206" t="str">
            <v>สพป</v>
          </cell>
          <cell r="B10206" t="str">
            <v>สพป.อุบลราชธานี เขต 3</v>
          </cell>
          <cell r="AB10206" t="str">
            <v>อ.2</v>
          </cell>
          <cell r="AC10206" t="str">
            <v>ป.6</v>
          </cell>
          <cell r="AD10206" t="str">
            <v>ก่อนประถม</v>
          </cell>
          <cell r="AF10206" t="str">
            <v>ไม่</v>
          </cell>
        </row>
        <row r="10207">
          <cell r="A10207" t="str">
            <v>สพป</v>
          </cell>
          <cell r="B10207" t="str">
            <v>สพป.อุบลราชธานี เขต 3</v>
          </cell>
          <cell r="AB10207" t="str">
            <v>อ.2</v>
          </cell>
          <cell r="AC10207" t="str">
            <v>ป.6</v>
          </cell>
          <cell r="AD10207" t="str">
            <v>ก่อนประถม</v>
          </cell>
          <cell r="AF10207" t="str">
            <v>ไม่</v>
          </cell>
        </row>
        <row r="10208">
          <cell r="A10208" t="str">
            <v>สพป</v>
          </cell>
          <cell r="B10208" t="str">
            <v>สพป.อุบลราชธานี เขต 3</v>
          </cell>
          <cell r="AB10208" t="str">
            <v>อ.2</v>
          </cell>
          <cell r="AC10208" t="str">
            <v>ม.3</v>
          </cell>
          <cell r="AD10208" t="str">
            <v>ก่อนประถม</v>
          </cell>
          <cell r="AF10208" t="str">
            <v>ใช่</v>
          </cell>
        </row>
        <row r="10209">
          <cell r="A10209" t="str">
            <v>สพป</v>
          </cell>
          <cell r="B10209" t="str">
            <v>สพป.อุบลราชธานี เขต 3</v>
          </cell>
          <cell r="AB10209" t="str">
            <v>อ.2</v>
          </cell>
          <cell r="AC10209" t="str">
            <v>ป.6</v>
          </cell>
          <cell r="AD10209" t="str">
            <v>ก่อนประถม</v>
          </cell>
          <cell r="AF10209" t="str">
            <v>ไม่</v>
          </cell>
        </row>
        <row r="10210">
          <cell r="A10210" t="str">
            <v>สพป</v>
          </cell>
          <cell r="B10210" t="str">
            <v>สพป.อุบลราชธานี เขต 3</v>
          </cell>
          <cell r="AB10210" t="str">
            <v>อ.2</v>
          </cell>
          <cell r="AC10210" t="str">
            <v>ป.6</v>
          </cell>
          <cell r="AD10210" t="str">
            <v>ก่อนประถม</v>
          </cell>
          <cell r="AF10210" t="str">
            <v>ไม่</v>
          </cell>
        </row>
        <row r="10211">
          <cell r="A10211" t="str">
            <v>สพป</v>
          </cell>
          <cell r="B10211" t="str">
            <v>สพป.อุบลราชธานี เขต 3</v>
          </cell>
          <cell r="AB10211" t="str">
            <v>อ.2</v>
          </cell>
          <cell r="AC10211" t="str">
            <v>ม.3</v>
          </cell>
          <cell r="AD10211" t="str">
            <v>ก่อนประถม</v>
          </cell>
          <cell r="AF10211" t="str">
            <v>ใช่</v>
          </cell>
        </row>
        <row r="10212">
          <cell r="A10212" t="str">
            <v>สพป</v>
          </cell>
          <cell r="B10212" t="str">
            <v>สพป.อุบลราชธานี เขต 3</v>
          </cell>
          <cell r="AB10212" t="str">
            <v>อ.2</v>
          </cell>
          <cell r="AC10212" t="str">
            <v>ม.3</v>
          </cell>
          <cell r="AD10212" t="str">
            <v>ก่อนประถม</v>
          </cell>
          <cell r="AF10212" t="str">
            <v>ใช่</v>
          </cell>
        </row>
        <row r="10213">
          <cell r="A10213" t="str">
            <v>สพป</v>
          </cell>
          <cell r="B10213" t="str">
            <v>สพป.อุบลราชธานี เขต 3</v>
          </cell>
          <cell r="AB10213" t="str">
            <v>อ.2</v>
          </cell>
          <cell r="AC10213" t="str">
            <v>ป.6</v>
          </cell>
          <cell r="AD10213" t="str">
            <v>ก่อนประถม</v>
          </cell>
          <cell r="AF10213" t="str">
            <v>ไม่</v>
          </cell>
        </row>
        <row r="10214">
          <cell r="A10214" t="str">
            <v>สพป</v>
          </cell>
          <cell r="B10214" t="str">
            <v>สพป.อุบลราชธานี เขต 3</v>
          </cell>
          <cell r="AB10214" t="str">
            <v>อ.2</v>
          </cell>
          <cell r="AC10214" t="str">
            <v>ม.3</v>
          </cell>
          <cell r="AD10214" t="str">
            <v>ก่อนประถม</v>
          </cell>
          <cell r="AF10214" t="str">
            <v>ใช่</v>
          </cell>
        </row>
        <row r="10215">
          <cell r="A10215" t="str">
            <v>สพป</v>
          </cell>
          <cell r="B10215" t="str">
            <v>สพป.อุบลราชธานี เขต 3</v>
          </cell>
          <cell r="AB10215" t="str">
            <v>อ.3</v>
          </cell>
          <cell r="AC10215" t="str">
            <v>ป.6</v>
          </cell>
          <cell r="AD10215" t="str">
            <v>ก่อนประถม</v>
          </cell>
          <cell r="AF10215" t="str">
            <v>ไม่</v>
          </cell>
        </row>
        <row r="10216">
          <cell r="A10216" t="str">
            <v>สพป</v>
          </cell>
          <cell r="B10216" t="str">
            <v>สพป.อุบลราชธานี เขต 3</v>
          </cell>
          <cell r="AB10216" t="str">
            <v>ป.1</v>
          </cell>
          <cell r="AC10216" t="str">
            <v>ป.6</v>
          </cell>
          <cell r="AD10216" t="str">
            <v>ประถม</v>
          </cell>
          <cell r="AF10216" t="str">
            <v>ไม่</v>
          </cell>
        </row>
        <row r="10217">
          <cell r="A10217" t="str">
            <v>สพป</v>
          </cell>
          <cell r="B10217" t="str">
            <v>สพป.อุบลราชธานี เขต 3</v>
          </cell>
          <cell r="AB10217" t="str">
            <v>อ.2</v>
          </cell>
          <cell r="AC10217" t="str">
            <v>ป.6</v>
          </cell>
          <cell r="AD10217" t="str">
            <v>ก่อนประถม</v>
          </cell>
          <cell r="AF10217" t="str">
            <v>ไม่</v>
          </cell>
        </row>
        <row r="10218">
          <cell r="A10218" t="str">
            <v>สพป</v>
          </cell>
          <cell r="B10218" t="str">
            <v>สพป.อุบลราชธานี เขต 3</v>
          </cell>
          <cell r="AB10218" t="str">
            <v>อ.2</v>
          </cell>
          <cell r="AC10218" t="str">
            <v>ป.6</v>
          </cell>
          <cell r="AD10218" t="str">
            <v>ก่อนประถม</v>
          </cell>
          <cell r="AF10218" t="str">
            <v>ไม่</v>
          </cell>
        </row>
        <row r="10219">
          <cell r="A10219" t="str">
            <v>สพป</v>
          </cell>
          <cell r="B10219" t="str">
            <v>สพป.อุบลราชธานี เขต 3</v>
          </cell>
          <cell r="AB10219" t="str">
            <v>อ.2</v>
          </cell>
          <cell r="AC10219" t="str">
            <v>ป.6</v>
          </cell>
          <cell r="AD10219" t="str">
            <v>ก่อนประถม</v>
          </cell>
          <cell r="AF10219" t="str">
            <v>ไม่</v>
          </cell>
        </row>
        <row r="10220">
          <cell r="A10220" t="str">
            <v>สพป</v>
          </cell>
          <cell r="B10220" t="str">
            <v>สพป.อุบลราชธานี เขต 3</v>
          </cell>
          <cell r="AB10220" t="str">
            <v>อ.2</v>
          </cell>
          <cell r="AC10220" t="str">
            <v>ป.6</v>
          </cell>
          <cell r="AD10220" t="str">
            <v>ก่อนประถม</v>
          </cell>
          <cell r="AF10220" t="str">
            <v>ไม่</v>
          </cell>
        </row>
        <row r="10221">
          <cell r="A10221" t="str">
            <v>สพป</v>
          </cell>
          <cell r="B10221" t="str">
            <v>สพป.อุบลราชธานี เขต 3</v>
          </cell>
          <cell r="AB10221" t="str">
            <v>อ.2</v>
          </cell>
          <cell r="AC10221" t="str">
            <v>ป.6</v>
          </cell>
          <cell r="AD10221" t="str">
            <v>ก่อนประถม</v>
          </cell>
          <cell r="AF10221" t="str">
            <v>ไม่</v>
          </cell>
        </row>
        <row r="10222">
          <cell r="A10222" t="str">
            <v>สพป</v>
          </cell>
          <cell r="B10222" t="str">
            <v>สพป.อุบลราชธานี เขต 3</v>
          </cell>
          <cell r="AB10222" t="str">
            <v>อ.2</v>
          </cell>
          <cell r="AC10222" t="str">
            <v>ป.6</v>
          </cell>
          <cell r="AD10222" t="str">
            <v>ก่อนประถม</v>
          </cell>
          <cell r="AF10222" t="str">
            <v>ไม่</v>
          </cell>
        </row>
        <row r="10223">
          <cell r="A10223" t="str">
            <v>สพป</v>
          </cell>
          <cell r="B10223" t="str">
            <v>สพป.อุบลราชธานี เขต 3</v>
          </cell>
          <cell r="AB10223" t="str">
            <v>อ.2</v>
          </cell>
          <cell r="AC10223" t="str">
            <v>ป.6</v>
          </cell>
          <cell r="AD10223" t="str">
            <v>ก่อนประถม</v>
          </cell>
          <cell r="AF10223" t="str">
            <v>ไม่</v>
          </cell>
        </row>
        <row r="10224">
          <cell r="A10224" t="str">
            <v>สพป</v>
          </cell>
          <cell r="B10224" t="str">
            <v>สพป.อุบลราชธานี เขต 3</v>
          </cell>
          <cell r="AB10224" t="str">
            <v>อ.1</v>
          </cell>
          <cell r="AC10224" t="str">
            <v>ป.6</v>
          </cell>
          <cell r="AD10224" t="str">
            <v>ก่อนประถม</v>
          </cell>
          <cell r="AF10224" t="str">
            <v>ไม่</v>
          </cell>
        </row>
        <row r="10225">
          <cell r="A10225" t="str">
            <v>สพป</v>
          </cell>
          <cell r="B10225" t="str">
            <v>สพป.อุบลราชธานี เขต 3</v>
          </cell>
          <cell r="AB10225" t="str">
            <v>อ.2</v>
          </cell>
          <cell r="AC10225" t="str">
            <v>ป.6</v>
          </cell>
          <cell r="AD10225" t="str">
            <v>ก่อนประถม</v>
          </cell>
          <cell r="AF10225" t="str">
            <v>ไม่</v>
          </cell>
        </row>
        <row r="10226">
          <cell r="A10226" t="str">
            <v>สพป</v>
          </cell>
          <cell r="B10226" t="str">
            <v>สพป.อุบลราชธานี เขต 3</v>
          </cell>
          <cell r="AB10226" t="str">
            <v>อ.2</v>
          </cell>
          <cell r="AC10226" t="str">
            <v>ป.6</v>
          </cell>
          <cell r="AD10226" t="str">
            <v>ก่อนประถม</v>
          </cell>
          <cell r="AF10226" t="str">
            <v>ไม่</v>
          </cell>
        </row>
        <row r="10227">
          <cell r="A10227" t="str">
            <v>สพป</v>
          </cell>
          <cell r="B10227" t="str">
            <v>สพป.อุบลราชธานี เขต 3</v>
          </cell>
          <cell r="AB10227" t="str">
            <v>อ.2</v>
          </cell>
          <cell r="AC10227" t="str">
            <v>ม.3</v>
          </cell>
          <cell r="AD10227" t="str">
            <v>ก่อนประถม</v>
          </cell>
          <cell r="AF10227" t="str">
            <v>ใช่</v>
          </cell>
        </row>
        <row r="10228">
          <cell r="A10228" t="str">
            <v>สพป</v>
          </cell>
          <cell r="B10228" t="str">
            <v>สพป.อุบลราชธานี เขต 3</v>
          </cell>
          <cell r="AB10228" t="str">
            <v>ป.1</v>
          </cell>
          <cell r="AC10228" t="str">
            <v>ป.6</v>
          </cell>
          <cell r="AD10228" t="str">
            <v>ประถม</v>
          </cell>
          <cell r="AF10228" t="str">
            <v>ไม่</v>
          </cell>
        </row>
        <row r="10229">
          <cell r="A10229" t="str">
            <v>สพป</v>
          </cell>
          <cell r="B10229" t="str">
            <v>สพป.อุบลราชธานี เขต 3</v>
          </cell>
          <cell r="AB10229" t="str">
            <v>อ.3</v>
          </cell>
          <cell r="AC10229" t="str">
            <v>ป.6</v>
          </cell>
          <cell r="AD10229" t="str">
            <v>ก่อนประถม</v>
          </cell>
          <cell r="AF10229" t="str">
            <v>ไม่</v>
          </cell>
        </row>
        <row r="10230">
          <cell r="A10230" t="str">
            <v>สพป</v>
          </cell>
          <cell r="B10230" t="str">
            <v>สพป.อุบลราชธานี เขต 3</v>
          </cell>
          <cell r="AB10230" t="str">
            <v>อ.2</v>
          </cell>
          <cell r="AC10230" t="str">
            <v>ม.3</v>
          </cell>
          <cell r="AD10230" t="str">
            <v>ก่อนประถม</v>
          </cell>
          <cell r="AF10230" t="str">
            <v>ใช่</v>
          </cell>
        </row>
        <row r="10231">
          <cell r="A10231" t="str">
            <v>สพป</v>
          </cell>
          <cell r="B10231" t="str">
            <v>สพป.อุบลราชธานี เขต 3</v>
          </cell>
          <cell r="AB10231" t="str">
            <v>ป.1</v>
          </cell>
          <cell r="AC10231" t="str">
            <v>ป.6</v>
          </cell>
          <cell r="AD10231" t="str">
            <v>ประถม</v>
          </cell>
          <cell r="AF10231" t="str">
            <v>ไม่</v>
          </cell>
        </row>
        <row r="10232">
          <cell r="A10232" t="str">
            <v>สพป</v>
          </cell>
          <cell r="B10232" t="str">
            <v>สพป.อุบลราชธานี เขต 3</v>
          </cell>
          <cell r="AB10232" t="str">
            <v>อ.2</v>
          </cell>
          <cell r="AC10232" t="str">
            <v>ม.3</v>
          </cell>
          <cell r="AD10232" t="str">
            <v>ก่อนประถม</v>
          </cell>
          <cell r="AF10232" t="str">
            <v>ใช่</v>
          </cell>
        </row>
        <row r="10233">
          <cell r="A10233" t="str">
            <v>สพป</v>
          </cell>
          <cell r="B10233" t="str">
            <v>สพป.อุบลราชธานี เขต 3</v>
          </cell>
          <cell r="AB10233" t="str">
            <v>อ.2</v>
          </cell>
          <cell r="AC10233" t="str">
            <v>ม.3</v>
          </cell>
          <cell r="AD10233" t="str">
            <v>ก่อนประถม</v>
          </cell>
          <cell r="AF10233" t="str">
            <v>ใช่</v>
          </cell>
        </row>
        <row r="10234">
          <cell r="A10234" t="str">
            <v>สพป</v>
          </cell>
          <cell r="B10234" t="str">
            <v>สพป.อุบลราชธานี เขต 3</v>
          </cell>
          <cell r="AB10234" t="str">
            <v>อ.2</v>
          </cell>
          <cell r="AC10234" t="str">
            <v>ป.6</v>
          </cell>
          <cell r="AD10234" t="str">
            <v>ก่อนประถม</v>
          </cell>
          <cell r="AF10234" t="str">
            <v>ไม่</v>
          </cell>
        </row>
        <row r="10235">
          <cell r="A10235" t="str">
            <v>สพป</v>
          </cell>
          <cell r="B10235" t="str">
            <v>สพป.อุบลราชธานี เขต 3</v>
          </cell>
          <cell r="AB10235" t="str">
            <v>อ.2</v>
          </cell>
          <cell r="AC10235" t="str">
            <v>ป.6</v>
          </cell>
          <cell r="AD10235" t="str">
            <v>ก่อนประถม</v>
          </cell>
          <cell r="AF10235" t="str">
            <v>ไม่</v>
          </cell>
        </row>
        <row r="10236">
          <cell r="A10236" t="str">
            <v>สพป</v>
          </cell>
          <cell r="B10236" t="str">
            <v>สพป.อุบลราชธานี เขต 3</v>
          </cell>
          <cell r="AB10236" t="str">
            <v>อ.3</v>
          </cell>
          <cell r="AC10236" t="str">
            <v>ม.3</v>
          </cell>
          <cell r="AD10236" t="str">
            <v>ก่อนประถม</v>
          </cell>
          <cell r="AF10236" t="str">
            <v>ใช่</v>
          </cell>
        </row>
        <row r="10237">
          <cell r="A10237" t="str">
            <v>สพป</v>
          </cell>
          <cell r="B10237" t="str">
            <v>สพป.อุบลราชธานี เขต 3</v>
          </cell>
          <cell r="AB10237" t="str">
            <v>อ.2</v>
          </cell>
          <cell r="AC10237" t="str">
            <v>ม.3</v>
          </cell>
          <cell r="AD10237" t="str">
            <v>ก่อนประถม</v>
          </cell>
          <cell r="AF10237" t="str">
            <v>ใช่</v>
          </cell>
        </row>
        <row r="10238">
          <cell r="A10238" t="str">
            <v>สพป</v>
          </cell>
          <cell r="B10238" t="str">
            <v>สพป.อุบลราชธานี เขต 3</v>
          </cell>
          <cell r="AB10238" t="str">
            <v>อ.2</v>
          </cell>
          <cell r="AC10238" t="str">
            <v>ป.6</v>
          </cell>
          <cell r="AD10238" t="str">
            <v>ก่อนประถม</v>
          </cell>
          <cell r="AF10238" t="str">
            <v>ไม่</v>
          </cell>
        </row>
        <row r="10239">
          <cell r="A10239" t="str">
            <v>สพป</v>
          </cell>
          <cell r="B10239" t="str">
            <v>สพป.อุบลราชธานี เขต 3</v>
          </cell>
          <cell r="AB10239" t="str">
            <v>อ.3</v>
          </cell>
          <cell r="AC10239" t="str">
            <v>ป.6</v>
          </cell>
          <cell r="AD10239" t="str">
            <v>ก่อนประถม</v>
          </cell>
          <cell r="AF10239" t="str">
            <v>ไม่</v>
          </cell>
        </row>
        <row r="10240">
          <cell r="A10240" t="str">
            <v>สพป</v>
          </cell>
          <cell r="B10240" t="str">
            <v>สพป.อุบลราชธานี เขต 3</v>
          </cell>
          <cell r="AB10240" t="str">
            <v>อ.2</v>
          </cell>
          <cell r="AC10240" t="str">
            <v>ป.6</v>
          </cell>
          <cell r="AD10240" t="str">
            <v>ก่อนประถม</v>
          </cell>
          <cell r="AF10240" t="str">
            <v>ไม่</v>
          </cell>
        </row>
        <row r="10241">
          <cell r="A10241" t="str">
            <v>สพป</v>
          </cell>
          <cell r="B10241" t="str">
            <v>สพป.อุบลราชธานี เขต 3</v>
          </cell>
          <cell r="AB10241" t="str">
            <v>อ.2</v>
          </cell>
          <cell r="AC10241" t="str">
            <v>ป.6</v>
          </cell>
          <cell r="AD10241" t="str">
            <v>ก่อนประถม</v>
          </cell>
          <cell r="AF10241" t="str">
            <v>ไม่</v>
          </cell>
        </row>
        <row r="10242">
          <cell r="A10242" t="str">
            <v>สพป</v>
          </cell>
          <cell r="B10242" t="str">
            <v>สพป.อุบลราชธานี เขต 3</v>
          </cell>
          <cell r="AB10242" t="str">
            <v>อ.1</v>
          </cell>
          <cell r="AC10242" t="str">
            <v>ป.6</v>
          </cell>
          <cell r="AD10242" t="str">
            <v>ก่อนประถม</v>
          </cell>
          <cell r="AF10242" t="str">
            <v>ไม่</v>
          </cell>
        </row>
        <row r="10243">
          <cell r="A10243" t="str">
            <v>สพป</v>
          </cell>
          <cell r="B10243" t="str">
            <v>สพป.อุบลราชธานี เขต 3</v>
          </cell>
          <cell r="AB10243" t="str">
            <v>อ.2</v>
          </cell>
          <cell r="AC10243" t="str">
            <v>ป.6</v>
          </cell>
          <cell r="AD10243" t="str">
            <v>ก่อนประถม</v>
          </cell>
          <cell r="AF10243" t="str">
            <v>ไม่</v>
          </cell>
        </row>
        <row r="10244">
          <cell r="A10244" t="str">
            <v>สพป</v>
          </cell>
          <cell r="B10244" t="str">
            <v>สพป.อุบลราชธานี เขต 3</v>
          </cell>
          <cell r="AB10244" t="str">
            <v>อ.2</v>
          </cell>
          <cell r="AC10244" t="str">
            <v>ป.6</v>
          </cell>
          <cell r="AD10244" t="str">
            <v>ก่อนประถม</v>
          </cell>
          <cell r="AF10244" t="str">
            <v>ไม่</v>
          </cell>
        </row>
        <row r="10245">
          <cell r="A10245" t="str">
            <v>สพป</v>
          </cell>
          <cell r="B10245" t="str">
            <v>สพป.อุบลราชธานี เขต 3</v>
          </cell>
          <cell r="AB10245" t="str">
            <v>อ.1</v>
          </cell>
          <cell r="AC10245" t="str">
            <v>ป.6</v>
          </cell>
          <cell r="AD10245" t="str">
            <v>ก่อนประถม</v>
          </cell>
          <cell r="AF10245" t="str">
            <v>ไม่</v>
          </cell>
        </row>
        <row r="10246">
          <cell r="A10246" t="str">
            <v>สพป</v>
          </cell>
          <cell r="B10246" t="str">
            <v>สพป.อุบลราชธานี เขต 3</v>
          </cell>
          <cell r="AB10246" t="str">
            <v>อ.2</v>
          </cell>
          <cell r="AC10246" t="str">
            <v>ป.6</v>
          </cell>
          <cell r="AD10246" t="str">
            <v>ก่อนประถม</v>
          </cell>
          <cell r="AF10246" t="str">
            <v>ไม่</v>
          </cell>
        </row>
        <row r="10247">
          <cell r="A10247" t="str">
            <v>สพป</v>
          </cell>
          <cell r="B10247" t="str">
            <v>สพป.อุบลราชธานี เขต 3</v>
          </cell>
          <cell r="AB10247" t="str">
            <v>อ.2</v>
          </cell>
          <cell r="AC10247" t="str">
            <v>ป.6</v>
          </cell>
          <cell r="AD10247" t="str">
            <v>ก่อนประถม</v>
          </cell>
          <cell r="AF10247" t="str">
            <v>ไม่</v>
          </cell>
        </row>
        <row r="10248">
          <cell r="A10248" t="str">
            <v>สพป</v>
          </cell>
          <cell r="B10248" t="str">
            <v>สพป.อุบลราชธานี เขต 3</v>
          </cell>
          <cell r="AB10248" t="str">
            <v>อ.2</v>
          </cell>
          <cell r="AC10248" t="str">
            <v>ป.6</v>
          </cell>
          <cell r="AD10248" t="str">
            <v>ก่อนประถม</v>
          </cell>
          <cell r="AF10248" t="str">
            <v>ไม่</v>
          </cell>
        </row>
        <row r="10249">
          <cell r="A10249" t="str">
            <v>สพป</v>
          </cell>
          <cell r="B10249" t="str">
            <v>สพป.อุบลราชธานี เขต 3</v>
          </cell>
          <cell r="AB10249" t="str">
            <v>อ.2</v>
          </cell>
          <cell r="AC10249" t="str">
            <v>ม.3</v>
          </cell>
          <cell r="AD10249" t="str">
            <v>ก่อนประถม</v>
          </cell>
          <cell r="AF10249" t="str">
            <v>ใช่</v>
          </cell>
        </row>
        <row r="10250">
          <cell r="A10250" t="str">
            <v>สพป</v>
          </cell>
          <cell r="B10250" t="str">
            <v>สพป.อุบลราชธานี เขต 3</v>
          </cell>
          <cell r="AB10250" t="str">
            <v>อ.2</v>
          </cell>
          <cell r="AC10250" t="str">
            <v>ป.6</v>
          </cell>
          <cell r="AD10250" t="str">
            <v>ก่อนประถม</v>
          </cell>
          <cell r="AF10250" t="str">
            <v>ไม่</v>
          </cell>
        </row>
        <row r="10251">
          <cell r="A10251" t="str">
            <v>สพป</v>
          </cell>
          <cell r="B10251" t="str">
            <v>สพป.อุบลราชธานี เขต 3</v>
          </cell>
          <cell r="AB10251" t="str">
            <v>อ.2</v>
          </cell>
          <cell r="AC10251" t="str">
            <v>ป.6</v>
          </cell>
          <cell r="AD10251" t="str">
            <v>ก่อนประถม</v>
          </cell>
          <cell r="AF10251" t="str">
            <v>ไม่</v>
          </cell>
        </row>
        <row r="10252">
          <cell r="A10252" t="str">
            <v>สพป</v>
          </cell>
          <cell r="B10252" t="str">
            <v>สพป.อุบลราชธานี เขต 3</v>
          </cell>
          <cell r="AB10252" t="str">
            <v>อ.3</v>
          </cell>
          <cell r="AC10252" t="str">
            <v>ป.6</v>
          </cell>
          <cell r="AD10252" t="str">
            <v>ก่อนประถม</v>
          </cell>
          <cell r="AF10252" t="str">
            <v>ไม่</v>
          </cell>
        </row>
        <row r="10253">
          <cell r="A10253" t="str">
            <v>สพป</v>
          </cell>
          <cell r="B10253" t="str">
            <v>สพป.อุบลราชธานี เขต 3</v>
          </cell>
          <cell r="AB10253" t="str">
            <v>อ.2</v>
          </cell>
          <cell r="AC10253" t="str">
            <v>ม.3</v>
          </cell>
          <cell r="AD10253" t="str">
            <v>ก่อนประถม</v>
          </cell>
          <cell r="AF10253" t="str">
            <v>ใช่</v>
          </cell>
        </row>
        <row r="10254">
          <cell r="A10254" t="str">
            <v>สพป</v>
          </cell>
          <cell r="B10254" t="str">
            <v>สพป.อุบลราชธานี เขต 3</v>
          </cell>
          <cell r="AB10254" t="str">
            <v>อ.2</v>
          </cell>
          <cell r="AC10254" t="str">
            <v>ป.6</v>
          </cell>
          <cell r="AD10254" t="str">
            <v>ก่อนประถม</v>
          </cell>
          <cell r="AF10254" t="str">
            <v>ไม่</v>
          </cell>
        </row>
        <row r="10255">
          <cell r="A10255" t="str">
            <v>สพป</v>
          </cell>
          <cell r="B10255" t="str">
            <v>สพป.อุบลราชธานี เขต 3</v>
          </cell>
          <cell r="AB10255" t="str">
            <v>อ.2</v>
          </cell>
          <cell r="AC10255" t="str">
            <v>ม.3</v>
          </cell>
          <cell r="AD10255" t="str">
            <v>ก่อนประถม</v>
          </cell>
          <cell r="AF10255" t="str">
            <v>ใช่</v>
          </cell>
        </row>
        <row r="10256">
          <cell r="A10256" t="str">
            <v>สพป</v>
          </cell>
          <cell r="B10256" t="str">
            <v>สพป.อุบลราชธานี เขต 3</v>
          </cell>
          <cell r="AB10256" t="str">
            <v>อ.1</v>
          </cell>
          <cell r="AC10256" t="str">
            <v>ป.6</v>
          </cell>
          <cell r="AD10256" t="str">
            <v>ก่อนประถม</v>
          </cell>
          <cell r="AF10256" t="str">
            <v>ไม่</v>
          </cell>
        </row>
        <row r="10257">
          <cell r="A10257" t="str">
            <v>สพป</v>
          </cell>
          <cell r="B10257" t="str">
            <v>สพป.อุบลราชธานี เขต 3</v>
          </cell>
          <cell r="AB10257" t="str">
            <v>อ.2</v>
          </cell>
          <cell r="AC10257" t="str">
            <v>ป.6</v>
          </cell>
          <cell r="AD10257" t="str">
            <v>ก่อนประถม</v>
          </cell>
          <cell r="AF10257" t="str">
            <v>ไม่</v>
          </cell>
        </row>
        <row r="10258">
          <cell r="A10258" t="str">
            <v>สพป</v>
          </cell>
          <cell r="B10258" t="str">
            <v>สพป.อุบลราชธานี เขต 3</v>
          </cell>
          <cell r="AB10258" t="str">
            <v>อ.2</v>
          </cell>
          <cell r="AC10258" t="str">
            <v>ป.6</v>
          </cell>
          <cell r="AD10258" t="str">
            <v>ก่อนประถม</v>
          </cell>
          <cell r="AF10258" t="str">
            <v>ไม่</v>
          </cell>
        </row>
        <row r="10259">
          <cell r="A10259" t="str">
            <v>สพป</v>
          </cell>
          <cell r="B10259" t="str">
            <v>สพป.อุบลราชธานี เขต 3</v>
          </cell>
          <cell r="AB10259" t="str">
            <v>อ.2</v>
          </cell>
          <cell r="AC10259" t="str">
            <v>ม.3</v>
          </cell>
          <cell r="AD10259" t="str">
            <v>ก่อนประถม</v>
          </cell>
          <cell r="AF10259" t="str">
            <v>ใช่</v>
          </cell>
        </row>
        <row r="10260">
          <cell r="A10260" t="str">
            <v>สพป</v>
          </cell>
          <cell r="B10260" t="str">
            <v>สพป.อุบลราชธานี เขต 3</v>
          </cell>
          <cell r="AB10260" t="str">
            <v>อ.2</v>
          </cell>
          <cell r="AC10260" t="str">
            <v>ป.6</v>
          </cell>
          <cell r="AD10260" t="str">
            <v>ก่อนประถม</v>
          </cell>
          <cell r="AF10260" t="str">
            <v>ไม่</v>
          </cell>
        </row>
        <row r="10261">
          <cell r="A10261" t="str">
            <v>สพป</v>
          </cell>
          <cell r="B10261" t="str">
            <v>สพป.อุบลราชธานี เขต 3</v>
          </cell>
          <cell r="AB10261" t="str">
            <v>อ.2</v>
          </cell>
          <cell r="AC10261" t="str">
            <v>ม.3</v>
          </cell>
          <cell r="AD10261" t="str">
            <v>ก่อนประถม</v>
          </cell>
          <cell r="AF10261" t="str">
            <v>ใช่</v>
          </cell>
        </row>
        <row r="10262">
          <cell r="A10262" t="str">
            <v>สพป</v>
          </cell>
          <cell r="B10262" t="str">
            <v>สพป.อุบลราชธานี เขต 3</v>
          </cell>
          <cell r="AB10262" t="str">
            <v>อ.2</v>
          </cell>
          <cell r="AC10262" t="str">
            <v>ป.6</v>
          </cell>
          <cell r="AD10262" t="str">
            <v>ก่อนประถม</v>
          </cell>
          <cell r="AF10262" t="str">
            <v>ไม่</v>
          </cell>
        </row>
        <row r="10263">
          <cell r="A10263" t="str">
            <v>สพป</v>
          </cell>
          <cell r="B10263" t="str">
            <v>สพป.อุบลราชธานี เขต 3</v>
          </cell>
          <cell r="AB10263" t="str">
            <v>อ.2</v>
          </cell>
          <cell r="AC10263" t="str">
            <v>ป.6</v>
          </cell>
          <cell r="AD10263" t="str">
            <v>ก่อนประถม</v>
          </cell>
          <cell r="AF10263" t="str">
            <v>ไม่</v>
          </cell>
        </row>
        <row r="10264">
          <cell r="A10264" t="str">
            <v>สพป</v>
          </cell>
          <cell r="B10264" t="str">
            <v>สพป.อุบลราชธานี เขต 3</v>
          </cell>
          <cell r="AB10264" t="str">
            <v>อ.2</v>
          </cell>
          <cell r="AC10264" t="str">
            <v>ป.6</v>
          </cell>
          <cell r="AD10264" t="str">
            <v>ก่อนประถม</v>
          </cell>
          <cell r="AF10264" t="str">
            <v>ไม่</v>
          </cell>
        </row>
        <row r="10265">
          <cell r="A10265" t="str">
            <v>สพป</v>
          </cell>
          <cell r="B10265" t="str">
            <v>สพป.อุบลราชธานี เขต 3</v>
          </cell>
          <cell r="AB10265" t="str">
            <v>อ.2</v>
          </cell>
          <cell r="AC10265" t="str">
            <v>ม.3</v>
          </cell>
          <cell r="AD10265" t="str">
            <v>ก่อนประถม</v>
          </cell>
          <cell r="AF10265" t="str">
            <v>ใช่</v>
          </cell>
        </row>
        <row r="10266">
          <cell r="A10266" t="str">
            <v>สพป</v>
          </cell>
          <cell r="B10266" t="str">
            <v>สพป.อุบลราชธานี เขต 3</v>
          </cell>
          <cell r="AB10266" t="str">
            <v>อ.2</v>
          </cell>
          <cell r="AC10266" t="str">
            <v>ป.6</v>
          </cell>
          <cell r="AD10266" t="str">
            <v>ก่อนประถม</v>
          </cell>
          <cell r="AF10266" t="str">
            <v>ไม่</v>
          </cell>
        </row>
        <row r="10267">
          <cell r="A10267" t="str">
            <v>สพป</v>
          </cell>
          <cell r="B10267" t="str">
            <v>สพป.อุบลราชธานี เขต 3</v>
          </cell>
          <cell r="AB10267" t="str">
            <v>อ.2</v>
          </cell>
          <cell r="AC10267" t="str">
            <v>ป.6</v>
          </cell>
          <cell r="AD10267" t="str">
            <v>ก่อนประถม</v>
          </cell>
          <cell r="AF10267" t="str">
            <v>ไม่</v>
          </cell>
        </row>
        <row r="10268">
          <cell r="A10268" t="str">
            <v>สพป</v>
          </cell>
          <cell r="B10268" t="str">
            <v>สพป.อุบลราชธานี เขต 4</v>
          </cell>
          <cell r="AB10268" t="str">
            <v>อ.1</v>
          </cell>
          <cell r="AC10268" t="str">
            <v>ป.6</v>
          </cell>
          <cell r="AD10268" t="str">
            <v>ก่อนประถม</v>
          </cell>
          <cell r="AF10268" t="str">
            <v>ไม่</v>
          </cell>
        </row>
        <row r="10269">
          <cell r="A10269" t="str">
            <v>สพป</v>
          </cell>
          <cell r="B10269" t="str">
            <v>สพป.อุบลราชธานี เขต 4</v>
          </cell>
          <cell r="AB10269" t="str">
            <v>อ.2</v>
          </cell>
          <cell r="AC10269" t="str">
            <v>ม.3</v>
          </cell>
          <cell r="AD10269" t="str">
            <v>ก่อนประถม</v>
          </cell>
          <cell r="AF10269" t="str">
            <v>ใช่</v>
          </cell>
        </row>
        <row r="10270">
          <cell r="A10270" t="str">
            <v>สพป</v>
          </cell>
          <cell r="B10270" t="str">
            <v>สพป.อุบลราชธานี เขต 4</v>
          </cell>
          <cell r="AB10270" t="str">
            <v>อ.2</v>
          </cell>
          <cell r="AC10270" t="str">
            <v>ป.6</v>
          </cell>
          <cell r="AD10270" t="str">
            <v>ก่อนประถม</v>
          </cell>
          <cell r="AF10270" t="str">
            <v>ไม่</v>
          </cell>
        </row>
        <row r="10271">
          <cell r="A10271" t="str">
            <v>สพป</v>
          </cell>
          <cell r="B10271" t="str">
            <v>สพป.อุบลราชธานี เขต 4</v>
          </cell>
          <cell r="AB10271" t="str">
            <v>อ.1</v>
          </cell>
          <cell r="AC10271" t="str">
            <v>ป.6</v>
          </cell>
          <cell r="AD10271" t="str">
            <v>ก่อนประถม</v>
          </cell>
          <cell r="AF10271" t="str">
            <v>ไม่</v>
          </cell>
        </row>
        <row r="10272">
          <cell r="A10272" t="str">
            <v>สพป</v>
          </cell>
          <cell r="B10272" t="str">
            <v>สพป.อุบลราชธานี เขต 4</v>
          </cell>
          <cell r="AB10272" t="str">
            <v>อ.1</v>
          </cell>
          <cell r="AC10272" t="str">
            <v>ป.6</v>
          </cell>
          <cell r="AD10272" t="str">
            <v>ก่อนประถม</v>
          </cell>
          <cell r="AF10272" t="str">
            <v>ไม่</v>
          </cell>
        </row>
        <row r="10273">
          <cell r="A10273" t="str">
            <v>สพป</v>
          </cell>
          <cell r="B10273" t="str">
            <v>สพป.อุบลราชธานี เขต 4</v>
          </cell>
          <cell r="AB10273" t="str">
            <v>อ.2</v>
          </cell>
          <cell r="AC10273" t="str">
            <v>ป.6</v>
          </cell>
          <cell r="AD10273" t="str">
            <v>ก่อนประถม</v>
          </cell>
          <cell r="AF10273" t="str">
            <v>ไม่</v>
          </cell>
        </row>
        <row r="10274">
          <cell r="A10274" t="str">
            <v>สพป</v>
          </cell>
          <cell r="B10274" t="str">
            <v>สพป.อุบลราชธานี เขต 4</v>
          </cell>
          <cell r="AB10274" t="str">
            <v>อ.2</v>
          </cell>
          <cell r="AC10274" t="str">
            <v>ป.6</v>
          </cell>
          <cell r="AD10274" t="str">
            <v>ก่อนประถม</v>
          </cell>
          <cell r="AF10274" t="str">
            <v>ไม่</v>
          </cell>
        </row>
        <row r="10275">
          <cell r="A10275" t="str">
            <v>สพป</v>
          </cell>
          <cell r="B10275" t="str">
            <v>สพป.อุบลราชธานี เขต 4</v>
          </cell>
          <cell r="AB10275" t="str">
            <v>อ.2</v>
          </cell>
          <cell r="AC10275" t="str">
            <v>ป.6</v>
          </cell>
          <cell r="AD10275" t="str">
            <v>ก่อนประถม</v>
          </cell>
          <cell r="AF10275" t="str">
            <v>ไม่</v>
          </cell>
        </row>
        <row r="10276">
          <cell r="A10276" t="str">
            <v>สพป</v>
          </cell>
          <cell r="B10276" t="str">
            <v>สพป.อุบลราชธานี เขต 4</v>
          </cell>
          <cell r="AB10276" t="str">
            <v>อ.1</v>
          </cell>
          <cell r="AC10276" t="str">
            <v>ม.3</v>
          </cell>
          <cell r="AD10276" t="str">
            <v>ก่อนประถม</v>
          </cell>
          <cell r="AF10276" t="str">
            <v>ใช่</v>
          </cell>
        </row>
        <row r="10277">
          <cell r="A10277" t="str">
            <v>สพป</v>
          </cell>
          <cell r="B10277" t="str">
            <v>สพป.อุบลราชธานี เขต 4</v>
          </cell>
          <cell r="AB10277" t="str">
            <v>อ.2</v>
          </cell>
          <cell r="AC10277" t="str">
            <v>ม.3</v>
          </cell>
          <cell r="AD10277" t="str">
            <v>ก่อนประถม</v>
          </cell>
          <cell r="AF10277" t="str">
            <v>ใช่</v>
          </cell>
        </row>
        <row r="10278">
          <cell r="A10278" t="str">
            <v>สพป</v>
          </cell>
          <cell r="B10278" t="str">
            <v>สพป.อุบลราชธานี เขต 4</v>
          </cell>
          <cell r="AB10278" t="str">
            <v>อ.2</v>
          </cell>
          <cell r="AC10278" t="str">
            <v>ม.3</v>
          </cell>
          <cell r="AD10278" t="str">
            <v>ก่อนประถม</v>
          </cell>
          <cell r="AF10278" t="str">
            <v>ใช่</v>
          </cell>
        </row>
        <row r="10279">
          <cell r="A10279" t="str">
            <v>สพป</v>
          </cell>
          <cell r="B10279" t="str">
            <v>สพป.อุบลราชธานี เขต 4</v>
          </cell>
          <cell r="AB10279" t="str">
            <v>อ.2</v>
          </cell>
          <cell r="AC10279" t="str">
            <v>ป.6</v>
          </cell>
          <cell r="AD10279" t="str">
            <v>ก่อนประถม</v>
          </cell>
          <cell r="AF10279" t="str">
            <v>ไม่</v>
          </cell>
        </row>
        <row r="10280">
          <cell r="A10280" t="str">
            <v>สพป</v>
          </cell>
          <cell r="B10280" t="str">
            <v>สพป.อุบลราชธานี เขต 4</v>
          </cell>
          <cell r="AB10280" t="str">
            <v>อ.2</v>
          </cell>
          <cell r="AC10280" t="str">
            <v>ป.6</v>
          </cell>
          <cell r="AD10280" t="str">
            <v>ก่อนประถม</v>
          </cell>
          <cell r="AF10280" t="str">
            <v>ไม่</v>
          </cell>
        </row>
        <row r="10281">
          <cell r="A10281" t="str">
            <v>สพป</v>
          </cell>
          <cell r="B10281" t="str">
            <v>สพป.อุบลราชธานี เขต 4</v>
          </cell>
          <cell r="AB10281" t="str">
            <v>อ.1</v>
          </cell>
          <cell r="AC10281" t="str">
            <v>ป.6</v>
          </cell>
          <cell r="AD10281" t="str">
            <v>ก่อนประถม</v>
          </cell>
          <cell r="AF10281" t="str">
            <v>ไม่</v>
          </cell>
        </row>
        <row r="10282">
          <cell r="A10282" t="str">
            <v>สพป</v>
          </cell>
          <cell r="B10282" t="str">
            <v>สพป.อุบลราชธานี เขต 4</v>
          </cell>
          <cell r="AB10282" t="str">
            <v>อ.2</v>
          </cell>
          <cell r="AC10282" t="str">
            <v>ม.3</v>
          </cell>
          <cell r="AD10282" t="str">
            <v>ก่อนประถม</v>
          </cell>
          <cell r="AF10282" t="str">
            <v>ใช่</v>
          </cell>
        </row>
        <row r="10283">
          <cell r="A10283" t="str">
            <v>สพป</v>
          </cell>
          <cell r="B10283" t="str">
            <v>สพป.อุบลราชธานี เขต 4</v>
          </cell>
          <cell r="AB10283" t="str">
            <v>อ.2</v>
          </cell>
          <cell r="AC10283" t="str">
            <v>ป.6</v>
          </cell>
          <cell r="AD10283" t="str">
            <v>ก่อนประถม</v>
          </cell>
          <cell r="AF10283" t="str">
            <v>ไม่</v>
          </cell>
        </row>
        <row r="10284">
          <cell r="A10284" t="str">
            <v>สพป</v>
          </cell>
          <cell r="B10284" t="str">
            <v>สพป.อุบลราชธานี เขต 4</v>
          </cell>
          <cell r="AB10284" t="str">
            <v>อ.2</v>
          </cell>
          <cell r="AC10284" t="str">
            <v>ป.6</v>
          </cell>
          <cell r="AD10284" t="str">
            <v>ก่อนประถม</v>
          </cell>
          <cell r="AF10284" t="str">
            <v>ไม่</v>
          </cell>
        </row>
        <row r="10285">
          <cell r="A10285" t="str">
            <v>สพป</v>
          </cell>
          <cell r="B10285" t="str">
            <v>สพป.อุบลราชธานี เขต 4</v>
          </cell>
          <cell r="AB10285" t="str">
            <v>อ.1</v>
          </cell>
          <cell r="AC10285" t="str">
            <v>ม.3</v>
          </cell>
          <cell r="AD10285" t="str">
            <v>ก่อนประถม</v>
          </cell>
          <cell r="AF10285" t="str">
            <v>ใช่</v>
          </cell>
        </row>
        <row r="10286">
          <cell r="A10286" t="str">
            <v>สพป</v>
          </cell>
          <cell r="B10286" t="str">
            <v>สพป.อุบลราชธานี เขต 4</v>
          </cell>
          <cell r="AB10286" t="str">
            <v>อ.2</v>
          </cell>
          <cell r="AC10286" t="str">
            <v>ป.6</v>
          </cell>
          <cell r="AD10286" t="str">
            <v>ก่อนประถม</v>
          </cell>
          <cell r="AF10286" t="str">
            <v>ไม่</v>
          </cell>
        </row>
        <row r="10287">
          <cell r="A10287" t="str">
            <v>สพป</v>
          </cell>
          <cell r="B10287" t="str">
            <v>สพป.อุบลราชธานี เขต 4</v>
          </cell>
          <cell r="AB10287" t="str">
            <v>อ.2</v>
          </cell>
          <cell r="AC10287" t="str">
            <v>ป.6</v>
          </cell>
          <cell r="AD10287" t="str">
            <v>ก่อนประถม</v>
          </cell>
          <cell r="AF10287" t="str">
            <v>ไม่</v>
          </cell>
        </row>
        <row r="10288">
          <cell r="A10288" t="str">
            <v>สพป</v>
          </cell>
          <cell r="B10288" t="str">
            <v>สพป.อุบลราชธานี เขต 4</v>
          </cell>
          <cell r="AB10288" t="str">
            <v>อ.1</v>
          </cell>
          <cell r="AC10288" t="str">
            <v>ป.6</v>
          </cell>
          <cell r="AD10288" t="str">
            <v>ก่อนประถม</v>
          </cell>
          <cell r="AF10288" t="str">
            <v>ไม่</v>
          </cell>
        </row>
        <row r="10289">
          <cell r="A10289" t="str">
            <v>สพป</v>
          </cell>
          <cell r="B10289" t="str">
            <v>สพป.อุบลราชธานี เขต 4</v>
          </cell>
          <cell r="AB10289" t="str">
            <v>อ.2</v>
          </cell>
          <cell r="AC10289" t="str">
            <v>ป.6</v>
          </cell>
          <cell r="AD10289" t="str">
            <v>ก่อนประถม</v>
          </cell>
          <cell r="AF10289" t="str">
            <v>ไม่</v>
          </cell>
        </row>
        <row r="10290">
          <cell r="A10290" t="str">
            <v>สพป</v>
          </cell>
          <cell r="B10290" t="str">
            <v>สพป.อุบลราชธานี เขต 4</v>
          </cell>
          <cell r="AB10290" t="str">
            <v>อ.2</v>
          </cell>
          <cell r="AC10290" t="str">
            <v>ป.6</v>
          </cell>
          <cell r="AD10290" t="str">
            <v>ก่อนประถม</v>
          </cell>
          <cell r="AF10290" t="str">
            <v>ไม่</v>
          </cell>
        </row>
        <row r="10291">
          <cell r="A10291" t="str">
            <v>สพป</v>
          </cell>
          <cell r="B10291" t="str">
            <v>สพป.อุบลราชธานี เขต 4</v>
          </cell>
          <cell r="AB10291" t="str">
            <v>อ.2</v>
          </cell>
          <cell r="AC10291" t="str">
            <v>ม.3</v>
          </cell>
          <cell r="AD10291" t="str">
            <v>ก่อนประถม</v>
          </cell>
          <cell r="AF10291" t="str">
            <v>ใช่</v>
          </cell>
        </row>
        <row r="10292">
          <cell r="A10292" t="str">
            <v>สพป</v>
          </cell>
          <cell r="B10292" t="str">
            <v>สพป.อุบลราชธานี เขต 4</v>
          </cell>
          <cell r="AB10292" t="str">
            <v>อ.1</v>
          </cell>
          <cell r="AC10292" t="str">
            <v>ม.3</v>
          </cell>
          <cell r="AD10292" t="str">
            <v>ก่อนประถม</v>
          </cell>
          <cell r="AF10292" t="str">
            <v>ใช่</v>
          </cell>
        </row>
        <row r="10293">
          <cell r="A10293" t="str">
            <v>สพป</v>
          </cell>
          <cell r="B10293" t="str">
            <v>สพป.อุบลราชธานี เขต 4</v>
          </cell>
          <cell r="AB10293" t="str">
            <v>อ.2</v>
          </cell>
          <cell r="AC10293" t="str">
            <v>ป.6</v>
          </cell>
          <cell r="AD10293" t="str">
            <v>ก่อนประถม</v>
          </cell>
          <cell r="AF10293" t="str">
            <v>ไม่</v>
          </cell>
        </row>
        <row r="10294">
          <cell r="A10294" t="str">
            <v>สพป</v>
          </cell>
          <cell r="B10294" t="str">
            <v>สพป.อุบลราชธานี เขต 4</v>
          </cell>
          <cell r="AB10294" t="str">
            <v>อ.1</v>
          </cell>
          <cell r="AC10294" t="str">
            <v>ป.6</v>
          </cell>
          <cell r="AD10294" t="str">
            <v>ก่อนประถม</v>
          </cell>
          <cell r="AF10294" t="str">
            <v>ไม่</v>
          </cell>
        </row>
        <row r="10295">
          <cell r="A10295" t="str">
            <v>สพป</v>
          </cell>
          <cell r="B10295" t="str">
            <v>สพป.อุบลราชธานี เขต 4</v>
          </cell>
          <cell r="AB10295" t="str">
            <v>อ.1</v>
          </cell>
          <cell r="AC10295" t="str">
            <v>ป.6</v>
          </cell>
          <cell r="AD10295" t="str">
            <v>ก่อนประถม</v>
          </cell>
          <cell r="AF10295" t="str">
            <v>ไม่</v>
          </cell>
        </row>
        <row r="10296">
          <cell r="A10296" t="str">
            <v>สพป</v>
          </cell>
          <cell r="B10296" t="str">
            <v>สพป.อุบลราชธานี เขต 4</v>
          </cell>
          <cell r="AB10296" t="str">
            <v>อ.2</v>
          </cell>
          <cell r="AC10296" t="str">
            <v>ป.6</v>
          </cell>
          <cell r="AD10296" t="str">
            <v>ก่อนประถม</v>
          </cell>
          <cell r="AF10296" t="str">
            <v>ไม่</v>
          </cell>
        </row>
        <row r="10297">
          <cell r="A10297" t="str">
            <v>สพป</v>
          </cell>
          <cell r="B10297" t="str">
            <v>สพป.อุบลราชธานี เขต 4</v>
          </cell>
          <cell r="AB10297" t="str">
            <v>อ.1</v>
          </cell>
          <cell r="AC10297" t="str">
            <v>ป.6</v>
          </cell>
          <cell r="AD10297" t="str">
            <v>ก่อนประถม</v>
          </cell>
          <cell r="AF10297" t="str">
            <v>ไม่</v>
          </cell>
        </row>
        <row r="10298">
          <cell r="A10298" t="str">
            <v>สพป</v>
          </cell>
          <cell r="B10298" t="str">
            <v>สพป.อุบลราชธานี เขต 4</v>
          </cell>
          <cell r="AB10298" t="str">
            <v>อ.2</v>
          </cell>
          <cell r="AC10298" t="str">
            <v>ม.3</v>
          </cell>
          <cell r="AD10298" t="str">
            <v>ก่อนประถม</v>
          </cell>
          <cell r="AF10298" t="str">
            <v>ใช่</v>
          </cell>
        </row>
        <row r="10299">
          <cell r="A10299" t="str">
            <v>สพป</v>
          </cell>
          <cell r="B10299" t="str">
            <v>สพป.อุบลราชธานี เขต 4</v>
          </cell>
          <cell r="AB10299" t="str">
            <v>อ.2</v>
          </cell>
          <cell r="AC10299" t="str">
            <v>ม.3</v>
          </cell>
          <cell r="AD10299" t="str">
            <v>ก่อนประถม</v>
          </cell>
          <cell r="AF10299" t="str">
            <v>ใช่</v>
          </cell>
        </row>
        <row r="10300">
          <cell r="A10300" t="str">
            <v>สพป</v>
          </cell>
          <cell r="B10300" t="str">
            <v>สพป.อุบลราชธานี เขต 4</v>
          </cell>
          <cell r="AB10300" t="str">
            <v>อ.1</v>
          </cell>
          <cell r="AC10300" t="str">
            <v>ป.6</v>
          </cell>
          <cell r="AD10300" t="str">
            <v>ก่อนประถม</v>
          </cell>
          <cell r="AF10300" t="str">
            <v>ไม่</v>
          </cell>
        </row>
        <row r="10301">
          <cell r="A10301" t="str">
            <v>สพป</v>
          </cell>
          <cell r="B10301" t="str">
            <v>สพป.อุบลราชธานี เขต 4</v>
          </cell>
          <cell r="AB10301" t="str">
            <v>อ.2</v>
          </cell>
          <cell r="AC10301" t="str">
            <v>ป.6</v>
          </cell>
          <cell r="AD10301" t="str">
            <v>ก่อนประถม</v>
          </cell>
          <cell r="AF10301" t="str">
            <v>ไม่</v>
          </cell>
        </row>
        <row r="10302">
          <cell r="A10302" t="str">
            <v>สพป</v>
          </cell>
          <cell r="B10302" t="str">
            <v>สพป.อุบลราชธานี เขต 4</v>
          </cell>
          <cell r="AB10302" t="str">
            <v>อ.2</v>
          </cell>
          <cell r="AC10302" t="str">
            <v>ป.6</v>
          </cell>
          <cell r="AD10302" t="str">
            <v>ก่อนประถม</v>
          </cell>
          <cell r="AF10302" t="str">
            <v>ไม่</v>
          </cell>
        </row>
        <row r="10303">
          <cell r="A10303" t="str">
            <v>สพป</v>
          </cell>
          <cell r="B10303" t="str">
            <v>สพป.อุบลราชธานี เขต 4</v>
          </cell>
          <cell r="AB10303" t="str">
            <v>อ.2</v>
          </cell>
          <cell r="AC10303" t="str">
            <v>ป.6</v>
          </cell>
          <cell r="AD10303" t="str">
            <v>ประถม</v>
          </cell>
          <cell r="AF10303" t="str">
            <v>ไม่</v>
          </cell>
        </row>
        <row r="10304">
          <cell r="A10304" t="str">
            <v>สพป</v>
          </cell>
          <cell r="B10304" t="str">
            <v>สพป.อุบลราชธานี เขต 4</v>
          </cell>
          <cell r="AB10304" t="str">
            <v>อ.1</v>
          </cell>
          <cell r="AC10304" t="str">
            <v>ป.6</v>
          </cell>
          <cell r="AD10304" t="str">
            <v>ก่อนประถม</v>
          </cell>
          <cell r="AF10304" t="str">
            <v>ไม่</v>
          </cell>
        </row>
        <row r="10305">
          <cell r="A10305" t="str">
            <v>สพป</v>
          </cell>
          <cell r="B10305" t="str">
            <v>สพป.อุบลราชธานี เขต 4</v>
          </cell>
          <cell r="AB10305" t="str">
            <v>อ.2</v>
          </cell>
          <cell r="AC10305" t="str">
            <v>ป.6</v>
          </cell>
          <cell r="AD10305" t="str">
            <v>ประถม</v>
          </cell>
          <cell r="AF10305" t="str">
            <v>ไม่</v>
          </cell>
        </row>
        <row r="10306">
          <cell r="A10306" t="str">
            <v>สพป</v>
          </cell>
          <cell r="B10306" t="str">
            <v>สพป.อุบลราชธานี เขต 4</v>
          </cell>
          <cell r="AB10306" t="str">
            <v>ไม่ระบุ</v>
          </cell>
          <cell r="AC10306" t="str">
            <v>ไม่ระบุ</v>
          </cell>
          <cell r="AD10306" t="str">
            <v>0 คน</v>
          </cell>
          <cell r="AF10306" t="str">
            <v>ไม่</v>
          </cell>
        </row>
        <row r="10307">
          <cell r="A10307" t="str">
            <v>สพป</v>
          </cell>
          <cell r="B10307" t="str">
            <v>สพป.อุบลราชธานี เขต 4</v>
          </cell>
          <cell r="AB10307" t="str">
            <v>อ.2</v>
          </cell>
          <cell r="AC10307" t="str">
            <v>ป.6</v>
          </cell>
          <cell r="AD10307" t="str">
            <v>ก่อนประถม</v>
          </cell>
          <cell r="AF10307" t="str">
            <v>ไม่</v>
          </cell>
        </row>
        <row r="10308">
          <cell r="A10308" t="str">
            <v>สพป</v>
          </cell>
          <cell r="B10308" t="str">
            <v>สพป.อุบลราชธานี เขต 4</v>
          </cell>
          <cell r="AB10308" t="str">
            <v>อ.2</v>
          </cell>
          <cell r="AC10308" t="str">
            <v>ป.6</v>
          </cell>
          <cell r="AD10308" t="str">
            <v>ก่อนประถม</v>
          </cell>
          <cell r="AF10308" t="str">
            <v>ไม่</v>
          </cell>
        </row>
        <row r="10309">
          <cell r="A10309" t="str">
            <v>สพป</v>
          </cell>
          <cell r="B10309" t="str">
            <v>สพป.อุบลราชธานี เขต 4</v>
          </cell>
          <cell r="AB10309" t="str">
            <v>อ.2</v>
          </cell>
          <cell r="AC10309" t="str">
            <v>ม.3</v>
          </cell>
          <cell r="AD10309" t="str">
            <v>ก่อนประถม</v>
          </cell>
          <cell r="AF10309" t="str">
            <v>ใช่</v>
          </cell>
        </row>
        <row r="10310">
          <cell r="A10310" t="str">
            <v>สพป</v>
          </cell>
          <cell r="B10310" t="str">
            <v>สพป.อุบลราชธานี เขต 4</v>
          </cell>
          <cell r="AB10310" t="str">
            <v>อ.2</v>
          </cell>
          <cell r="AC10310" t="str">
            <v>ป.6</v>
          </cell>
          <cell r="AD10310" t="str">
            <v>ก่อนประถม</v>
          </cell>
          <cell r="AF10310" t="str">
            <v>ไม่</v>
          </cell>
        </row>
        <row r="10311">
          <cell r="A10311" t="str">
            <v>สพป</v>
          </cell>
          <cell r="B10311" t="str">
            <v>สพป.อุบลราชธานี เขต 4</v>
          </cell>
          <cell r="AB10311" t="str">
            <v>อ.2</v>
          </cell>
          <cell r="AC10311" t="str">
            <v>ป.6</v>
          </cell>
          <cell r="AD10311" t="str">
            <v>ก่อนประถม</v>
          </cell>
          <cell r="AF10311" t="str">
            <v>ไม่</v>
          </cell>
        </row>
        <row r="10312">
          <cell r="A10312" t="str">
            <v>สพป</v>
          </cell>
          <cell r="B10312" t="str">
            <v>สพป.อุบลราชธานี เขต 4</v>
          </cell>
          <cell r="AB10312" t="str">
            <v>อ.2</v>
          </cell>
          <cell r="AC10312" t="str">
            <v>ป.6</v>
          </cell>
          <cell r="AD10312" t="str">
            <v>ก่อนประถม</v>
          </cell>
          <cell r="AF10312" t="str">
            <v>ไม่</v>
          </cell>
        </row>
        <row r="10313">
          <cell r="A10313" t="str">
            <v>สพป</v>
          </cell>
          <cell r="B10313" t="str">
            <v>สพป.อุบลราชธานี เขต 4</v>
          </cell>
          <cell r="AB10313" t="str">
            <v>อ.1</v>
          </cell>
          <cell r="AC10313" t="str">
            <v>ป.6</v>
          </cell>
          <cell r="AD10313" t="str">
            <v>ก่อนประถม</v>
          </cell>
          <cell r="AF10313" t="str">
            <v>ไม่</v>
          </cell>
        </row>
        <row r="10314">
          <cell r="A10314" t="str">
            <v>สพป</v>
          </cell>
          <cell r="B10314" t="str">
            <v>สพป.อุบลราชธานี เขต 4</v>
          </cell>
          <cell r="AB10314" t="str">
            <v>อ.1</v>
          </cell>
          <cell r="AC10314" t="str">
            <v>ป.6</v>
          </cell>
          <cell r="AD10314" t="str">
            <v>ก่อนประถม</v>
          </cell>
          <cell r="AF10314" t="str">
            <v>ไม่</v>
          </cell>
        </row>
        <row r="10315">
          <cell r="A10315" t="str">
            <v>สพป</v>
          </cell>
          <cell r="B10315" t="str">
            <v>สพป.อุบลราชธานี เขต 4</v>
          </cell>
          <cell r="AB10315" t="str">
            <v>อ.2</v>
          </cell>
          <cell r="AC10315" t="str">
            <v>ป.6</v>
          </cell>
          <cell r="AD10315" t="str">
            <v>ก่อนประถม</v>
          </cell>
          <cell r="AF10315" t="str">
            <v>ไม่</v>
          </cell>
        </row>
        <row r="10316">
          <cell r="A10316" t="str">
            <v>สพป</v>
          </cell>
          <cell r="B10316" t="str">
            <v>สพป.อุบลราชธานี เขต 4</v>
          </cell>
          <cell r="AB10316" t="str">
            <v>อ.2</v>
          </cell>
          <cell r="AC10316" t="str">
            <v>ป.6</v>
          </cell>
          <cell r="AD10316" t="str">
            <v>ก่อนประถม</v>
          </cell>
          <cell r="AF10316" t="str">
            <v>ไม่</v>
          </cell>
        </row>
        <row r="10317">
          <cell r="A10317" t="str">
            <v>สพป</v>
          </cell>
          <cell r="B10317" t="str">
            <v>สพป.อุบลราชธานี เขต 4</v>
          </cell>
          <cell r="AB10317" t="str">
            <v>อ.2</v>
          </cell>
          <cell r="AC10317" t="str">
            <v>ม.3</v>
          </cell>
          <cell r="AD10317" t="str">
            <v>ก่อนประถม</v>
          </cell>
          <cell r="AF10317" t="str">
            <v>ใช่</v>
          </cell>
        </row>
        <row r="10318">
          <cell r="A10318" t="str">
            <v>สพป</v>
          </cell>
          <cell r="B10318" t="str">
            <v>สพป.อุบลราชธานี เขต 4</v>
          </cell>
          <cell r="AB10318" t="str">
            <v>อ.2</v>
          </cell>
          <cell r="AC10318" t="str">
            <v>ป.6</v>
          </cell>
          <cell r="AD10318" t="str">
            <v>ก่อนประถม</v>
          </cell>
          <cell r="AF10318" t="str">
            <v>ไม่</v>
          </cell>
        </row>
        <row r="10319">
          <cell r="A10319" t="str">
            <v>สพป</v>
          </cell>
          <cell r="B10319" t="str">
            <v>สพป.อุบลราชธานี เขต 4</v>
          </cell>
          <cell r="AB10319" t="str">
            <v>ป.1</v>
          </cell>
          <cell r="AC10319" t="str">
            <v>ป.6</v>
          </cell>
          <cell r="AD10319" t="str">
            <v>ประถม</v>
          </cell>
          <cell r="AF10319" t="str">
            <v>ไม่</v>
          </cell>
        </row>
        <row r="10320">
          <cell r="A10320" t="str">
            <v>สพป</v>
          </cell>
          <cell r="B10320" t="str">
            <v>สพป.อุบลราชธานี เขต 4</v>
          </cell>
          <cell r="AB10320" t="str">
            <v>อ.3</v>
          </cell>
          <cell r="AC10320" t="str">
            <v>ป.6</v>
          </cell>
          <cell r="AD10320" t="str">
            <v>ก่อนประถม</v>
          </cell>
          <cell r="AF10320" t="str">
            <v>ไม่</v>
          </cell>
        </row>
        <row r="10321">
          <cell r="A10321" t="str">
            <v>สพป</v>
          </cell>
          <cell r="B10321" t="str">
            <v>สพป.อุบลราชธานี เขต 4</v>
          </cell>
          <cell r="AB10321" t="str">
            <v>อ.2</v>
          </cell>
          <cell r="AC10321" t="str">
            <v>ม.3</v>
          </cell>
          <cell r="AD10321" t="str">
            <v>ก่อนประถม</v>
          </cell>
          <cell r="AF10321" t="str">
            <v>ใช่</v>
          </cell>
        </row>
        <row r="10322">
          <cell r="A10322" t="str">
            <v>สพป</v>
          </cell>
          <cell r="B10322" t="str">
            <v>สพป.อุบลราชธานี เขต 4</v>
          </cell>
          <cell r="AB10322" t="str">
            <v>อ.1</v>
          </cell>
          <cell r="AC10322" t="str">
            <v>ป.6</v>
          </cell>
          <cell r="AD10322" t="str">
            <v>ก่อนประถม</v>
          </cell>
          <cell r="AF10322" t="str">
            <v>ไม่</v>
          </cell>
        </row>
        <row r="10323">
          <cell r="A10323" t="str">
            <v>สพป</v>
          </cell>
          <cell r="B10323" t="str">
            <v>สพป.อุบลราชธานี เขต 4</v>
          </cell>
          <cell r="AB10323" t="str">
            <v>อ.1</v>
          </cell>
          <cell r="AC10323" t="str">
            <v>ป.6</v>
          </cell>
          <cell r="AD10323" t="str">
            <v>ก่อนประถม</v>
          </cell>
          <cell r="AF10323" t="str">
            <v>ไม่</v>
          </cell>
        </row>
        <row r="10324">
          <cell r="A10324" t="str">
            <v>สพป</v>
          </cell>
          <cell r="B10324" t="str">
            <v>สพป.อุบลราชธานี เขต 4</v>
          </cell>
          <cell r="AB10324" t="str">
            <v>อ.1</v>
          </cell>
          <cell r="AC10324" t="str">
            <v>ป.6</v>
          </cell>
          <cell r="AD10324" t="str">
            <v>ก่อนประถม</v>
          </cell>
          <cell r="AF10324" t="str">
            <v>ไม่</v>
          </cell>
        </row>
        <row r="10325">
          <cell r="A10325" t="str">
            <v>สพป</v>
          </cell>
          <cell r="B10325" t="str">
            <v>สพป.อุบลราชธานี เขต 4</v>
          </cell>
          <cell r="AB10325" t="str">
            <v>อ.2</v>
          </cell>
          <cell r="AC10325" t="str">
            <v>ป.6</v>
          </cell>
          <cell r="AD10325" t="str">
            <v>ก่อนประถม</v>
          </cell>
          <cell r="AF10325" t="str">
            <v>ไม่</v>
          </cell>
        </row>
        <row r="10326">
          <cell r="A10326" t="str">
            <v>สพป</v>
          </cell>
          <cell r="B10326" t="str">
            <v>สพป.อุบลราชธานี เขต 4</v>
          </cell>
          <cell r="AB10326" t="str">
            <v>อ.2</v>
          </cell>
          <cell r="AC10326" t="str">
            <v>ป.6</v>
          </cell>
          <cell r="AD10326" t="str">
            <v>ก่อนประถม</v>
          </cell>
          <cell r="AF10326" t="str">
            <v>ไม่</v>
          </cell>
        </row>
        <row r="10327">
          <cell r="A10327" t="str">
            <v>สพป</v>
          </cell>
          <cell r="B10327" t="str">
            <v>สพป.อุบลราชธานี เขต 4</v>
          </cell>
          <cell r="AB10327" t="str">
            <v>อ.1</v>
          </cell>
          <cell r="AC10327" t="str">
            <v>ป.6</v>
          </cell>
          <cell r="AD10327" t="str">
            <v>ก่อนประถม</v>
          </cell>
          <cell r="AF10327" t="str">
            <v>ไม่</v>
          </cell>
        </row>
        <row r="10328">
          <cell r="A10328" t="str">
            <v>สพป</v>
          </cell>
          <cell r="B10328" t="str">
            <v>สพป.อุบลราชธานี เขต 4</v>
          </cell>
          <cell r="AB10328" t="str">
            <v>อ.2</v>
          </cell>
          <cell r="AC10328" t="str">
            <v>ป.6</v>
          </cell>
          <cell r="AD10328" t="str">
            <v>ก่อนประถม</v>
          </cell>
          <cell r="AF10328" t="str">
            <v>ไม่</v>
          </cell>
        </row>
        <row r="10329">
          <cell r="A10329" t="str">
            <v>สพป</v>
          </cell>
          <cell r="B10329" t="str">
            <v>สพป.อุบลราชธานี เขต 4</v>
          </cell>
          <cell r="AB10329" t="str">
            <v>อ.1</v>
          </cell>
          <cell r="AC10329" t="str">
            <v>ป.6</v>
          </cell>
          <cell r="AD10329" t="str">
            <v>ก่อนประถม</v>
          </cell>
          <cell r="AF10329" t="str">
            <v>ไม่</v>
          </cell>
        </row>
        <row r="10330">
          <cell r="A10330" t="str">
            <v>สพป</v>
          </cell>
          <cell r="B10330" t="str">
            <v>สพป.อุบลราชธานี เขต 4</v>
          </cell>
          <cell r="AB10330" t="str">
            <v>อ.1</v>
          </cell>
          <cell r="AC10330" t="str">
            <v>ป.6</v>
          </cell>
          <cell r="AD10330" t="str">
            <v>ก่อนประถม</v>
          </cell>
          <cell r="AF10330" t="str">
            <v>ไม่</v>
          </cell>
        </row>
        <row r="10331">
          <cell r="A10331" t="str">
            <v>สพป</v>
          </cell>
          <cell r="B10331" t="str">
            <v>สพป.อุบลราชธานี เขต 4</v>
          </cell>
          <cell r="AB10331" t="str">
            <v>อ.1</v>
          </cell>
          <cell r="AC10331" t="str">
            <v>ป.6</v>
          </cell>
          <cell r="AD10331" t="str">
            <v>ก่อนประถม</v>
          </cell>
          <cell r="AF10331" t="str">
            <v>ไม่</v>
          </cell>
        </row>
        <row r="10332">
          <cell r="A10332" t="str">
            <v>สพป</v>
          </cell>
          <cell r="B10332" t="str">
            <v>สพป.อุบลราชธานี เขต 4</v>
          </cell>
          <cell r="AB10332" t="str">
            <v>อ.1</v>
          </cell>
          <cell r="AC10332" t="str">
            <v>ป.6</v>
          </cell>
          <cell r="AD10332" t="str">
            <v>ก่อนประถม</v>
          </cell>
          <cell r="AF10332" t="str">
            <v>ไม่</v>
          </cell>
        </row>
        <row r="10333">
          <cell r="A10333" t="str">
            <v>สพป</v>
          </cell>
          <cell r="B10333" t="str">
            <v>สพป.อุบลราชธานี เขต 4</v>
          </cell>
          <cell r="AB10333" t="str">
            <v>อ.1</v>
          </cell>
          <cell r="AC10333" t="str">
            <v>ม.3</v>
          </cell>
          <cell r="AD10333" t="str">
            <v>ก่อนประถม</v>
          </cell>
          <cell r="AF10333" t="str">
            <v>ใช่</v>
          </cell>
        </row>
        <row r="10334">
          <cell r="A10334" t="str">
            <v>สพป</v>
          </cell>
          <cell r="B10334" t="str">
            <v>สพป.อุบลราชธานี เขต 4</v>
          </cell>
          <cell r="AB10334" t="str">
            <v>อ.1</v>
          </cell>
          <cell r="AC10334" t="str">
            <v>ป.6</v>
          </cell>
          <cell r="AD10334" t="str">
            <v>ก่อนประถม</v>
          </cell>
          <cell r="AF10334" t="str">
            <v>ไม่</v>
          </cell>
        </row>
        <row r="10335">
          <cell r="A10335" t="str">
            <v>สพป</v>
          </cell>
          <cell r="B10335" t="str">
            <v>สพป.อุบลราชธานี เขต 4</v>
          </cell>
          <cell r="AB10335" t="str">
            <v>อ.1</v>
          </cell>
          <cell r="AC10335" t="str">
            <v>ป.6</v>
          </cell>
          <cell r="AD10335" t="str">
            <v>ก่อนประถม</v>
          </cell>
          <cell r="AF10335" t="str">
            <v>ไม่</v>
          </cell>
        </row>
        <row r="10336">
          <cell r="A10336" t="str">
            <v>สพป</v>
          </cell>
          <cell r="B10336" t="str">
            <v>สพป.อุบลราชธานี เขต 4</v>
          </cell>
          <cell r="AB10336" t="str">
            <v>อ.2</v>
          </cell>
          <cell r="AC10336" t="str">
            <v>ม.3</v>
          </cell>
          <cell r="AD10336" t="str">
            <v>ก่อนประถม</v>
          </cell>
          <cell r="AF10336" t="str">
            <v>ใช่</v>
          </cell>
        </row>
        <row r="10337">
          <cell r="A10337" t="str">
            <v>สพป</v>
          </cell>
          <cell r="B10337" t="str">
            <v>สพป.อุบลราชธานี เขต 4</v>
          </cell>
          <cell r="AB10337" t="str">
            <v>อ.1</v>
          </cell>
          <cell r="AC10337" t="str">
            <v>ป.6</v>
          </cell>
          <cell r="AD10337" t="str">
            <v>ก่อนประถม</v>
          </cell>
          <cell r="AF10337" t="str">
            <v>ไม่</v>
          </cell>
        </row>
        <row r="10338">
          <cell r="A10338" t="str">
            <v>สพป</v>
          </cell>
          <cell r="B10338" t="str">
            <v>สพป.อุบลราชธานี เขต 4</v>
          </cell>
          <cell r="AB10338" t="str">
            <v>อ.2</v>
          </cell>
          <cell r="AC10338" t="str">
            <v>ป.6</v>
          </cell>
          <cell r="AD10338" t="str">
            <v>ก่อนประถม</v>
          </cell>
          <cell r="AF10338" t="str">
            <v>ไม่</v>
          </cell>
        </row>
        <row r="10339">
          <cell r="A10339" t="str">
            <v>สพป</v>
          </cell>
          <cell r="B10339" t="str">
            <v>สพป.อุบลราชธานี เขต 4</v>
          </cell>
          <cell r="AB10339" t="str">
            <v>อ.2</v>
          </cell>
          <cell r="AC10339" t="str">
            <v>ป.6</v>
          </cell>
          <cell r="AD10339" t="str">
            <v>ก่อนประถม</v>
          </cell>
          <cell r="AF10339" t="str">
            <v>ไม่</v>
          </cell>
        </row>
        <row r="10340">
          <cell r="A10340" t="str">
            <v>สพป</v>
          </cell>
          <cell r="B10340" t="str">
            <v>สพป.อุบลราชธานี เขต 4</v>
          </cell>
          <cell r="AB10340" t="str">
            <v>อ.2</v>
          </cell>
          <cell r="AC10340" t="str">
            <v>ป.6</v>
          </cell>
          <cell r="AD10340" t="str">
            <v>ก่อนประถม</v>
          </cell>
          <cell r="AF10340" t="str">
            <v>ไม่</v>
          </cell>
        </row>
        <row r="10341">
          <cell r="A10341" t="str">
            <v>สพป</v>
          </cell>
          <cell r="B10341" t="str">
            <v>สพป.อุบลราชธานี เขต 4</v>
          </cell>
          <cell r="AB10341" t="str">
            <v>อ.1</v>
          </cell>
          <cell r="AC10341" t="str">
            <v>ป.6</v>
          </cell>
          <cell r="AD10341" t="str">
            <v>ก่อนประถม</v>
          </cell>
          <cell r="AF10341" t="str">
            <v>ไม่</v>
          </cell>
        </row>
        <row r="10342">
          <cell r="A10342" t="str">
            <v>สพป</v>
          </cell>
          <cell r="B10342" t="str">
            <v>สพป.อุบลราชธานี เขต 4</v>
          </cell>
          <cell r="AB10342" t="str">
            <v>อ.2</v>
          </cell>
          <cell r="AC10342" t="str">
            <v>ป.6</v>
          </cell>
          <cell r="AD10342" t="str">
            <v>ก่อนประถม</v>
          </cell>
          <cell r="AF10342" t="str">
            <v>ไม่</v>
          </cell>
        </row>
        <row r="10343">
          <cell r="A10343" t="str">
            <v>สพป</v>
          </cell>
          <cell r="B10343" t="str">
            <v>สพป.อุบลราชธานี เขต 4</v>
          </cell>
          <cell r="AB10343" t="str">
            <v>อ.1</v>
          </cell>
          <cell r="AC10343" t="str">
            <v>ป.6</v>
          </cell>
          <cell r="AD10343" t="str">
            <v>ก่อนประถม</v>
          </cell>
          <cell r="AF10343" t="str">
            <v>ไม่</v>
          </cell>
        </row>
        <row r="10344">
          <cell r="A10344" t="str">
            <v>สพป</v>
          </cell>
          <cell r="B10344" t="str">
            <v>สพป.อุบลราชธานี เขต 4</v>
          </cell>
          <cell r="AB10344" t="str">
            <v>อ.2</v>
          </cell>
          <cell r="AC10344" t="str">
            <v>ป.6</v>
          </cell>
          <cell r="AD10344" t="str">
            <v>ก่อนประถม</v>
          </cell>
          <cell r="AF10344" t="str">
            <v>ไม่</v>
          </cell>
        </row>
        <row r="10345">
          <cell r="A10345" t="str">
            <v>สพป</v>
          </cell>
          <cell r="B10345" t="str">
            <v>สพป.อุบลราชธานี เขต 4</v>
          </cell>
          <cell r="AB10345" t="str">
            <v>อ.2</v>
          </cell>
          <cell r="AC10345" t="str">
            <v>ป.6</v>
          </cell>
          <cell r="AD10345" t="str">
            <v>ก่อนประถม</v>
          </cell>
          <cell r="AF10345" t="str">
            <v>ไม่</v>
          </cell>
        </row>
        <row r="10346">
          <cell r="A10346" t="str">
            <v>สพป</v>
          </cell>
          <cell r="B10346" t="str">
            <v>สพป.อุบลราชธานี เขต 4</v>
          </cell>
          <cell r="AB10346" t="str">
            <v>อ.2</v>
          </cell>
          <cell r="AC10346" t="str">
            <v>ม.3</v>
          </cell>
          <cell r="AD10346" t="str">
            <v>ก่อนประถม</v>
          </cell>
          <cell r="AF10346" t="str">
            <v>ใช่</v>
          </cell>
        </row>
        <row r="10347">
          <cell r="A10347" t="str">
            <v>สพป</v>
          </cell>
          <cell r="B10347" t="str">
            <v>สพป.อุบลราชธานี เขต 4</v>
          </cell>
          <cell r="AB10347" t="str">
            <v>อ.2</v>
          </cell>
          <cell r="AC10347" t="str">
            <v>ป.6</v>
          </cell>
          <cell r="AD10347" t="str">
            <v>ก่อนประถม</v>
          </cell>
          <cell r="AF10347" t="str">
            <v>ไม่</v>
          </cell>
        </row>
        <row r="10348">
          <cell r="A10348" t="str">
            <v>สพป</v>
          </cell>
          <cell r="B10348" t="str">
            <v>สพป.อุบลราชธานี เขต 4</v>
          </cell>
          <cell r="AB10348" t="str">
            <v>อ.2</v>
          </cell>
          <cell r="AC10348" t="str">
            <v>ป.6</v>
          </cell>
          <cell r="AD10348" t="str">
            <v>ก่อนประถม</v>
          </cell>
          <cell r="AF10348" t="str">
            <v>ไม่</v>
          </cell>
        </row>
        <row r="10349">
          <cell r="A10349" t="str">
            <v>สพป</v>
          </cell>
          <cell r="B10349" t="str">
            <v>สพป.อุบลราชธานี เขต 4</v>
          </cell>
          <cell r="AB10349" t="str">
            <v>อ.2</v>
          </cell>
          <cell r="AC10349" t="str">
            <v>ป.6</v>
          </cell>
          <cell r="AD10349" t="str">
            <v>ก่อนประถม</v>
          </cell>
          <cell r="AF10349" t="str">
            <v>ไม่</v>
          </cell>
        </row>
        <row r="10350">
          <cell r="A10350" t="str">
            <v>สพป</v>
          </cell>
          <cell r="B10350" t="str">
            <v>สพป.อุบลราชธานี เขต 4</v>
          </cell>
          <cell r="AB10350" t="str">
            <v>อ.2</v>
          </cell>
          <cell r="AC10350" t="str">
            <v>ป.6</v>
          </cell>
          <cell r="AD10350" t="str">
            <v>ก่อนประถม</v>
          </cell>
          <cell r="AF10350" t="str">
            <v>ไม่</v>
          </cell>
        </row>
        <row r="10351">
          <cell r="A10351" t="str">
            <v>สพป</v>
          </cell>
          <cell r="B10351" t="str">
            <v>สพป.อุบลราชธานี เขต 4</v>
          </cell>
          <cell r="AB10351" t="str">
            <v>อ.2</v>
          </cell>
          <cell r="AC10351" t="str">
            <v>ป.6</v>
          </cell>
          <cell r="AD10351" t="str">
            <v>ก่อนประถม</v>
          </cell>
          <cell r="AF10351" t="str">
            <v>ไม่</v>
          </cell>
        </row>
        <row r="10352">
          <cell r="A10352" t="str">
            <v>สพป</v>
          </cell>
          <cell r="B10352" t="str">
            <v>สพป.อุบลราชธานี เขต 4</v>
          </cell>
          <cell r="AB10352" t="str">
            <v>อ.2</v>
          </cell>
          <cell r="AC10352" t="str">
            <v>ป.6</v>
          </cell>
          <cell r="AD10352" t="str">
            <v>ก่อนประถม</v>
          </cell>
          <cell r="AF10352" t="str">
            <v>ไม่</v>
          </cell>
        </row>
        <row r="10353">
          <cell r="A10353" t="str">
            <v>สพป</v>
          </cell>
          <cell r="B10353" t="str">
            <v>สพป.อุบลราชธานี เขต 4</v>
          </cell>
          <cell r="AB10353" t="str">
            <v>อ.1</v>
          </cell>
          <cell r="AC10353" t="str">
            <v>ม.3</v>
          </cell>
          <cell r="AD10353" t="str">
            <v>ก่อนประถม</v>
          </cell>
          <cell r="AF10353" t="str">
            <v>ใช่</v>
          </cell>
        </row>
        <row r="10354">
          <cell r="A10354" t="str">
            <v>สพป</v>
          </cell>
          <cell r="B10354" t="str">
            <v>สพป.อุบลราชธานี เขต 4</v>
          </cell>
          <cell r="AB10354" t="str">
            <v>อ.1</v>
          </cell>
          <cell r="AC10354" t="str">
            <v>ป.6</v>
          </cell>
          <cell r="AD10354" t="str">
            <v>ก่อนประถม</v>
          </cell>
          <cell r="AF10354" t="str">
            <v>ไม่</v>
          </cell>
        </row>
        <row r="10355">
          <cell r="A10355" t="str">
            <v>สพป</v>
          </cell>
          <cell r="B10355" t="str">
            <v>สพป.อุบลราชธานี เขต 4</v>
          </cell>
          <cell r="AB10355" t="str">
            <v>อ.1</v>
          </cell>
          <cell r="AC10355" t="str">
            <v>ป.6</v>
          </cell>
          <cell r="AD10355" t="str">
            <v>ก่อนประถม</v>
          </cell>
          <cell r="AF10355" t="str">
            <v>ไม่</v>
          </cell>
        </row>
        <row r="10356">
          <cell r="A10356" t="str">
            <v>สพป</v>
          </cell>
          <cell r="B10356" t="str">
            <v>สพป.อุบลราชธานี เขต 4</v>
          </cell>
          <cell r="AB10356" t="str">
            <v>อ.1</v>
          </cell>
          <cell r="AC10356" t="str">
            <v>ป.6</v>
          </cell>
          <cell r="AD10356" t="str">
            <v>ก่อนประถม</v>
          </cell>
          <cell r="AF10356" t="str">
            <v>ไม่</v>
          </cell>
        </row>
        <row r="10357">
          <cell r="A10357" t="str">
            <v>สพป</v>
          </cell>
          <cell r="B10357" t="str">
            <v>สพป.อุบลราชธานี เขต 4</v>
          </cell>
          <cell r="AB10357" t="str">
            <v>อ.1</v>
          </cell>
          <cell r="AC10357" t="str">
            <v>ป.6</v>
          </cell>
          <cell r="AD10357" t="str">
            <v>ก่อนประถม</v>
          </cell>
          <cell r="AF10357" t="str">
            <v>ไม่</v>
          </cell>
        </row>
        <row r="10358">
          <cell r="A10358" t="str">
            <v>สพป</v>
          </cell>
          <cell r="B10358" t="str">
            <v>สพป.อุบลราชธานี เขต 4</v>
          </cell>
          <cell r="AB10358" t="str">
            <v>อ.1</v>
          </cell>
          <cell r="AC10358" t="str">
            <v>ป.6</v>
          </cell>
          <cell r="AD10358" t="str">
            <v>ก่อนประถม</v>
          </cell>
          <cell r="AF10358" t="str">
            <v>ไม่</v>
          </cell>
        </row>
        <row r="10359">
          <cell r="A10359" t="str">
            <v>สพป</v>
          </cell>
          <cell r="B10359" t="str">
            <v>สพป.อุบลราชธานี เขต 4</v>
          </cell>
          <cell r="AB10359" t="str">
            <v>อ.1</v>
          </cell>
          <cell r="AC10359" t="str">
            <v>ป.6</v>
          </cell>
          <cell r="AD10359" t="str">
            <v>ก่อนประถม</v>
          </cell>
          <cell r="AF10359" t="str">
            <v>ไม่</v>
          </cell>
        </row>
        <row r="10360">
          <cell r="A10360" t="str">
            <v>สพป</v>
          </cell>
          <cell r="B10360" t="str">
            <v>สพป.อุบลราชธานี เขต 4</v>
          </cell>
          <cell r="AB10360" t="str">
            <v>อ.2</v>
          </cell>
          <cell r="AC10360" t="str">
            <v>ป.6</v>
          </cell>
          <cell r="AD10360" t="str">
            <v>ก่อนประถม</v>
          </cell>
          <cell r="AF10360" t="str">
            <v>ไม่</v>
          </cell>
        </row>
        <row r="10361">
          <cell r="A10361" t="str">
            <v>สพป</v>
          </cell>
          <cell r="B10361" t="str">
            <v>สพป.อุบลราชธานี เขต 4</v>
          </cell>
          <cell r="AB10361" t="str">
            <v>อ.1</v>
          </cell>
          <cell r="AC10361" t="str">
            <v>ป.6</v>
          </cell>
          <cell r="AD10361" t="str">
            <v>ก่อนประถม</v>
          </cell>
          <cell r="AF10361" t="str">
            <v>ไม่</v>
          </cell>
        </row>
        <row r="10362">
          <cell r="A10362" t="str">
            <v>สพป</v>
          </cell>
          <cell r="B10362" t="str">
            <v>สพป.อุบลราชธานี เขต 4</v>
          </cell>
          <cell r="AB10362" t="str">
            <v>ไม่ระบุ</v>
          </cell>
          <cell r="AC10362" t="str">
            <v>ไม่ระบุ</v>
          </cell>
          <cell r="AD10362" t="str">
            <v>0 คน</v>
          </cell>
          <cell r="AF10362" t="str">
            <v>ไม่</v>
          </cell>
        </row>
        <row r="10363">
          <cell r="A10363" t="str">
            <v>สพป</v>
          </cell>
          <cell r="B10363" t="str">
            <v>สพป.อุบลราชธานี เขต 4</v>
          </cell>
          <cell r="AB10363" t="str">
            <v>อ.1</v>
          </cell>
          <cell r="AC10363" t="str">
            <v>ป.6</v>
          </cell>
          <cell r="AD10363" t="str">
            <v>ก่อนประถม</v>
          </cell>
          <cell r="AF10363" t="str">
            <v>ไม่</v>
          </cell>
        </row>
        <row r="10364">
          <cell r="A10364" t="str">
            <v>สพป</v>
          </cell>
          <cell r="B10364" t="str">
            <v>สพป.อุบลราชธานี เขต 4</v>
          </cell>
          <cell r="AB10364" t="str">
            <v>อ.2</v>
          </cell>
          <cell r="AC10364" t="str">
            <v>ม.3</v>
          </cell>
          <cell r="AD10364" t="str">
            <v>ก่อนประถม</v>
          </cell>
          <cell r="AF10364" t="str">
            <v>ใช่</v>
          </cell>
        </row>
        <row r="10365">
          <cell r="A10365" t="str">
            <v>สพป</v>
          </cell>
          <cell r="B10365" t="str">
            <v>สพป.อุบลราชธานี เขต 4</v>
          </cell>
          <cell r="AB10365" t="str">
            <v>อ.2</v>
          </cell>
          <cell r="AC10365" t="str">
            <v>ป.6</v>
          </cell>
          <cell r="AD10365" t="str">
            <v>ก่อนประถม</v>
          </cell>
          <cell r="AF10365" t="str">
            <v>ไม่</v>
          </cell>
        </row>
        <row r="10366">
          <cell r="A10366" t="str">
            <v>สพป</v>
          </cell>
          <cell r="B10366" t="str">
            <v>สพป.อุบลราชธานี เขต 4</v>
          </cell>
          <cell r="AB10366" t="str">
            <v>อ.2</v>
          </cell>
          <cell r="AC10366" t="str">
            <v>ม.6</v>
          </cell>
          <cell r="AD10366" t="str">
            <v>ก่อนประถม</v>
          </cell>
          <cell r="AF10366" t="str">
            <v>ใช่</v>
          </cell>
        </row>
        <row r="10367">
          <cell r="A10367" t="str">
            <v>สพป</v>
          </cell>
          <cell r="B10367" t="str">
            <v>สพป.อุบลราชธานี เขต 4</v>
          </cell>
          <cell r="AB10367" t="str">
            <v>อ.2</v>
          </cell>
          <cell r="AC10367" t="str">
            <v>ป.6</v>
          </cell>
          <cell r="AD10367" t="str">
            <v>ก่อนประถม</v>
          </cell>
          <cell r="AF10367" t="str">
            <v>ไม่</v>
          </cell>
        </row>
        <row r="10368">
          <cell r="A10368" t="str">
            <v>สพป</v>
          </cell>
          <cell r="B10368" t="str">
            <v>สพป.อุบลราชธานี เขต 4</v>
          </cell>
          <cell r="AB10368" t="str">
            <v>อ.1</v>
          </cell>
          <cell r="AC10368" t="str">
            <v>ม.3</v>
          </cell>
          <cell r="AD10368" t="str">
            <v>ก่อนประถม</v>
          </cell>
          <cell r="AF10368" t="str">
            <v>ใช่</v>
          </cell>
        </row>
        <row r="10369">
          <cell r="A10369" t="str">
            <v>สพป</v>
          </cell>
          <cell r="B10369" t="str">
            <v>สพป.อุบลราชธานี เขต 4</v>
          </cell>
          <cell r="AB10369" t="str">
            <v>อ.2</v>
          </cell>
          <cell r="AC10369" t="str">
            <v>ป.6</v>
          </cell>
          <cell r="AD10369" t="str">
            <v>ก่อนประถม</v>
          </cell>
          <cell r="AF10369" t="str">
            <v>ไม่</v>
          </cell>
        </row>
        <row r="10370">
          <cell r="A10370" t="str">
            <v>สพป</v>
          </cell>
          <cell r="B10370" t="str">
            <v>สพป.อุบลราชธานี เขต 4</v>
          </cell>
          <cell r="AB10370" t="str">
            <v>อ.2</v>
          </cell>
          <cell r="AC10370" t="str">
            <v>ป.6</v>
          </cell>
          <cell r="AD10370" t="str">
            <v>ก่อนประถม</v>
          </cell>
          <cell r="AF10370" t="str">
            <v>ไม่</v>
          </cell>
        </row>
        <row r="10371">
          <cell r="A10371" t="str">
            <v>สพป</v>
          </cell>
          <cell r="B10371" t="str">
            <v>สพป.อุบลราชธานี เขต 4</v>
          </cell>
          <cell r="AB10371" t="str">
            <v>อ.1</v>
          </cell>
          <cell r="AC10371" t="str">
            <v>ป.6</v>
          </cell>
          <cell r="AD10371" t="str">
            <v>ก่อนประถม</v>
          </cell>
          <cell r="AF10371" t="str">
            <v>ไม่</v>
          </cell>
        </row>
        <row r="10372">
          <cell r="A10372" t="str">
            <v>สพป</v>
          </cell>
          <cell r="B10372" t="str">
            <v>สพป.อุบลราชธานี เขต 4</v>
          </cell>
          <cell r="AB10372" t="str">
            <v>อ.2</v>
          </cell>
          <cell r="AC10372" t="str">
            <v>ป.6</v>
          </cell>
          <cell r="AD10372" t="str">
            <v>ก่อนประถม</v>
          </cell>
          <cell r="AF10372" t="str">
            <v>ไม่</v>
          </cell>
        </row>
        <row r="10373">
          <cell r="A10373" t="str">
            <v>สพป</v>
          </cell>
          <cell r="B10373" t="str">
            <v>สพป.อุบลราชธานี เขต 4</v>
          </cell>
          <cell r="AB10373" t="str">
            <v>อ.2</v>
          </cell>
          <cell r="AC10373" t="str">
            <v>ป.6</v>
          </cell>
          <cell r="AD10373" t="str">
            <v>ก่อนประถม</v>
          </cell>
          <cell r="AF10373" t="str">
            <v>ไม่</v>
          </cell>
        </row>
        <row r="10374">
          <cell r="A10374" t="str">
            <v>สพป</v>
          </cell>
          <cell r="B10374" t="str">
            <v>สพป.อุบลราชธานี เขต 4</v>
          </cell>
          <cell r="AB10374" t="str">
            <v>อ.2</v>
          </cell>
          <cell r="AC10374" t="str">
            <v>ป.6</v>
          </cell>
          <cell r="AD10374" t="str">
            <v>ก่อนประถม</v>
          </cell>
          <cell r="AF10374" t="str">
            <v>ไม่</v>
          </cell>
        </row>
        <row r="10375">
          <cell r="A10375" t="str">
            <v>สพป</v>
          </cell>
          <cell r="B10375" t="str">
            <v>สพป.อุบลราชธานี เขต 4</v>
          </cell>
          <cell r="AB10375" t="str">
            <v>อ.1</v>
          </cell>
          <cell r="AC10375" t="str">
            <v>ป.6</v>
          </cell>
          <cell r="AD10375" t="str">
            <v>ก่อนประถม</v>
          </cell>
          <cell r="AF10375" t="str">
            <v>ไม่</v>
          </cell>
        </row>
        <row r="10376">
          <cell r="A10376" t="str">
            <v>สพป</v>
          </cell>
          <cell r="B10376" t="str">
            <v>สพป.อุบลราชธานี เขต 4</v>
          </cell>
          <cell r="AB10376" t="str">
            <v>อ.2</v>
          </cell>
          <cell r="AC10376" t="str">
            <v>ม.3</v>
          </cell>
          <cell r="AD10376" t="str">
            <v>ก่อนประถม</v>
          </cell>
          <cell r="AF10376" t="str">
            <v>ใช่</v>
          </cell>
        </row>
        <row r="10377">
          <cell r="A10377" t="str">
            <v>สพป</v>
          </cell>
          <cell r="B10377" t="str">
            <v>สพป.อุบลราชธานี เขต 4</v>
          </cell>
          <cell r="AB10377" t="str">
            <v>อ.1</v>
          </cell>
          <cell r="AC10377" t="str">
            <v>ม.3</v>
          </cell>
          <cell r="AD10377" t="str">
            <v>ก่อนประถม</v>
          </cell>
          <cell r="AF10377" t="str">
            <v>ใช่</v>
          </cell>
        </row>
        <row r="10378">
          <cell r="A10378" t="str">
            <v>สพป</v>
          </cell>
          <cell r="B10378" t="str">
            <v>สพป.อุบลราชธานี เขต 4</v>
          </cell>
          <cell r="AB10378" t="str">
            <v>อ.1</v>
          </cell>
          <cell r="AC10378" t="str">
            <v>ป.6</v>
          </cell>
          <cell r="AD10378" t="str">
            <v>ก่อนประถม</v>
          </cell>
          <cell r="AF10378" t="str">
            <v>ไม่</v>
          </cell>
        </row>
        <row r="10379">
          <cell r="A10379" t="str">
            <v>สพป</v>
          </cell>
          <cell r="B10379" t="str">
            <v>สพป.อุบลราชธานี เขต 4</v>
          </cell>
          <cell r="AB10379" t="str">
            <v>อ.2</v>
          </cell>
          <cell r="AC10379" t="str">
            <v>ม.3</v>
          </cell>
          <cell r="AD10379" t="str">
            <v>ก่อนประถม</v>
          </cell>
          <cell r="AF10379" t="str">
            <v>ใช่</v>
          </cell>
        </row>
        <row r="10380">
          <cell r="A10380" t="str">
            <v>สพป</v>
          </cell>
          <cell r="B10380" t="str">
            <v>สพป.อุบลราชธานี เขต 4</v>
          </cell>
          <cell r="AB10380" t="str">
            <v>อ.2</v>
          </cell>
          <cell r="AC10380" t="str">
            <v>ป.6</v>
          </cell>
          <cell r="AD10380" t="str">
            <v>ก่อนประถม</v>
          </cell>
          <cell r="AF10380" t="str">
            <v>ไม่</v>
          </cell>
        </row>
        <row r="10381">
          <cell r="A10381" t="str">
            <v>สพป</v>
          </cell>
          <cell r="B10381" t="str">
            <v>สพป.อุบลราชธานี เขต 4</v>
          </cell>
          <cell r="AB10381" t="str">
            <v>อ.1</v>
          </cell>
          <cell r="AC10381" t="str">
            <v>ป.6</v>
          </cell>
          <cell r="AD10381" t="str">
            <v>ก่อนประถม</v>
          </cell>
          <cell r="AF10381" t="str">
            <v>ไม่</v>
          </cell>
        </row>
        <row r="10382">
          <cell r="A10382" t="str">
            <v>สพป</v>
          </cell>
          <cell r="B10382" t="str">
            <v>สพป.อุบลราชธานี เขต 4</v>
          </cell>
          <cell r="AB10382" t="str">
            <v>อ.2</v>
          </cell>
          <cell r="AC10382" t="str">
            <v>ป.6</v>
          </cell>
          <cell r="AD10382" t="str">
            <v>ก่อนประถม</v>
          </cell>
          <cell r="AF10382" t="str">
            <v>ไม่</v>
          </cell>
        </row>
        <row r="10383">
          <cell r="A10383" t="str">
            <v>สพป</v>
          </cell>
          <cell r="B10383" t="str">
            <v>สพป.อุบลราชธานี เขต 4</v>
          </cell>
          <cell r="AB10383" t="str">
            <v>อ.2</v>
          </cell>
          <cell r="AC10383" t="str">
            <v>ม.3</v>
          </cell>
          <cell r="AD10383" t="str">
            <v>ก่อนประถม</v>
          </cell>
          <cell r="AF10383" t="str">
            <v>ใช่</v>
          </cell>
        </row>
        <row r="10384">
          <cell r="A10384" t="str">
            <v>สพป</v>
          </cell>
          <cell r="B10384" t="str">
            <v>สพป.อุบลราชธานี เขต 4</v>
          </cell>
          <cell r="AB10384" t="str">
            <v>อ.2</v>
          </cell>
          <cell r="AC10384" t="str">
            <v>ป.6</v>
          </cell>
          <cell r="AD10384" t="str">
            <v>ก่อนประถม</v>
          </cell>
          <cell r="AF10384" t="str">
            <v>ไม่</v>
          </cell>
        </row>
        <row r="10385">
          <cell r="A10385" t="str">
            <v>สพป</v>
          </cell>
          <cell r="B10385" t="str">
            <v>สพป.อุบลราชธานี เขต 4</v>
          </cell>
          <cell r="AB10385" t="str">
            <v>อ.2</v>
          </cell>
          <cell r="AC10385" t="str">
            <v>ป.6</v>
          </cell>
          <cell r="AD10385" t="str">
            <v>ก่อนประถม</v>
          </cell>
          <cell r="AF10385" t="str">
            <v>ไม่</v>
          </cell>
        </row>
        <row r="10386">
          <cell r="A10386" t="str">
            <v>สพป</v>
          </cell>
          <cell r="B10386" t="str">
            <v>สพป.อุบลราชธานี เขต 4</v>
          </cell>
          <cell r="AB10386" t="str">
            <v>อ.2</v>
          </cell>
          <cell r="AC10386" t="str">
            <v>ป.6</v>
          </cell>
          <cell r="AD10386" t="str">
            <v>ก่อนประถม</v>
          </cell>
          <cell r="AF10386" t="str">
            <v>ไม่</v>
          </cell>
        </row>
        <row r="10387">
          <cell r="A10387" t="str">
            <v>สพป</v>
          </cell>
          <cell r="B10387" t="str">
            <v>สพป.อุบลราชธานี เขต 4</v>
          </cell>
          <cell r="AB10387" t="str">
            <v>อ.2</v>
          </cell>
          <cell r="AC10387" t="str">
            <v>ป.6</v>
          </cell>
          <cell r="AD10387" t="str">
            <v>ก่อนประถม</v>
          </cell>
          <cell r="AF10387" t="str">
            <v>ไม่</v>
          </cell>
        </row>
        <row r="10388">
          <cell r="A10388" t="str">
            <v>สพป</v>
          </cell>
          <cell r="B10388" t="str">
            <v>สพป.อุบลราชธานี เขต 4</v>
          </cell>
          <cell r="AB10388" t="str">
            <v>อ.2</v>
          </cell>
          <cell r="AC10388" t="str">
            <v>ป.6</v>
          </cell>
          <cell r="AD10388" t="str">
            <v>ก่อนประถม</v>
          </cell>
          <cell r="AF10388" t="str">
            <v>ไม่</v>
          </cell>
        </row>
        <row r="10389">
          <cell r="A10389" t="str">
            <v>สพป</v>
          </cell>
          <cell r="B10389" t="str">
            <v>สพป.อุบลราชธานี เขต 4</v>
          </cell>
          <cell r="AB10389" t="str">
            <v>อ.2</v>
          </cell>
          <cell r="AC10389" t="str">
            <v>ป.6</v>
          </cell>
          <cell r="AD10389" t="str">
            <v>ก่อนประถม</v>
          </cell>
          <cell r="AF10389" t="str">
            <v>ไม่</v>
          </cell>
        </row>
        <row r="10390">
          <cell r="A10390" t="str">
            <v>สพป</v>
          </cell>
          <cell r="B10390" t="str">
            <v>สพป.อุบลราชธานี เขต 4</v>
          </cell>
          <cell r="AB10390" t="str">
            <v>อ.2</v>
          </cell>
          <cell r="AC10390" t="str">
            <v>ป.6</v>
          </cell>
          <cell r="AD10390" t="str">
            <v>ก่อนประถม</v>
          </cell>
          <cell r="AF10390" t="str">
            <v>ไม่</v>
          </cell>
        </row>
        <row r="10391">
          <cell r="A10391" t="str">
            <v>สพป</v>
          </cell>
          <cell r="B10391" t="str">
            <v>สพป.อุบลราชธานี เขต 4</v>
          </cell>
          <cell r="AB10391" t="str">
            <v>อ.1</v>
          </cell>
          <cell r="AC10391" t="str">
            <v>ป.6</v>
          </cell>
          <cell r="AD10391" t="str">
            <v>ก่อนประถม</v>
          </cell>
          <cell r="AF10391" t="str">
            <v>ไม่</v>
          </cell>
        </row>
        <row r="10392">
          <cell r="A10392" t="str">
            <v>สพป</v>
          </cell>
          <cell r="B10392" t="str">
            <v>สพป.อุบลราชธานี เขต 4</v>
          </cell>
          <cell r="AB10392" t="str">
            <v>อ.1</v>
          </cell>
          <cell r="AC10392" t="str">
            <v>ป.6</v>
          </cell>
          <cell r="AD10392" t="str">
            <v>ก่อนประถม</v>
          </cell>
          <cell r="AF10392" t="str">
            <v>ไม่</v>
          </cell>
        </row>
        <row r="10393">
          <cell r="A10393" t="str">
            <v>สพป</v>
          </cell>
          <cell r="B10393" t="str">
            <v>สพป.อุบลราชธานี เขต 4</v>
          </cell>
          <cell r="AB10393" t="str">
            <v>อ.1</v>
          </cell>
          <cell r="AC10393" t="str">
            <v>ป.6</v>
          </cell>
          <cell r="AD10393" t="str">
            <v>ก่อนประถม</v>
          </cell>
          <cell r="AF10393" t="str">
            <v>ไม่</v>
          </cell>
        </row>
        <row r="10394">
          <cell r="A10394" t="str">
            <v>สพป</v>
          </cell>
          <cell r="B10394" t="str">
            <v>สพป.อุบลราชธานี เขต 4</v>
          </cell>
          <cell r="AB10394" t="str">
            <v>อ.1</v>
          </cell>
          <cell r="AC10394" t="str">
            <v>ม.3</v>
          </cell>
          <cell r="AD10394" t="str">
            <v>ก่อนประถม</v>
          </cell>
          <cell r="AF10394" t="str">
            <v>ใช่</v>
          </cell>
        </row>
        <row r="10395">
          <cell r="A10395" t="str">
            <v>สพป</v>
          </cell>
          <cell r="B10395" t="str">
            <v>สพป.อุบลราชธานี เขต 4</v>
          </cell>
          <cell r="AB10395" t="str">
            <v>อ.1</v>
          </cell>
          <cell r="AC10395" t="str">
            <v>ป.6</v>
          </cell>
          <cell r="AD10395" t="str">
            <v>ก่อนประถม</v>
          </cell>
          <cell r="AF10395" t="str">
            <v>ไม่</v>
          </cell>
        </row>
        <row r="10396">
          <cell r="A10396" t="str">
            <v>สพป</v>
          </cell>
          <cell r="B10396" t="str">
            <v>สพป.อุบลราชธานี เขต 4</v>
          </cell>
          <cell r="AB10396" t="str">
            <v>อ.1</v>
          </cell>
          <cell r="AC10396" t="str">
            <v>ป.6</v>
          </cell>
          <cell r="AD10396" t="str">
            <v>ก่อนประถม</v>
          </cell>
          <cell r="AF10396" t="str">
            <v>ไม่</v>
          </cell>
        </row>
        <row r="10397">
          <cell r="A10397" t="str">
            <v>สพป</v>
          </cell>
          <cell r="B10397" t="str">
            <v>สพป.อุบลราชธานี เขต 4</v>
          </cell>
          <cell r="AB10397" t="str">
            <v>อ.1</v>
          </cell>
          <cell r="AC10397" t="str">
            <v>ป.6</v>
          </cell>
          <cell r="AD10397" t="str">
            <v>ก่อนประถม</v>
          </cell>
          <cell r="AF10397" t="str">
            <v>ไม่</v>
          </cell>
        </row>
        <row r="10398">
          <cell r="A10398" t="str">
            <v>สพป</v>
          </cell>
          <cell r="B10398" t="str">
            <v>สพป.อุบลราชธานี เขต 4</v>
          </cell>
          <cell r="AB10398" t="str">
            <v>อ.2</v>
          </cell>
          <cell r="AC10398" t="str">
            <v>ม.3</v>
          </cell>
          <cell r="AD10398" t="str">
            <v>ก่อนประถม</v>
          </cell>
          <cell r="AF10398" t="str">
            <v>ใช่</v>
          </cell>
        </row>
        <row r="10399">
          <cell r="A10399" t="str">
            <v>สพป</v>
          </cell>
          <cell r="B10399" t="str">
            <v>สพป.อุบลราชธานี เขต 4</v>
          </cell>
          <cell r="AB10399" t="str">
            <v>อ.1</v>
          </cell>
          <cell r="AC10399" t="str">
            <v>ป.6</v>
          </cell>
          <cell r="AD10399" t="str">
            <v>ก่อนประถม</v>
          </cell>
          <cell r="AF10399" t="str">
            <v>ไม่</v>
          </cell>
        </row>
        <row r="10400">
          <cell r="A10400" t="str">
            <v>สพป</v>
          </cell>
          <cell r="B10400" t="str">
            <v>สพป.อุบลราชธานี เขต 4</v>
          </cell>
          <cell r="AB10400" t="str">
            <v>อ.2</v>
          </cell>
          <cell r="AC10400" t="str">
            <v>ป.6</v>
          </cell>
          <cell r="AD10400" t="str">
            <v>ก่อนประถม</v>
          </cell>
          <cell r="AF10400" t="str">
            <v>ไม่</v>
          </cell>
        </row>
        <row r="10401">
          <cell r="A10401" t="str">
            <v>สพป</v>
          </cell>
          <cell r="B10401" t="str">
            <v>สพป.อุบลราชธานี เขต 4</v>
          </cell>
          <cell r="AB10401" t="str">
            <v>อ.1</v>
          </cell>
          <cell r="AC10401" t="str">
            <v>ป.6</v>
          </cell>
          <cell r="AD10401" t="str">
            <v>ก่อนประถม</v>
          </cell>
          <cell r="AF10401" t="str">
            <v>ไม่</v>
          </cell>
        </row>
        <row r="10402">
          <cell r="A10402" t="str">
            <v>สพป</v>
          </cell>
          <cell r="B10402" t="str">
            <v>สพป.อุบลราชธานี เขต 4</v>
          </cell>
          <cell r="AB10402" t="str">
            <v>อ.1</v>
          </cell>
          <cell r="AC10402" t="str">
            <v>ป.6</v>
          </cell>
          <cell r="AD10402" t="str">
            <v>ก่อนประถม</v>
          </cell>
          <cell r="AF10402" t="str">
            <v>ไม่</v>
          </cell>
        </row>
        <row r="10403">
          <cell r="A10403" t="str">
            <v>สพป</v>
          </cell>
          <cell r="B10403" t="str">
            <v>สพป.อุบลราชธานี เขต 4</v>
          </cell>
          <cell r="AB10403" t="str">
            <v>อ.1</v>
          </cell>
          <cell r="AC10403" t="str">
            <v>ป.6</v>
          </cell>
          <cell r="AD10403" t="str">
            <v>ก่อนประถม</v>
          </cell>
          <cell r="AF10403" t="str">
            <v>ไม่</v>
          </cell>
        </row>
        <row r="10404">
          <cell r="A10404" t="str">
            <v>สพป</v>
          </cell>
          <cell r="B10404" t="str">
            <v>สพป.อุบลราชธานี เขต 4</v>
          </cell>
          <cell r="AB10404" t="str">
            <v>อ.2</v>
          </cell>
          <cell r="AC10404" t="str">
            <v>ป.6</v>
          </cell>
          <cell r="AD10404" t="str">
            <v>ก่อนประถม</v>
          </cell>
          <cell r="AF10404" t="str">
            <v>ไม่</v>
          </cell>
        </row>
        <row r="10405">
          <cell r="A10405" t="str">
            <v>สพป</v>
          </cell>
          <cell r="B10405" t="str">
            <v>สพป.อุบลราชธานี เขต 4</v>
          </cell>
          <cell r="AB10405" t="str">
            <v>อ.2</v>
          </cell>
          <cell r="AC10405" t="str">
            <v>ม.3</v>
          </cell>
          <cell r="AD10405" t="str">
            <v>ก่อนประถม</v>
          </cell>
          <cell r="AF10405" t="str">
            <v>ใช่</v>
          </cell>
        </row>
        <row r="10406">
          <cell r="A10406" t="str">
            <v>สพป</v>
          </cell>
          <cell r="B10406" t="str">
            <v>สพป.อุบลราชธานี เขต 4</v>
          </cell>
          <cell r="AB10406" t="str">
            <v>อ.2</v>
          </cell>
          <cell r="AC10406" t="str">
            <v>ป.6</v>
          </cell>
          <cell r="AD10406" t="str">
            <v>ก่อนประถม</v>
          </cell>
          <cell r="AF10406" t="str">
            <v>ไม่</v>
          </cell>
        </row>
        <row r="10407">
          <cell r="A10407" t="str">
            <v>สพป</v>
          </cell>
          <cell r="B10407" t="str">
            <v>สพป.อุบลราชธานี เขต 4</v>
          </cell>
          <cell r="AB10407" t="str">
            <v>อ.2</v>
          </cell>
          <cell r="AC10407" t="str">
            <v>ป.6</v>
          </cell>
          <cell r="AD10407" t="str">
            <v>ก่อนประถม</v>
          </cell>
          <cell r="AF10407" t="str">
            <v>ไม่</v>
          </cell>
        </row>
        <row r="10408">
          <cell r="A10408" t="str">
            <v>สพป</v>
          </cell>
          <cell r="B10408" t="str">
            <v>สพป.อุบลราชธานี เขต 5</v>
          </cell>
          <cell r="AB10408" t="str">
            <v>อ.2</v>
          </cell>
          <cell r="AC10408" t="str">
            <v>ม.3</v>
          </cell>
          <cell r="AD10408" t="str">
            <v>ก่อนประถม</v>
          </cell>
          <cell r="AF10408" t="str">
            <v>ใช่</v>
          </cell>
        </row>
        <row r="10409">
          <cell r="A10409" t="str">
            <v>สพป</v>
          </cell>
          <cell r="B10409" t="str">
            <v>สพป.อุบลราชธานี เขต 5</v>
          </cell>
          <cell r="AB10409" t="str">
            <v>ป.1</v>
          </cell>
          <cell r="AC10409" t="str">
            <v>ม.3</v>
          </cell>
          <cell r="AD10409" t="str">
            <v>ประถม</v>
          </cell>
          <cell r="AF10409" t="str">
            <v>ใช่</v>
          </cell>
        </row>
        <row r="10410">
          <cell r="A10410" t="str">
            <v>สพป</v>
          </cell>
          <cell r="B10410" t="str">
            <v>สพป.อุบลราชธานี เขต 5</v>
          </cell>
          <cell r="AB10410" t="str">
            <v>อ.2</v>
          </cell>
          <cell r="AC10410" t="str">
            <v>ม.3</v>
          </cell>
          <cell r="AD10410" t="str">
            <v>ก่อนประถม</v>
          </cell>
          <cell r="AF10410" t="str">
            <v>ใช่</v>
          </cell>
        </row>
        <row r="10411">
          <cell r="A10411" t="str">
            <v>สพป</v>
          </cell>
          <cell r="B10411" t="str">
            <v>สพป.อุบลราชธานี เขต 5</v>
          </cell>
          <cell r="AB10411" t="str">
            <v>อ.1</v>
          </cell>
          <cell r="AC10411" t="str">
            <v>ป.6</v>
          </cell>
          <cell r="AD10411" t="str">
            <v>ก่อนประถม</v>
          </cell>
          <cell r="AF10411" t="str">
            <v>ไม่</v>
          </cell>
        </row>
        <row r="10412">
          <cell r="A10412" t="str">
            <v>สพป</v>
          </cell>
          <cell r="B10412" t="str">
            <v>สพป.อุบลราชธานี เขต 5</v>
          </cell>
          <cell r="AB10412" t="str">
            <v>อ.2</v>
          </cell>
          <cell r="AC10412" t="str">
            <v>ป.6</v>
          </cell>
          <cell r="AD10412" t="str">
            <v>ก่อนประถม</v>
          </cell>
          <cell r="AF10412" t="str">
            <v>ไม่</v>
          </cell>
        </row>
        <row r="10413">
          <cell r="A10413" t="str">
            <v>สพป</v>
          </cell>
          <cell r="B10413" t="str">
            <v>สพป.อุบลราชธานี เขต 5</v>
          </cell>
          <cell r="AB10413" t="str">
            <v>อ.3</v>
          </cell>
          <cell r="AC10413" t="str">
            <v>ม.3</v>
          </cell>
          <cell r="AD10413" t="str">
            <v>ก่อนประถม</v>
          </cell>
          <cell r="AF10413" t="str">
            <v>ใช่</v>
          </cell>
        </row>
        <row r="10414">
          <cell r="A10414" t="str">
            <v>สพป</v>
          </cell>
          <cell r="B10414" t="str">
            <v>สพป.อุบลราชธานี เขต 5</v>
          </cell>
          <cell r="AB10414" t="str">
            <v>อ.3</v>
          </cell>
          <cell r="AC10414" t="str">
            <v>ป.6</v>
          </cell>
          <cell r="AD10414" t="str">
            <v>ก่อนประถม</v>
          </cell>
          <cell r="AF10414" t="str">
            <v>ไม่</v>
          </cell>
        </row>
        <row r="10415">
          <cell r="A10415" t="str">
            <v>สพป</v>
          </cell>
          <cell r="B10415" t="str">
            <v>สพป.อุบลราชธานี เขต 5</v>
          </cell>
          <cell r="AB10415" t="str">
            <v>อ.2</v>
          </cell>
          <cell r="AC10415" t="str">
            <v>ม.3</v>
          </cell>
          <cell r="AD10415" t="str">
            <v>ก่อนประถม</v>
          </cell>
          <cell r="AF10415" t="str">
            <v>ใช่</v>
          </cell>
        </row>
        <row r="10416">
          <cell r="A10416" t="str">
            <v>สพป</v>
          </cell>
          <cell r="B10416" t="str">
            <v>สพป.อุบลราชธานี เขต 5</v>
          </cell>
          <cell r="AB10416" t="str">
            <v>ป.1</v>
          </cell>
          <cell r="AC10416" t="str">
            <v>ป.6</v>
          </cell>
          <cell r="AD10416" t="str">
            <v>ประถม</v>
          </cell>
          <cell r="AF10416" t="str">
            <v>ไม่</v>
          </cell>
        </row>
        <row r="10417">
          <cell r="A10417" t="str">
            <v>สพป</v>
          </cell>
          <cell r="B10417" t="str">
            <v>สพป.อุบลราชธานี เขต 5</v>
          </cell>
          <cell r="AB10417" t="str">
            <v>ไม่ระบุ</v>
          </cell>
          <cell r="AC10417" t="str">
            <v>ไม่ระบุ</v>
          </cell>
          <cell r="AD10417" t="str">
            <v>0 คน</v>
          </cell>
          <cell r="AF10417" t="str">
            <v>ไม่</v>
          </cell>
        </row>
        <row r="10418">
          <cell r="A10418" t="str">
            <v>สพป</v>
          </cell>
          <cell r="B10418" t="str">
            <v>สพป.อุบลราชธานี เขต 5</v>
          </cell>
          <cell r="AB10418" t="str">
            <v>อ.2</v>
          </cell>
          <cell r="AC10418" t="str">
            <v>ม.3</v>
          </cell>
          <cell r="AD10418" t="str">
            <v>ก่อนประถม</v>
          </cell>
          <cell r="AF10418" t="str">
            <v>ใช่</v>
          </cell>
        </row>
        <row r="10419">
          <cell r="A10419" t="str">
            <v>สพป</v>
          </cell>
          <cell r="B10419" t="str">
            <v>สพป.อุบลราชธานี เขต 5</v>
          </cell>
          <cell r="AB10419" t="str">
            <v>อ.2</v>
          </cell>
          <cell r="AC10419" t="str">
            <v>ป.6</v>
          </cell>
          <cell r="AD10419" t="str">
            <v>ก่อนประถม</v>
          </cell>
          <cell r="AF10419" t="str">
            <v>ไม่</v>
          </cell>
        </row>
        <row r="10420">
          <cell r="A10420" t="str">
            <v>สพป</v>
          </cell>
          <cell r="B10420" t="str">
            <v>สพป.อุบลราชธานี เขต 5</v>
          </cell>
          <cell r="AB10420" t="str">
            <v>อ.3</v>
          </cell>
          <cell r="AC10420" t="str">
            <v>ม.3</v>
          </cell>
          <cell r="AD10420" t="str">
            <v>ก่อนประถม</v>
          </cell>
          <cell r="AF10420" t="str">
            <v>ใช่</v>
          </cell>
        </row>
        <row r="10421">
          <cell r="A10421" t="str">
            <v>สพป</v>
          </cell>
          <cell r="B10421" t="str">
            <v>สพป.อุบลราชธานี เขต 5</v>
          </cell>
          <cell r="AB10421" t="str">
            <v>อ.2</v>
          </cell>
          <cell r="AC10421" t="str">
            <v>ม.3</v>
          </cell>
          <cell r="AD10421" t="str">
            <v>ก่อนประถม</v>
          </cell>
          <cell r="AF10421" t="str">
            <v>ใช่</v>
          </cell>
        </row>
        <row r="10422">
          <cell r="A10422" t="str">
            <v>สพป</v>
          </cell>
          <cell r="B10422" t="str">
            <v>สพป.อุบลราชธานี เขต 5</v>
          </cell>
          <cell r="AB10422" t="str">
            <v>อ.3</v>
          </cell>
          <cell r="AC10422" t="str">
            <v>ป.6</v>
          </cell>
          <cell r="AD10422" t="str">
            <v>ก่อนประถม</v>
          </cell>
          <cell r="AF10422" t="str">
            <v>ไม่</v>
          </cell>
        </row>
        <row r="10423">
          <cell r="A10423" t="str">
            <v>สพป</v>
          </cell>
          <cell r="B10423" t="str">
            <v>สพป.อุบลราชธานี เขต 5</v>
          </cell>
          <cell r="AB10423" t="str">
            <v>อ.2</v>
          </cell>
          <cell r="AC10423" t="str">
            <v>ป.6</v>
          </cell>
          <cell r="AD10423" t="str">
            <v>ก่อนประถม</v>
          </cell>
          <cell r="AF10423" t="str">
            <v>ไม่</v>
          </cell>
        </row>
        <row r="10424">
          <cell r="A10424" t="str">
            <v>สพป</v>
          </cell>
          <cell r="B10424" t="str">
            <v>สพป.อุบลราชธานี เขต 5</v>
          </cell>
          <cell r="AB10424" t="str">
            <v>อ.2</v>
          </cell>
          <cell r="AC10424" t="str">
            <v>ม.3</v>
          </cell>
          <cell r="AD10424" t="str">
            <v>ก่อนประถม</v>
          </cell>
          <cell r="AF10424" t="str">
            <v>ใช่</v>
          </cell>
        </row>
        <row r="10425">
          <cell r="A10425" t="str">
            <v>สพป</v>
          </cell>
          <cell r="B10425" t="str">
            <v>สพป.อุบลราชธานี เขต 5</v>
          </cell>
          <cell r="AB10425" t="str">
            <v>อ.2</v>
          </cell>
          <cell r="AC10425" t="str">
            <v>ม.3</v>
          </cell>
          <cell r="AD10425" t="str">
            <v>ก่อนประถม</v>
          </cell>
          <cell r="AF10425" t="str">
            <v>ใช่</v>
          </cell>
        </row>
        <row r="10426">
          <cell r="A10426" t="str">
            <v>สพป</v>
          </cell>
          <cell r="B10426" t="str">
            <v>สพป.อุบลราชธานี เขต 5</v>
          </cell>
          <cell r="AB10426" t="str">
            <v>อ.2</v>
          </cell>
          <cell r="AC10426" t="str">
            <v>ม.3</v>
          </cell>
          <cell r="AD10426" t="str">
            <v>ก่อนประถม</v>
          </cell>
          <cell r="AF10426" t="str">
            <v>ใช่</v>
          </cell>
        </row>
        <row r="10427">
          <cell r="A10427" t="str">
            <v>สพป</v>
          </cell>
          <cell r="B10427" t="str">
            <v>สพป.อุบลราชธานี เขต 5</v>
          </cell>
          <cell r="AB10427" t="str">
            <v>อ.2</v>
          </cell>
          <cell r="AC10427" t="str">
            <v>ป.6</v>
          </cell>
          <cell r="AD10427" t="str">
            <v>ก่อนประถม</v>
          </cell>
          <cell r="AF10427" t="str">
            <v>ไม่</v>
          </cell>
        </row>
        <row r="10428">
          <cell r="A10428" t="str">
            <v>สพป</v>
          </cell>
          <cell r="B10428" t="str">
            <v>สพป.อุบลราชธานี เขต 5</v>
          </cell>
          <cell r="AB10428" t="str">
            <v>อ.2</v>
          </cell>
          <cell r="AC10428" t="str">
            <v>ป.6</v>
          </cell>
          <cell r="AD10428" t="str">
            <v>ก่อนประถม</v>
          </cell>
          <cell r="AF10428" t="str">
            <v>ไม่</v>
          </cell>
        </row>
        <row r="10429">
          <cell r="A10429" t="str">
            <v>สพป</v>
          </cell>
          <cell r="B10429" t="str">
            <v>สพป.อุบลราชธานี เขต 5</v>
          </cell>
          <cell r="AB10429" t="str">
            <v>อ.3</v>
          </cell>
          <cell r="AC10429" t="str">
            <v>ม.3</v>
          </cell>
          <cell r="AD10429" t="str">
            <v>ก่อนประถม</v>
          </cell>
          <cell r="AF10429" t="str">
            <v>ใช่</v>
          </cell>
        </row>
        <row r="10430">
          <cell r="A10430" t="str">
            <v>สพป</v>
          </cell>
          <cell r="B10430" t="str">
            <v>สพป.อุบลราชธานี เขต 5</v>
          </cell>
          <cell r="AB10430" t="str">
            <v>ป.1</v>
          </cell>
          <cell r="AC10430" t="str">
            <v>ป.6</v>
          </cell>
          <cell r="AD10430" t="str">
            <v>ประถม</v>
          </cell>
          <cell r="AF10430" t="str">
            <v>ไม่</v>
          </cell>
        </row>
        <row r="10431">
          <cell r="A10431" t="str">
            <v>สพป</v>
          </cell>
          <cell r="B10431" t="str">
            <v>สพป.อุบลราชธานี เขต 5</v>
          </cell>
          <cell r="AB10431" t="str">
            <v>อ.3</v>
          </cell>
          <cell r="AC10431" t="str">
            <v>ม.3</v>
          </cell>
          <cell r="AD10431" t="str">
            <v>ก่อนประถม</v>
          </cell>
          <cell r="AF10431" t="str">
            <v>ใช่</v>
          </cell>
        </row>
        <row r="10432">
          <cell r="A10432" t="str">
            <v>สพป</v>
          </cell>
          <cell r="B10432" t="str">
            <v>สพป.อุบลราชธานี เขต 5</v>
          </cell>
          <cell r="AB10432" t="str">
            <v>ป.1</v>
          </cell>
          <cell r="AC10432" t="str">
            <v>ป.6</v>
          </cell>
          <cell r="AD10432" t="str">
            <v>ประถม</v>
          </cell>
          <cell r="AF10432" t="str">
            <v>ไม่</v>
          </cell>
        </row>
        <row r="10433">
          <cell r="A10433" t="str">
            <v>สพป</v>
          </cell>
          <cell r="B10433" t="str">
            <v>สพป.อุบลราชธานี เขต 5</v>
          </cell>
          <cell r="AB10433" t="str">
            <v>อ.2</v>
          </cell>
          <cell r="AC10433" t="str">
            <v>ม.3</v>
          </cell>
          <cell r="AD10433" t="str">
            <v>ก่อนประถม</v>
          </cell>
          <cell r="AF10433" t="str">
            <v>ใช่</v>
          </cell>
        </row>
        <row r="10434">
          <cell r="A10434" t="str">
            <v>สพป</v>
          </cell>
          <cell r="B10434" t="str">
            <v>สพป.อุบลราชธานี เขต 5</v>
          </cell>
          <cell r="AB10434" t="str">
            <v>ป.1</v>
          </cell>
          <cell r="AC10434" t="str">
            <v>ป.6</v>
          </cell>
          <cell r="AD10434" t="str">
            <v>ประถม</v>
          </cell>
          <cell r="AF10434" t="str">
            <v>ไม่</v>
          </cell>
        </row>
        <row r="10435">
          <cell r="A10435" t="str">
            <v>สพป</v>
          </cell>
          <cell r="B10435" t="str">
            <v>สพป.อุบลราชธานี เขต 5</v>
          </cell>
          <cell r="AB10435" t="str">
            <v>อ.2</v>
          </cell>
          <cell r="AC10435" t="str">
            <v>ป.6</v>
          </cell>
          <cell r="AD10435" t="str">
            <v>ก่อนประถม</v>
          </cell>
          <cell r="AF10435" t="str">
            <v>ไม่</v>
          </cell>
        </row>
        <row r="10436">
          <cell r="A10436" t="str">
            <v>สพป</v>
          </cell>
          <cell r="B10436" t="str">
            <v>สพป.อุบลราชธานี เขต 5</v>
          </cell>
          <cell r="AB10436" t="str">
            <v>อ.3</v>
          </cell>
          <cell r="AC10436" t="str">
            <v>ม.3</v>
          </cell>
          <cell r="AD10436" t="str">
            <v>ก่อนประถม</v>
          </cell>
          <cell r="AF10436" t="str">
            <v>ใช่</v>
          </cell>
        </row>
        <row r="10437">
          <cell r="A10437" t="str">
            <v>สพป</v>
          </cell>
          <cell r="B10437" t="str">
            <v>สพป.อุบลราชธานี เขต 5</v>
          </cell>
          <cell r="AB10437" t="str">
            <v>อ.2</v>
          </cell>
          <cell r="AC10437" t="str">
            <v>ป.6</v>
          </cell>
          <cell r="AD10437" t="str">
            <v>ก่อนประถม</v>
          </cell>
          <cell r="AF10437" t="str">
            <v>ไม่</v>
          </cell>
        </row>
        <row r="10438">
          <cell r="A10438" t="str">
            <v>สพป</v>
          </cell>
          <cell r="B10438" t="str">
            <v>สพป.อุบลราชธานี เขต 5</v>
          </cell>
          <cell r="AB10438" t="str">
            <v>อ.2</v>
          </cell>
          <cell r="AC10438" t="str">
            <v>ป.6</v>
          </cell>
          <cell r="AD10438" t="str">
            <v>ก่อนประถม</v>
          </cell>
          <cell r="AF10438" t="str">
            <v>ไม่</v>
          </cell>
        </row>
        <row r="10439">
          <cell r="A10439" t="str">
            <v>สพป</v>
          </cell>
          <cell r="B10439" t="str">
            <v>สพป.อุบลราชธานี เขต 5</v>
          </cell>
          <cell r="AB10439" t="str">
            <v>อ.2</v>
          </cell>
          <cell r="AC10439" t="str">
            <v>ป.6</v>
          </cell>
          <cell r="AD10439" t="str">
            <v>ก่อนประถม</v>
          </cell>
          <cell r="AF10439" t="str">
            <v>ไม่</v>
          </cell>
        </row>
        <row r="10440">
          <cell r="A10440" t="str">
            <v>สพป</v>
          </cell>
          <cell r="B10440" t="str">
            <v>สพป.อุบลราชธานี เขต 5</v>
          </cell>
          <cell r="AB10440" t="str">
            <v>อ.2</v>
          </cell>
          <cell r="AC10440" t="str">
            <v>ป.6</v>
          </cell>
          <cell r="AD10440" t="str">
            <v>ก่อนประถม</v>
          </cell>
          <cell r="AF10440" t="str">
            <v>ไม่</v>
          </cell>
        </row>
        <row r="10441">
          <cell r="A10441" t="str">
            <v>สพป</v>
          </cell>
          <cell r="B10441" t="str">
            <v>สพป.อุบลราชธานี เขต 5</v>
          </cell>
          <cell r="AB10441" t="str">
            <v>อ.2</v>
          </cell>
          <cell r="AC10441" t="str">
            <v>ม.3</v>
          </cell>
          <cell r="AD10441" t="str">
            <v>ก่อนประถม</v>
          </cell>
          <cell r="AF10441" t="str">
            <v>ใช่</v>
          </cell>
        </row>
        <row r="10442">
          <cell r="A10442" t="str">
            <v>สพป</v>
          </cell>
          <cell r="B10442" t="str">
            <v>สพป.อุบลราชธานี เขต 5</v>
          </cell>
          <cell r="AB10442" t="str">
            <v>อ.2</v>
          </cell>
          <cell r="AC10442" t="str">
            <v>ป.6</v>
          </cell>
          <cell r="AD10442" t="str">
            <v>ก่อนประถม</v>
          </cell>
          <cell r="AF10442" t="str">
            <v>ไม่</v>
          </cell>
        </row>
        <row r="10443">
          <cell r="A10443" t="str">
            <v>สพป</v>
          </cell>
          <cell r="B10443" t="str">
            <v>สพป.อุบลราชธานี เขต 5</v>
          </cell>
          <cell r="AB10443" t="str">
            <v>ไม่ระบุ</v>
          </cell>
          <cell r="AC10443" t="str">
            <v>ไม่ระบุ</v>
          </cell>
          <cell r="AD10443" t="str">
            <v>0 คน</v>
          </cell>
          <cell r="AF10443" t="str">
            <v>ไม่</v>
          </cell>
        </row>
        <row r="10444">
          <cell r="A10444" t="str">
            <v>สพป</v>
          </cell>
          <cell r="B10444" t="str">
            <v>สพป.อุบลราชธานี เขต 5</v>
          </cell>
          <cell r="AB10444" t="str">
            <v>อ.2</v>
          </cell>
          <cell r="AC10444" t="str">
            <v>ป.6</v>
          </cell>
          <cell r="AD10444" t="str">
            <v>ก่อนประถม</v>
          </cell>
          <cell r="AF10444" t="str">
            <v>ไม่</v>
          </cell>
        </row>
        <row r="10445">
          <cell r="A10445" t="str">
            <v>สพป</v>
          </cell>
          <cell r="B10445" t="str">
            <v>สพป.อุบลราชธานี เขต 5</v>
          </cell>
          <cell r="AB10445" t="str">
            <v>อ.2</v>
          </cell>
          <cell r="AC10445" t="str">
            <v>ป.6</v>
          </cell>
          <cell r="AD10445" t="str">
            <v>ก่อนประถม</v>
          </cell>
          <cell r="AF10445" t="str">
            <v>ไม่</v>
          </cell>
        </row>
        <row r="10446">
          <cell r="A10446" t="str">
            <v>สพป</v>
          </cell>
          <cell r="B10446" t="str">
            <v>สพป.อุบลราชธานี เขต 5</v>
          </cell>
          <cell r="AB10446" t="str">
            <v>อ.2</v>
          </cell>
          <cell r="AC10446" t="str">
            <v>ม.3</v>
          </cell>
          <cell r="AD10446" t="str">
            <v>ก่อนประถม</v>
          </cell>
          <cell r="AF10446" t="str">
            <v>ใช่</v>
          </cell>
        </row>
        <row r="10447">
          <cell r="A10447" t="str">
            <v>สพป</v>
          </cell>
          <cell r="B10447" t="str">
            <v>สพป.อุบลราชธานี เขต 5</v>
          </cell>
          <cell r="AB10447" t="str">
            <v>อ.2</v>
          </cell>
          <cell r="AC10447" t="str">
            <v>ป.6</v>
          </cell>
          <cell r="AD10447" t="str">
            <v>ก่อนประถม</v>
          </cell>
          <cell r="AF10447" t="str">
            <v>ไม่</v>
          </cell>
        </row>
        <row r="10448">
          <cell r="A10448" t="str">
            <v>สพป</v>
          </cell>
          <cell r="B10448" t="str">
            <v>สพป.อุบลราชธานี เขต 5</v>
          </cell>
          <cell r="AB10448" t="str">
            <v>อ.2</v>
          </cell>
          <cell r="AC10448" t="str">
            <v>ป.6</v>
          </cell>
          <cell r="AD10448" t="str">
            <v>ก่อนประถม</v>
          </cell>
          <cell r="AF10448" t="str">
            <v>ไม่</v>
          </cell>
        </row>
        <row r="10449">
          <cell r="A10449" t="str">
            <v>สพป</v>
          </cell>
          <cell r="B10449" t="str">
            <v>สพป.อุบลราชธานี เขต 5</v>
          </cell>
          <cell r="AB10449" t="str">
            <v>อ.1</v>
          </cell>
          <cell r="AC10449" t="str">
            <v>ป.6</v>
          </cell>
          <cell r="AD10449" t="str">
            <v>ก่อนประถม</v>
          </cell>
          <cell r="AF10449" t="str">
            <v>ไม่</v>
          </cell>
        </row>
        <row r="10450">
          <cell r="A10450" t="str">
            <v>สพป</v>
          </cell>
          <cell r="B10450" t="str">
            <v>สพป.อุบลราชธานี เขต 5</v>
          </cell>
          <cell r="AB10450" t="str">
            <v>อ.2</v>
          </cell>
          <cell r="AC10450" t="str">
            <v>ป.6</v>
          </cell>
          <cell r="AD10450" t="str">
            <v>ก่อนประถม</v>
          </cell>
          <cell r="AF10450" t="str">
            <v>ไม่</v>
          </cell>
        </row>
        <row r="10451">
          <cell r="A10451" t="str">
            <v>สพป</v>
          </cell>
          <cell r="B10451" t="str">
            <v>สพป.อุบลราชธานี เขต 5</v>
          </cell>
          <cell r="AB10451" t="str">
            <v>อ.2</v>
          </cell>
          <cell r="AC10451" t="str">
            <v>ป.6</v>
          </cell>
          <cell r="AD10451" t="str">
            <v>ก่อนประถม</v>
          </cell>
          <cell r="AF10451" t="str">
            <v>ไม่</v>
          </cell>
        </row>
        <row r="10452">
          <cell r="A10452" t="str">
            <v>สพป</v>
          </cell>
          <cell r="B10452" t="str">
            <v>สพป.อุบลราชธานี เขต 5</v>
          </cell>
          <cell r="AB10452" t="str">
            <v>อ.1</v>
          </cell>
          <cell r="AC10452" t="str">
            <v>ม.3</v>
          </cell>
          <cell r="AD10452" t="str">
            <v>ก่อนประถม</v>
          </cell>
          <cell r="AF10452" t="str">
            <v>ใช่</v>
          </cell>
        </row>
        <row r="10453">
          <cell r="A10453" t="str">
            <v>สพป</v>
          </cell>
          <cell r="B10453" t="str">
            <v>สพป.อุบลราชธานี เขต 5</v>
          </cell>
          <cell r="AB10453" t="str">
            <v>อ.2</v>
          </cell>
          <cell r="AC10453" t="str">
            <v>ป.6</v>
          </cell>
          <cell r="AD10453" t="str">
            <v>ก่อนประถม</v>
          </cell>
          <cell r="AF10453" t="str">
            <v>ไม่</v>
          </cell>
        </row>
        <row r="10454">
          <cell r="A10454" t="str">
            <v>สพป</v>
          </cell>
          <cell r="B10454" t="str">
            <v>สพป.อุบลราชธานี เขต 5</v>
          </cell>
          <cell r="AB10454" t="str">
            <v>อ.3</v>
          </cell>
          <cell r="AC10454" t="str">
            <v>ป.6</v>
          </cell>
          <cell r="AD10454" t="str">
            <v>ก่อนประถม</v>
          </cell>
          <cell r="AF10454" t="str">
            <v>ไม่</v>
          </cell>
        </row>
        <row r="10455">
          <cell r="A10455" t="str">
            <v>สพป</v>
          </cell>
          <cell r="B10455" t="str">
            <v>สพป.อุบลราชธานี เขต 5</v>
          </cell>
          <cell r="AB10455" t="str">
            <v>อ.2</v>
          </cell>
          <cell r="AC10455" t="str">
            <v>ป.6</v>
          </cell>
          <cell r="AD10455" t="str">
            <v>ก่อนประถม</v>
          </cell>
          <cell r="AF10455" t="str">
            <v>ไม่</v>
          </cell>
        </row>
        <row r="10456">
          <cell r="A10456" t="str">
            <v>สพป</v>
          </cell>
          <cell r="B10456" t="str">
            <v>สพป.อุบลราชธานี เขต 5</v>
          </cell>
          <cell r="AB10456" t="str">
            <v>อ.2</v>
          </cell>
          <cell r="AC10456" t="str">
            <v>ป.6</v>
          </cell>
          <cell r="AD10456" t="str">
            <v>ก่อนประถม</v>
          </cell>
          <cell r="AF10456" t="str">
            <v>ไม่</v>
          </cell>
        </row>
        <row r="10457">
          <cell r="A10457" t="str">
            <v>สพป</v>
          </cell>
          <cell r="B10457" t="str">
            <v>สพป.อุบลราชธานี เขต 5</v>
          </cell>
          <cell r="AB10457" t="str">
            <v>อ.1</v>
          </cell>
          <cell r="AC10457" t="str">
            <v>ป.6</v>
          </cell>
          <cell r="AD10457" t="str">
            <v>ก่อนประถม</v>
          </cell>
          <cell r="AF10457" t="str">
            <v>ไม่</v>
          </cell>
        </row>
        <row r="10458">
          <cell r="A10458" t="str">
            <v>สพป</v>
          </cell>
          <cell r="B10458" t="str">
            <v>สพป.อุบลราชธานี เขต 5</v>
          </cell>
          <cell r="AB10458" t="str">
            <v>อ.1</v>
          </cell>
          <cell r="AC10458" t="str">
            <v>ป.6</v>
          </cell>
          <cell r="AD10458" t="str">
            <v>ก่อนประถม</v>
          </cell>
          <cell r="AF10458" t="str">
            <v>ไม่</v>
          </cell>
        </row>
        <row r="10459">
          <cell r="A10459" t="str">
            <v>สพป</v>
          </cell>
          <cell r="B10459" t="str">
            <v>สพป.อุบลราชธานี เขต 5</v>
          </cell>
          <cell r="AB10459" t="str">
            <v>อ.2</v>
          </cell>
          <cell r="AC10459" t="str">
            <v>ม.3</v>
          </cell>
          <cell r="AD10459" t="str">
            <v>ก่อนประถม</v>
          </cell>
          <cell r="AF10459" t="str">
            <v>ใช่</v>
          </cell>
        </row>
        <row r="10460">
          <cell r="A10460" t="str">
            <v>สพป</v>
          </cell>
          <cell r="B10460" t="str">
            <v>สพป.อุบลราชธานี เขต 5</v>
          </cell>
          <cell r="AB10460" t="str">
            <v>อ.1</v>
          </cell>
          <cell r="AC10460" t="str">
            <v>ป.6</v>
          </cell>
          <cell r="AD10460" t="str">
            <v>ก่อนประถม</v>
          </cell>
          <cell r="AF10460" t="str">
            <v>ไม่</v>
          </cell>
        </row>
        <row r="10461">
          <cell r="A10461" t="str">
            <v>สพป</v>
          </cell>
          <cell r="B10461" t="str">
            <v>สพป.อุบลราชธานี เขต 5</v>
          </cell>
          <cell r="AB10461" t="str">
            <v>อ.2</v>
          </cell>
          <cell r="AC10461" t="str">
            <v>ป.6</v>
          </cell>
          <cell r="AD10461" t="str">
            <v>ก่อนประถม</v>
          </cell>
          <cell r="AF10461" t="str">
            <v>ไม่</v>
          </cell>
        </row>
        <row r="10462">
          <cell r="A10462" t="str">
            <v>สพป</v>
          </cell>
          <cell r="B10462" t="str">
            <v>สพป.อุบลราชธานี เขต 5</v>
          </cell>
          <cell r="AB10462" t="str">
            <v>ป.1</v>
          </cell>
          <cell r="AC10462" t="str">
            <v>ป.6</v>
          </cell>
          <cell r="AD10462" t="str">
            <v>ประถม</v>
          </cell>
          <cell r="AF10462" t="str">
            <v>ไม่</v>
          </cell>
        </row>
        <row r="10463">
          <cell r="A10463" t="str">
            <v>สพป</v>
          </cell>
          <cell r="B10463" t="str">
            <v>สพป.อุบลราชธานี เขต 5</v>
          </cell>
          <cell r="AB10463" t="str">
            <v>ป.1</v>
          </cell>
          <cell r="AC10463" t="str">
            <v>ป.6</v>
          </cell>
          <cell r="AD10463" t="str">
            <v>ประถม</v>
          </cell>
          <cell r="AF10463" t="str">
            <v>ไม่</v>
          </cell>
        </row>
        <row r="10464">
          <cell r="A10464" t="str">
            <v>สพป</v>
          </cell>
          <cell r="B10464" t="str">
            <v>สพป.อุบลราชธานี เขต 5</v>
          </cell>
          <cell r="AB10464" t="str">
            <v>อ.2</v>
          </cell>
          <cell r="AC10464" t="str">
            <v>ป.6</v>
          </cell>
          <cell r="AD10464" t="str">
            <v>ก่อนประถม</v>
          </cell>
          <cell r="AF10464" t="str">
            <v>ไม่</v>
          </cell>
        </row>
        <row r="10465">
          <cell r="A10465" t="str">
            <v>สพป</v>
          </cell>
          <cell r="B10465" t="str">
            <v>สพป.อุบลราชธานี เขต 5</v>
          </cell>
          <cell r="AB10465" t="str">
            <v>อ.2</v>
          </cell>
          <cell r="AC10465" t="str">
            <v>ม.3</v>
          </cell>
          <cell r="AD10465" t="str">
            <v>ก่อนประถม</v>
          </cell>
          <cell r="AF10465" t="str">
            <v>ใช่</v>
          </cell>
        </row>
        <row r="10466">
          <cell r="A10466" t="str">
            <v>สพป</v>
          </cell>
          <cell r="B10466" t="str">
            <v>สพป.อุบลราชธานี เขต 5</v>
          </cell>
          <cell r="AB10466" t="str">
            <v>อ.2</v>
          </cell>
          <cell r="AC10466" t="str">
            <v>ป.6</v>
          </cell>
          <cell r="AD10466" t="str">
            <v>ก่อนประถม</v>
          </cell>
          <cell r="AF10466" t="str">
            <v>ไม่</v>
          </cell>
        </row>
        <row r="10467">
          <cell r="A10467" t="str">
            <v>สพป</v>
          </cell>
          <cell r="B10467" t="str">
            <v>สพป.อุบลราชธานี เขต 5</v>
          </cell>
          <cell r="AB10467" t="str">
            <v>อ.2</v>
          </cell>
          <cell r="AC10467" t="str">
            <v>ป.6</v>
          </cell>
          <cell r="AD10467" t="str">
            <v>ก่อนประถม</v>
          </cell>
          <cell r="AF10467" t="str">
            <v>ไม่</v>
          </cell>
        </row>
        <row r="10468">
          <cell r="A10468" t="str">
            <v>สพป</v>
          </cell>
          <cell r="B10468" t="str">
            <v>สพป.อุบลราชธานี เขต 5</v>
          </cell>
          <cell r="AB10468" t="str">
            <v>อ.2</v>
          </cell>
          <cell r="AC10468" t="str">
            <v>ป.6</v>
          </cell>
          <cell r="AD10468" t="str">
            <v>ก่อนประถม</v>
          </cell>
          <cell r="AF10468" t="str">
            <v>ไม่</v>
          </cell>
        </row>
        <row r="10469">
          <cell r="A10469" t="str">
            <v>สพป</v>
          </cell>
          <cell r="B10469" t="str">
            <v>สพป.อุบลราชธานี เขต 5</v>
          </cell>
          <cell r="AB10469" t="str">
            <v>อ.2</v>
          </cell>
          <cell r="AC10469" t="str">
            <v>ป.6</v>
          </cell>
          <cell r="AD10469" t="str">
            <v>ก่อนประถม</v>
          </cell>
          <cell r="AF10469" t="str">
            <v>ไม่</v>
          </cell>
        </row>
        <row r="10470">
          <cell r="A10470" t="str">
            <v>สพป</v>
          </cell>
          <cell r="B10470" t="str">
            <v>สพป.อุบลราชธานี เขต 5</v>
          </cell>
          <cell r="AB10470" t="str">
            <v>อ.2</v>
          </cell>
          <cell r="AC10470" t="str">
            <v>ป.6</v>
          </cell>
          <cell r="AD10470" t="str">
            <v>ก่อนประถม</v>
          </cell>
          <cell r="AF10470" t="str">
            <v>ไม่</v>
          </cell>
        </row>
        <row r="10471">
          <cell r="A10471" t="str">
            <v>สพป</v>
          </cell>
          <cell r="B10471" t="str">
            <v>สพป.อุบลราชธานี เขต 5</v>
          </cell>
          <cell r="AB10471" t="str">
            <v>อ.2</v>
          </cell>
          <cell r="AC10471" t="str">
            <v>ป.6</v>
          </cell>
          <cell r="AD10471" t="str">
            <v>ก่อนประถม</v>
          </cell>
          <cell r="AF10471" t="str">
            <v>ไม่</v>
          </cell>
        </row>
        <row r="10472">
          <cell r="A10472" t="str">
            <v>สพป</v>
          </cell>
          <cell r="B10472" t="str">
            <v>สพป.อุบลราชธานี เขต 5</v>
          </cell>
          <cell r="AB10472" t="str">
            <v>อ.2</v>
          </cell>
          <cell r="AC10472" t="str">
            <v>ม.3</v>
          </cell>
          <cell r="AD10472" t="str">
            <v>ก่อนประถม</v>
          </cell>
          <cell r="AF10472" t="str">
            <v>ใช่</v>
          </cell>
        </row>
        <row r="10473">
          <cell r="A10473" t="str">
            <v>สพป</v>
          </cell>
          <cell r="B10473" t="str">
            <v>สพป.อุบลราชธานี เขต 5</v>
          </cell>
          <cell r="AB10473" t="str">
            <v>อ.3</v>
          </cell>
          <cell r="AC10473" t="str">
            <v>ป.6</v>
          </cell>
          <cell r="AD10473" t="str">
            <v>ก่อนประถม</v>
          </cell>
          <cell r="AF10473" t="str">
            <v>ไม่</v>
          </cell>
        </row>
        <row r="10474">
          <cell r="A10474" t="str">
            <v>สพป</v>
          </cell>
          <cell r="B10474" t="str">
            <v>สพป.อุบลราชธานี เขต 5</v>
          </cell>
          <cell r="AB10474" t="str">
            <v>อ.2</v>
          </cell>
          <cell r="AC10474" t="str">
            <v>ป.6</v>
          </cell>
          <cell r="AD10474" t="str">
            <v>ก่อนประถม</v>
          </cell>
          <cell r="AF10474" t="str">
            <v>ไม่</v>
          </cell>
        </row>
        <row r="10475">
          <cell r="A10475" t="str">
            <v>สพป</v>
          </cell>
          <cell r="B10475" t="str">
            <v>สพป.อุบลราชธานี เขต 5</v>
          </cell>
          <cell r="AB10475" t="str">
            <v>อ.2</v>
          </cell>
          <cell r="AC10475" t="str">
            <v>ป.6</v>
          </cell>
          <cell r="AD10475" t="str">
            <v>ก่อนประถม</v>
          </cell>
          <cell r="AF10475" t="str">
            <v>ไม่</v>
          </cell>
        </row>
        <row r="10476">
          <cell r="A10476" t="str">
            <v>สพป</v>
          </cell>
          <cell r="B10476" t="str">
            <v>สพป.อุบลราชธานี เขต 5</v>
          </cell>
          <cell r="AB10476" t="str">
            <v>อ.2</v>
          </cell>
          <cell r="AC10476" t="str">
            <v>ม.3</v>
          </cell>
          <cell r="AD10476" t="str">
            <v>ก่อนประถม</v>
          </cell>
          <cell r="AF10476" t="str">
            <v>ใช่</v>
          </cell>
        </row>
        <row r="10477">
          <cell r="A10477" t="str">
            <v>สพป</v>
          </cell>
          <cell r="B10477" t="str">
            <v>สพป.อุบลราชธานี เขต 5</v>
          </cell>
          <cell r="AB10477" t="str">
            <v>ป.1</v>
          </cell>
          <cell r="AC10477" t="str">
            <v>ป.6</v>
          </cell>
          <cell r="AD10477" t="str">
            <v>ประถม</v>
          </cell>
          <cell r="AF10477" t="str">
            <v>ไม่</v>
          </cell>
        </row>
        <row r="10478">
          <cell r="A10478" t="str">
            <v>สพป</v>
          </cell>
          <cell r="B10478" t="str">
            <v>สพป.อุบลราชธานี เขต 5</v>
          </cell>
          <cell r="AB10478" t="str">
            <v>อ.3</v>
          </cell>
          <cell r="AC10478" t="str">
            <v>ป.6</v>
          </cell>
          <cell r="AD10478" t="str">
            <v>ก่อนประถม</v>
          </cell>
          <cell r="AF10478" t="str">
            <v>ไม่</v>
          </cell>
        </row>
        <row r="10479">
          <cell r="A10479" t="str">
            <v>สพป</v>
          </cell>
          <cell r="B10479" t="str">
            <v>สพป.อุบลราชธานี เขต 5</v>
          </cell>
          <cell r="AB10479" t="str">
            <v>อ.2</v>
          </cell>
          <cell r="AC10479" t="str">
            <v>ป.6</v>
          </cell>
          <cell r="AD10479" t="str">
            <v>ก่อนประถม</v>
          </cell>
          <cell r="AF10479" t="str">
            <v>ไม่</v>
          </cell>
        </row>
        <row r="10480">
          <cell r="A10480" t="str">
            <v>สพป</v>
          </cell>
          <cell r="B10480" t="str">
            <v>สพป.อุบลราชธานี เขต 5</v>
          </cell>
          <cell r="AB10480" t="str">
            <v>อ.2</v>
          </cell>
          <cell r="AC10480" t="str">
            <v>ป.6</v>
          </cell>
          <cell r="AD10480" t="str">
            <v>ก่อนประถม</v>
          </cell>
          <cell r="AF10480" t="str">
            <v>ไม่</v>
          </cell>
        </row>
        <row r="10481">
          <cell r="A10481" t="str">
            <v>สพป</v>
          </cell>
          <cell r="B10481" t="str">
            <v>สพป.อุบลราชธานี เขต 5</v>
          </cell>
          <cell r="AB10481" t="str">
            <v>อ.2</v>
          </cell>
          <cell r="AC10481" t="str">
            <v>ป.6</v>
          </cell>
          <cell r="AD10481" t="str">
            <v>ก่อนประถม</v>
          </cell>
          <cell r="AF10481" t="str">
            <v>ไม่</v>
          </cell>
        </row>
        <row r="10482">
          <cell r="A10482" t="str">
            <v>สพป</v>
          </cell>
          <cell r="B10482" t="str">
            <v>สพป.อุบลราชธานี เขต 5</v>
          </cell>
          <cell r="AB10482" t="str">
            <v>อ.2</v>
          </cell>
          <cell r="AC10482" t="str">
            <v>ป.6</v>
          </cell>
          <cell r="AD10482" t="str">
            <v>ก่อนประถม</v>
          </cell>
          <cell r="AF10482" t="str">
            <v>ไม่</v>
          </cell>
        </row>
        <row r="10483">
          <cell r="A10483" t="str">
            <v>สพป</v>
          </cell>
          <cell r="B10483" t="str">
            <v>สพป.อุบลราชธานี เขต 5</v>
          </cell>
          <cell r="AB10483" t="str">
            <v>อ.2</v>
          </cell>
          <cell r="AC10483" t="str">
            <v>ม.3</v>
          </cell>
          <cell r="AD10483" t="str">
            <v>ก่อนประถม</v>
          </cell>
          <cell r="AF10483" t="str">
            <v>ใช่</v>
          </cell>
        </row>
        <row r="10484">
          <cell r="A10484" t="str">
            <v>สพป</v>
          </cell>
          <cell r="B10484" t="str">
            <v>สพป.อุบลราชธานี เขต 5</v>
          </cell>
          <cell r="AB10484" t="str">
            <v>อ.1</v>
          </cell>
          <cell r="AC10484" t="str">
            <v>ป.6</v>
          </cell>
          <cell r="AD10484" t="str">
            <v>ก่อนประถม</v>
          </cell>
          <cell r="AF10484" t="str">
            <v>ไม่</v>
          </cell>
        </row>
        <row r="10485">
          <cell r="A10485" t="str">
            <v>สพป</v>
          </cell>
          <cell r="B10485" t="str">
            <v>สพป.อุบลราชธานี เขต 5</v>
          </cell>
          <cell r="AB10485" t="str">
            <v>อ.2</v>
          </cell>
          <cell r="AC10485" t="str">
            <v>ม.3</v>
          </cell>
          <cell r="AD10485" t="str">
            <v>ก่อนประถม</v>
          </cell>
          <cell r="AF10485" t="str">
            <v>ใช่</v>
          </cell>
        </row>
        <row r="10486">
          <cell r="A10486" t="str">
            <v>สพป</v>
          </cell>
          <cell r="B10486" t="str">
            <v>สพป.อุบลราชธานี เขต 5</v>
          </cell>
          <cell r="AB10486" t="str">
            <v>อ.2</v>
          </cell>
          <cell r="AC10486" t="str">
            <v>ป.6</v>
          </cell>
          <cell r="AD10486" t="str">
            <v>ก่อนประถม</v>
          </cell>
          <cell r="AF10486" t="str">
            <v>ไม่</v>
          </cell>
        </row>
        <row r="10487">
          <cell r="A10487" t="str">
            <v>สพป</v>
          </cell>
          <cell r="B10487" t="str">
            <v>สพป.อุบลราชธานี เขต 5</v>
          </cell>
          <cell r="AB10487" t="str">
            <v>อ.2</v>
          </cell>
          <cell r="AC10487" t="str">
            <v>ม.3</v>
          </cell>
          <cell r="AD10487" t="str">
            <v>ก่อนประถม</v>
          </cell>
          <cell r="AF10487" t="str">
            <v>ใช่</v>
          </cell>
        </row>
        <row r="10488">
          <cell r="A10488" t="str">
            <v>สพป</v>
          </cell>
          <cell r="B10488" t="str">
            <v>สพป.อุบลราชธานี เขต 5</v>
          </cell>
          <cell r="AB10488" t="str">
            <v>อ.2</v>
          </cell>
          <cell r="AC10488" t="str">
            <v>ป.6</v>
          </cell>
          <cell r="AD10488" t="str">
            <v>ก่อนประถม</v>
          </cell>
          <cell r="AF10488" t="str">
            <v>ไม่</v>
          </cell>
        </row>
        <row r="10489">
          <cell r="A10489" t="str">
            <v>สพป</v>
          </cell>
          <cell r="B10489" t="str">
            <v>สพป.อุบลราชธานี เขต 5</v>
          </cell>
          <cell r="AB10489" t="str">
            <v>อ.2</v>
          </cell>
          <cell r="AC10489" t="str">
            <v>ป.6</v>
          </cell>
          <cell r="AD10489" t="str">
            <v>ก่อนประถม</v>
          </cell>
          <cell r="AF10489" t="str">
            <v>ไม่</v>
          </cell>
        </row>
        <row r="10490">
          <cell r="A10490" t="str">
            <v>สพป</v>
          </cell>
          <cell r="B10490" t="str">
            <v>สพป.อุบลราชธานี เขต 5</v>
          </cell>
          <cell r="AB10490" t="str">
            <v>อ.2</v>
          </cell>
          <cell r="AC10490" t="str">
            <v>ม.3</v>
          </cell>
          <cell r="AD10490" t="str">
            <v>ก่อนประถม</v>
          </cell>
          <cell r="AF10490" t="str">
            <v>ใช่</v>
          </cell>
        </row>
        <row r="10491">
          <cell r="A10491" t="str">
            <v>สพป</v>
          </cell>
          <cell r="B10491" t="str">
            <v>สพป.อุบลราชธานี เขต 5</v>
          </cell>
          <cell r="AB10491" t="str">
            <v>อ.1</v>
          </cell>
          <cell r="AC10491" t="str">
            <v>ม.3</v>
          </cell>
          <cell r="AD10491" t="str">
            <v>ก่อนประถม</v>
          </cell>
          <cell r="AF10491" t="str">
            <v>ใช่</v>
          </cell>
        </row>
        <row r="10492">
          <cell r="A10492" t="str">
            <v>สพป</v>
          </cell>
          <cell r="B10492" t="str">
            <v>สพป.อุบลราชธานี เขต 5</v>
          </cell>
          <cell r="AB10492" t="str">
            <v>อ.2</v>
          </cell>
          <cell r="AC10492" t="str">
            <v>ป.6</v>
          </cell>
          <cell r="AD10492" t="str">
            <v>ก่อนประถม</v>
          </cell>
          <cell r="AF10492" t="str">
            <v>ไม่</v>
          </cell>
        </row>
        <row r="10493">
          <cell r="A10493" t="str">
            <v>สพป</v>
          </cell>
          <cell r="B10493" t="str">
            <v>สพป.อุบลราชธานี เขต 5</v>
          </cell>
          <cell r="AB10493" t="str">
            <v>อ.2</v>
          </cell>
          <cell r="AC10493" t="str">
            <v>ม.3</v>
          </cell>
          <cell r="AD10493" t="str">
            <v>ก่อนประถม</v>
          </cell>
          <cell r="AF10493" t="str">
            <v>ใช่</v>
          </cell>
        </row>
        <row r="10494">
          <cell r="A10494" t="str">
            <v>สพป</v>
          </cell>
          <cell r="B10494" t="str">
            <v>สพป.อุบลราชธานี เขต 5</v>
          </cell>
          <cell r="AB10494" t="str">
            <v>อ.2</v>
          </cell>
          <cell r="AC10494" t="str">
            <v>ม.3</v>
          </cell>
          <cell r="AD10494" t="str">
            <v>ก่อนประถม</v>
          </cell>
          <cell r="AF10494" t="str">
            <v>ใช่</v>
          </cell>
        </row>
        <row r="10495">
          <cell r="A10495" t="str">
            <v>สพป</v>
          </cell>
          <cell r="B10495" t="str">
            <v>สพป.อุบลราชธานี เขต 5</v>
          </cell>
          <cell r="AB10495" t="str">
            <v>อ.2</v>
          </cell>
          <cell r="AC10495" t="str">
            <v>ม.3</v>
          </cell>
          <cell r="AD10495" t="str">
            <v>ก่อนประถม</v>
          </cell>
          <cell r="AF10495" t="str">
            <v>ใช่</v>
          </cell>
        </row>
        <row r="10496">
          <cell r="A10496" t="str">
            <v>สพป</v>
          </cell>
          <cell r="B10496" t="str">
            <v>สพป.อุบลราชธานี เขต 5</v>
          </cell>
          <cell r="AB10496" t="str">
            <v>อ.2</v>
          </cell>
          <cell r="AC10496" t="str">
            <v>ป.6</v>
          </cell>
          <cell r="AD10496" t="str">
            <v>ก่อนประถม</v>
          </cell>
          <cell r="AF10496" t="str">
            <v>ไม่</v>
          </cell>
        </row>
        <row r="10497">
          <cell r="A10497" t="str">
            <v>สพป</v>
          </cell>
          <cell r="B10497" t="str">
            <v>สพป.อุบลราชธานี เขต 5</v>
          </cell>
          <cell r="AB10497" t="str">
            <v>อ.2</v>
          </cell>
          <cell r="AC10497" t="str">
            <v>ป.6</v>
          </cell>
          <cell r="AD10497" t="str">
            <v>ก่อนประถม</v>
          </cell>
          <cell r="AF10497" t="str">
            <v>ไม่</v>
          </cell>
        </row>
        <row r="10498">
          <cell r="A10498" t="str">
            <v>สพป</v>
          </cell>
          <cell r="B10498" t="str">
            <v>สพป.อุบลราชธานี เขต 5</v>
          </cell>
          <cell r="AB10498" t="str">
            <v>อ.2</v>
          </cell>
          <cell r="AC10498" t="str">
            <v>ม.3</v>
          </cell>
          <cell r="AD10498" t="str">
            <v>ก่อนประถม</v>
          </cell>
          <cell r="AF10498" t="str">
            <v>ใช่</v>
          </cell>
        </row>
        <row r="10499">
          <cell r="A10499" t="str">
            <v>สพป</v>
          </cell>
          <cell r="B10499" t="str">
            <v>สพป.อุบลราชธานี เขต 5</v>
          </cell>
          <cell r="AB10499" t="str">
            <v>ไม่ระบุ</v>
          </cell>
          <cell r="AC10499" t="str">
            <v>ไม่ระบุ</v>
          </cell>
          <cell r="AD10499" t="str">
            <v>0 คน</v>
          </cell>
          <cell r="AF10499" t="str">
            <v>ไม่</v>
          </cell>
        </row>
        <row r="10500">
          <cell r="A10500" t="str">
            <v>สพป</v>
          </cell>
          <cell r="B10500" t="str">
            <v>สพป.อุบลราชธานี เขต 5</v>
          </cell>
          <cell r="AB10500" t="str">
            <v>อ.2</v>
          </cell>
          <cell r="AC10500" t="str">
            <v>ม.3</v>
          </cell>
          <cell r="AD10500" t="str">
            <v>ก่อนประถม</v>
          </cell>
          <cell r="AF10500" t="str">
            <v>ใช่</v>
          </cell>
        </row>
        <row r="10501">
          <cell r="A10501" t="str">
            <v>สพป</v>
          </cell>
          <cell r="B10501" t="str">
            <v>สพป.อุบลราชธานี เขต 5</v>
          </cell>
          <cell r="AB10501" t="str">
            <v>อ.2</v>
          </cell>
          <cell r="AC10501" t="str">
            <v>ป.6</v>
          </cell>
          <cell r="AD10501" t="str">
            <v>ก่อนประถม</v>
          </cell>
          <cell r="AF10501" t="str">
            <v>ไม่</v>
          </cell>
        </row>
        <row r="10502">
          <cell r="A10502" t="str">
            <v>สพป</v>
          </cell>
          <cell r="B10502" t="str">
            <v>สพป.อุบลราชธานี เขต 5</v>
          </cell>
          <cell r="AB10502" t="str">
            <v>อ.2</v>
          </cell>
          <cell r="AC10502" t="str">
            <v>ป.6</v>
          </cell>
          <cell r="AD10502" t="str">
            <v>ก่อนประถม</v>
          </cell>
          <cell r="AF10502" t="str">
            <v>ไม่</v>
          </cell>
        </row>
        <row r="10503">
          <cell r="A10503" t="str">
            <v>สพป</v>
          </cell>
          <cell r="B10503" t="str">
            <v>สพป.อุบลราชธานี เขต 5</v>
          </cell>
          <cell r="AB10503" t="str">
            <v>อ.2</v>
          </cell>
          <cell r="AC10503" t="str">
            <v>ม.3</v>
          </cell>
          <cell r="AD10503" t="str">
            <v>ก่อนประถม</v>
          </cell>
          <cell r="AF10503" t="str">
            <v>ใช่</v>
          </cell>
        </row>
        <row r="10504">
          <cell r="A10504" t="str">
            <v>สพป</v>
          </cell>
          <cell r="B10504" t="str">
            <v>สพป.อุบลราชธานี เขต 5</v>
          </cell>
          <cell r="AB10504" t="str">
            <v>อ.2</v>
          </cell>
          <cell r="AC10504" t="str">
            <v>ป.6</v>
          </cell>
          <cell r="AD10504" t="str">
            <v>ก่อนประถม</v>
          </cell>
          <cell r="AF10504" t="str">
            <v>ไม่</v>
          </cell>
        </row>
        <row r="10505">
          <cell r="A10505" t="str">
            <v>สพป</v>
          </cell>
          <cell r="B10505" t="str">
            <v>สพป.อุบลราชธานี เขต 5</v>
          </cell>
          <cell r="AB10505" t="str">
            <v>อ.2</v>
          </cell>
          <cell r="AC10505" t="str">
            <v>ม.3</v>
          </cell>
          <cell r="AD10505" t="str">
            <v>ก่อนประถม</v>
          </cell>
          <cell r="AF10505" t="str">
            <v>ใช่</v>
          </cell>
        </row>
        <row r="10506">
          <cell r="A10506" t="str">
            <v>สพป</v>
          </cell>
          <cell r="B10506" t="str">
            <v>สพป.อุบลราชธานี เขต 5</v>
          </cell>
          <cell r="AB10506" t="str">
            <v>อ.2</v>
          </cell>
          <cell r="AC10506" t="str">
            <v>ป.6</v>
          </cell>
          <cell r="AD10506" t="str">
            <v>ก่อนประถม</v>
          </cell>
          <cell r="AF10506" t="str">
            <v>ไม่</v>
          </cell>
        </row>
        <row r="10507">
          <cell r="A10507" t="str">
            <v>สพป</v>
          </cell>
          <cell r="B10507" t="str">
            <v>สพป.อุบลราชธานี เขต 5</v>
          </cell>
          <cell r="AB10507" t="str">
            <v>อ.2</v>
          </cell>
          <cell r="AC10507" t="str">
            <v>ม.3</v>
          </cell>
          <cell r="AD10507" t="str">
            <v>ก่อนประถม</v>
          </cell>
          <cell r="AF10507" t="str">
            <v>ใช่</v>
          </cell>
        </row>
        <row r="10508">
          <cell r="A10508" t="str">
            <v>สพป</v>
          </cell>
          <cell r="B10508" t="str">
            <v>สพป.อุบลราชธานี เขต 5</v>
          </cell>
          <cell r="AB10508" t="str">
            <v>อ.1</v>
          </cell>
          <cell r="AC10508" t="str">
            <v>ป.6</v>
          </cell>
          <cell r="AD10508" t="str">
            <v>ก่อนประถม</v>
          </cell>
          <cell r="AF10508" t="str">
            <v>ไม่</v>
          </cell>
        </row>
        <row r="10509">
          <cell r="A10509" t="str">
            <v>สพป</v>
          </cell>
          <cell r="B10509" t="str">
            <v>สพป.อุบลราชธานี เขต 5</v>
          </cell>
          <cell r="AB10509" t="str">
            <v>อ.2</v>
          </cell>
          <cell r="AC10509" t="str">
            <v>ป.6</v>
          </cell>
          <cell r="AD10509" t="str">
            <v>ก่อนประถม</v>
          </cell>
          <cell r="AF10509" t="str">
            <v>ไม่</v>
          </cell>
        </row>
        <row r="10510">
          <cell r="A10510" t="str">
            <v>สพป</v>
          </cell>
          <cell r="B10510" t="str">
            <v>สพป.อุบลราชธานี เขต 5</v>
          </cell>
          <cell r="AB10510" t="str">
            <v>อ.2</v>
          </cell>
          <cell r="AC10510" t="str">
            <v>ม.3</v>
          </cell>
          <cell r="AD10510" t="str">
            <v>ก่อนประถม</v>
          </cell>
          <cell r="AF10510" t="str">
            <v>ใช่</v>
          </cell>
        </row>
        <row r="10511">
          <cell r="A10511" t="str">
            <v>สพป</v>
          </cell>
          <cell r="B10511" t="str">
            <v>สพป.อุบลราชธานี เขต 5</v>
          </cell>
          <cell r="AB10511" t="str">
            <v>อ.3</v>
          </cell>
          <cell r="AC10511" t="str">
            <v>ป.6</v>
          </cell>
          <cell r="AD10511" t="str">
            <v>ก่อนประถม</v>
          </cell>
          <cell r="AF10511" t="str">
            <v>ไม่</v>
          </cell>
        </row>
        <row r="10512">
          <cell r="A10512" t="str">
            <v>สพป</v>
          </cell>
          <cell r="B10512" t="str">
            <v>สพป.อุบลราชธานี เขต 5</v>
          </cell>
          <cell r="AB10512" t="str">
            <v>อ.3</v>
          </cell>
          <cell r="AC10512" t="str">
            <v>ป.6</v>
          </cell>
          <cell r="AD10512" t="str">
            <v>ก่อนประถม</v>
          </cell>
          <cell r="AF10512" t="str">
            <v>ไม่</v>
          </cell>
        </row>
        <row r="10513">
          <cell r="A10513" t="str">
            <v>สพป</v>
          </cell>
          <cell r="B10513" t="str">
            <v>สพป.อุบลราชธานี เขต 5</v>
          </cell>
          <cell r="AB10513" t="str">
            <v>อ.2</v>
          </cell>
          <cell r="AC10513" t="str">
            <v>ม.3</v>
          </cell>
          <cell r="AD10513" t="str">
            <v>ก่อนประถม</v>
          </cell>
          <cell r="AF10513" t="str">
            <v>ใช่</v>
          </cell>
        </row>
        <row r="10514">
          <cell r="A10514" t="str">
            <v>สพป</v>
          </cell>
          <cell r="B10514" t="str">
            <v>สพป.อุบลราชธานี เขต 5</v>
          </cell>
          <cell r="AB10514" t="str">
            <v>อ.2</v>
          </cell>
          <cell r="AC10514" t="str">
            <v>ม.3</v>
          </cell>
          <cell r="AD10514" t="str">
            <v>ก่อนประถม</v>
          </cell>
          <cell r="AF10514" t="str">
            <v>ใช่</v>
          </cell>
        </row>
        <row r="10515">
          <cell r="A10515" t="str">
            <v>สพป</v>
          </cell>
          <cell r="B10515" t="str">
            <v>สพป.อุบลราชธานี เขต 5</v>
          </cell>
          <cell r="AB10515" t="str">
            <v>อ.2</v>
          </cell>
          <cell r="AC10515" t="str">
            <v>ป.6</v>
          </cell>
          <cell r="AD10515" t="str">
            <v>ก่อนประถม</v>
          </cell>
          <cell r="AF10515" t="str">
            <v>ไม่</v>
          </cell>
        </row>
        <row r="10516">
          <cell r="A10516" t="str">
            <v>สพป</v>
          </cell>
          <cell r="B10516" t="str">
            <v>สพป.อุบลราชธานี เขต 5</v>
          </cell>
          <cell r="AB10516" t="str">
            <v>อ.2</v>
          </cell>
          <cell r="AC10516" t="str">
            <v>ป.6</v>
          </cell>
          <cell r="AD10516" t="str">
            <v>ก่อนประถม</v>
          </cell>
          <cell r="AF10516" t="str">
            <v>ไม่</v>
          </cell>
        </row>
        <row r="10517">
          <cell r="A10517" t="str">
            <v>สพป</v>
          </cell>
          <cell r="B10517" t="str">
            <v>สพป.อุบลราชธานี เขต 5</v>
          </cell>
          <cell r="AB10517" t="str">
            <v>อ.2</v>
          </cell>
          <cell r="AC10517" t="str">
            <v>ป.6</v>
          </cell>
          <cell r="AD10517" t="str">
            <v>ก่อนประถม</v>
          </cell>
          <cell r="AF10517" t="str">
            <v>ไม่</v>
          </cell>
        </row>
        <row r="10518">
          <cell r="A10518" t="str">
            <v>สพป</v>
          </cell>
          <cell r="B10518" t="str">
            <v>สพป.อุบลราชธานี เขต 5</v>
          </cell>
          <cell r="AB10518" t="str">
            <v>อ.2</v>
          </cell>
          <cell r="AC10518" t="str">
            <v>ม.3</v>
          </cell>
          <cell r="AD10518" t="str">
            <v>ก่อนประถม</v>
          </cell>
          <cell r="AF10518" t="str">
            <v>ใช่</v>
          </cell>
        </row>
        <row r="10519">
          <cell r="A10519" t="str">
            <v>สพป</v>
          </cell>
          <cell r="B10519" t="str">
            <v>สพป.อุบลราชธานี เขต 5</v>
          </cell>
          <cell r="AB10519" t="str">
            <v>อ.2</v>
          </cell>
          <cell r="AC10519" t="str">
            <v>ม.3</v>
          </cell>
          <cell r="AD10519" t="str">
            <v>ก่อนประถม</v>
          </cell>
          <cell r="AF10519" t="str">
            <v>ใช่</v>
          </cell>
        </row>
        <row r="10520">
          <cell r="A10520" t="str">
            <v>สพป</v>
          </cell>
          <cell r="B10520" t="str">
            <v>สพป.อุบลราชธานี เขต 5</v>
          </cell>
          <cell r="AB10520" t="str">
            <v>อ.2</v>
          </cell>
          <cell r="AC10520" t="str">
            <v>ม.3</v>
          </cell>
          <cell r="AD10520" t="str">
            <v>ก่อนประถม</v>
          </cell>
          <cell r="AF10520" t="str">
            <v>ใช่</v>
          </cell>
        </row>
        <row r="10521">
          <cell r="A10521" t="str">
            <v>สพป</v>
          </cell>
          <cell r="B10521" t="str">
            <v>สพป.อุบลราชธานี เขต 5</v>
          </cell>
          <cell r="AB10521" t="str">
            <v>อ.2</v>
          </cell>
          <cell r="AC10521" t="str">
            <v>ม.3</v>
          </cell>
          <cell r="AD10521" t="str">
            <v>ก่อนประถม</v>
          </cell>
          <cell r="AF10521" t="str">
            <v>ใช่</v>
          </cell>
        </row>
        <row r="10522">
          <cell r="A10522" t="str">
            <v>สพป</v>
          </cell>
          <cell r="B10522" t="str">
            <v>สพป.อุบลราชธานี เขต 5</v>
          </cell>
          <cell r="AB10522" t="str">
            <v>อ.2</v>
          </cell>
          <cell r="AC10522" t="str">
            <v>ป.6</v>
          </cell>
          <cell r="AD10522" t="str">
            <v>ก่อนประถม</v>
          </cell>
          <cell r="AF10522" t="str">
            <v>ไม่</v>
          </cell>
        </row>
        <row r="10523">
          <cell r="A10523" t="str">
            <v>สพป</v>
          </cell>
          <cell r="B10523" t="str">
            <v>สพป.อุบลราชธานี เขต 5</v>
          </cell>
          <cell r="AB10523" t="str">
            <v>อ.2</v>
          </cell>
          <cell r="AC10523" t="str">
            <v>ป.6</v>
          </cell>
          <cell r="AD10523" t="str">
            <v>ก่อนประถม</v>
          </cell>
          <cell r="AF10523" t="str">
            <v>ไม่</v>
          </cell>
        </row>
        <row r="10524">
          <cell r="A10524" t="str">
            <v>สพป</v>
          </cell>
          <cell r="B10524" t="str">
            <v>สพป.อุบลราชธานี เขต 5</v>
          </cell>
          <cell r="AB10524" t="str">
            <v>อ.2</v>
          </cell>
          <cell r="AC10524" t="str">
            <v>ม.3</v>
          </cell>
          <cell r="AD10524" t="str">
            <v>ก่อนประถม</v>
          </cell>
          <cell r="AF10524" t="str">
            <v>ใช่</v>
          </cell>
        </row>
        <row r="10525">
          <cell r="A10525" t="str">
            <v>สพป</v>
          </cell>
          <cell r="B10525" t="str">
            <v>สพป.อุบลราชธานี เขต 5</v>
          </cell>
          <cell r="AB10525" t="str">
            <v>อ.3</v>
          </cell>
          <cell r="AC10525" t="str">
            <v>ป.6</v>
          </cell>
          <cell r="AD10525" t="str">
            <v>ก่อนประถม</v>
          </cell>
          <cell r="AF10525" t="str">
            <v>ไม่</v>
          </cell>
        </row>
        <row r="10526">
          <cell r="A10526" t="str">
            <v>สพป</v>
          </cell>
          <cell r="B10526" t="str">
            <v>สพป.อุบลราชธานี เขต 5</v>
          </cell>
          <cell r="AB10526" t="str">
            <v>อ.2</v>
          </cell>
          <cell r="AC10526" t="str">
            <v>ม.3</v>
          </cell>
          <cell r="AD10526" t="str">
            <v>ก่อนประถม</v>
          </cell>
          <cell r="AF10526" t="str">
            <v>ใช่</v>
          </cell>
        </row>
        <row r="10527">
          <cell r="A10527" t="str">
            <v>สพป</v>
          </cell>
          <cell r="B10527" t="str">
            <v>สพป.อุบลราชธานี เขต 5</v>
          </cell>
          <cell r="AB10527" t="str">
            <v>ป.1</v>
          </cell>
          <cell r="AC10527" t="str">
            <v>ป.6</v>
          </cell>
          <cell r="AD10527" t="str">
            <v>ประถม</v>
          </cell>
          <cell r="AF10527" t="str">
            <v>ไม่</v>
          </cell>
        </row>
        <row r="10528">
          <cell r="A10528" t="str">
            <v>สพป</v>
          </cell>
          <cell r="B10528" t="str">
            <v>สพป.อุบลราชธานี เขต 5</v>
          </cell>
          <cell r="AB10528" t="str">
            <v>อ.2</v>
          </cell>
          <cell r="AC10528" t="str">
            <v>ม.3</v>
          </cell>
          <cell r="AD10528" t="str">
            <v>ก่อนประถม</v>
          </cell>
          <cell r="AF10528" t="str">
            <v>ใช่</v>
          </cell>
        </row>
        <row r="10529">
          <cell r="A10529" t="str">
            <v>สพป</v>
          </cell>
          <cell r="B10529" t="str">
            <v>สพป.อุบลราชธานี เขต 5</v>
          </cell>
          <cell r="AB10529" t="str">
            <v>อ.2</v>
          </cell>
          <cell r="AC10529" t="str">
            <v>ม.3</v>
          </cell>
          <cell r="AD10529" t="str">
            <v>ก่อนประถม</v>
          </cell>
          <cell r="AF10529" t="str">
            <v>ใช่</v>
          </cell>
        </row>
        <row r="10530">
          <cell r="A10530" t="str">
            <v>สพป</v>
          </cell>
          <cell r="B10530" t="str">
            <v>สพป.อุบลราชธานี เขต 5</v>
          </cell>
          <cell r="AB10530" t="str">
            <v>อ.2</v>
          </cell>
          <cell r="AC10530" t="str">
            <v>ป.6</v>
          </cell>
          <cell r="AD10530" t="str">
            <v>ก่อนประถม</v>
          </cell>
          <cell r="AF10530" t="str">
            <v>ไม่</v>
          </cell>
        </row>
        <row r="10531">
          <cell r="A10531" t="str">
            <v>สพป</v>
          </cell>
          <cell r="B10531" t="str">
            <v>สพป.อุบลราชธานี เขต 5</v>
          </cell>
          <cell r="AB10531" t="str">
            <v>อ.2</v>
          </cell>
          <cell r="AC10531" t="str">
            <v>ป.6</v>
          </cell>
          <cell r="AD10531" t="str">
            <v>ก่อนประถม</v>
          </cell>
          <cell r="AF10531" t="str">
            <v>ไม่</v>
          </cell>
        </row>
        <row r="10532">
          <cell r="A10532" t="str">
            <v>สพป</v>
          </cell>
          <cell r="B10532" t="str">
            <v>สพป.อุบลราชธานี เขต 5</v>
          </cell>
          <cell r="AB10532" t="str">
            <v>อ.2</v>
          </cell>
          <cell r="AC10532" t="str">
            <v>ป.6</v>
          </cell>
          <cell r="AD10532" t="str">
            <v>ก่อนประถม</v>
          </cell>
          <cell r="AF10532" t="str">
            <v>ไม่</v>
          </cell>
        </row>
        <row r="10533">
          <cell r="A10533" t="str">
            <v>สพป</v>
          </cell>
          <cell r="B10533" t="str">
            <v>สพป.อุบลราชธานี เขต 5</v>
          </cell>
          <cell r="AB10533" t="str">
            <v>อ.2</v>
          </cell>
          <cell r="AC10533" t="str">
            <v>ป.6</v>
          </cell>
          <cell r="AD10533" t="str">
            <v>ก่อนประถม</v>
          </cell>
          <cell r="AF10533" t="str">
            <v>ไม่</v>
          </cell>
        </row>
        <row r="10534">
          <cell r="A10534" t="str">
            <v>สพป</v>
          </cell>
          <cell r="B10534" t="str">
            <v>สพป.อุบลราชธานี เขต 5</v>
          </cell>
          <cell r="AB10534" t="str">
            <v>อ.3</v>
          </cell>
          <cell r="AC10534" t="str">
            <v>ป.6</v>
          </cell>
          <cell r="AD10534" t="str">
            <v>ก่อนประถม</v>
          </cell>
          <cell r="AF10534" t="str">
            <v>ไม่</v>
          </cell>
        </row>
        <row r="10535">
          <cell r="A10535" t="str">
            <v>สพป</v>
          </cell>
          <cell r="B10535" t="str">
            <v>สพป.อุบลราชธานี เขต 5</v>
          </cell>
          <cell r="AB10535" t="str">
            <v>อ.2</v>
          </cell>
          <cell r="AC10535" t="str">
            <v>ป.6</v>
          </cell>
          <cell r="AD10535" t="str">
            <v>ก่อนประถม</v>
          </cell>
          <cell r="AF10535" t="str">
            <v>ไม่</v>
          </cell>
        </row>
        <row r="10536">
          <cell r="A10536" t="str">
            <v>สพป</v>
          </cell>
          <cell r="B10536" t="str">
            <v>สพป.อุบลราชธานี เขต 5</v>
          </cell>
          <cell r="AB10536" t="str">
            <v>อ.2</v>
          </cell>
          <cell r="AC10536" t="str">
            <v>ป.6</v>
          </cell>
          <cell r="AD10536" t="str">
            <v>ก่อนประถม</v>
          </cell>
          <cell r="AF10536" t="str">
            <v>ไม่</v>
          </cell>
        </row>
        <row r="10537">
          <cell r="A10537" t="str">
            <v>สพป</v>
          </cell>
          <cell r="B10537" t="str">
            <v>สพป.อุบลราชธานี เขต 5</v>
          </cell>
          <cell r="AB10537" t="str">
            <v>อ.2</v>
          </cell>
          <cell r="AC10537" t="str">
            <v>ป.6</v>
          </cell>
          <cell r="AD10537" t="str">
            <v>ก่อนประถม</v>
          </cell>
          <cell r="AF10537" t="str">
            <v>ไม่</v>
          </cell>
        </row>
        <row r="10538">
          <cell r="A10538" t="str">
            <v>สพป</v>
          </cell>
          <cell r="B10538" t="str">
            <v>สพป.อุบลราชธานี เขต 5</v>
          </cell>
          <cell r="AB10538" t="str">
            <v>อ.2</v>
          </cell>
          <cell r="AC10538" t="str">
            <v>ม.3</v>
          </cell>
          <cell r="AD10538" t="str">
            <v>ก่อนประถม</v>
          </cell>
          <cell r="AF10538" t="str">
            <v>ใช่</v>
          </cell>
        </row>
        <row r="10539">
          <cell r="A10539" t="str">
            <v>สพป</v>
          </cell>
          <cell r="B10539" t="str">
            <v>สพป.อุบลราชธานี เขต 5</v>
          </cell>
          <cell r="AB10539" t="str">
            <v>อ.2</v>
          </cell>
          <cell r="AC10539" t="str">
            <v>ป.6</v>
          </cell>
          <cell r="AD10539" t="str">
            <v>ก่อนประถม</v>
          </cell>
          <cell r="AF10539" t="str">
            <v>ไม่</v>
          </cell>
        </row>
        <row r="10540">
          <cell r="A10540" t="str">
            <v>สพป</v>
          </cell>
          <cell r="B10540" t="str">
            <v>สพป.อุบลราชธานี เขต 5</v>
          </cell>
          <cell r="AB10540" t="str">
            <v>อ.2</v>
          </cell>
          <cell r="AC10540" t="str">
            <v>ม.3</v>
          </cell>
          <cell r="AD10540" t="str">
            <v>ก่อนประถม</v>
          </cell>
          <cell r="AF10540" t="str">
            <v>ใช่</v>
          </cell>
        </row>
        <row r="10541">
          <cell r="A10541" t="str">
            <v>สพป</v>
          </cell>
          <cell r="B10541" t="str">
            <v>สพป.อุบลราชธานี เขต 5</v>
          </cell>
          <cell r="AB10541" t="str">
            <v>อ.3</v>
          </cell>
          <cell r="AC10541" t="str">
            <v>ป.6</v>
          </cell>
          <cell r="AD10541" t="str">
            <v>ก่อนประถม</v>
          </cell>
          <cell r="AF10541" t="str">
            <v>ไม่</v>
          </cell>
        </row>
        <row r="10542">
          <cell r="A10542" t="str">
            <v>สพป</v>
          </cell>
          <cell r="B10542" t="str">
            <v>สพป.อุบลราชธานี เขต 5</v>
          </cell>
          <cell r="AB10542" t="str">
            <v>อ.2</v>
          </cell>
          <cell r="AC10542" t="str">
            <v>ม.3</v>
          </cell>
          <cell r="AD10542" t="str">
            <v>ก่อนประถม</v>
          </cell>
          <cell r="AF10542" t="str">
            <v>ใช่</v>
          </cell>
        </row>
        <row r="10543">
          <cell r="A10543" t="str">
            <v>สพป</v>
          </cell>
          <cell r="B10543" t="str">
            <v>สพป.อุบลราชธานี เขต 5</v>
          </cell>
          <cell r="AB10543" t="str">
            <v>อ.2</v>
          </cell>
          <cell r="AC10543" t="str">
            <v>ป.6</v>
          </cell>
          <cell r="AD10543" t="str">
            <v>ก่อนประถม</v>
          </cell>
          <cell r="AF10543" t="str">
            <v>ไม่</v>
          </cell>
        </row>
        <row r="10544">
          <cell r="A10544" t="str">
            <v>สพป</v>
          </cell>
          <cell r="B10544" t="str">
            <v>สพป.อุบลราชธานี เขต 5</v>
          </cell>
          <cell r="AB10544" t="str">
            <v>อ.2</v>
          </cell>
          <cell r="AC10544" t="str">
            <v>ป.6</v>
          </cell>
          <cell r="AD10544" t="str">
            <v>ก่อนประถม</v>
          </cell>
          <cell r="AF10544" t="str">
            <v>ไม่</v>
          </cell>
        </row>
        <row r="10545">
          <cell r="A10545" t="str">
            <v>สพป</v>
          </cell>
          <cell r="B10545" t="str">
            <v>สพป.อุบลราชธานี เขต 5</v>
          </cell>
          <cell r="AB10545" t="str">
            <v>อ.2</v>
          </cell>
          <cell r="AC10545" t="str">
            <v>ป.6</v>
          </cell>
          <cell r="AD10545" t="str">
            <v>ก่อนประถม</v>
          </cell>
          <cell r="AF10545" t="str">
            <v>ไม่</v>
          </cell>
        </row>
        <row r="10546">
          <cell r="A10546" t="str">
            <v>สพป</v>
          </cell>
          <cell r="B10546" t="str">
            <v>สพป.อุบลราชธานี เขต 5</v>
          </cell>
          <cell r="AB10546" t="str">
            <v>อ.2</v>
          </cell>
          <cell r="AC10546" t="str">
            <v>ป.6</v>
          </cell>
          <cell r="AD10546" t="str">
            <v>ก่อนประถม</v>
          </cell>
          <cell r="AF10546" t="str">
            <v>ไม่</v>
          </cell>
        </row>
        <row r="10547">
          <cell r="A10547" t="str">
            <v>สพป</v>
          </cell>
          <cell r="B10547" t="str">
            <v>สพป.อุบลราชธานี เขต 5</v>
          </cell>
          <cell r="AB10547" t="str">
            <v>อ.2</v>
          </cell>
          <cell r="AC10547" t="str">
            <v>ป.6</v>
          </cell>
          <cell r="AD10547" t="str">
            <v>ก่อนประถม</v>
          </cell>
          <cell r="AF10547" t="str">
            <v>ไม่</v>
          </cell>
        </row>
        <row r="10548">
          <cell r="A10548" t="str">
            <v>สพป</v>
          </cell>
          <cell r="B10548" t="str">
            <v>สพป.อุบลราชธานี เขต 5</v>
          </cell>
          <cell r="AB10548" t="str">
            <v>อ.3</v>
          </cell>
          <cell r="AC10548" t="str">
            <v>ม.3</v>
          </cell>
          <cell r="AD10548" t="str">
            <v>ก่อนประถม</v>
          </cell>
          <cell r="AF10548" t="str">
            <v>ใช่</v>
          </cell>
        </row>
        <row r="10549">
          <cell r="A10549" t="str">
            <v>สพป</v>
          </cell>
          <cell r="B10549" t="str">
            <v>สพป.อุบลราชธานี เขต 5</v>
          </cell>
          <cell r="AB10549" t="str">
            <v>อ.2</v>
          </cell>
          <cell r="AC10549" t="str">
            <v>ป.6</v>
          </cell>
          <cell r="AD10549" t="str">
            <v>ก่อนประถม</v>
          </cell>
          <cell r="AF10549" t="str">
            <v>ไม่</v>
          </cell>
        </row>
        <row r="10550">
          <cell r="A10550" t="str">
            <v>สพป</v>
          </cell>
          <cell r="B10550" t="str">
            <v>สพป.อุบลราชธานี เขต 5</v>
          </cell>
          <cell r="AB10550" t="str">
            <v>อ.2</v>
          </cell>
          <cell r="AC10550" t="str">
            <v>ม.3</v>
          </cell>
          <cell r="AD10550" t="str">
            <v>ก่อนประถม</v>
          </cell>
          <cell r="AF10550" t="str">
            <v>ใช่</v>
          </cell>
        </row>
        <row r="10551">
          <cell r="A10551" t="str">
            <v>สพป</v>
          </cell>
          <cell r="B10551" t="str">
            <v>สพป.อุบลราชธานี เขต 5</v>
          </cell>
          <cell r="AB10551" t="str">
            <v>อ.2</v>
          </cell>
          <cell r="AC10551" t="str">
            <v>ป.6</v>
          </cell>
          <cell r="AD10551" t="str">
            <v>ก่อนประถม</v>
          </cell>
          <cell r="AF10551" t="str">
            <v>ไม่</v>
          </cell>
        </row>
        <row r="10552">
          <cell r="A10552" t="str">
            <v>สพป</v>
          </cell>
          <cell r="B10552" t="str">
            <v>สพป.อุบลราชธานี เขต 5</v>
          </cell>
          <cell r="AB10552" t="str">
            <v>อ.2</v>
          </cell>
          <cell r="AC10552" t="str">
            <v>ป.6</v>
          </cell>
          <cell r="AD10552" t="str">
            <v>ก่อนประถม</v>
          </cell>
          <cell r="AF10552" t="str">
            <v>ไม่</v>
          </cell>
        </row>
        <row r="10553">
          <cell r="A10553" t="str">
            <v>สพป</v>
          </cell>
          <cell r="B10553" t="str">
            <v>สพป.อุบลราชธานี เขต 5</v>
          </cell>
          <cell r="AB10553" t="str">
            <v>อ.2</v>
          </cell>
          <cell r="AC10553" t="str">
            <v>ป.6</v>
          </cell>
          <cell r="AD10553" t="str">
            <v>ก่อนประถม</v>
          </cell>
          <cell r="AF10553" t="str">
            <v>ไม่</v>
          </cell>
        </row>
        <row r="10554">
          <cell r="A10554" t="str">
            <v>สพป</v>
          </cell>
          <cell r="B10554" t="str">
            <v>สพป.อุบลราชธานี เขต 5</v>
          </cell>
          <cell r="AB10554" t="str">
            <v>อ.2</v>
          </cell>
          <cell r="AC10554" t="str">
            <v>ม.3</v>
          </cell>
          <cell r="AD10554" t="str">
            <v>ก่อนประถม</v>
          </cell>
          <cell r="AF10554" t="str">
            <v>ใช่</v>
          </cell>
        </row>
        <row r="10555">
          <cell r="A10555" t="str">
            <v>สพป</v>
          </cell>
          <cell r="B10555" t="str">
            <v>สพป.อุบลราชธานี เขต 5</v>
          </cell>
          <cell r="AB10555" t="str">
            <v>อ.2</v>
          </cell>
          <cell r="AC10555" t="str">
            <v>ป.6</v>
          </cell>
          <cell r="AD10555" t="str">
            <v>ก่อนประถม</v>
          </cell>
          <cell r="AF10555" t="str">
            <v>ไม่</v>
          </cell>
        </row>
        <row r="10556">
          <cell r="A10556" t="str">
            <v>สพป</v>
          </cell>
          <cell r="B10556" t="str">
            <v>สพป.อุบลราชธานี เขต 5</v>
          </cell>
          <cell r="AB10556" t="str">
            <v>อ.2</v>
          </cell>
          <cell r="AC10556" t="str">
            <v>ม.6</v>
          </cell>
          <cell r="AD10556" t="str">
            <v>ก่อนประถม</v>
          </cell>
          <cell r="AF10556" t="str">
            <v>ใช่</v>
          </cell>
        </row>
        <row r="10557">
          <cell r="A10557" t="str">
            <v>สพป</v>
          </cell>
          <cell r="B10557" t="str">
            <v>สพป.อุบลราชธานี เขต 5</v>
          </cell>
          <cell r="AB10557" t="str">
            <v>อ.3</v>
          </cell>
          <cell r="AC10557" t="str">
            <v>ป.6</v>
          </cell>
          <cell r="AD10557" t="str">
            <v>ก่อนประถม</v>
          </cell>
          <cell r="AF10557" t="str">
            <v>ไม่</v>
          </cell>
        </row>
        <row r="10558">
          <cell r="A10558" t="str">
            <v>สพป</v>
          </cell>
          <cell r="B10558" t="str">
            <v>สพป.อุบลราชธานี เขต 5</v>
          </cell>
          <cell r="AB10558" t="str">
            <v>อ.2</v>
          </cell>
          <cell r="AC10558" t="str">
            <v>ป.6</v>
          </cell>
          <cell r="AD10558" t="str">
            <v>ก่อนประถม</v>
          </cell>
          <cell r="AF10558" t="str">
            <v>ไม่</v>
          </cell>
        </row>
        <row r="10559">
          <cell r="A10559" t="str">
            <v>สพป</v>
          </cell>
          <cell r="B10559" t="str">
            <v>สพป.อุบลราชธานี เขต 5</v>
          </cell>
          <cell r="AB10559" t="str">
            <v>อ.2</v>
          </cell>
          <cell r="AC10559" t="str">
            <v>ป.6</v>
          </cell>
          <cell r="AD10559" t="str">
            <v>ก่อนประถม</v>
          </cell>
          <cell r="AF10559" t="str">
            <v>ไม่</v>
          </cell>
        </row>
        <row r="10560">
          <cell r="A10560" t="str">
            <v>สพป</v>
          </cell>
          <cell r="B10560" t="str">
            <v>สพป.อุบลราชธานี เขต 5</v>
          </cell>
          <cell r="AB10560" t="str">
            <v>อ.2</v>
          </cell>
          <cell r="AC10560" t="str">
            <v>ป.6</v>
          </cell>
          <cell r="AD10560" t="str">
            <v>ก่อนประถม</v>
          </cell>
          <cell r="AF10560" t="str">
            <v>ไม่</v>
          </cell>
        </row>
        <row r="10561">
          <cell r="A10561" t="str">
            <v>สพป</v>
          </cell>
          <cell r="B10561" t="str">
            <v>สพป.อุบลราชธานี เขต 5</v>
          </cell>
          <cell r="AB10561" t="str">
            <v>อ.2</v>
          </cell>
          <cell r="AC10561" t="str">
            <v>ป.6</v>
          </cell>
          <cell r="AD10561" t="str">
            <v>ก่อนประถม</v>
          </cell>
          <cell r="AF10561" t="str">
            <v>ไม่</v>
          </cell>
        </row>
        <row r="10562">
          <cell r="A10562" t="str">
            <v>สพป</v>
          </cell>
          <cell r="B10562" t="str">
            <v>สพป.อุบลราชธานี เขต 5</v>
          </cell>
          <cell r="AB10562" t="str">
            <v>อ.2</v>
          </cell>
          <cell r="AC10562" t="str">
            <v>ม.3</v>
          </cell>
          <cell r="AD10562" t="str">
            <v>ก่อนประถม</v>
          </cell>
          <cell r="AF10562" t="str">
            <v>ใช่</v>
          </cell>
        </row>
        <row r="10563">
          <cell r="A10563" t="str">
            <v>สพป</v>
          </cell>
          <cell r="B10563" t="str">
            <v>สพป.อุบลราชธานี เขต 5</v>
          </cell>
          <cell r="AB10563" t="str">
            <v>อ.2</v>
          </cell>
          <cell r="AC10563" t="str">
            <v>ม.3</v>
          </cell>
          <cell r="AD10563" t="str">
            <v>ก่อนประถม</v>
          </cell>
          <cell r="AF10563" t="str">
            <v>ใช่</v>
          </cell>
        </row>
        <row r="10564">
          <cell r="A10564" t="str">
            <v>สพป</v>
          </cell>
          <cell r="B10564" t="str">
            <v>สพป.อุบลราชธานี เขต 5</v>
          </cell>
          <cell r="AB10564" t="str">
            <v>อ.2</v>
          </cell>
          <cell r="AC10564" t="str">
            <v>ป.6</v>
          </cell>
          <cell r="AD10564" t="str">
            <v>ก่อนประถม</v>
          </cell>
          <cell r="AF10564" t="str">
            <v>ไม่</v>
          </cell>
        </row>
        <row r="10565">
          <cell r="A10565" t="str">
            <v>สพป</v>
          </cell>
          <cell r="B10565" t="str">
            <v>สพป.อุบลราชธานี เขต 5</v>
          </cell>
          <cell r="AB10565" t="str">
            <v>อ.2</v>
          </cell>
          <cell r="AC10565" t="str">
            <v>ป.6</v>
          </cell>
          <cell r="AD10565" t="str">
            <v>ก่อนประถม</v>
          </cell>
          <cell r="AF10565" t="str">
            <v>ไม่</v>
          </cell>
        </row>
        <row r="10566">
          <cell r="A10566" t="str">
            <v>สพป</v>
          </cell>
          <cell r="B10566" t="str">
            <v>สพป.อุบลราชธานี เขต 5</v>
          </cell>
          <cell r="AB10566" t="str">
            <v>อ.2</v>
          </cell>
          <cell r="AC10566" t="str">
            <v>ป.6</v>
          </cell>
          <cell r="AD10566" t="str">
            <v>ก่อนประถม</v>
          </cell>
          <cell r="AF10566" t="str">
            <v>ไม่</v>
          </cell>
        </row>
        <row r="10567">
          <cell r="A10567" t="str">
            <v>สพป</v>
          </cell>
          <cell r="B10567" t="str">
            <v>สพป.อุบลราชธานี เขต 5</v>
          </cell>
          <cell r="AB10567" t="str">
            <v>อ.2</v>
          </cell>
          <cell r="AC10567" t="str">
            <v>ป.6</v>
          </cell>
          <cell r="AD10567" t="str">
            <v>ก่อนประถม</v>
          </cell>
          <cell r="AF10567" t="str">
            <v>ไม่</v>
          </cell>
        </row>
        <row r="10568">
          <cell r="A10568" t="str">
            <v>สพป</v>
          </cell>
          <cell r="B10568" t="str">
            <v>สพป.อุบลราชธานี เขต 5</v>
          </cell>
          <cell r="AB10568" t="str">
            <v>อ.2</v>
          </cell>
          <cell r="AC10568" t="str">
            <v>ป.6</v>
          </cell>
          <cell r="AD10568" t="str">
            <v>ก่อนประถม</v>
          </cell>
          <cell r="AF10568" t="str">
            <v>ไม่</v>
          </cell>
        </row>
        <row r="10569">
          <cell r="A10569" t="str">
            <v>สพป</v>
          </cell>
          <cell r="B10569" t="str">
            <v>สพป.อุบลราชธานี เขต 5</v>
          </cell>
          <cell r="AB10569" t="str">
            <v>อ.2</v>
          </cell>
          <cell r="AC10569" t="str">
            <v>ม.3</v>
          </cell>
          <cell r="AD10569" t="str">
            <v>ก่อนประถม</v>
          </cell>
          <cell r="AF10569" t="str">
            <v>ใช่</v>
          </cell>
        </row>
        <row r="10570">
          <cell r="A10570" t="str">
            <v>สพป</v>
          </cell>
          <cell r="B10570" t="str">
            <v>สพป.อุบลราชธานี เขต 5</v>
          </cell>
          <cell r="AB10570" t="str">
            <v>อ.2</v>
          </cell>
          <cell r="AC10570" t="str">
            <v>ป.6</v>
          </cell>
          <cell r="AD10570" t="str">
            <v>ก่อนประถม</v>
          </cell>
          <cell r="AF10570" t="str">
            <v>ไม่</v>
          </cell>
        </row>
        <row r="10571">
          <cell r="A10571" t="str">
            <v>สพป</v>
          </cell>
          <cell r="B10571" t="str">
            <v>สพป.อุบลราชธานี เขต 5</v>
          </cell>
          <cell r="AB10571" t="str">
            <v>อ.2</v>
          </cell>
          <cell r="AC10571" t="str">
            <v>ม.3</v>
          </cell>
          <cell r="AD10571" t="str">
            <v>ก่อนประถม</v>
          </cell>
          <cell r="AF10571" t="str">
            <v>ใช่</v>
          </cell>
        </row>
        <row r="10572">
          <cell r="A10572" t="str">
            <v>สพป</v>
          </cell>
          <cell r="B10572" t="str">
            <v>สพป.อุบลราชธานี เขต 5</v>
          </cell>
          <cell r="AB10572" t="str">
            <v>อ.2</v>
          </cell>
          <cell r="AC10572" t="str">
            <v>ม.3</v>
          </cell>
          <cell r="AD10572" t="str">
            <v>ก่อนประถม</v>
          </cell>
          <cell r="AF10572" t="str">
            <v>ใช่</v>
          </cell>
        </row>
        <row r="10573">
          <cell r="A10573" t="str">
            <v>สพป</v>
          </cell>
          <cell r="B10573" t="str">
            <v>สพป.อุบลราชธานี เขต 5</v>
          </cell>
          <cell r="AB10573" t="str">
            <v>อ.2</v>
          </cell>
          <cell r="AC10573" t="str">
            <v>ป.6</v>
          </cell>
          <cell r="AD10573" t="str">
            <v>ก่อนประถม</v>
          </cell>
          <cell r="AF10573" t="str">
            <v>ไม่</v>
          </cell>
        </row>
        <row r="10574">
          <cell r="A10574" t="str">
            <v>สพป</v>
          </cell>
          <cell r="B10574" t="str">
            <v>สพป.อุบลราชธานี เขต 5</v>
          </cell>
          <cell r="AB10574" t="str">
            <v>อ.2</v>
          </cell>
          <cell r="AC10574" t="str">
            <v>ป.6</v>
          </cell>
          <cell r="AD10574" t="str">
            <v>ก่อนประถม</v>
          </cell>
          <cell r="AF10574" t="str">
            <v>ไม่</v>
          </cell>
        </row>
        <row r="10575">
          <cell r="A10575" t="str">
            <v>สพป</v>
          </cell>
          <cell r="B10575" t="str">
            <v>สพป.อุบลราชธานี เขต 5</v>
          </cell>
          <cell r="AB10575" t="str">
            <v>อ.1</v>
          </cell>
          <cell r="AC10575" t="str">
            <v>ม.3</v>
          </cell>
          <cell r="AD10575" t="str">
            <v>ก่อนประถม</v>
          </cell>
          <cell r="AF10575" t="str">
            <v>ใช่</v>
          </cell>
        </row>
        <row r="10576">
          <cell r="A10576" t="str">
            <v>สพป</v>
          </cell>
          <cell r="B10576" t="str">
            <v>สพป.อุบลราชธานี เขต 5</v>
          </cell>
          <cell r="AB10576" t="str">
            <v>อ.1</v>
          </cell>
          <cell r="AC10576" t="str">
            <v>ม.3</v>
          </cell>
          <cell r="AD10576" t="str">
            <v>ก่อนประถม</v>
          </cell>
          <cell r="AF10576" t="str">
            <v>ใช่</v>
          </cell>
        </row>
        <row r="10577">
          <cell r="A10577" t="str">
            <v>สพป</v>
          </cell>
          <cell r="B10577" t="str">
            <v>สพป.อุบลราชธานี เขต 5</v>
          </cell>
          <cell r="AB10577" t="str">
            <v>อ.2</v>
          </cell>
          <cell r="AC10577" t="str">
            <v>ป.6</v>
          </cell>
          <cell r="AD10577" t="str">
            <v>ก่อนประถม</v>
          </cell>
          <cell r="AF10577" t="str">
            <v>ไม่</v>
          </cell>
        </row>
        <row r="10578">
          <cell r="A10578" t="str">
            <v>สพป</v>
          </cell>
          <cell r="B10578" t="str">
            <v>สพป.อุบลราชธานี เขต 5</v>
          </cell>
          <cell r="AB10578" t="str">
            <v>อ.2</v>
          </cell>
          <cell r="AC10578" t="str">
            <v>ม.3</v>
          </cell>
          <cell r="AD10578" t="str">
            <v>ก่อนประถม</v>
          </cell>
          <cell r="AF10578" t="str">
            <v>ใช่</v>
          </cell>
        </row>
        <row r="10579">
          <cell r="A10579" t="str">
            <v>สพป</v>
          </cell>
          <cell r="B10579" t="str">
            <v>สพป.อุบลราชธานี เขต 5</v>
          </cell>
          <cell r="AB10579" t="str">
            <v>อ.2</v>
          </cell>
          <cell r="AC10579" t="str">
            <v>ป.6</v>
          </cell>
          <cell r="AD10579" t="str">
            <v>ก่อนประถม</v>
          </cell>
          <cell r="AF10579" t="str">
            <v>ไม่</v>
          </cell>
        </row>
        <row r="10580">
          <cell r="A10580" t="str">
            <v>สพป</v>
          </cell>
          <cell r="B10580" t="str">
            <v>สพป.อุบลราชธานี เขต 5</v>
          </cell>
          <cell r="AB10580" t="str">
            <v>อ.1</v>
          </cell>
          <cell r="AC10580" t="str">
            <v>ม.3</v>
          </cell>
          <cell r="AD10580" t="str">
            <v>ก่อนประถม</v>
          </cell>
          <cell r="AF10580" t="str">
            <v>ใช่</v>
          </cell>
        </row>
        <row r="10581">
          <cell r="A10581" t="str">
            <v>สพป</v>
          </cell>
          <cell r="B10581" t="str">
            <v>สพป.อุบลราชธานี เขต 5</v>
          </cell>
          <cell r="AB10581" t="str">
            <v>อ.2</v>
          </cell>
          <cell r="AC10581" t="str">
            <v>ป.6</v>
          </cell>
          <cell r="AD10581" t="str">
            <v>ก่อนประถม</v>
          </cell>
          <cell r="AF10581" t="str">
            <v>ไม่</v>
          </cell>
        </row>
        <row r="10582">
          <cell r="A10582" t="str">
            <v>สพป</v>
          </cell>
          <cell r="B10582" t="str">
            <v>สพป.อุบลราชธานี เขต 5</v>
          </cell>
          <cell r="AB10582" t="str">
            <v>อ.2</v>
          </cell>
          <cell r="AC10582" t="str">
            <v>ป.6</v>
          </cell>
          <cell r="AD10582" t="str">
            <v>ก่อนประถม</v>
          </cell>
          <cell r="AF10582" t="str">
            <v>ไม่</v>
          </cell>
        </row>
        <row r="10583">
          <cell r="A10583" t="str">
            <v>สพป</v>
          </cell>
          <cell r="B10583" t="str">
            <v>สพป.อุบลราชธานี เขต 5</v>
          </cell>
          <cell r="AB10583" t="str">
            <v>อ.3</v>
          </cell>
          <cell r="AC10583" t="str">
            <v>ป.6</v>
          </cell>
          <cell r="AD10583" t="str">
            <v>ก่อนประถม</v>
          </cell>
          <cell r="AF10583" t="str">
            <v>ไม่</v>
          </cell>
        </row>
        <row r="10584">
          <cell r="A10584" t="str">
            <v>สพป</v>
          </cell>
          <cell r="B10584" t="str">
            <v>สพป.อุบลราชธานี เขต 5</v>
          </cell>
          <cell r="AB10584" t="str">
            <v>อ.2</v>
          </cell>
          <cell r="AC10584" t="str">
            <v>ม.3</v>
          </cell>
          <cell r="AD10584" t="str">
            <v>ก่อนประถม</v>
          </cell>
          <cell r="AF10584" t="str">
            <v>ใช่</v>
          </cell>
        </row>
        <row r="10585">
          <cell r="A10585" t="str">
            <v>สพป</v>
          </cell>
          <cell r="B10585" t="str">
            <v>สพป.อุบลราชธานี เขต 5</v>
          </cell>
          <cell r="AB10585" t="str">
            <v>อ.2</v>
          </cell>
          <cell r="AC10585" t="str">
            <v>ม.3</v>
          </cell>
          <cell r="AD10585" t="str">
            <v>ก่อนประถม</v>
          </cell>
          <cell r="AF10585" t="str">
            <v>ใช่</v>
          </cell>
        </row>
        <row r="10586">
          <cell r="A10586" t="str">
            <v>สพป</v>
          </cell>
          <cell r="B10586" t="str">
            <v>สพป.อุบลราชธานี เขต 5</v>
          </cell>
          <cell r="AB10586" t="str">
            <v>อ.2</v>
          </cell>
          <cell r="AC10586" t="str">
            <v>ป.6</v>
          </cell>
          <cell r="AD10586" t="str">
            <v>ก่อนประถม</v>
          </cell>
          <cell r="AF10586" t="str">
            <v>ไม่</v>
          </cell>
        </row>
        <row r="10587">
          <cell r="A10587" t="str">
            <v>สพป</v>
          </cell>
          <cell r="B10587" t="str">
            <v>สพป.อุบลราชธานี เขต 5</v>
          </cell>
          <cell r="AB10587" t="str">
            <v>อ.2</v>
          </cell>
          <cell r="AC10587" t="str">
            <v>ป.6</v>
          </cell>
          <cell r="AD10587" t="str">
            <v>ก่อนประถม</v>
          </cell>
          <cell r="AF10587" t="str">
            <v>ไม่</v>
          </cell>
        </row>
        <row r="10588">
          <cell r="A10588" t="str">
            <v>สพป</v>
          </cell>
          <cell r="B10588" t="str">
            <v>สพป.อุบลราชธานี เขต 5</v>
          </cell>
          <cell r="AB10588" t="str">
            <v>อ.2</v>
          </cell>
          <cell r="AC10588" t="str">
            <v>ป.6</v>
          </cell>
          <cell r="AD10588" t="str">
            <v>ก่อนประถม</v>
          </cell>
          <cell r="AF10588" t="str">
            <v>ไม่</v>
          </cell>
        </row>
        <row r="10589">
          <cell r="A10589" t="str">
            <v>สพป</v>
          </cell>
          <cell r="B10589" t="str">
            <v>สพป.อุบลราชธานี เขต 5</v>
          </cell>
          <cell r="AB10589" t="str">
            <v>อ.1</v>
          </cell>
          <cell r="AC10589" t="str">
            <v>ป.6</v>
          </cell>
          <cell r="AD10589" t="str">
            <v>ก่อนประถม</v>
          </cell>
          <cell r="AF10589" t="str">
            <v>ไม่</v>
          </cell>
        </row>
        <row r="10590">
          <cell r="A10590" t="str">
            <v>สพป</v>
          </cell>
          <cell r="B10590" t="str">
            <v>สพป.อุบลราชธานี เขต 5</v>
          </cell>
          <cell r="AB10590" t="str">
            <v>อ.2</v>
          </cell>
          <cell r="AC10590" t="str">
            <v>ม.3</v>
          </cell>
          <cell r="AD10590" t="str">
            <v>ก่อนประถม</v>
          </cell>
          <cell r="AF10590" t="str">
            <v>ใช่</v>
          </cell>
        </row>
        <row r="10591">
          <cell r="A10591" t="str">
            <v>สพป</v>
          </cell>
          <cell r="B10591" t="str">
            <v>สพป.อุบลราชธานี เขต 5</v>
          </cell>
          <cell r="AB10591" t="str">
            <v>อ.1</v>
          </cell>
          <cell r="AC10591" t="str">
            <v>ป.6</v>
          </cell>
          <cell r="AD10591" t="str">
            <v>ก่อนประถม</v>
          </cell>
          <cell r="AF10591" t="str">
            <v>ไม่</v>
          </cell>
        </row>
        <row r="10592">
          <cell r="A10592" t="str">
            <v>สพป</v>
          </cell>
          <cell r="B10592" t="str">
            <v>สพป.อุบลราชธานี เขต 5</v>
          </cell>
          <cell r="AB10592" t="str">
            <v>อ.2</v>
          </cell>
          <cell r="AC10592" t="str">
            <v>ป.6</v>
          </cell>
          <cell r="AD10592" t="str">
            <v>ก่อนประถม</v>
          </cell>
          <cell r="AF10592" t="str">
            <v>ไม่</v>
          </cell>
        </row>
        <row r="10593">
          <cell r="A10593" t="str">
            <v>สพป</v>
          </cell>
          <cell r="B10593" t="str">
            <v>สพป.อุบลราชธานี เขต 5</v>
          </cell>
          <cell r="AB10593" t="str">
            <v>อ.2</v>
          </cell>
          <cell r="AC10593" t="str">
            <v>ป.6</v>
          </cell>
          <cell r="AD10593" t="str">
            <v>ก่อนประถม</v>
          </cell>
          <cell r="AF10593" t="str">
            <v>ไม่</v>
          </cell>
        </row>
        <row r="10594">
          <cell r="A10594" t="str">
            <v>สพป</v>
          </cell>
          <cell r="B10594" t="str">
            <v>สพป.อุบลราชธานี เขต 5</v>
          </cell>
          <cell r="AB10594" t="str">
            <v>อ.2</v>
          </cell>
          <cell r="AC10594" t="str">
            <v>ป.6</v>
          </cell>
          <cell r="AD10594" t="str">
            <v>ก่อนประถม</v>
          </cell>
          <cell r="AF10594" t="str">
            <v>ไม่</v>
          </cell>
        </row>
        <row r="10595">
          <cell r="A10595" t="str">
            <v>สพป</v>
          </cell>
          <cell r="B10595" t="str">
            <v>สพป.อุบลราชธานี เขต 5</v>
          </cell>
          <cell r="AB10595" t="str">
            <v>อ.2</v>
          </cell>
          <cell r="AC10595" t="str">
            <v>ป.6</v>
          </cell>
          <cell r="AD10595" t="str">
            <v>ก่อนประถม</v>
          </cell>
          <cell r="AF10595" t="str">
            <v>ไม่</v>
          </cell>
        </row>
        <row r="10596">
          <cell r="A10596" t="str">
            <v>สพป</v>
          </cell>
          <cell r="B10596" t="str">
            <v>สพป.อุบลราชธานี เขต 5</v>
          </cell>
          <cell r="AB10596" t="str">
            <v>อ.2</v>
          </cell>
          <cell r="AC10596" t="str">
            <v>ป.6</v>
          </cell>
          <cell r="AD10596" t="str">
            <v>ก่อนประถม</v>
          </cell>
          <cell r="AF10596" t="str">
            <v>ไม่</v>
          </cell>
        </row>
        <row r="10597">
          <cell r="A10597" t="str">
            <v>สพป</v>
          </cell>
          <cell r="B10597" t="str">
            <v>สพป.อุบลราชธานี เขต 5</v>
          </cell>
          <cell r="AB10597" t="str">
            <v>อ.2</v>
          </cell>
          <cell r="AC10597" t="str">
            <v>ม.3</v>
          </cell>
          <cell r="AD10597" t="str">
            <v>ก่อนประถม</v>
          </cell>
          <cell r="AF10597" t="str">
            <v>ใช่</v>
          </cell>
        </row>
        <row r="10598">
          <cell r="A10598" t="str">
            <v>สพป</v>
          </cell>
          <cell r="B10598" t="str">
            <v>สพป.อุบลราชธานี เขต 5</v>
          </cell>
          <cell r="AB10598" t="str">
            <v>อ.1</v>
          </cell>
          <cell r="AC10598" t="str">
            <v>ป.6</v>
          </cell>
          <cell r="AD10598" t="str">
            <v>ก่อนประถม</v>
          </cell>
          <cell r="AF10598" t="str">
            <v>ไม่</v>
          </cell>
        </row>
        <row r="10599">
          <cell r="A10599" t="str">
            <v>สพป</v>
          </cell>
          <cell r="B10599" t="str">
            <v>สพป.อุบลราชธานี เขต 5</v>
          </cell>
          <cell r="AB10599" t="str">
            <v>อ.2</v>
          </cell>
          <cell r="AC10599" t="str">
            <v>ม.3</v>
          </cell>
          <cell r="AD10599" t="str">
            <v>ก่อนประถม</v>
          </cell>
          <cell r="AF10599" t="str">
            <v>ใช่</v>
          </cell>
        </row>
        <row r="10600">
          <cell r="A10600" t="str">
            <v>สพป</v>
          </cell>
          <cell r="B10600" t="str">
            <v>สพป.อุบลราชธานี เขต 5</v>
          </cell>
          <cell r="AB10600" t="str">
            <v>อ.2</v>
          </cell>
          <cell r="AC10600" t="str">
            <v>ป.6</v>
          </cell>
          <cell r="AD10600" t="str">
            <v>ก่อนประถม</v>
          </cell>
          <cell r="AF10600" t="str">
            <v>ไม่</v>
          </cell>
        </row>
        <row r="10601">
          <cell r="A10601" t="str">
            <v>สพป</v>
          </cell>
          <cell r="B10601" t="str">
            <v>สพป.อุบลราชธานี เขต 5</v>
          </cell>
          <cell r="AB10601" t="str">
            <v>อ.2</v>
          </cell>
          <cell r="AC10601" t="str">
            <v>ม.3</v>
          </cell>
          <cell r="AD10601" t="str">
            <v>ก่อนประถม</v>
          </cell>
          <cell r="AF10601" t="str">
            <v>ใช่</v>
          </cell>
        </row>
        <row r="10602">
          <cell r="A10602" t="str">
            <v>สพป</v>
          </cell>
          <cell r="B10602" t="str">
            <v>สพป.อุบลราชธานี เขต 5</v>
          </cell>
          <cell r="AB10602" t="str">
            <v>อ.1</v>
          </cell>
          <cell r="AC10602" t="str">
            <v>ป.6</v>
          </cell>
          <cell r="AD10602" t="str">
            <v>ก่อนประถม</v>
          </cell>
          <cell r="AF10602" t="str">
            <v>ไม่</v>
          </cell>
        </row>
        <row r="10603">
          <cell r="A10603" t="str">
            <v>สพป</v>
          </cell>
          <cell r="B10603" t="str">
            <v>สพป.อุบลราชธานี เขต 5</v>
          </cell>
          <cell r="AB10603" t="str">
            <v>อ.2</v>
          </cell>
          <cell r="AC10603" t="str">
            <v>ป.6</v>
          </cell>
          <cell r="AD10603" t="str">
            <v>ก่อนประถม</v>
          </cell>
          <cell r="AF10603" t="str">
            <v>ไม่</v>
          </cell>
        </row>
        <row r="10604">
          <cell r="A10604" t="str">
            <v>สพป</v>
          </cell>
          <cell r="B10604" t="str">
            <v>สพป.อุบลราชธานี เขต 5</v>
          </cell>
          <cell r="AB10604" t="str">
            <v>อ.2</v>
          </cell>
          <cell r="AC10604" t="str">
            <v>ป.6</v>
          </cell>
          <cell r="AD10604" t="str">
            <v>ก่อนประถม</v>
          </cell>
          <cell r="AF10604" t="str">
            <v>ไม่</v>
          </cell>
        </row>
        <row r="10605">
          <cell r="A10605" t="str">
            <v>สพป</v>
          </cell>
          <cell r="B10605" t="str">
            <v>สพป.อุบลราชธานี เขต 5</v>
          </cell>
          <cell r="AB10605" t="str">
            <v>อ.2</v>
          </cell>
          <cell r="AC10605" t="str">
            <v>ม.3</v>
          </cell>
          <cell r="AD10605" t="str">
            <v>ก่อนประถม</v>
          </cell>
          <cell r="AF10605" t="str">
            <v>ใช่</v>
          </cell>
        </row>
        <row r="10606">
          <cell r="A10606" t="str">
            <v>สพป</v>
          </cell>
          <cell r="B10606" t="str">
            <v>สพป.อุบลราชธานี เขต 5</v>
          </cell>
          <cell r="AB10606" t="str">
            <v>อ.2</v>
          </cell>
          <cell r="AC10606" t="str">
            <v>ม.3</v>
          </cell>
          <cell r="AD10606" t="str">
            <v>ก่อนประถม</v>
          </cell>
          <cell r="AF10606" t="str">
            <v>ใช่</v>
          </cell>
        </row>
        <row r="10607">
          <cell r="A10607" t="str">
            <v>สพป</v>
          </cell>
          <cell r="B10607" t="str">
            <v>สพป.อุบลราชธานี เขต 5</v>
          </cell>
          <cell r="AB10607" t="str">
            <v>อ.2</v>
          </cell>
          <cell r="AC10607" t="str">
            <v>ป.6</v>
          </cell>
          <cell r="AD10607" t="str">
            <v>ก่อนประถม</v>
          </cell>
          <cell r="AF10607" t="str">
            <v>ไม่</v>
          </cell>
        </row>
        <row r="10608">
          <cell r="A10608" t="str">
            <v>สพป</v>
          </cell>
          <cell r="B10608" t="str">
            <v>สพป.อุบลราชธานี เขต 5</v>
          </cell>
          <cell r="AB10608" t="str">
            <v>อ.2</v>
          </cell>
          <cell r="AC10608" t="str">
            <v>ม.3</v>
          </cell>
          <cell r="AD10608" t="str">
            <v>ก่อนประถม</v>
          </cell>
          <cell r="AF10608" t="str">
            <v>ใช่</v>
          </cell>
        </row>
        <row r="10609">
          <cell r="A10609" t="str">
            <v>สพป</v>
          </cell>
          <cell r="B10609" t="str">
            <v>สพป.อุบลราชธานี เขต 5</v>
          </cell>
          <cell r="AB10609" t="str">
            <v>อ.2</v>
          </cell>
          <cell r="AC10609" t="str">
            <v>ม.3</v>
          </cell>
          <cell r="AD10609" t="str">
            <v>ก่อนประถม</v>
          </cell>
          <cell r="AF10609" t="str">
            <v>ใช่</v>
          </cell>
        </row>
        <row r="10610">
          <cell r="A10610" t="str">
            <v>สพป</v>
          </cell>
          <cell r="B10610" t="str">
            <v>สพป.อุบลราชธานี เขต 5</v>
          </cell>
          <cell r="AB10610" t="str">
            <v>อ.2</v>
          </cell>
          <cell r="AC10610" t="str">
            <v>ม.3</v>
          </cell>
          <cell r="AD10610" t="str">
            <v>ก่อนประถม</v>
          </cell>
          <cell r="AF10610" t="str">
            <v>ใช่</v>
          </cell>
        </row>
        <row r="10611">
          <cell r="A10611" t="str">
            <v>สพป</v>
          </cell>
          <cell r="B10611" t="str">
            <v>สพป.อุบลราชธานี เขต 5</v>
          </cell>
          <cell r="AB10611" t="str">
            <v>อ.2</v>
          </cell>
          <cell r="AC10611" t="str">
            <v>ป.6</v>
          </cell>
          <cell r="AD10611" t="str">
            <v>ก่อนประถม</v>
          </cell>
          <cell r="AF10611" t="str">
            <v>ไม่</v>
          </cell>
        </row>
        <row r="10612">
          <cell r="A10612" t="str">
            <v>สพป</v>
          </cell>
          <cell r="B10612" t="str">
            <v>สพป.อุบลราชธานี เขต 5</v>
          </cell>
          <cell r="AB10612" t="str">
            <v>อ.2</v>
          </cell>
          <cell r="AC10612" t="str">
            <v>ม.3</v>
          </cell>
          <cell r="AD10612" t="str">
            <v>ก่อนประถม</v>
          </cell>
          <cell r="AF10612" t="str">
            <v>ใช่</v>
          </cell>
        </row>
        <row r="10613">
          <cell r="A10613" t="str">
            <v>สพป</v>
          </cell>
          <cell r="B10613" t="str">
            <v>สพป.อุบลราชธานี เขต 5</v>
          </cell>
          <cell r="AB10613" t="str">
            <v>อ.2</v>
          </cell>
          <cell r="AC10613" t="str">
            <v>ป.6</v>
          </cell>
          <cell r="AD10613" t="str">
            <v>ก่อนประถม</v>
          </cell>
          <cell r="AF10613" t="str">
            <v>ไม่</v>
          </cell>
        </row>
        <row r="10614">
          <cell r="A10614" t="str">
            <v>สพป</v>
          </cell>
          <cell r="B10614" t="str">
            <v>สพป.อุบลราชธานี เขต 5</v>
          </cell>
          <cell r="AB10614" t="str">
            <v>อ.2</v>
          </cell>
          <cell r="AC10614" t="str">
            <v>ม.3</v>
          </cell>
          <cell r="AD10614" t="str">
            <v>ก่อนประถม</v>
          </cell>
          <cell r="AF10614" t="str">
            <v>ใช่</v>
          </cell>
        </row>
        <row r="10615">
          <cell r="A10615" t="str">
            <v>สพป</v>
          </cell>
          <cell r="B10615" t="str">
            <v>สพป.อุบลราชธานี เขต 5</v>
          </cell>
          <cell r="AB10615" t="str">
            <v>อ.2</v>
          </cell>
          <cell r="AC10615" t="str">
            <v>ป.6</v>
          </cell>
          <cell r="AD10615" t="str">
            <v>ก่อนประถม</v>
          </cell>
          <cell r="AF10615" t="str">
            <v>ไม่</v>
          </cell>
        </row>
        <row r="10616">
          <cell r="A10616" t="str">
            <v>สพป</v>
          </cell>
          <cell r="B10616" t="str">
            <v>สพป.อุบลราชธานี เขต 5</v>
          </cell>
          <cell r="AB10616" t="str">
            <v>อ.2</v>
          </cell>
          <cell r="AC10616" t="str">
            <v>ป.6</v>
          </cell>
          <cell r="AD10616" t="str">
            <v>ก่อนประถม</v>
          </cell>
          <cell r="AF10616" t="str">
            <v>ไม่</v>
          </cell>
        </row>
        <row r="10617">
          <cell r="A10617" t="str">
            <v>สพป</v>
          </cell>
          <cell r="B10617" t="str">
            <v>สพป.อุบลราชธานี เขต 5</v>
          </cell>
          <cell r="AB10617" t="str">
            <v>อ.1</v>
          </cell>
          <cell r="AC10617" t="str">
            <v>ม.3</v>
          </cell>
          <cell r="AD10617" t="str">
            <v>ก่อนประถม</v>
          </cell>
          <cell r="AF10617" t="str">
            <v>ใช่</v>
          </cell>
        </row>
        <row r="10618">
          <cell r="A10618" t="str">
            <v>สพป</v>
          </cell>
          <cell r="B10618" t="str">
            <v>สพป.อุบลราชธานี เขต 5</v>
          </cell>
          <cell r="AB10618" t="str">
            <v>อ.2</v>
          </cell>
          <cell r="AC10618" t="str">
            <v>ป.6</v>
          </cell>
          <cell r="AD10618" t="str">
            <v>ก่อนประถม</v>
          </cell>
          <cell r="AF10618" t="str">
            <v>ไม่</v>
          </cell>
        </row>
        <row r="10619">
          <cell r="A10619" t="str">
            <v>สพป</v>
          </cell>
          <cell r="B10619" t="str">
            <v>สพป.อุบลราชธานี เขต 5</v>
          </cell>
          <cell r="AB10619" t="str">
            <v>อ.2</v>
          </cell>
          <cell r="AC10619" t="str">
            <v>ม.3</v>
          </cell>
          <cell r="AD10619" t="str">
            <v>ก่อนประถม</v>
          </cell>
          <cell r="AF10619" t="str">
            <v>ใช่</v>
          </cell>
        </row>
        <row r="10620">
          <cell r="A10620" t="str">
            <v>สพป</v>
          </cell>
          <cell r="B10620" t="str">
            <v>สพป.อุบลราชธานี เขต 5</v>
          </cell>
          <cell r="AB10620" t="str">
            <v>อ.1</v>
          </cell>
          <cell r="AC10620" t="str">
            <v>ม.3</v>
          </cell>
          <cell r="AD10620" t="str">
            <v>ก่อนประถม</v>
          </cell>
          <cell r="AF10620" t="str">
            <v>ใช่</v>
          </cell>
        </row>
        <row r="10621">
          <cell r="A10621" t="str">
            <v>สพป</v>
          </cell>
          <cell r="B10621" t="str">
            <v>สพป.อุบลราชธานี เขต 5</v>
          </cell>
          <cell r="AB10621" t="str">
            <v>อ.2</v>
          </cell>
          <cell r="AC10621" t="str">
            <v>ม.3</v>
          </cell>
          <cell r="AD10621" t="str">
            <v>ก่อนประถม</v>
          </cell>
          <cell r="AF10621" t="str">
            <v>ใช่</v>
          </cell>
        </row>
        <row r="10622">
          <cell r="A10622" t="str">
            <v>สพป</v>
          </cell>
          <cell r="B10622" t="str">
            <v>สพป.อุบลราชธานี เขต 5</v>
          </cell>
          <cell r="AB10622" t="str">
            <v>อ.2</v>
          </cell>
          <cell r="AC10622" t="str">
            <v>ม.3</v>
          </cell>
          <cell r="AD10622" t="str">
            <v>ก่อนประถม</v>
          </cell>
          <cell r="AF10622" t="str">
            <v>ใช่</v>
          </cell>
        </row>
        <row r="10623">
          <cell r="A10623" t="str">
            <v>สพป</v>
          </cell>
          <cell r="B10623" t="str">
            <v>สพป.อุบลราชธานี เขต 5</v>
          </cell>
          <cell r="AB10623" t="str">
            <v>อ.2</v>
          </cell>
          <cell r="AC10623" t="str">
            <v>ป.6</v>
          </cell>
          <cell r="AD10623" t="str">
            <v>ก่อนประถม</v>
          </cell>
          <cell r="AF10623" t="str">
            <v>ไม่</v>
          </cell>
        </row>
        <row r="10624">
          <cell r="A10624" t="str">
            <v>สพป</v>
          </cell>
          <cell r="B10624" t="str">
            <v>สพป.อุบลราชธานี เขต 5</v>
          </cell>
          <cell r="AB10624" t="str">
            <v>อ.2</v>
          </cell>
          <cell r="AC10624" t="str">
            <v>ป.6</v>
          </cell>
          <cell r="AD10624" t="str">
            <v>ก่อนประถม</v>
          </cell>
          <cell r="AF10624" t="str">
            <v>ไม่</v>
          </cell>
        </row>
        <row r="10625">
          <cell r="A10625" t="str">
            <v>สพป</v>
          </cell>
          <cell r="B10625" t="str">
            <v>สพป.อุบลราชธานี เขต 5</v>
          </cell>
          <cell r="AB10625" t="str">
            <v>อ.2</v>
          </cell>
          <cell r="AC10625" t="str">
            <v>ป.6</v>
          </cell>
          <cell r="AD10625" t="str">
            <v>ก่อนประถม</v>
          </cell>
          <cell r="AF10625" t="str">
            <v>ไม่</v>
          </cell>
        </row>
        <row r="10626">
          <cell r="A10626" t="str">
            <v>สพป</v>
          </cell>
          <cell r="B10626" t="str">
            <v>สพป.อุบลราชธานี เขต 5</v>
          </cell>
          <cell r="AB10626" t="str">
            <v>อ.2</v>
          </cell>
          <cell r="AC10626" t="str">
            <v>ป.6</v>
          </cell>
          <cell r="AD10626" t="str">
            <v>ก่อนประถม</v>
          </cell>
          <cell r="AF10626" t="str">
            <v>ไม่</v>
          </cell>
        </row>
        <row r="10627">
          <cell r="A10627" t="str">
            <v>สพป</v>
          </cell>
          <cell r="B10627" t="str">
            <v>สพป.อุบลราชธานี เขต 5</v>
          </cell>
          <cell r="AB10627" t="str">
            <v>อ.2</v>
          </cell>
          <cell r="AC10627" t="str">
            <v>ป.6</v>
          </cell>
          <cell r="AD10627" t="str">
            <v>ก่อนประถม</v>
          </cell>
          <cell r="AF10627" t="str">
            <v>ไม่</v>
          </cell>
        </row>
        <row r="10628">
          <cell r="A10628" t="str">
            <v>สพป</v>
          </cell>
          <cell r="B10628" t="str">
            <v>สพป.อุบลราชธานี เขต 5</v>
          </cell>
          <cell r="AB10628" t="str">
            <v>อ.2</v>
          </cell>
          <cell r="AC10628" t="str">
            <v>ม.3</v>
          </cell>
          <cell r="AD10628" t="str">
            <v>ก่อนประถม</v>
          </cell>
          <cell r="AF10628" t="str">
            <v>ใช่</v>
          </cell>
        </row>
        <row r="10629">
          <cell r="A10629" t="str">
            <v>สพป</v>
          </cell>
          <cell r="B10629" t="str">
            <v>สพป.อุบลราชธานี เขต 5</v>
          </cell>
          <cell r="AB10629" t="str">
            <v>อ.2</v>
          </cell>
          <cell r="AC10629" t="str">
            <v>ป.6</v>
          </cell>
          <cell r="AD10629" t="str">
            <v>ก่อนประถม</v>
          </cell>
          <cell r="AF10629" t="str">
            <v>ไม่</v>
          </cell>
        </row>
        <row r="10630">
          <cell r="A10630" t="str">
            <v>สพป</v>
          </cell>
          <cell r="B10630" t="str">
            <v>สพป.อุบลราชธานี เขต 5</v>
          </cell>
          <cell r="AB10630" t="str">
            <v>อ.2</v>
          </cell>
          <cell r="AC10630" t="str">
            <v>ป.6</v>
          </cell>
          <cell r="AD10630" t="str">
            <v>ก่อนประถม</v>
          </cell>
          <cell r="AF10630" t="str">
            <v>ไม่</v>
          </cell>
        </row>
        <row r="10631">
          <cell r="A10631" t="str">
            <v>สพป</v>
          </cell>
          <cell r="B10631" t="str">
            <v>สพป.อุบลราชธานี เขต 5</v>
          </cell>
          <cell r="AB10631" t="str">
            <v>อ.2</v>
          </cell>
          <cell r="AC10631" t="str">
            <v>ป.6</v>
          </cell>
          <cell r="AD10631" t="str">
            <v>ก่อนประถม</v>
          </cell>
          <cell r="AF10631" t="str">
            <v>ไม่</v>
          </cell>
        </row>
        <row r="10632">
          <cell r="A10632" t="str">
            <v>สพป</v>
          </cell>
          <cell r="B10632" t="str">
            <v>สพป.อุบลราชธานี เขต 5</v>
          </cell>
          <cell r="AB10632" t="str">
            <v>อ.2</v>
          </cell>
          <cell r="AC10632" t="str">
            <v>ป.6</v>
          </cell>
          <cell r="AD10632" t="str">
            <v>ก่อนประถม</v>
          </cell>
          <cell r="AF10632" t="str">
            <v>ไม่</v>
          </cell>
        </row>
        <row r="10633">
          <cell r="A10633" t="str">
            <v>สพป</v>
          </cell>
          <cell r="B10633" t="str">
            <v>สพป.อุบลราชธานี เขต 5</v>
          </cell>
          <cell r="AB10633" t="str">
            <v>อ.2</v>
          </cell>
          <cell r="AC10633" t="str">
            <v>ป.6</v>
          </cell>
          <cell r="AD10633" t="str">
            <v>ก่อนประถม</v>
          </cell>
          <cell r="AF10633" t="str">
            <v>ไม่</v>
          </cell>
        </row>
        <row r="10634">
          <cell r="A10634" t="str">
            <v>สพป</v>
          </cell>
          <cell r="B10634" t="str">
            <v>สพป.อุบลราชธานี เขต 5</v>
          </cell>
          <cell r="AB10634" t="str">
            <v>อ.2</v>
          </cell>
          <cell r="AC10634" t="str">
            <v>ม.3</v>
          </cell>
          <cell r="AD10634" t="str">
            <v>ก่อนประถม</v>
          </cell>
          <cell r="AF10634" t="str">
            <v>ใช่</v>
          </cell>
        </row>
        <row r="10635">
          <cell r="A10635" t="str">
            <v>สพป</v>
          </cell>
          <cell r="B10635" t="str">
            <v>สพป.อุบลราชธานี เขต 5</v>
          </cell>
          <cell r="AB10635" t="str">
            <v>อ.2</v>
          </cell>
          <cell r="AC10635" t="str">
            <v>ป.6</v>
          </cell>
          <cell r="AD10635" t="str">
            <v>ก่อนประถม</v>
          </cell>
          <cell r="AF10635" t="str">
            <v>ไม่</v>
          </cell>
        </row>
        <row r="10636">
          <cell r="A10636" t="str">
            <v>สพป</v>
          </cell>
          <cell r="B10636" t="str">
            <v>สพป.อุบลราชธานี เขต 5</v>
          </cell>
          <cell r="AB10636" t="str">
            <v>อ.2</v>
          </cell>
          <cell r="AC10636" t="str">
            <v>ป.6</v>
          </cell>
          <cell r="AD10636" t="str">
            <v>ก่อนประถม</v>
          </cell>
          <cell r="AF10636" t="str">
            <v>ไม่</v>
          </cell>
        </row>
        <row r="10637">
          <cell r="A10637" t="str">
            <v>สพป</v>
          </cell>
          <cell r="B10637" t="str">
            <v>สพป.อุบลราชธานี เขต 5</v>
          </cell>
          <cell r="AB10637" t="str">
            <v>อ.2</v>
          </cell>
          <cell r="AC10637" t="str">
            <v>ม.3</v>
          </cell>
          <cell r="AD10637" t="str">
            <v>ก่อนประถม</v>
          </cell>
          <cell r="AF10637" t="str">
            <v>ใช่</v>
          </cell>
        </row>
        <row r="10638">
          <cell r="A10638" t="str">
            <v>สพป</v>
          </cell>
          <cell r="B10638" t="str">
            <v>สพป.อุบลราชธานี เขต 5</v>
          </cell>
          <cell r="AB10638" t="str">
            <v>อ.2</v>
          </cell>
          <cell r="AC10638" t="str">
            <v>ป.6</v>
          </cell>
          <cell r="AD10638" t="str">
            <v>ก่อนประถม</v>
          </cell>
          <cell r="AF10638" t="str">
            <v>ไม่</v>
          </cell>
        </row>
        <row r="10639">
          <cell r="A10639" t="str">
            <v>สพป</v>
          </cell>
          <cell r="B10639" t="str">
            <v>สพป.อุบลราชธานี เขต 5</v>
          </cell>
          <cell r="AB10639" t="str">
            <v>อ.2</v>
          </cell>
          <cell r="AC10639" t="str">
            <v>ป.6</v>
          </cell>
          <cell r="AD10639" t="str">
            <v>ก่อนประถม</v>
          </cell>
          <cell r="AF10639" t="str">
            <v>ไม่</v>
          </cell>
        </row>
        <row r="10640">
          <cell r="A10640" t="str">
            <v>สพป</v>
          </cell>
          <cell r="B10640" t="str">
            <v>สพป.อุบลราชธานี เขต 5</v>
          </cell>
          <cell r="AB10640" t="str">
            <v>อ.3</v>
          </cell>
          <cell r="AC10640" t="str">
            <v>ม.3</v>
          </cell>
          <cell r="AD10640" t="str">
            <v>ก่อนประถม</v>
          </cell>
          <cell r="AF10640" t="str">
            <v>ใช่</v>
          </cell>
        </row>
        <row r="10641">
          <cell r="A10641" t="str">
            <v>สพป</v>
          </cell>
          <cell r="B10641" t="str">
            <v>สพป.อุบลราชธานี เขต 5</v>
          </cell>
          <cell r="AB10641" t="str">
            <v>อ.2</v>
          </cell>
          <cell r="AC10641" t="str">
            <v>ป.6</v>
          </cell>
          <cell r="AD10641" t="str">
            <v>ก่อนประถม</v>
          </cell>
          <cell r="AF10641" t="str">
            <v>ไม่</v>
          </cell>
        </row>
        <row r="10642">
          <cell r="A10642" t="str">
            <v>สพป</v>
          </cell>
          <cell r="B10642" t="str">
            <v>สพป.อุบลราชธานี เขต 5</v>
          </cell>
          <cell r="AB10642" t="str">
            <v>อ.2</v>
          </cell>
          <cell r="AC10642" t="str">
            <v>ม.3</v>
          </cell>
          <cell r="AD10642" t="str">
            <v>ก่อนประถม</v>
          </cell>
          <cell r="AF10642" t="str">
            <v>ใช่</v>
          </cell>
        </row>
        <row r="10643">
          <cell r="A10643" t="str">
            <v>สพป</v>
          </cell>
          <cell r="B10643" t="str">
            <v>สพป.อุบลราชธานี เขต 5</v>
          </cell>
          <cell r="AB10643" t="str">
            <v>อ.2</v>
          </cell>
          <cell r="AC10643" t="str">
            <v>ม.3</v>
          </cell>
          <cell r="AD10643" t="str">
            <v>ก่อนประถม</v>
          </cell>
          <cell r="AF10643" t="str">
            <v>ใช่</v>
          </cell>
        </row>
        <row r="10644">
          <cell r="A10644" t="str">
            <v>สพป</v>
          </cell>
          <cell r="B10644" t="str">
            <v>สพป.อุบลราชธานี เขต 5</v>
          </cell>
          <cell r="AB10644" t="str">
            <v>อ.3</v>
          </cell>
          <cell r="AC10644" t="str">
            <v>ป.6</v>
          </cell>
          <cell r="AD10644" t="str">
            <v>ก่อนประถม</v>
          </cell>
          <cell r="AF10644" t="str">
            <v>ไม่</v>
          </cell>
        </row>
        <row r="10645">
          <cell r="A10645" t="str">
            <v>สพป</v>
          </cell>
          <cell r="B10645" t="str">
            <v>สพป.อุบลราชธานี เขต 5</v>
          </cell>
          <cell r="AB10645" t="str">
            <v>อ.2</v>
          </cell>
          <cell r="AC10645" t="str">
            <v>ป.6</v>
          </cell>
          <cell r="AD10645" t="str">
            <v>ก่อนประถม</v>
          </cell>
          <cell r="AF10645" t="str">
            <v>ไม่</v>
          </cell>
        </row>
        <row r="10646">
          <cell r="A10646" t="str">
            <v>สพป</v>
          </cell>
          <cell r="B10646" t="str">
            <v>สพป.อุบลราชธานี เขต 5</v>
          </cell>
          <cell r="AB10646" t="str">
            <v>อ.2</v>
          </cell>
          <cell r="AC10646" t="str">
            <v>ม.3</v>
          </cell>
          <cell r="AD10646" t="str">
            <v>ก่อนประถม</v>
          </cell>
          <cell r="AF10646" t="str">
            <v>ใช่</v>
          </cell>
        </row>
        <row r="10647">
          <cell r="A10647" t="str">
            <v>สพป</v>
          </cell>
          <cell r="B10647" t="str">
            <v>สพป.อุบลราชธานี เขต 5</v>
          </cell>
          <cell r="AB10647" t="str">
            <v>อ.3</v>
          </cell>
          <cell r="AC10647" t="str">
            <v>ป.6</v>
          </cell>
          <cell r="AD10647" t="str">
            <v>ก่อนประถม</v>
          </cell>
          <cell r="AF10647" t="str">
            <v>ไม่</v>
          </cell>
        </row>
        <row r="10648">
          <cell r="A10648" t="str">
            <v>สพป</v>
          </cell>
          <cell r="B10648" t="str">
            <v>สพป.อุบลราชธานี เขต 5</v>
          </cell>
          <cell r="AB10648" t="str">
            <v>อ.2</v>
          </cell>
          <cell r="AC10648" t="str">
            <v>ม.3</v>
          </cell>
          <cell r="AD10648" t="str">
            <v>ก่อนประถม</v>
          </cell>
          <cell r="AF10648" t="str">
            <v>ใช่</v>
          </cell>
        </row>
        <row r="10649">
          <cell r="A10649" t="str">
            <v>สพป</v>
          </cell>
          <cell r="B10649" t="str">
            <v>สพป.อุบลราชธานี เขต 5</v>
          </cell>
          <cell r="AB10649" t="str">
            <v>อ.2</v>
          </cell>
          <cell r="AC10649" t="str">
            <v>ป.6</v>
          </cell>
          <cell r="AD10649" t="str">
            <v>ก่อนประถม</v>
          </cell>
          <cell r="AF10649" t="str">
            <v>ไม่</v>
          </cell>
        </row>
        <row r="10650">
          <cell r="A10650" t="str">
            <v>สพป</v>
          </cell>
          <cell r="B10650" t="str">
            <v>สพป.อุบลราชธานี เขต 5</v>
          </cell>
          <cell r="AB10650" t="str">
            <v>อ.3</v>
          </cell>
          <cell r="AC10650" t="str">
            <v>ป.6</v>
          </cell>
          <cell r="AD10650" t="str">
            <v>ก่อนประถม</v>
          </cell>
          <cell r="AF10650" t="str">
            <v>ไม่</v>
          </cell>
        </row>
        <row r="10651">
          <cell r="A10651" t="str">
            <v>สพป</v>
          </cell>
          <cell r="B10651" t="str">
            <v>สพป.อุบลราชธานี เขต 5</v>
          </cell>
          <cell r="AB10651" t="str">
            <v>อ.2</v>
          </cell>
          <cell r="AC10651" t="str">
            <v>ป.6</v>
          </cell>
          <cell r="AD10651" t="str">
            <v>ก่อนประถม</v>
          </cell>
          <cell r="AF10651" t="str">
            <v>ไม่</v>
          </cell>
        </row>
        <row r="10652">
          <cell r="A10652" t="str">
            <v>สพป</v>
          </cell>
          <cell r="B10652" t="str">
            <v>สพป.อุบลราชธานี เขต 5</v>
          </cell>
          <cell r="AB10652" t="str">
            <v>อ.2</v>
          </cell>
          <cell r="AC10652" t="str">
            <v>ม.3</v>
          </cell>
          <cell r="AD10652" t="str">
            <v>ก่อนประถม</v>
          </cell>
          <cell r="AF10652" t="str">
            <v>ใช่</v>
          </cell>
        </row>
        <row r="10653">
          <cell r="A10653" t="str">
            <v>สพป</v>
          </cell>
          <cell r="B10653" t="str">
            <v>สพป.อุบลราชธานี เขต 5</v>
          </cell>
          <cell r="AB10653" t="str">
            <v>อ.2</v>
          </cell>
          <cell r="AC10653" t="str">
            <v>ป.6</v>
          </cell>
          <cell r="AD10653" t="str">
            <v>ก่อนประถม</v>
          </cell>
          <cell r="AF10653" t="str">
            <v>ไม่</v>
          </cell>
        </row>
        <row r="10654">
          <cell r="A10654" t="str">
            <v>สพป</v>
          </cell>
          <cell r="B10654" t="str">
            <v>สพป.อุบลราชธานี เขต 5</v>
          </cell>
          <cell r="AB10654" t="str">
            <v>อ.2</v>
          </cell>
          <cell r="AC10654" t="str">
            <v>ป.6</v>
          </cell>
          <cell r="AD10654" t="str">
            <v>ก่อนประถม</v>
          </cell>
          <cell r="AF10654" t="str">
            <v>ไม่</v>
          </cell>
        </row>
        <row r="10655">
          <cell r="A10655" t="str">
            <v>สพป</v>
          </cell>
          <cell r="B10655" t="str">
            <v>สพป.อุบลราชธานี เขต 5</v>
          </cell>
          <cell r="AB10655" t="str">
            <v>อ.3</v>
          </cell>
          <cell r="AC10655" t="str">
            <v>ม.3</v>
          </cell>
          <cell r="AD10655" t="str">
            <v>ก่อนประถม</v>
          </cell>
          <cell r="AF10655" t="str">
            <v>ใช่</v>
          </cell>
        </row>
        <row r="10656">
          <cell r="A10656" t="str">
            <v>สพป</v>
          </cell>
          <cell r="B10656" t="str">
            <v>สพป.อุบลราชธานี เขต 5</v>
          </cell>
          <cell r="AB10656" t="str">
            <v>อ.2</v>
          </cell>
          <cell r="AC10656" t="str">
            <v>ป.6</v>
          </cell>
          <cell r="AD10656" t="str">
            <v>ก่อนประถม</v>
          </cell>
          <cell r="AF10656" t="str">
            <v>ไม่</v>
          </cell>
        </row>
        <row r="10657">
          <cell r="A10657" t="str">
            <v>สพป</v>
          </cell>
          <cell r="B10657" t="str">
            <v>สพป.อุบลราชธานี เขต 5</v>
          </cell>
          <cell r="AB10657" t="str">
            <v>อ.2</v>
          </cell>
          <cell r="AC10657" t="str">
            <v>ม.3</v>
          </cell>
          <cell r="AD10657" t="str">
            <v>ก่อนประถม</v>
          </cell>
          <cell r="AF10657" t="str">
            <v>ใช่</v>
          </cell>
        </row>
        <row r="10658">
          <cell r="A10658" t="str">
            <v>สพป</v>
          </cell>
          <cell r="B10658" t="str">
            <v>สพป.อุบลราชธานี เขต 5</v>
          </cell>
          <cell r="AB10658" t="str">
            <v>อ.2</v>
          </cell>
          <cell r="AC10658" t="str">
            <v>ป.6</v>
          </cell>
          <cell r="AD10658" t="str">
            <v>ก่อนประถม</v>
          </cell>
          <cell r="AF10658" t="str">
            <v>ไม่</v>
          </cell>
        </row>
        <row r="10659">
          <cell r="A10659" t="str">
            <v>สพป</v>
          </cell>
          <cell r="B10659" t="str">
            <v>สพป.อุบลราชธานี เขต 5</v>
          </cell>
          <cell r="AB10659" t="str">
            <v>อ.1</v>
          </cell>
          <cell r="AC10659" t="str">
            <v>ป.6</v>
          </cell>
          <cell r="AD10659" t="str">
            <v>ก่อนประถม</v>
          </cell>
          <cell r="AF10659" t="str">
            <v>ไม่</v>
          </cell>
        </row>
        <row r="10660">
          <cell r="A10660" t="str">
            <v>สพป</v>
          </cell>
          <cell r="B10660" t="str">
            <v>สพป.ยโสธร เขต 1</v>
          </cell>
          <cell r="AB10660" t="str">
            <v>อ.2</v>
          </cell>
          <cell r="AC10660" t="str">
            <v>ป.6</v>
          </cell>
          <cell r="AD10660" t="str">
            <v>ก่อนประถม</v>
          </cell>
          <cell r="AF10660" t="str">
            <v>ไม่</v>
          </cell>
        </row>
        <row r="10661">
          <cell r="A10661" t="str">
            <v>สพป</v>
          </cell>
          <cell r="B10661" t="str">
            <v>สพป.ยโสธร เขต 1</v>
          </cell>
          <cell r="AB10661" t="str">
            <v>อ.2</v>
          </cell>
          <cell r="AC10661" t="str">
            <v>ป.6</v>
          </cell>
          <cell r="AD10661" t="str">
            <v>ประถม</v>
          </cell>
          <cell r="AF10661" t="str">
            <v>ไม่</v>
          </cell>
        </row>
        <row r="10662">
          <cell r="A10662" t="str">
            <v>สพป</v>
          </cell>
          <cell r="B10662" t="str">
            <v>สพป.ยโสธร เขต 1</v>
          </cell>
          <cell r="AB10662" t="str">
            <v>อ.2</v>
          </cell>
          <cell r="AC10662" t="str">
            <v>ป.6</v>
          </cell>
          <cell r="AD10662" t="str">
            <v>ประถม</v>
          </cell>
          <cell r="AF10662" t="str">
            <v>ไม่</v>
          </cell>
        </row>
        <row r="10663">
          <cell r="A10663" t="str">
            <v>สพป</v>
          </cell>
          <cell r="B10663" t="str">
            <v>สพป.ยโสธร เขต 1</v>
          </cell>
          <cell r="AB10663" t="str">
            <v>ป.1</v>
          </cell>
          <cell r="AC10663" t="str">
            <v>ม.3</v>
          </cell>
          <cell r="AD10663" t="str">
            <v>ประถม</v>
          </cell>
          <cell r="AF10663" t="str">
            <v>ใช่</v>
          </cell>
        </row>
        <row r="10664">
          <cell r="A10664" t="str">
            <v>สพป</v>
          </cell>
          <cell r="B10664" t="str">
            <v>สพป.ยโสธร เขต 1</v>
          </cell>
          <cell r="AB10664" t="str">
            <v>ป.4</v>
          </cell>
          <cell r="AC10664" t="str">
            <v>ป.6</v>
          </cell>
          <cell r="AD10664" t="str">
            <v>ประถม</v>
          </cell>
          <cell r="AF10664" t="str">
            <v>ไม่</v>
          </cell>
        </row>
        <row r="10665">
          <cell r="A10665" t="str">
            <v>สพป</v>
          </cell>
          <cell r="B10665" t="str">
            <v>สพป.ยโสธร เขต 1</v>
          </cell>
          <cell r="AB10665" t="str">
            <v>อ.2</v>
          </cell>
          <cell r="AC10665" t="str">
            <v>ม.3</v>
          </cell>
          <cell r="AD10665" t="str">
            <v>ก่อนประถม</v>
          </cell>
          <cell r="AF10665" t="str">
            <v>ใช่</v>
          </cell>
        </row>
        <row r="10666">
          <cell r="A10666" t="str">
            <v>สพป</v>
          </cell>
          <cell r="B10666" t="str">
            <v>สพป.ยโสธร เขต 1</v>
          </cell>
          <cell r="AB10666" t="str">
            <v>อ.2</v>
          </cell>
          <cell r="AC10666" t="str">
            <v>ม.3</v>
          </cell>
          <cell r="AD10666" t="str">
            <v>ก่อนประถม</v>
          </cell>
          <cell r="AF10666" t="str">
            <v>ใช่</v>
          </cell>
        </row>
        <row r="10667">
          <cell r="A10667" t="str">
            <v>สพป</v>
          </cell>
          <cell r="B10667" t="str">
            <v>สพป.ยโสธร เขต 1</v>
          </cell>
          <cell r="AB10667" t="str">
            <v>อ.2</v>
          </cell>
          <cell r="AC10667" t="str">
            <v>ป.6</v>
          </cell>
          <cell r="AD10667" t="str">
            <v>ประถม</v>
          </cell>
          <cell r="AF10667" t="str">
            <v>ไม่</v>
          </cell>
        </row>
        <row r="10668">
          <cell r="A10668" t="str">
            <v>สพป</v>
          </cell>
          <cell r="B10668" t="str">
            <v>สพป.ยโสธร เขต 1</v>
          </cell>
          <cell r="AB10668" t="str">
            <v>อ.2</v>
          </cell>
          <cell r="AC10668" t="str">
            <v>ป.6</v>
          </cell>
          <cell r="AD10668" t="str">
            <v>ก่อนประถม</v>
          </cell>
          <cell r="AF10668" t="str">
            <v>ไม่</v>
          </cell>
        </row>
        <row r="10669">
          <cell r="A10669" t="str">
            <v>สพป</v>
          </cell>
          <cell r="B10669" t="str">
            <v>สพป.ยโสธร เขต 1</v>
          </cell>
          <cell r="AB10669" t="str">
            <v>อ.2</v>
          </cell>
          <cell r="AC10669" t="str">
            <v>ป.6</v>
          </cell>
          <cell r="AD10669" t="str">
            <v>ก่อนประถม</v>
          </cell>
          <cell r="AF10669" t="str">
            <v>ไม่</v>
          </cell>
        </row>
        <row r="10670">
          <cell r="A10670" t="str">
            <v>สพป</v>
          </cell>
          <cell r="B10670" t="str">
            <v>สพป.ยโสธร เขต 1</v>
          </cell>
          <cell r="AB10670" t="str">
            <v>อ.2</v>
          </cell>
          <cell r="AC10670" t="str">
            <v>ม.3</v>
          </cell>
          <cell r="AD10670" t="str">
            <v>ก่อนประถม</v>
          </cell>
          <cell r="AF10670" t="str">
            <v>ใช่</v>
          </cell>
        </row>
        <row r="10671">
          <cell r="A10671" t="str">
            <v>สพป</v>
          </cell>
          <cell r="B10671" t="str">
            <v>สพป.ยโสธร เขต 1</v>
          </cell>
          <cell r="AB10671" t="str">
            <v>อ.2</v>
          </cell>
          <cell r="AC10671" t="str">
            <v>ม.3</v>
          </cell>
          <cell r="AD10671" t="str">
            <v>ก่อนประถม</v>
          </cell>
          <cell r="AF10671" t="str">
            <v>ใช่</v>
          </cell>
        </row>
        <row r="10672">
          <cell r="A10672" t="str">
            <v>สพป</v>
          </cell>
          <cell r="B10672" t="str">
            <v>สพป.ยโสธร เขต 1</v>
          </cell>
          <cell r="AB10672" t="str">
            <v>อ.2</v>
          </cell>
          <cell r="AC10672" t="str">
            <v>ป.6</v>
          </cell>
          <cell r="AD10672" t="str">
            <v>ก่อนประถม</v>
          </cell>
          <cell r="AF10672" t="str">
            <v>ไม่</v>
          </cell>
        </row>
        <row r="10673">
          <cell r="A10673" t="str">
            <v>สพป</v>
          </cell>
          <cell r="B10673" t="str">
            <v>สพป.ยโสธร เขต 1</v>
          </cell>
          <cell r="AB10673" t="str">
            <v>อ.2</v>
          </cell>
          <cell r="AC10673" t="str">
            <v>ม.3</v>
          </cell>
          <cell r="AD10673" t="str">
            <v>ก่อนประถม</v>
          </cell>
          <cell r="AF10673" t="str">
            <v>ใช่</v>
          </cell>
        </row>
        <row r="10674">
          <cell r="A10674" t="str">
            <v>สพป</v>
          </cell>
          <cell r="B10674" t="str">
            <v>สพป.ยโสธร เขต 1</v>
          </cell>
          <cell r="AB10674" t="str">
            <v>อ.2</v>
          </cell>
          <cell r="AC10674" t="str">
            <v>ม.3</v>
          </cell>
          <cell r="AD10674" t="str">
            <v>ก่อนประถม</v>
          </cell>
          <cell r="AF10674" t="str">
            <v>ใช่</v>
          </cell>
        </row>
        <row r="10675">
          <cell r="A10675" t="str">
            <v>สพป</v>
          </cell>
          <cell r="B10675" t="str">
            <v>สพป.ยโสธร เขต 1</v>
          </cell>
          <cell r="AB10675" t="str">
            <v>อ.2</v>
          </cell>
          <cell r="AC10675" t="str">
            <v>ม.3</v>
          </cell>
          <cell r="AD10675" t="str">
            <v>ก่อนประถม</v>
          </cell>
          <cell r="AF10675" t="str">
            <v>ใช่</v>
          </cell>
        </row>
        <row r="10676">
          <cell r="A10676" t="str">
            <v>สพป</v>
          </cell>
          <cell r="B10676" t="str">
            <v>สพป.ยโสธร เขต 1</v>
          </cell>
          <cell r="AB10676" t="str">
            <v>อ.2</v>
          </cell>
          <cell r="AC10676" t="str">
            <v>ป.6</v>
          </cell>
          <cell r="AD10676" t="str">
            <v>ก่อนประถม</v>
          </cell>
          <cell r="AF10676" t="str">
            <v>ไม่</v>
          </cell>
        </row>
        <row r="10677">
          <cell r="A10677" t="str">
            <v>สพป</v>
          </cell>
          <cell r="B10677" t="str">
            <v>สพป.ยโสธร เขต 1</v>
          </cell>
          <cell r="AB10677" t="str">
            <v>อ.2</v>
          </cell>
          <cell r="AC10677" t="str">
            <v>ป.6</v>
          </cell>
          <cell r="AD10677" t="str">
            <v>ประถม</v>
          </cell>
          <cell r="AF10677" t="str">
            <v>ไม่</v>
          </cell>
        </row>
        <row r="10678">
          <cell r="A10678" t="str">
            <v>สพป</v>
          </cell>
          <cell r="B10678" t="str">
            <v>สพป.ยโสธร เขต 1</v>
          </cell>
          <cell r="AB10678" t="str">
            <v>อ.2</v>
          </cell>
          <cell r="AC10678" t="str">
            <v>ป.6</v>
          </cell>
          <cell r="AD10678" t="str">
            <v>ก่อนประถม</v>
          </cell>
          <cell r="AF10678" t="str">
            <v>ไม่</v>
          </cell>
        </row>
        <row r="10679">
          <cell r="A10679" t="str">
            <v>สพป</v>
          </cell>
          <cell r="B10679" t="str">
            <v>สพป.ยโสธร เขต 1</v>
          </cell>
          <cell r="AB10679" t="str">
            <v>อ.2</v>
          </cell>
          <cell r="AC10679" t="str">
            <v>ม.3</v>
          </cell>
          <cell r="AD10679" t="str">
            <v>ก่อนประถม</v>
          </cell>
          <cell r="AF10679" t="str">
            <v>ใช่</v>
          </cell>
        </row>
        <row r="10680">
          <cell r="A10680" t="str">
            <v>สพป</v>
          </cell>
          <cell r="B10680" t="str">
            <v>สพป.ยโสธร เขต 1</v>
          </cell>
          <cell r="AB10680" t="str">
            <v>อ.2</v>
          </cell>
          <cell r="AC10680" t="str">
            <v>ป.6</v>
          </cell>
          <cell r="AD10680" t="str">
            <v>ก่อนประถม</v>
          </cell>
          <cell r="AF10680" t="str">
            <v>ไม่</v>
          </cell>
        </row>
        <row r="10681">
          <cell r="A10681" t="str">
            <v>สพป</v>
          </cell>
          <cell r="B10681" t="str">
            <v>สพป.ยโสธร เขต 1</v>
          </cell>
          <cell r="AB10681" t="str">
            <v>อ.2</v>
          </cell>
          <cell r="AC10681" t="str">
            <v>ม.3</v>
          </cell>
          <cell r="AD10681" t="str">
            <v>ก่อนประถม</v>
          </cell>
          <cell r="AF10681" t="str">
            <v>ใช่</v>
          </cell>
        </row>
        <row r="10682">
          <cell r="A10682" t="str">
            <v>สพป</v>
          </cell>
          <cell r="B10682" t="str">
            <v>สพป.ยโสธร เขต 1</v>
          </cell>
          <cell r="AB10682" t="str">
            <v>อ.2</v>
          </cell>
          <cell r="AC10682" t="str">
            <v>ป.6</v>
          </cell>
          <cell r="AD10682" t="str">
            <v>ก่อนประถม</v>
          </cell>
          <cell r="AF10682" t="str">
            <v>ไม่</v>
          </cell>
        </row>
        <row r="10683">
          <cell r="A10683" t="str">
            <v>สพป</v>
          </cell>
          <cell r="B10683" t="str">
            <v>สพป.ยโสธร เขต 1</v>
          </cell>
          <cell r="AB10683" t="str">
            <v>อ.2</v>
          </cell>
          <cell r="AC10683" t="str">
            <v>ป.6</v>
          </cell>
          <cell r="AD10683" t="str">
            <v>ก่อนประถม</v>
          </cell>
          <cell r="AF10683" t="str">
            <v>ไม่</v>
          </cell>
        </row>
        <row r="10684">
          <cell r="A10684" t="str">
            <v>สพป</v>
          </cell>
          <cell r="B10684" t="str">
            <v>สพป.ยโสธร เขต 1</v>
          </cell>
          <cell r="AB10684" t="str">
            <v>อ.2</v>
          </cell>
          <cell r="AC10684" t="str">
            <v>ม.3</v>
          </cell>
          <cell r="AD10684" t="str">
            <v>ก่อนประถม</v>
          </cell>
          <cell r="AF10684" t="str">
            <v>ใช่</v>
          </cell>
        </row>
        <row r="10685">
          <cell r="A10685" t="str">
            <v>สพป</v>
          </cell>
          <cell r="B10685" t="str">
            <v>สพป.ยโสธร เขต 1</v>
          </cell>
          <cell r="AB10685" t="str">
            <v>อ.2</v>
          </cell>
          <cell r="AC10685" t="str">
            <v>ป.6</v>
          </cell>
          <cell r="AD10685" t="str">
            <v>ก่อนประถม</v>
          </cell>
          <cell r="AF10685" t="str">
            <v>ไม่</v>
          </cell>
        </row>
        <row r="10686">
          <cell r="A10686" t="str">
            <v>สพป</v>
          </cell>
          <cell r="B10686" t="str">
            <v>สพป.ยโสธร เขต 1</v>
          </cell>
          <cell r="AB10686" t="str">
            <v>อ.2</v>
          </cell>
          <cell r="AC10686" t="str">
            <v>ป.6</v>
          </cell>
          <cell r="AD10686" t="str">
            <v>ก่อนประถม</v>
          </cell>
          <cell r="AF10686" t="str">
            <v>ไม่</v>
          </cell>
        </row>
        <row r="10687">
          <cell r="A10687" t="str">
            <v>สพป</v>
          </cell>
          <cell r="B10687" t="str">
            <v>สพป.ยโสธร เขต 1</v>
          </cell>
          <cell r="AB10687" t="str">
            <v>อ.2</v>
          </cell>
          <cell r="AC10687" t="str">
            <v>ป.6</v>
          </cell>
          <cell r="AD10687" t="str">
            <v>ก่อนประถม</v>
          </cell>
          <cell r="AF10687" t="str">
            <v>ไม่</v>
          </cell>
        </row>
        <row r="10688">
          <cell r="A10688" t="str">
            <v>สพป</v>
          </cell>
          <cell r="B10688" t="str">
            <v>สพป.ยโสธร เขต 1</v>
          </cell>
          <cell r="AB10688" t="str">
            <v>ไม่ระบุ</v>
          </cell>
          <cell r="AC10688" t="str">
            <v>ไม่ระบุ</v>
          </cell>
          <cell r="AD10688" t="str">
            <v>0 คน</v>
          </cell>
          <cell r="AF10688" t="str">
            <v>ไม่</v>
          </cell>
        </row>
        <row r="10689">
          <cell r="A10689" t="str">
            <v>สพป</v>
          </cell>
          <cell r="B10689" t="str">
            <v>สพป.ยโสธร เขต 1</v>
          </cell>
          <cell r="AB10689" t="str">
            <v>อ.2</v>
          </cell>
          <cell r="AC10689" t="str">
            <v>ป.6</v>
          </cell>
          <cell r="AD10689" t="str">
            <v>ก่อนประถม</v>
          </cell>
          <cell r="AF10689" t="str">
            <v>ไม่</v>
          </cell>
        </row>
        <row r="10690">
          <cell r="A10690" t="str">
            <v>สพป</v>
          </cell>
          <cell r="B10690" t="str">
            <v>สพป.ยโสธร เขต 1</v>
          </cell>
          <cell r="AB10690" t="str">
            <v>อ.2</v>
          </cell>
          <cell r="AC10690" t="str">
            <v>ป.6</v>
          </cell>
          <cell r="AD10690" t="str">
            <v>ก่อนประถม</v>
          </cell>
          <cell r="AF10690" t="str">
            <v>ไม่</v>
          </cell>
        </row>
        <row r="10691">
          <cell r="A10691" t="str">
            <v>สพป</v>
          </cell>
          <cell r="B10691" t="str">
            <v>สพป.ยโสธร เขต 1</v>
          </cell>
          <cell r="AB10691" t="str">
            <v>อ.2</v>
          </cell>
          <cell r="AC10691" t="str">
            <v>ป.6</v>
          </cell>
          <cell r="AD10691" t="str">
            <v>ก่อนประถม</v>
          </cell>
          <cell r="AF10691" t="str">
            <v>ไม่</v>
          </cell>
        </row>
        <row r="10692">
          <cell r="A10692" t="str">
            <v>สพป</v>
          </cell>
          <cell r="B10692" t="str">
            <v>สพป.ยโสธร เขต 1</v>
          </cell>
          <cell r="AB10692" t="str">
            <v>อ.2</v>
          </cell>
          <cell r="AC10692" t="str">
            <v>ม.3</v>
          </cell>
          <cell r="AD10692" t="str">
            <v>ก่อนประถม</v>
          </cell>
          <cell r="AF10692" t="str">
            <v>ใช่</v>
          </cell>
        </row>
        <row r="10693">
          <cell r="A10693" t="str">
            <v>สพป</v>
          </cell>
          <cell r="B10693" t="str">
            <v>สพป.ยโสธร เขต 1</v>
          </cell>
          <cell r="AB10693" t="str">
            <v>อ.2</v>
          </cell>
          <cell r="AC10693" t="str">
            <v>ป.6</v>
          </cell>
          <cell r="AD10693" t="str">
            <v>ก่อนประถม</v>
          </cell>
          <cell r="AF10693" t="str">
            <v>ไม่</v>
          </cell>
        </row>
        <row r="10694">
          <cell r="A10694" t="str">
            <v>สพป</v>
          </cell>
          <cell r="B10694" t="str">
            <v>สพป.ยโสธร เขต 1</v>
          </cell>
          <cell r="AB10694" t="str">
            <v>อ.2</v>
          </cell>
          <cell r="AC10694" t="str">
            <v>ป.6</v>
          </cell>
          <cell r="AD10694" t="str">
            <v>ก่อนประถม</v>
          </cell>
          <cell r="AF10694" t="str">
            <v>ไม่</v>
          </cell>
        </row>
        <row r="10695">
          <cell r="A10695" t="str">
            <v>สพป</v>
          </cell>
          <cell r="B10695" t="str">
            <v>สพป.ยโสธร เขต 1</v>
          </cell>
          <cell r="AB10695" t="str">
            <v>อ.2</v>
          </cell>
          <cell r="AC10695" t="str">
            <v>ป.6</v>
          </cell>
          <cell r="AD10695" t="str">
            <v>ก่อนประถม</v>
          </cell>
          <cell r="AF10695" t="str">
            <v>ไม่</v>
          </cell>
        </row>
        <row r="10696">
          <cell r="A10696" t="str">
            <v>สพป</v>
          </cell>
          <cell r="B10696" t="str">
            <v>สพป.ยโสธร เขต 1</v>
          </cell>
          <cell r="AB10696" t="str">
            <v>อ.2</v>
          </cell>
          <cell r="AC10696" t="str">
            <v>ป.6</v>
          </cell>
          <cell r="AD10696" t="str">
            <v>ก่อนประถม</v>
          </cell>
          <cell r="AF10696" t="str">
            <v>ไม่</v>
          </cell>
        </row>
        <row r="10697">
          <cell r="A10697" t="str">
            <v>สพป</v>
          </cell>
          <cell r="B10697" t="str">
            <v>สพป.ยโสธร เขต 1</v>
          </cell>
          <cell r="AB10697" t="str">
            <v>อ.2</v>
          </cell>
          <cell r="AC10697" t="str">
            <v>ม.3</v>
          </cell>
          <cell r="AD10697" t="str">
            <v>ก่อนประถม</v>
          </cell>
          <cell r="AF10697" t="str">
            <v>ใช่</v>
          </cell>
        </row>
        <row r="10698">
          <cell r="A10698" t="str">
            <v>สพป</v>
          </cell>
          <cell r="B10698" t="str">
            <v>สพป.ยโสธร เขต 1</v>
          </cell>
          <cell r="AB10698" t="str">
            <v>อ.2</v>
          </cell>
          <cell r="AC10698" t="str">
            <v>ป.6</v>
          </cell>
          <cell r="AD10698" t="str">
            <v>ก่อนประถม</v>
          </cell>
          <cell r="AF10698" t="str">
            <v>ไม่</v>
          </cell>
        </row>
        <row r="10699">
          <cell r="A10699" t="str">
            <v>สพป</v>
          </cell>
          <cell r="B10699" t="str">
            <v>สพป.ยโสธร เขต 1</v>
          </cell>
          <cell r="AB10699" t="str">
            <v>อ.2</v>
          </cell>
          <cell r="AC10699" t="str">
            <v>ม.3</v>
          </cell>
          <cell r="AD10699" t="str">
            <v>ก่อนประถม</v>
          </cell>
          <cell r="AF10699" t="str">
            <v>ใช่</v>
          </cell>
        </row>
        <row r="10700">
          <cell r="A10700" t="str">
            <v>สพป</v>
          </cell>
          <cell r="B10700" t="str">
            <v>สพป.ยโสธร เขต 1</v>
          </cell>
          <cell r="AB10700" t="str">
            <v>อ.2</v>
          </cell>
          <cell r="AC10700" t="str">
            <v>ป.6</v>
          </cell>
          <cell r="AD10700" t="str">
            <v>ก่อนประถม</v>
          </cell>
          <cell r="AF10700" t="str">
            <v>ไม่</v>
          </cell>
        </row>
        <row r="10701">
          <cell r="A10701" t="str">
            <v>สพป</v>
          </cell>
          <cell r="B10701" t="str">
            <v>สพป.ยโสธร เขต 1</v>
          </cell>
          <cell r="AB10701" t="str">
            <v>อ.2</v>
          </cell>
          <cell r="AC10701" t="str">
            <v>ป.6</v>
          </cell>
          <cell r="AD10701" t="str">
            <v>ก่อนประถม</v>
          </cell>
          <cell r="AF10701" t="str">
            <v>ไม่</v>
          </cell>
        </row>
        <row r="10702">
          <cell r="A10702" t="str">
            <v>สพป</v>
          </cell>
          <cell r="B10702" t="str">
            <v>สพป.ยโสธร เขต 1</v>
          </cell>
          <cell r="AB10702" t="str">
            <v>ไม่ระบุ</v>
          </cell>
          <cell r="AC10702" t="str">
            <v>ไม่ระบุ</v>
          </cell>
          <cell r="AD10702" t="str">
            <v>0 คน</v>
          </cell>
          <cell r="AF10702" t="str">
            <v>ไม่</v>
          </cell>
        </row>
        <row r="10703">
          <cell r="A10703" t="str">
            <v>สพป</v>
          </cell>
          <cell r="B10703" t="str">
            <v>สพป.ยโสธร เขต 1</v>
          </cell>
          <cell r="AB10703" t="str">
            <v>อ.2</v>
          </cell>
          <cell r="AC10703" t="str">
            <v>ป.6</v>
          </cell>
          <cell r="AD10703" t="str">
            <v>ก่อนประถม</v>
          </cell>
          <cell r="AF10703" t="str">
            <v>ไม่</v>
          </cell>
        </row>
        <row r="10704">
          <cell r="A10704" t="str">
            <v>สพป</v>
          </cell>
          <cell r="B10704" t="str">
            <v>สพป.ยโสธร เขต 1</v>
          </cell>
          <cell r="AB10704" t="str">
            <v>อ.2</v>
          </cell>
          <cell r="AC10704" t="str">
            <v>ป.6</v>
          </cell>
          <cell r="AD10704" t="str">
            <v>ก่อนประถม</v>
          </cell>
          <cell r="AF10704" t="str">
            <v>ไม่</v>
          </cell>
        </row>
        <row r="10705">
          <cell r="A10705" t="str">
            <v>สพป</v>
          </cell>
          <cell r="B10705" t="str">
            <v>สพป.ยโสธร เขต 1</v>
          </cell>
          <cell r="AB10705" t="str">
            <v>อ.2</v>
          </cell>
          <cell r="AC10705" t="str">
            <v>ม.3</v>
          </cell>
          <cell r="AD10705" t="str">
            <v>ก่อนประถม</v>
          </cell>
          <cell r="AF10705" t="str">
            <v>ใช่</v>
          </cell>
        </row>
        <row r="10706">
          <cell r="A10706" t="str">
            <v>สพป</v>
          </cell>
          <cell r="B10706" t="str">
            <v>สพป.ยโสธร เขต 1</v>
          </cell>
          <cell r="AB10706" t="str">
            <v>อ.2</v>
          </cell>
          <cell r="AC10706" t="str">
            <v>ป.6</v>
          </cell>
          <cell r="AD10706" t="str">
            <v>ก่อนประถม</v>
          </cell>
          <cell r="AF10706" t="str">
            <v>ไม่</v>
          </cell>
        </row>
        <row r="10707">
          <cell r="A10707" t="str">
            <v>สพป</v>
          </cell>
          <cell r="B10707" t="str">
            <v>สพป.ยโสธร เขต 1</v>
          </cell>
          <cell r="AB10707" t="str">
            <v>อ.2</v>
          </cell>
          <cell r="AC10707" t="str">
            <v>ป.6</v>
          </cell>
          <cell r="AD10707" t="str">
            <v>ก่อนประถม</v>
          </cell>
          <cell r="AF10707" t="str">
            <v>ไม่</v>
          </cell>
        </row>
        <row r="10708">
          <cell r="A10708" t="str">
            <v>สพป</v>
          </cell>
          <cell r="B10708" t="str">
            <v>สพป.ยโสธร เขต 1</v>
          </cell>
          <cell r="AB10708" t="str">
            <v>อ.2</v>
          </cell>
          <cell r="AC10708" t="str">
            <v>ป.6</v>
          </cell>
          <cell r="AD10708" t="str">
            <v>ก่อนประถม</v>
          </cell>
          <cell r="AF10708" t="str">
            <v>ไม่</v>
          </cell>
        </row>
        <row r="10709">
          <cell r="A10709" t="str">
            <v>สพป</v>
          </cell>
          <cell r="B10709" t="str">
            <v>สพป.ยโสธร เขต 1</v>
          </cell>
          <cell r="AB10709" t="str">
            <v>อ.2</v>
          </cell>
          <cell r="AC10709" t="str">
            <v>ป.6</v>
          </cell>
          <cell r="AD10709" t="str">
            <v>ก่อนประถม</v>
          </cell>
          <cell r="AF10709" t="str">
            <v>ไม่</v>
          </cell>
        </row>
        <row r="10710">
          <cell r="A10710" t="str">
            <v>สพป</v>
          </cell>
          <cell r="B10710" t="str">
            <v>สพป.ยโสธร เขต 1</v>
          </cell>
          <cell r="AB10710" t="str">
            <v>อ.2</v>
          </cell>
          <cell r="AC10710" t="str">
            <v>ป.6</v>
          </cell>
          <cell r="AD10710" t="str">
            <v>ก่อนประถม</v>
          </cell>
          <cell r="AF10710" t="str">
            <v>ไม่</v>
          </cell>
        </row>
        <row r="10711">
          <cell r="A10711" t="str">
            <v>สพป</v>
          </cell>
          <cell r="B10711" t="str">
            <v>สพป.ยโสธร เขต 1</v>
          </cell>
          <cell r="AB10711" t="str">
            <v>อ.2</v>
          </cell>
          <cell r="AC10711" t="str">
            <v>ป.6</v>
          </cell>
          <cell r="AD10711" t="str">
            <v>ก่อนประถม</v>
          </cell>
          <cell r="AF10711" t="str">
            <v>ไม่</v>
          </cell>
        </row>
        <row r="10712">
          <cell r="A10712" t="str">
            <v>สพป</v>
          </cell>
          <cell r="B10712" t="str">
            <v>สพป.ยโสธร เขต 1</v>
          </cell>
          <cell r="AB10712" t="str">
            <v>อ.2</v>
          </cell>
          <cell r="AC10712" t="str">
            <v>ป.6</v>
          </cell>
          <cell r="AD10712" t="str">
            <v>ก่อนประถม</v>
          </cell>
          <cell r="AF10712" t="str">
            <v>ไม่</v>
          </cell>
        </row>
        <row r="10713">
          <cell r="A10713" t="str">
            <v>สพป</v>
          </cell>
          <cell r="B10713" t="str">
            <v>สพป.ยโสธร เขต 1</v>
          </cell>
          <cell r="AB10713" t="str">
            <v>ไม่ระบุ</v>
          </cell>
          <cell r="AC10713" t="str">
            <v>ไม่ระบุ</v>
          </cell>
          <cell r="AD10713" t="str">
            <v>0 คน</v>
          </cell>
          <cell r="AF10713" t="str">
            <v>ไม่</v>
          </cell>
        </row>
        <row r="10714">
          <cell r="A10714" t="str">
            <v>สพป</v>
          </cell>
          <cell r="B10714" t="str">
            <v>สพป.ยโสธร เขต 1</v>
          </cell>
          <cell r="AB10714" t="str">
            <v>อ.2</v>
          </cell>
          <cell r="AC10714" t="str">
            <v>ป.6</v>
          </cell>
          <cell r="AD10714" t="str">
            <v>ก่อนประถม</v>
          </cell>
          <cell r="AF10714" t="str">
            <v>ไม่</v>
          </cell>
        </row>
        <row r="10715">
          <cell r="A10715" t="str">
            <v>สพป</v>
          </cell>
          <cell r="B10715" t="str">
            <v>สพป.ยโสธร เขต 1</v>
          </cell>
          <cell r="AB10715" t="str">
            <v>อ.2</v>
          </cell>
          <cell r="AC10715" t="str">
            <v>ม.3</v>
          </cell>
          <cell r="AD10715" t="str">
            <v>ก่อนประถม</v>
          </cell>
          <cell r="AF10715" t="str">
            <v>ใช่</v>
          </cell>
        </row>
        <row r="10716">
          <cell r="A10716" t="str">
            <v>สพป</v>
          </cell>
          <cell r="B10716" t="str">
            <v>สพป.ยโสธร เขต 1</v>
          </cell>
          <cell r="AB10716" t="str">
            <v>อ.2</v>
          </cell>
          <cell r="AC10716" t="str">
            <v>ป.6</v>
          </cell>
          <cell r="AD10716" t="str">
            <v>ก่อนประถม</v>
          </cell>
          <cell r="AF10716" t="str">
            <v>ไม่</v>
          </cell>
        </row>
        <row r="10717">
          <cell r="A10717" t="str">
            <v>สพป</v>
          </cell>
          <cell r="B10717" t="str">
            <v>สพป.ยโสธร เขต 1</v>
          </cell>
          <cell r="AB10717" t="str">
            <v>อ.2</v>
          </cell>
          <cell r="AC10717" t="str">
            <v>ม.3</v>
          </cell>
          <cell r="AD10717" t="str">
            <v>ก่อนประถม</v>
          </cell>
          <cell r="AF10717" t="str">
            <v>ใช่</v>
          </cell>
        </row>
        <row r="10718">
          <cell r="A10718" t="str">
            <v>สพป</v>
          </cell>
          <cell r="B10718" t="str">
            <v>สพป.ยโสธร เขต 1</v>
          </cell>
          <cell r="AB10718" t="str">
            <v>ไม่ระบุ</v>
          </cell>
          <cell r="AC10718" t="str">
            <v>ไม่ระบุ</v>
          </cell>
          <cell r="AD10718" t="str">
            <v>0 คน</v>
          </cell>
          <cell r="AF10718" t="str">
            <v>ไม่</v>
          </cell>
        </row>
        <row r="10719">
          <cell r="A10719" t="str">
            <v>สพป</v>
          </cell>
          <cell r="B10719" t="str">
            <v>สพป.ยโสธร เขต 1</v>
          </cell>
          <cell r="AB10719" t="str">
            <v>อ.2</v>
          </cell>
          <cell r="AC10719" t="str">
            <v>ป.6</v>
          </cell>
          <cell r="AD10719" t="str">
            <v>ก่อนประถม</v>
          </cell>
          <cell r="AF10719" t="str">
            <v>ไม่</v>
          </cell>
        </row>
        <row r="10720">
          <cell r="A10720" t="str">
            <v>สพป</v>
          </cell>
          <cell r="B10720" t="str">
            <v>สพป.ยโสธร เขต 1</v>
          </cell>
          <cell r="AB10720" t="str">
            <v>อ.2</v>
          </cell>
          <cell r="AC10720" t="str">
            <v>ป.6</v>
          </cell>
          <cell r="AD10720" t="str">
            <v>ก่อนประถม</v>
          </cell>
          <cell r="AF10720" t="str">
            <v>ไม่</v>
          </cell>
        </row>
        <row r="10721">
          <cell r="A10721" t="str">
            <v>สพป</v>
          </cell>
          <cell r="B10721" t="str">
            <v>สพป.ยโสธร เขต 1</v>
          </cell>
          <cell r="AB10721" t="str">
            <v>อ.2</v>
          </cell>
          <cell r="AC10721" t="str">
            <v>ป.6</v>
          </cell>
          <cell r="AD10721" t="str">
            <v>ก่อนประถม</v>
          </cell>
          <cell r="AF10721" t="str">
            <v>ไม่</v>
          </cell>
        </row>
        <row r="10722">
          <cell r="A10722" t="str">
            <v>สพป</v>
          </cell>
          <cell r="B10722" t="str">
            <v>สพป.ยโสธร เขต 1</v>
          </cell>
          <cell r="AB10722" t="str">
            <v>อ.2</v>
          </cell>
          <cell r="AC10722" t="str">
            <v>ป.6</v>
          </cell>
          <cell r="AD10722" t="str">
            <v>ก่อนประถม</v>
          </cell>
          <cell r="AF10722" t="str">
            <v>ไม่</v>
          </cell>
        </row>
        <row r="10723">
          <cell r="A10723" t="str">
            <v>สพป</v>
          </cell>
          <cell r="B10723" t="str">
            <v>สพป.ยโสธร เขต 1</v>
          </cell>
          <cell r="AB10723" t="str">
            <v>อ.2</v>
          </cell>
          <cell r="AC10723" t="str">
            <v>ป.6</v>
          </cell>
          <cell r="AD10723" t="str">
            <v>ก่อนประถม</v>
          </cell>
          <cell r="AF10723" t="str">
            <v>ไม่</v>
          </cell>
        </row>
        <row r="10724">
          <cell r="A10724" t="str">
            <v>สพป</v>
          </cell>
          <cell r="B10724" t="str">
            <v>สพป.ยโสธร เขต 1</v>
          </cell>
          <cell r="AB10724" t="str">
            <v>อ.2</v>
          </cell>
          <cell r="AC10724" t="str">
            <v>ป.6</v>
          </cell>
          <cell r="AD10724" t="str">
            <v>ก่อนประถม</v>
          </cell>
          <cell r="AF10724" t="str">
            <v>ไม่</v>
          </cell>
        </row>
        <row r="10725">
          <cell r="A10725" t="str">
            <v>สพป</v>
          </cell>
          <cell r="B10725" t="str">
            <v>สพป.ยโสธร เขต 1</v>
          </cell>
          <cell r="AB10725" t="str">
            <v>อ.2</v>
          </cell>
          <cell r="AC10725" t="str">
            <v>ป.6</v>
          </cell>
          <cell r="AD10725" t="str">
            <v>ก่อนประถม</v>
          </cell>
          <cell r="AF10725" t="str">
            <v>ไม่</v>
          </cell>
        </row>
        <row r="10726">
          <cell r="A10726" t="str">
            <v>สพป</v>
          </cell>
          <cell r="B10726" t="str">
            <v>สพป.ยโสธร เขต 1</v>
          </cell>
          <cell r="AB10726" t="str">
            <v>อ.2</v>
          </cell>
          <cell r="AC10726" t="str">
            <v>ป.6</v>
          </cell>
          <cell r="AD10726" t="str">
            <v>ก่อนประถม</v>
          </cell>
          <cell r="AF10726" t="str">
            <v>ไม่</v>
          </cell>
        </row>
        <row r="10727">
          <cell r="A10727" t="str">
            <v>สพป</v>
          </cell>
          <cell r="B10727" t="str">
            <v>สพป.ยโสธร เขต 1</v>
          </cell>
          <cell r="AB10727" t="str">
            <v>อ.2</v>
          </cell>
          <cell r="AC10727" t="str">
            <v>ป.6</v>
          </cell>
          <cell r="AD10727" t="str">
            <v>ก่อนประถม</v>
          </cell>
          <cell r="AF10727" t="str">
            <v>ไม่</v>
          </cell>
        </row>
        <row r="10728">
          <cell r="A10728" t="str">
            <v>สพป</v>
          </cell>
          <cell r="B10728" t="str">
            <v>สพป.ยโสธร เขต 1</v>
          </cell>
          <cell r="AB10728" t="str">
            <v>อ.2</v>
          </cell>
          <cell r="AC10728" t="str">
            <v>ม.3</v>
          </cell>
          <cell r="AD10728" t="str">
            <v>ก่อนประถม</v>
          </cell>
          <cell r="AF10728" t="str">
            <v>ใช่</v>
          </cell>
        </row>
        <row r="10729">
          <cell r="A10729" t="str">
            <v>สพป</v>
          </cell>
          <cell r="B10729" t="str">
            <v>สพป.ยโสธร เขต 1</v>
          </cell>
          <cell r="AB10729" t="str">
            <v>อ.2</v>
          </cell>
          <cell r="AC10729" t="str">
            <v>ป.6</v>
          </cell>
          <cell r="AD10729" t="str">
            <v>ก่อนประถม</v>
          </cell>
          <cell r="AF10729" t="str">
            <v>ไม่</v>
          </cell>
        </row>
        <row r="10730">
          <cell r="A10730" t="str">
            <v>สพป</v>
          </cell>
          <cell r="B10730" t="str">
            <v>สพป.ยโสธร เขต 1</v>
          </cell>
          <cell r="AB10730" t="str">
            <v>อ.2</v>
          </cell>
          <cell r="AC10730" t="str">
            <v>ป.6</v>
          </cell>
          <cell r="AD10730" t="str">
            <v>ก่อนประถม</v>
          </cell>
          <cell r="AF10730" t="str">
            <v>ไม่</v>
          </cell>
        </row>
        <row r="10731">
          <cell r="A10731" t="str">
            <v>สพป</v>
          </cell>
          <cell r="B10731" t="str">
            <v>สพป.ยโสธร เขต 1</v>
          </cell>
          <cell r="AB10731" t="str">
            <v>อ.2</v>
          </cell>
          <cell r="AC10731" t="str">
            <v>ป.6</v>
          </cell>
          <cell r="AD10731" t="str">
            <v>ก่อนประถม</v>
          </cell>
          <cell r="AF10731" t="str">
            <v>ไม่</v>
          </cell>
        </row>
        <row r="10732">
          <cell r="A10732" t="str">
            <v>สพป</v>
          </cell>
          <cell r="B10732" t="str">
            <v>สพป.ยโสธร เขต 1</v>
          </cell>
          <cell r="AB10732" t="str">
            <v>อ.2</v>
          </cell>
          <cell r="AC10732" t="str">
            <v>ป.6</v>
          </cell>
          <cell r="AD10732" t="str">
            <v>ก่อนประถม</v>
          </cell>
          <cell r="AF10732" t="str">
            <v>ไม่</v>
          </cell>
        </row>
        <row r="10733">
          <cell r="A10733" t="str">
            <v>สพป</v>
          </cell>
          <cell r="B10733" t="str">
            <v>สพป.ยโสธร เขต 1</v>
          </cell>
          <cell r="AB10733" t="str">
            <v>อ.2</v>
          </cell>
          <cell r="AC10733" t="str">
            <v>ป.6</v>
          </cell>
          <cell r="AD10733" t="str">
            <v>ก่อนประถม</v>
          </cell>
          <cell r="AF10733" t="str">
            <v>ไม่</v>
          </cell>
        </row>
        <row r="10734">
          <cell r="A10734" t="str">
            <v>สพป</v>
          </cell>
          <cell r="B10734" t="str">
            <v>สพป.ยโสธร เขต 1</v>
          </cell>
          <cell r="AB10734" t="str">
            <v>อ.2</v>
          </cell>
          <cell r="AC10734" t="str">
            <v>ม.3</v>
          </cell>
          <cell r="AD10734" t="str">
            <v>ก่อนประถม</v>
          </cell>
          <cell r="AF10734" t="str">
            <v>ใช่</v>
          </cell>
        </row>
        <row r="10735">
          <cell r="A10735" t="str">
            <v>สพป</v>
          </cell>
          <cell r="B10735" t="str">
            <v>สพป.ยโสธร เขต 1</v>
          </cell>
          <cell r="AB10735" t="str">
            <v>อ.2</v>
          </cell>
          <cell r="AC10735" t="str">
            <v>ป.6</v>
          </cell>
          <cell r="AD10735" t="str">
            <v>ก่อนประถม</v>
          </cell>
          <cell r="AF10735" t="str">
            <v>ไม่</v>
          </cell>
        </row>
        <row r="10736">
          <cell r="A10736" t="str">
            <v>สพป</v>
          </cell>
          <cell r="B10736" t="str">
            <v>สพป.ยโสธร เขต 1</v>
          </cell>
          <cell r="AB10736" t="str">
            <v>อ.2</v>
          </cell>
          <cell r="AC10736" t="str">
            <v>ป.6</v>
          </cell>
          <cell r="AD10736" t="str">
            <v>ก่อนประถม</v>
          </cell>
          <cell r="AF10736" t="str">
            <v>ไม่</v>
          </cell>
        </row>
        <row r="10737">
          <cell r="A10737" t="str">
            <v>สพป</v>
          </cell>
          <cell r="B10737" t="str">
            <v>สพป.ยโสธร เขต 1</v>
          </cell>
          <cell r="AB10737" t="str">
            <v>อ.2</v>
          </cell>
          <cell r="AC10737" t="str">
            <v>ม.3</v>
          </cell>
          <cell r="AD10737" t="str">
            <v>ก่อนประถม</v>
          </cell>
          <cell r="AF10737" t="str">
            <v>ใช่</v>
          </cell>
        </row>
        <row r="10738">
          <cell r="A10738" t="str">
            <v>สพป</v>
          </cell>
          <cell r="B10738" t="str">
            <v>สพป.ยโสธร เขต 1</v>
          </cell>
          <cell r="AB10738" t="str">
            <v>อ.2</v>
          </cell>
          <cell r="AC10738" t="str">
            <v>ป.6</v>
          </cell>
          <cell r="AD10738" t="str">
            <v>ก่อนประถม</v>
          </cell>
          <cell r="AF10738" t="str">
            <v>ไม่</v>
          </cell>
        </row>
        <row r="10739">
          <cell r="A10739" t="str">
            <v>สพป</v>
          </cell>
          <cell r="B10739" t="str">
            <v>สพป.ยโสธร เขต 1</v>
          </cell>
          <cell r="AB10739" t="str">
            <v>อ.2</v>
          </cell>
          <cell r="AC10739" t="str">
            <v>ป.6</v>
          </cell>
          <cell r="AD10739" t="str">
            <v>ก่อนประถม</v>
          </cell>
          <cell r="AF10739" t="str">
            <v>ไม่</v>
          </cell>
        </row>
        <row r="10740">
          <cell r="A10740" t="str">
            <v>สพป</v>
          </cell>
          <cell r="B10740" t="str">
            <v>สพป.ยโสธร เขต 1</v>
          </cell>
          <cell r="AB10740" t="str">
            <v>อ.2</v>
          </cell>
          <cell r="AC10740" t="str">
            <v>ป.6</v>
          </cell>
          <cell r="AD10740" t="str">
            <v>ก่อนประถม</v>
          </cell>
          <cell r="AF10740" t="str">
            <v>ไม่</v>
          </cell>
        </row>
        <row r="10741">
          <cell r="A10741" t="str">
            <v>สพป</v>
          </cell>
          <cell r="B10741" t="str">
            <v>สพป.ยโสธร เขต 1</v>
          </cell>
          <cell r="AB10741" t="str">
            <v>อ.2</v>
          </cell>
          <cell r="AC10741" t="str">
            <v>ม.3</v>
          </cell>
          <cell r="AD10741" t="str">
            <v>ก่อนประถม</v>
          </cell>
          <cell r="AF10741" t="str">
            <v>ใช่</v>
          </cell>
        </row>
        <row r="10742">
          <cell r="A10742" t="str">
            <v>สพป</v>
          </cell>
          <cell r="B10742" t="str">
            <v>สพป.ยโสธร เขต 1</v>
          </cell>
          <cell r="AB10742" t="str">
            <v>อ.2</v>
          </cell>
          <cell r="AC10742" t="str">
            <v>ป.6</v>
          </cell>
          <cell r="AD10742" t="str">
            <v>ก่อนประถม</v>
          </cell>
          <cell r="AF10742" t="str">
            <v>ไม่</v>
          </cell>
        </row>
        <row r="10743">
          <cell r="A10743" t="str">
            <v>สพป</v>
          </cell>
          <cell r="B10743" t="str">
            <v>สพป.ยโสธร เขต 1</v>
          </cell>
          <cell r="AB10743" t="str">
            <v>อ.2</v>
          </cell>
          <cell r="AC10743" t="str">
            <v>ม.3</v>
          </cell>
          <cell r="AD10743" t="str">
            <v>ก่อนประถม</v>
          </cell>
          <cell r="AF10743" t="str">
            <v>ใช่</v>
          </cell>
        </row>
        <row r="10744">
          <cell r="A10744" t="str">
            <v>สพป</v>
          </cell>
          <cell r="B10744" t="str">
            <v>สพป.ยโสธร เขต 1</v>
          </cell>
          <cell r="AB10744" t="str">
            <v>อ.2</v>
          </cell>
          <cell r="AC10744" t="str">
            <v>ป.6</v>
          </cell>
          <cell r="AD10744" t="str">
            <v>ประถม</v>
          </cell>
          <cell r="AF10744" t="str">
            <v>ไม่</v>
          </cell>
        </row>
        <row r="10745">
          <cell r="A10745" t="str">
            <v>สพป</v>
          </cell>
          <cell r="B10745" t="str">
            <v>สพป.ยโสธร เขต 1</v>
          </cell>
          <cell r="AB10745" t="str">
            <v>อ.2</v>
          </cell>
          <cell r="AC10745" t="str">
            <v>ป.6</v>
          </cell>
          <cell r="AD10745" t="str">
            <v>ก่อนประถม</v>
          </cell>
          <cell r="AF10745" t="str">
            <v>ไม่</v>
          </cell>
        </row>
        <row r="10746">
          <cell r="A10746" t="str">
            <v>สพป</v>
          </cell>
          <cell r="B10746" t="str">
            <v>สพป.ยโสธร เขต 1</v>
          </cell>
          <cell r="AB10746" t="str">
            <v>อ.2</v>
          </cell>
          <cell r="AC10746" t="str">
            <v>ม.3</v>
          </cell>
          <cell r="AD10746" t="str">
            <v>ก่อนประถม</v>
          </cell>
          <cell r="AF10746" t="str">
            <v>ใช่</v>
          </cell>
        </row>
        <row r="10747">
          <cell r="A10747" t="str">
            <v>สพป</v>
          </cell>
          <cell r="B10747" t="str">
            <v>สพป.ยโสธร เขต 1</v>
          </cell>
          <cell r="AB10747" t="str">
            <v>อ.2</v>
          </cell>
          <cell r="AC10747" t="str">
            <v>ม.3</v>
          </cell>
          <cell r="AD10747" t="str">
            <v>ก่อนประถม</v>
          </cell>
          <cell r="AF10747" t="str">
            <v>ใช่</v>
          </cell>
        </row>
        <row r="10748">
          <cell r="A10748" t="str">
            <v>สพป</v>
          </cell>
          <cell r="B10748" t="str">
            <v>สพป.ยโสธร เขต 1</v>
          </cell>
          <cell r="AB10748" t="str">
            <v>อ.2</v>
          </cell>
          <cell r="AC10748" t="str">
            <v>ม.3</v>
          </cell>
          <cell r="AD10748" t="str">
            <v>ก่อนประถม</v>
          </cell>
          <cell r="AF10748" t="str">
            <v>ใช่</v>
          </cell>
        </row>
        <row r="10749">
          <cell r="A10749" t="str">
            <v>สพป</v>
          </cell>
          <cell r="B10749" t="str">
            <v>สพป.ยโสธร เขต 1</v>
          </cell>
          <cell r="AB10749" t="str">
            <v>อ.2</v>
          </cell>
          <cell r="AC10749" t="str">
            <v>ป.6</v>
          </cell>
          <cell r="AD10749" t="str">
            <v>ก่อนประถม</v>
          </cell>
          <cell r="AF10749" t="str">
            <v>ไม่</v>
          </cell>
        </row>
        <row r="10750">
          <cell r="A10750" t="str">
            <v>สพป</v>
          </cell>
          <cell r="B10750" t="str">
            <v>สพป.ยโสธร เขต 1</v>
          </cell>
          <cell r="AB10750" t="str">
            <v>อ.2</v>
          </cell>
          <cell r="AC10750" t="str">
            <v>ม.3</v>
          </cell>
          <cell r="AD10750" t="str">
            <v>ก่อนประถม</v>
          </cell>
          <cell r="AF10750" t="str">
            <v>ใช่</v>
          </cell>
        </row>
        <row r="10751">
          <cell r="A10751" t="str">
            <v>สพป</v>
          </cell>
          <cell r="B10751" t="str">
            <v>สพป.ยโสธร เขต 1</v>
          </cell>
          <cell r="AB10751" t="str">
            <v>อ.2</v>
          </cell>
          <cell r="AC10751" t="str">
            <v>ป.6</v>
          </cell>
          <cell r="AD10751" t="str">
            <v>ก่อนประถม</v>
          </cell>
          <cell r="AF10751" t="str">
            <v>ไม่</v>
          </cell>
        </row>
        <row r="10752">
          <cell r="A10752" t="str">
            <v>สพป</v>
          </cell>
          <cell r="B10752" t="str">
            <v>สพป.ยโสธร เขต 1</v>
          </cell>
          <cell r="AB10752" t="str">
            <v>อ.2</v>
          </cell>
          <cell r="AC10752" t="str">
            <v>ป.6</v>
          </cell>
          <cell r="AD10752" t="str">
            <v>ก่อนประถม</v>
          </cell>
          <cell r="AF10752" t="str">
            <v>ไม่</v>
          </cell>
        </row>
        <row r="10753">
          <cell r="A10753" t="str">
            <v>สพป</v>
          </cell>
          <cell r="B10753" t="str">
            <v>สพป.ยโสธร เขต 1</v>
          </cell>
          <cell r="AB10753" t="str">
            <v>อ.2</v>
          </cell>
          <cell r="AC10753" t="str">
            <v>ป.6</v>
          </cell>
          <cell r="AD10753" t="str">
            <v>ก่อนประถม</v>
          </cell>
          <cell r="AF10753" t="str">
            <v>ไม่</v>
          </cell>
        </row>
        <row r="10754">
          <cell r="A10754" t="str">
            <v>สพป</v>
          </cell>
          <cell r="B10754" t="str">
            <v>สพป.ยโสธร เขต 1</v>
          </cell>
          <cell r="AB10754" t="str">
            <v>อ.2</v>
          </cell>
          <cell r="AC10754" t="str">
            <v>ป.6</v>
          </cell>
          <cell r="AD10754" t="str">
            <v>ก่อนประถม</v>
          </cell>
          <cell r="AF10754" t="str">
            <v>ไม่</v>
          </cell>
        </row>
        <row r="10755">
          <cell r="A10755" t="str">
            <v>สพป</v>
          </cell>
          <cell r="B10755" t="str">
            <v>สพป.ยโสธร เขต 1</v>
          </cell>
          <cell r="AB10755" t="str">
            <v>อ.2</v>
          </cell>
          <cell r="AC10755" t="str">
            <v>ม.3</v>
          </cell>
          <cell r="AD10755" t="str">
            <v>ก่อนประถม</v>
          </cell>
          <cell r="AF10755" t="str">
            <v>ใช่</v>
          </cell>
        </row>
        <row r="10756">
          <cell r="A10756" t="str">
            <v>สพป</v>
          </cell>
          <cell r="B10756" t="str">
            <v>สพป.ยโสธร เขต 1</v>
          </cell>
          <cell r="AB10756" t="str">
            <v>อ.2</v>
          </cell>
          <cell r="AC10756" t="str">
            <v>ป.6</v>
          </cell>
          <cell r="AD10756" t="str">
            <v>ก่อนประถม</v>
          </cell>
          <cell r="AF10756" t="str">
            <v>ไม่</v>
          </cell>
        </row>
        <row r="10757">
          <cell r="A10757" t="str">
            <v>สพป</v>
          </cell>
          <cell r="B10757" t="str">
            <v>สพป.ยโสธร เขต 1</v>
          </cell>
          <cell r="AB10757" t="str">
            <v>อ.2</v>
          </cell>
          <cell r="AC10757" t="str">
            <v>ป.6</v>
          </cell>
          <cell r="AD10757" t="str">
            <v>ก่อนประถม</v>
          </cell>
          <cell r="AF10757" t="str">
            <v>ไม่</v>
          </cell>
        </row>
        <row r="10758">
          <cell r="A10758" t="str">
            <v>สพป</v>
          </cell>
          <cell r="B10758" t="str">
            <v>สพป.ยโสธร เขต 1</v>
          </cell>
          <cell r="AB10758" t="str">
            <v>อ.2</v>
          </cell>
          <cell r="AC10758" t="str">
            <v>ป.6</v>
          </cell>
          <cell r="AD10758" t="str">
            <v>ก่อนประถม</v>
          </cell>
          <cell r="AF10758" t="str">
            <v>ไม่</v>
          </cell>
        </row>
        <row r="10759">
          <cell r="A10759" t="str">
            <v>สพป</v>
          </cell>
          <cell r="B10759" t="str">
            <v>สพป.ยโสธร เขต 1</v>
          </cell>
          <cell r="AB10759" t="str">
            <v>อ.2</v>
          </cell>
          <cell r="AC10759" t="str">
            <v>ม.3</v>
          </cell>
          <cell r="AD10759" t="str">
            <v>ก่อนประถม</v>
          </cell>
          <cell r="AF10759" t="str">
            <v>ใช่</v>
          </cell>
        </row>
        <row r="10760">
          <cell r="A10760" t="str">
            <v>สพป</v>
          </cell>
          <cell r="B10760" t="str">
            <v>สพป.ยโสธร เขต 1</v>
          </cell>
          <cell r="AB10760" t="str">
            <v>อ.2</v>
          </cell>
          <cell r="AC10760" t="str">
            <v>ป.6</v>
          </cell>
          <cell r="AD10760" t="str">
            <v>ก่อนประถม</v>
          </cell>
          <cell r="AF10760" t="str">
            <v>ไม่</v>
          </cell>
        </row>
        <row r="10761">
          <cell r="A10761" t="str">
            <v>สพป</v>
          </cell>
          <cell r="B10761" t="str">
            <v>สพป.ยโสธร เขต 1</v>
          </cell>
          <cell r="AB10761" t="str">
            <v>อ.2</v>
          </cell>
          <cell r="AC10761" t="str">
            <v>ป.6</v>
          </cell>
          <cell r="AD10761" t="str">
            <v>ก่อนประถม</v>
          </cell>
          <cell r="AF10761" t="str">
            <v>ไม่</v>
          </cell>
        </row>
        <row r="10762">
          <cell r="A10762" t="str">
            <v>สพป</v>
          </cell>
          <cell r="B10762" t="str">
            <v>สพป.ยโสธร เขต 1</v>
          </cell>
          <cell r="AB10762" t="str">
            <v>อ.2</v>
          </cell>
          <cell r="AC10762" t="str">
            <v>ป.6</v>
          </cell>
          <cell r="AD10762" t="str">
            <v>ก่อนประถม</v>
          </cell>
          <cell r="AF10762" t="str">
            <v>ไม่</v>
          </cell>
        </row>
        <row r="10763">
          <cell r="A10763" t="str">
            <v>สพป</v>
          </cell>
          <cell r="B10763" t="str">
            <v>สพป.ยโสธร เขต 1</v>
          </cell>
          <cell r="AB10763" t="str">
            <v>อ.2</v>
          </cell>
          <cell r="AC10763" t="str">
            <v>ป.6</v>
          </cell>
          <cell r="AD10763" t="str">
            <v>ก่อนประถม</v>
          </cell>
          <cell r="AF10763" t="str">
            <v>ไม่</v>
          </cell>
        </row>
        <row r="10764">
          <cell r="A10764" t="str">
            <v>สพป</v>
          </cell>
          <cell r="B10764" t="str">
            <v>สพป.ยโสธร เขต 1</v>
          </cell>
          <cell r="AB10764" t="str">
            <v>อ.2</v>
          </cell>
          <cell r="AC10764" t="str">
            <v>ป.6</v>
          </cell>
          <cell r="AD10764" t="str">
            <v>ก่อนประถม</v>
          </cell>
          <cell r="AF10764" t="str">
            <v>ไม่</v>
          </cell>
        </row>
        <row r="10765">
          <cell r="A10765" t="str">
            <v>สพป</v>
          </cell>
          <cell r="B10765" t="str">
            <v>สพป.ยโสธร เขต 1</v>
          </cell>
          <cell r="AB10765" t="str">
            <v>อ.2</v>
          </cell>
          <cell r="AC10765" t="str">
            <v>ป.6</v>
          </cell>
          <cell r="AD10765" t="str">
            <v>ก่อนประถม</v>
          </cell>
          <cell r="AF10765" t="str">
            <v>ไม่</v>
          </cell>
        </row>
        <row r="10766">
          <cell r="A10766" t="str">
            <v>สพป</v>
          </cell>
          <cell r="B10766" t="str">
            <v>สพป.ยโสธร เขต 1</v>
          </cell>
          <cell r="AB10766" t="str">
            <v>อ.2</v>
          </cell>
          <cell r="AC10766" t="str">
            <v>ป.6</v>
          </cell>
          <cell r="AD10766" t="str">
            <v>ก่อนประถม</v>
          </cell>
          <cell r="AF10766" t="str">
            <v>ไม่</v>
          </cell>
        </row>
        <row r="10767">
          <cell r="A10767" t="str">
            <v>สพป</v>
          </cell>
          <cell r="B10767" t="str">
            <v>สพป.ยโสธร เขต 1</v>
          </cell>
          <cell r="AB10767" t="str">
            <v>อ.2</v>
          </cell>
          <cell r="AC10767" t="str">
            <v>ป.6</v>
          </cell>
          <cell r="AD10767" t="str">
            <v>ก่อนประถม</v>
          </cell>
          <cell r="AF10767" t="str">
            <v>ไม่</v>
          </cell>
        </row>
        <row r="10768">
          <cell r="A10768" t="str">
            <v>สพป</v>
          </cell>
          <cell r="B10768" t="str">
            <v>สพป.ยโสธร เขต 1</v>
          </cell>
          <cell r="AB10768" t="str">
            <v>อ.2</v>
          </cell>
          <cell r="AC10768" t="str">
            <v>ป.6</v>
          </cell>
          <cell r="AD10768" t="str">
            <v>ก่อนประถม</v>
          </cell>
          <cell r="AF10768" t="str">
            <v>ไม่</v>
          </cell>
        </row>
        <row r="10769">
          <cell r="A10769" t="str">
            <v>สพป</v>
          </cell>
          <cell r="B10769" t="str">
            <v>สพป.ยโสธร เขต 1</v>
          </cell>
          <cell r="AB10769" t="str">
            <v>ไม่ระบุ</v>
          </cell>
          <cell r="AC10769" t="str">
            <v>ไม่ระบุ</v>
          </cell>
          <cell r="AD10769" t="str">
            <v>0 คน</v>
          </cell>
          <cell r="AF10769" t="str">
            <v>ไม่</v>
          </cell>
        </row>
        <row r="10770">
          <cell r="A10770" t="str">
            <v>สพป</v>
          </cell>
          <cell r="B10770" t="str">
            <v>สพป.ยโสธร เขต 1</v>
          </cell>
          <cell r="AB10770" t="str">
            <v>อ.2</v>
          </cell>
          <cell r="AC10770" t="str">
            <v>ม.3</v>
          </cell>
          <cell r="AD10770" t="str">
            <v>ก่อนประถม</v>
          </cell>
          <cell r="AF10770" t="str">
            <v>ใช่</v>
          </cell>
        </row>
        <row r="10771">
          <cell r="A10771" t="str">
            <v>สพป</v>
          </cell>
          <cell r="B10771" t="str">
            <v>สพป.ยโสธร เขต 1</v>
          </cell>
          <cell r="AB10771" t="str">
            <v>อ.2</v>
          </cell>
          <cell r="AC10771" t="str">
            <v>ป.6</v>
          </cell>
          <cell r="AD10771" t="str">
            <v>ก่อนประถม</v>
          </cell>
          <cell r="AF10771" t="str">
            <v>ไม่</v>
          </cell>
        </row>
        <row r="10772">
          <cell r="A10772" t="str">
            <v>สพป</v>
          </cell>
          <cell r="B10772" t="str">
            <v>สพป.ยโสธร เขต 1</v>
          </cell>
          <cell r="AB10772" t="str">
            <v>อ.2</v>
          </cell>
          <cell r="AC10772" t="str">
            <v>ป.6</v>
          </cell>
          <cell r="AD10772" t="str">
            <v>ก่อนประถม</v>
          </cell>
          <cell r="AF10772" t="str">
            <v>ไม่</v>
          </cell>
        </row>
        <row r="10773">
          <cell r="A10773" t="str">
            <v>สพป</v>
          </cell>
          <cell r="B10773" t="str">
            <v>สพป.ยโสธร เขต 1</v>
          </cell>
          <cell r="AB10773" t="str">
            <v>อ.2</v>
          </cell>
          <cell r="AC10773" t="str">
            <v>ป.6</v>
          </cell>
          <cell r="AD10773" t="str">
            <v>ก่อนประถม</v>
          </cell>
          <cell r="AF10773" t="str">
            <v>ไม่</v>
          </cell>
        </row>
        <row r="10774">
          <cell r="A10774" t="str">
            <v>สพป</v>
          </cell>
          <cell r="B10774" t="str">
            <v>สพป.ยโสธร เขต 1</v>
          </cell>
          <cell r="AB10774" t="str">
            <v>อ.2</v>
          </cell>
          <cell r="AC10774" t="str">
            <v>ป.6</v>
          </cell>
          <cell r="AD10774" t="str">
            <v>ก่อนประถม</v>
          </cell>
          <cell r="AF10774" t="str">
            <v>ไม่</v>
          </cell>
        </row>
        <row r="10775">
          <cell r="A10775" t="str">
            <v>สพป</v>
          </cell>
          <cell r="B10775" t="str">
            <v>สพป.ยโสธร เขต 1</v>
          </cell>
          <cell r="AB10775" t="str">
            <v>อ.2</v>
          </cell>
          <cell r="AC10775" t="str">
            <v>ป.6</v>
          </cell>
          <cell r="AD10775" t="str">
            <v>ก่อนประถม</v>
          </cell>
          <cell r="AF10775" t="str">
            <v>ไม่</v>
          </cell>
        </row>
        <row r="10776">
          <cell r="A10776" t="str">
            <v>สพป</v>
          </cell>
          <cell r="B10776" t="str">
            <v>สพป.ยโสธร เขต 1</v>
          </cell>
          <cell r="AB10776" t="str">
            <v>อ.2</v>
          </cell>
          <cell r="AC10776" t="str">
            <v>ม.3</v>
          </cell>
          <cell r="AD10776" t="str">
            <v>ก่อนประถม</v>
          </cell>
          <cell r="AF10776" t="str">
            <v>ใช่</v>
          </cell>
        </row>
        <row r="10777">
          <cell r="A10777" t="str">
            <v>สพป</v>
          </cell>
          <cell r="B10777" t="str">
            <v>สพป.ยโสธร เขต 1</v>
          </cell>
          <cell r="AB10777" t="str">
            <v>อ.2</v>
          </cell>
          <cell r="AC10777" t="str">
            <v>ป.6</v>
          </cell>
          <cell r="AD10777" t="str">
            <v>ก่อนประถม</v>
          </cell>
          <cell r="AF10777" t="str">
            <v>ไม่</v>
          </cell>
        </row>
        <row r="10778">
          <cell r="A10778" t="str">
            <v>สพป</v>
          </cell>
          <cell r="B10778" t="str">
            <v>สพป.ยโสธร เขต 1</v>
          </cell>
          <cell r="AB10778" t="str">
            <v>อ.2</v>
          </cell>
          <cell r="AC10778" t="str">
            <v>ป.6</v>
          </cell>
          <cell r="AD10778" t="str">
            <v>ก่อนประถม</v>
          </cell>
          <cell r="AF10778" t="str">
            <v>ไม่</v>
          </cell>
        </row>
        <row r="10779">
          <cell r="A10779" t="str">
            <v>สพป</v>
          </cell>
          <cell r="B10779" t="str">
            <v>สพป.ยโสธร เขต 1</v>
          </cell>
          <cell r="AB10779" t="str">
            <v>อ.2</v>
          </cell>
          <cell r="AC10779" t="str">
            <v>ม.3</v>
          </cell>
          <cell r="AD10779" t="str">
            <v>ก่อนประถม</v>
          </cell>
          <cell r="AF10779" t="str">
            <v>ใช่</v>
          </cell>
        </row>
        <row r="10780">
          <cell r="A10780" t="str">
            <v>สพป</v>
          </cell>
          <cell r="B10780" t="str">
            <v>สพป.ยโสธร เขต 1</v>
          </cell>
          <cell r="AB10780" t="str">
            <v>อ.2</v>
          </cell>
          <cell r="AC10780" t="str">
            <v>ป.6</v>
          </cell>
          <cell r="AD10780" t="str">
            <v>ก่อนประถม</v>
          </cell>
          <cell r="AF10780" t="str">
            <v>ไม่</v>
          </cell>
        </row>
        <row r="10781">
          <cell r="A10781" t="str">
            <v>สพป</v>
          </cell>
          <cell r="B10781" t="str">
            <v>สพป.ยโสธร เขต 1</v>
          </cell>
          <cell r="AB10781" t="str">
            <v>อ.2</v>
          </cell>
          <cell r="AC10781" t="str">
            <v>ป.6</v>
          </cell>
          <cell r="AD10781" t="str">
            <v>ก่อนประถม</v>
          </cell>
          <cell r="AF10781" t="str">
            <v>ไม่</v>
          </cell>
        </row>
        <row r="10782">
          <cell r="A10782" t="str">
            <v>สพป</v>
          </cell>
          <cell r="B10782" t="str">
            <v>สพป.ยโสธร เขต 1</v>
          </cell>
          <cell r="AB10782" t="str">
            <v>อ.2</v>
          </cell>
          <cell r="AC10782" t="str">
            <v>ป.6</v>
          </cell>
          <cell r="AD10782" t="str">
            <v>ก่อนประถม</v>
          </cell>
          <cell r="AF10782" t="str">
            <v>ไม่</v>
          </cell>
        </row>
        <row r="10783">
          <cell r="A10783" t="str">
            <v>สพป</v>
          </cell>
          <cell r="B10783" t="str">
            <v>สพป.ยโสธร เขต 1</v>
          </cell>
          <cell r="AB10783" t="str">
            <v>อ.2</v>
          </cell>
          <cell r="AC10783" t="str">
            <v>ป.6</v>
          </cell>
          <cell r="AD10783" t="str">
            <v>ประถม</v>
          </cell>
          <cell r="AF10783" t="str">
            <v>ไม่</v>
          </cell>
        </row>
        <row r="10784">
          <cell r="A10784" t="str">
            <v>สพป</v>
          </cell>
          <cell r="B10784" t="str">
            <v>สพป.ยโสธร เขต 1</v>
          </cell>
          <cell r="AB10784" t="str">
            <v>อ.2</v>
          </cell>
          <cell r="AC10784" t="str">
            <v>ป.6</v>
          </cell>
          <cell r="AD10784" t="str">
            <v>ก่อนประถม</v>
          </cell>
          <cell r="AF10784" t="str">
            <v>ไม่</v>
          </cell>
        </row>
        <row r="10785">
          <cell r="A10785" t="str">
            <v>สพป</v>
          </cell>
          <cell r="B10785" t="str">
            <v>สพป.ยโสธร เขต 1</v>
          </cell>
          <cell r="AB10785" t="str">
            <v>อ.2</v>
          </cell>
          <cell r="AC10785" t="str">
            <v>ป.6</v>
          </cell>
          <cell r="AD10785" t="str">
            <v>ก่อนประถม</v>
          </cell>
          <cell r="AF10785" t="str">
            <v>ไม่</v>
          </cell>
        </row>
        <row r="10786">
          <cell r="A10786" t="str">
            <v>สพป</v>
          </cell>
          <cell r="B10786" t="str">
            <v>สพป.ยโสธร เขต 1</v>
          </cell>
          <cell r="AB10786" t="str">
            <v>อ.2</v>
          </cell>
          <cell r="AC10786" t="str">
            <v>ป.6</v>
          </cell>
          <cell r="AD10786" t="str">
            <v>ก่อนประถม</v>
          </cell>
          <cell r="AF10786" t="str">
            <v>ไม่</v>
          </cell>
        </row>
        <row r="10787">
          <cell r="A10787" t="str">
            <v>สพป</v>
          </cell>
          <cell r="B10787" t="str">
            <v>สพป.ยโสธร เขต 1</v>
          </cell>
          <cell r="AB10787" t="str">
            <v>อ.2</v>
          </cell>
          <cell r="AC10787" t="str">
            <v>ป.6</v>
          </cell>
          <cell r="AD10787" t="str">
            <v>ก่อนประถม</v>
          </cell>
          <cell r="AF10787" t="str">
            <v>ไม่</v>
          </cell>
        </row>
        <row r="10788">
          <cell r="A10788" t="str">
            <v>สพป</v>
          </cell>
          <cell r="B10788" t="str">
            <v>สพป.ยโสธร เขต 1</v>
          </cell>
          <cell r="AB10788" t="str">
            <v>อ.2</v>
          </cell>
          <cell r="AC10788" t="str">
            <v>ป.6</v>
          </cell>
          <cell r="AD10788" t="str">
            <v>ก่อนประถม</v>
          </cell>
          <cell r="AF10788" t="str">
            <v>ไม่</v>
          </cell>
        </row>
        <row r="10789">
          <cell r="A10789" t="str">
            <v>สพป</v>
          </cell>
          <cell r="B10789" t="str">
            <v>สพป.ยโสธร เขต 1</v>
          </cell>
          <cell r="AB10789" t="str">
            <v>อ.2</v>
          </cell>
          <cell r="AC10789" t="str">
            <v>ป.6</v>
          </cell>
          <cell r="AD10789" t="str">
            <v>ก่อนประถม</v>
          </cell>
          <cell r="AF10789" t="str">
            <v>ไม่</v>
          </cell>
        </row>
        <row r="10790">
          <cell r="A10790" t="str">
            <v>สพป</v>
          </cell>
          <cell r="B10790" t="str">
            <v>สพป.ยโสธร เขต 1</v>
          </cell>
          <cell r="AB10790" t="str">
            <v>อ.2</v>
          </cell>
          <cell r="AC10790" t="str">
            <v>ป.6</v>
          </cell>
          <cell r="AD10790" t="str">
            <v>ก่อนประถม</v>
          </cell>
          <cell r="AF10790" t="str">
            <v>ไม่</v>
          </cell>
        </row>
        <row r="10791">
          <cell r="A10791" t="str">
            <v>สพป</v>
          </cell>
          <cell r="B10791" t="str">
            <v>สพป.ยโสธร เขต 1</v>
          </cell>
          <cell r="AB10791" t="str">
            <v>อ.2</v>
          </cell>
          <cell r="AC10791" t="str">
            <v>ม.3</v>
          </cell>
          <cell r="AD10791" t="str">
            <v>ก่อนประถม</v>
          </cell>
          <cell r="AF10791" t="str">
            <v>ใช่</v>
          </cell>
        </row>
        <row r="10792">
          <cell r="A10792" t="str">
            <v>สพป</v>
          </cell>
          <cell r="B10792" t="str">
            <v>สพป.ยโสธร เขต 1</v>
          </cell>
          <cell r="AB10792" t="str">
            <v>อ.2</v>
          </cell>
          <cell r="AC10792" t="str">
            <v>ป.6</v>
          </cell>
          <cell r="AD10792" t="str">
            <v>ก่อนประถม</v>
          </cell>
          <cell r="AF10792" t="str">
            <v>ไม่</v>
          </cell>
        </row>
        <row r="10793">
          <cell r="A10793" t="str">
            <v>สพป</v>
          </cell>
          <cell r="B10793" t="str">
            <v>สพป.ยโสธร เขต 1</v>
          </cell>
          <cell r="AB10793" t="str">
            <v>อ.2</v>
          </cell>
          <cell r="AC10793" t="str">
            <v>ม.3</v>
          </cell>
          <cell r="AD10793" t="str">
            <v>ก่อนประถม</v>
          </cell>
          <cell r="AF10793" t="str">
            <v>ใช่</v>
          </cell>
        </row>
        <row r="10794">
          <cell r="A10794" t="str">
            <v>สพป</v>
          </cell>
          <cell r="B10794" t="str">
            <v>สพป.ยโสธร เขต 1</v>
          </cell>
          <cell r="AB10794" t="str">
            <v>อ.2</v>
          </cell>
          <cell r="AC10794" t="str">
            <v>ม.3</v>
          </cell>
          <cell r="AD10794" t="str">
            <v>ก่อนประถม</v>
          </cell>
          <cell r="AF10794" t="str">
            <v>ใช่</v>
          </cell>
        </row>
        <row r="10795">
          <cell r="A10795" t="str">
            <v>สพป</v>
          </cell>
          <cell r="B10795" t="str">
            <v>สพป.ยโสธร เขต 1</v>
          </cell>
          <cell r="AB10795" t="str">
            <v>อ.2</v>
          </cell>
          <cell r="AC10795" t="str">
            <v>ป.6</v>
          </cell>
          <cell r="AD10795" t="str">
            <v>ประถม</v>
          </cell>
          <cell r="AF10795" t="str">
            <v>ไม่</v>
          </cell>
        </row>
        <row r="10796">
          <cell r="A10796" t="str">
            <v>สพป</v>
          </cell>
          <cell r="B10796" t="str">
            <v>สพป.ยโสธร เขต 1</v>
          </cell>
          <cell r="AB10796" t="str">
            <v>อ.2</v>
          </cell>
          <cell r="AC10796" t="str">
            <v>ป.6</v>
          </cell>
          <cell r="AD10796" t="str">
            <v>ก่อนประถม</v>
          </cell>
          <cell r="AF10796" t="str">
            <v>ไม่</v>
          </cell>
        </row>
        <row r="10797">
          <cell r="A10797" t="str">
            <v>สพป</v>
          </cell>
          <cell r="B10797" t="str">
            <v>สพป.ยโสธร เขต 1</v>
          </cell>
          <cell r="AB10797" t="str">
            <v>อ.2</v>
          </cell>
          <cell r="AC10797" t="str">
            <v>ป.6</v>
          </cell>
          <cell r="AD10797" t="str">
            <v>ก่อนประถม</v>
          </cell>
          <cell r="AF10797" t="str">
            <v>ไม่</v>
          </cell>
        </row>
        <row r="10798">
          <cell r="A10798" t="str">
            <v>สพป</v>
          </cell>
          <cell r="B10798" t="str">
            <v>สพป.ยโสธร เขต 1</v>
          </cell>
          <cell r="AB10798" t="str">
            <v>อ.2</v>
          </cell>
          <cell r="AC10798" t="str">
            <v>ป.6</v>
          </cell>
          <cell r="AD10798" t="str">
            <v>ก่อนประถม</v>
          </cell>
          <cell r="AF10798" t="str">
            <v>ไม่</v>
          </cell>
        </row>
        <row r="10799">
          <cell r="A10799" t="str">
            <v>สพป</v>
          </cell>
          <cell r="B10799" t="str">
            <v>สพป.ยโสธร เขต 1</v>
          </cell>
          <cell r="AB10799" t="str">
            <v>อ.2</v>
          </cell>
          <cell r="AC10799" t="str">
            <v>ม.3</v>
          </cell>
          <cell r="AD10799" t="str">
            <v>ก่อนประถม</v>
          </cell>
          <cell r="AF10799" t="str">
            <v>ใช่</v>
          </cell>
        </row>
        <row r="10800">
          <cell r="A10800" t="str">
            <v>สพป</v>
          </cell>
          <cell r="B10800" t="str">
            <v>สพป.ยโสธร เขต 1</v>
          </cell>
          <cell r="AB10800" t="str">
            <v>อ.2</v>
          </cell>
          <cell r="AC10800" t="str">
            <v>ป.6</v>
          </cell>
          <cell r="AD10800" t="str">
            <v>ก่อนประถม</v>
          </cell>
          <cell r="AF10800" t="str">
            <v>ไม่</v>
          </cell>
        </row>
        <row r="10801">
          <cell r="A10801" t="str">
            <v>สพป</v>
          </cell>
          <cell r="B10801" t="str">
            <v>สพป.ยโสธร เขต 1</v>
          </cell>
          <cell r="AB10801" t="str">
            <v>อ.2</v>
          </cell>
          <cell r="AC10801" t="str">
            <v>ป.6</v>
          </cell>
          <cell r="AD10801" t="str">
            <v>ก่อนประถม</v>
          </cell>
          <cell r="AF10801" t="str">
            <v>ไม่</v>
          </cell>
        </row>
        <row r="10802">
          <cell r="A10802" t="str">
            <v>สพป</v>
          </cell>
          <cell r="B10802" t="str">
            <v>สพป.ยโสธร เขต 1</v>
          </cell>
          <cell r="AB10802" t="str">
            <v>อ.2</v>
          </cell>
          <cell r="AC10802" t="str">
            <v>ป.6</v>
          </cell>
          <cell r="AD10802" t="str">
            <v>ก่อนประถม</v>
          </cell>
          <cell r="AF10802" t="str">
            <v>ไม่</v>
          </cell>
        </row>
        <row r="10803">
          <cell r="A10803" t="str">
            <v>สพป</v>
          </cell>
          <cell r="B10803" t="str">
            <v>สพป.ยโสธร เขต 1</v>
          </cell>
          <cell r="AB10803" t="str">
            <v>อ.2</v>
          </cell>
          <cell r="AC10803" t="str">
            <v>ป.6</v>
          </cell>
          <cell r="AD10803" t="str">
            <v>ก่อนประถม</v>
          </cell>
          <cell r="AF10803" t="str">
            <v>ไม่</v>
          </cell>
        </row>
        <row r="10804">
          <cell r="A10804" t="str">
            <v>สพป</v>
          </cell>
          <cell r="B10804" t="str">
            <v>สพป.ยโสธร เขต 1</v>
          </cell>
          <cell r="AB10804" t="str">
            <v>อ.2</v>
          </cell>
          <cell r="AC10804" t="str">
            <v>ป.6</v>
          </cell>
          <cell r="AD10804" t="str">
            <v>ก่อนประถม</v>
          </cell>
          <cell r="AF10804" t="str">
            <v>ไม่</v>
          </cell>
        </row>
        <row r="10805">
          <cell r="A10805" t="str">
            <v>สพป</v>
          </cell>
          <cell r="B10805" t="str">
            <v>สพป.ยโสธร เขต 1</v>
          </cell>
          <cell r="AB10805" t="str">
            <v>อ.2</v>
          </cell>
          <cell r="AC10805" t="str">
            <v>ป.6</v>
          </cell>
          <cell r="AD10805" t="str">
            <v>ก่อนประถม</v>
          </cell>
          <cell r="AF10805" t="str">
            <v>ไม่</v>
          </cell>
        </row>
        <row r="10806">
          <cell r="A10806" t="str">
            <v>สพป</v>
          </cell>
          <cell r="B10806" t="str">
            <v>สพป.ยโสธร เขต 1</v>
          </cell>
          <cell r="AB10806" t="str">
            <v>อ.2</v>
          </cell>
          <cell r="AC10806" t="str">
            <v>ป.6</v>
          </cell>
          <cell r="AD10806" t="str">
            <v>ก่อนประถม</v>
          </cell>
          <cell r="AF10806" t="str">
            <v>ไม่</v>
          </cell>
        </row>
        <row r="10807">
          <cell r="A10807" t="str">
            <v>สพป</v>
          </cell>
          <cell r="B10807" t="str">
            <v>สพป.ยโสธร เขต 1</v>
          </cell>
          <cell r="AB10807" t="str">
            <v>อ.2</v>
          </cell>
          <cell r="AC10807" t="str">
            <v>ม.3</v>
          </cell>
          <cell r="AD10807" t="str">
            <v>ก่อนประถม</v>
          </cell>
          <cell r="AF10807" t="str">
            <v>ใช่</v>
          </cell>
        </row>
        <row r="10808">
          <cell r="A10808" t="str">
            <v>สพป</v>
          </cell>
          <cell r="B10808" t="str">
            <v>สพป.ยโสธร เขต 1</v>
          </cell>
          <cell r="AB10808" t="str">
            <v>อ.2</v>
          </cell>
          <cell r="AC10808" t="str">
            <v>ป.6</v>
          </cell>
          <cell r="AD10808" t="str">
            <v>ก่อนประถม</v>
          </cell>
          <cell r="AF10808" t="str">
            <v>ไม่</v>
          </cell>
        </row>
        <row r="10809">
          <cell r="A10809" t="str">
            <v>สพป</v>
          </cell>
          <cell r="B10809" t="str">
            <v>สพป.ยโสธร เขต 1</v>
          </cell>
          <cell r="AB10809" t="str">
            <v>อ.2</v>
          </cell>
          <cell r="AC10809" t="str">
            <v>ป.6</v>
          </cell>
          <cell r="AD10809" t="str">
            <v>ก่อนประถม</v>
          </cell>
          <cell r="AF10809" t="str">
            <v>ไม่</v>
          </cell>
        </row>
        <row r="10810">
          <cell r="A10810" t="str">
            <v>สพป</v>
          </cell>
          <cell r="B10810" t="str">
            <v>สพป.ยโสธร เขต 1</v>
          </cell>
          <cell r="AB10810" t="str">
            <v>อ.2</v>
          </cell>
          <cell r="AC10810" t="str">
            <v>ป.6</v>
          </cell>
          <cell r="AD10810" t="str">
            <v>ก่อนประถม</v>
          </cell>
          <cell r="AF10810" t="str">
            <v>ไม่</v>
          </cell>
        </row>
        <row r="10811">
          <cell r="A10811" t="str">
            <v>สพป</v>
          </cell>
          <cell r="B10811" t="str">
            <v>สพป.ยโสธร เขต 1</v>
          </cell>
          <cell r="AB10811" t="str">
            <v>อ.2</v>
          </cell>
          <cell r="AC10811" t="str">
            <v>ป.6</v>
          </cell>
          <cell r="AD10811" t="str">
            <v>ก่อนประถม</v>
          </cell>
          <cell r="AF10811" t="str">
            <v>ไม่</v>
          </cell>
        </row>
        <row r="10812">
          <cell r="A10812" t="str">
            <v>สพป</v>
          </cell>
          <cell r="B10812" t="str">
            <v>สพป.ยโสธร เขต 1</v>
          </cell>
          <cell r="AB10812" t="str">
            <v>อ.2</v>
          </cell>
          <cell r="AC10812" t="str">
            <v>ป.6</v>
          </cell>
          <cell r="AD10812" t="str">
            <v>ก่อนประถม</v>
          </cell>
          <cell r="AF10812" t="str">
            <v>ไม่</v>
          </cell>
        </row>
        <row r="10813">
          <cell r="A10813" t="str">
            <v>สพป</v>
          </cell>
          <cell r="B10813" t="str">
            <v>สพป.ยโสธร เขต 1</v>
          </cell>
          <cell r="AB10813" t="str">
            <v>อ.2</v>
          </cell>
          <cell r="AC10813" t="str">
            <v>ป.6</v>
          </cell>
          <cell r="AD10813" t="str">
            <v>ก่อนประถม</v>
          </cell>
          <cell r="AF10813" t="str">
            <v>ไม่</v>
          </cell>
        </row>
        <row r="10814">
          <cell r="A10814" t="str">
            <v>สพป</v>
          </cell>
          <cell r="B10814" t="str">
            <v>สพป.ยโสธร เขต 1</v>
          </cell>
          <cell r="AB10814" t="str">
            <v>อ.2</v>
          </cell>
          <cell r="AC10814" t="str">
            <v>ม.3</v>
          </cell>
          <cell r="AD10814" t="str">
            <v>ก่อนประถม</v>
          </cell>
          <cell r="AF10814" t="str">
            <v>ใช่</v>
          </cell>
        </row>
        <row r="10815">
          <cell r="A10815" t="str">
            <v>สพป</v>
          </cell>
          <cell r="B10815" t="str">
            <v>สพป.ยโสธร เขต 1</v>
          </cell>
          <cell r="AB10815" t="str">
            <v>อ.2</v>
          </cell>
          <cell r="AC10815" t="str">
            <v>ม.3</v>
          </cell>
          <cell r="AD10815" t="str">
            <v>ก่อนประถม</v>
          </cell>
          <cell r="AF10815" t="str">
            <v>ใช่</v>
          </cell>
        </row>
        <row r="10816">
          <cell r="A10816" t="str">
            <v>สพป</v>
          </cell>
          <cell r="B10816" t="str">
            <v>สพป.ยโสธร เขต 1</v>
          </cell>
          <cell r="AB10816" t="str">
            <v>ไม่ระบุ</v>
          </cell>
          <cell r="AC10816" t="str">
            <v>ไม่ระบุ</v>
          </cell>
          <cell r="AD10816" t="str">
            <v>0 คน</v>
          </cell>
          <cell r="AF10816" t="str">
            <v>ไม่</v>
          </cell>
        </row>
        <row r="10817">
          <cell r="A10817" t="str">
            <v>สพป</v>
          </cell>
          <cell r="B10817" t="str">
            <v>สพป.ยโสธร เขต 1</v>
          </cell>
          <cell r="AB10817" t="str">
            <v>อ.2</v>
          </cell>
          <cell r="AC10817" t="str">
            <v>ป.6</v>
          </cell>
          <cell r="AD10817" t="str">
            <v>ก่อนประถม</v>
          </cell>
          <cell r="AF10817" t="str">
            <v>ไม่</v>
          </cell>
        </row>
        <row r="10818">
          <cell r="A10818" t="str">
            <v>สพป</v>
          </cell>
          <cell r="B10818" t="str">
            <v>สพป.ยโสธร เขต 1</v>
          </cell>
          <cell r="AB10818" t="str">
            <v>อ.2</v>
          </cell>
          <cell r="AC10818" t="str">
            <v>ม.3</v>
          </cell>
          <cell r="AD10818" t="str">
            <v>ก่อนประถม</v>
          </cell>
          <cell r="AF10818" t="str">
            <v>ใช่</v>
          </cell>
        </row>
        <row r="10819">
          <cell r="A10819" t="str">
            <v>สพป</v>
          </cell>
          <cell r="B10819" t="str">
            <v>สพป.ยโสธร เขต 1</v>
          </cell>
          <cell r="AB10819" t="str">
            <v>อ.2</v>
          </cell>
          <cell r="AC10819" t="str">
            <v>ป.6</v>
          </cell>
          <cell r="AD10819" t="str">
            <v>ก่อนประถม</v>
          </cell>
          <cell r="AF10819" t="str">
            <v>ไม่</v>
          </cell>
        </row>
        <row r="10820">
          <cell r="A10820" t="str">
            <v>สพป</v>
          </cell>
          <cell r="B10820" t="str">
            <v>สพป.ยโสธร เขต 1</v>
          </cell>
          <cell r="AB10820" t="str">
            <v>อ.2</v>
          </cell>
          <cell r="AC10820" t="str">
            <v>ป.6</v>
          </cell>
          <cell r="AD10820" t="str">
            <v>ก่อนประถม</v>
          </cell>
          <cell r="AF10820" t="str">
            <v>ไม่</v>
          </cell>
        </row>
        <row r="10821">
          <cell r="A10821" t="str">
            <v>สพป</v>
          </cell>
          <cell r="B10821" t="str">
            <v>สพป.ยโสธร เขต 1</v>
          </cell>
          <cell r="AB10821" t="str">
            <v>อ.2</v>
          </cell>
          <cell r="AC10821" t="str">
            <v>ม.3</v>
          </cell>
          <cell r="AD10821" t="str">
            <v>ก่อนประถม</v>
          </cell>
          <cell r="AF10821" t="str">
            <v>ใช่</v>
          </cell>
        </row>
        <row r="10822">
          <cell r="A10822" t="str">
            <v>สพป</v>
          </cell>
          <cell r="B10822" t="str">
            <v>สพป.ยโสธร เขต 1</v>
          </cell>
          <cell r="AB10822" t="str">
            <v>อ.2</v>
          </cell>
          <cell r="AC10822" t="str">
            <v>ป.6</v>
          </cell>
          <cell r="AD10822" t="str">
            <v>ก่อนประถม</v>
          </cell>
          <cell r="AF10822" t="str">
            <v>ไม่</v>
          </cell>
        </row>
        <row r="10823">
          <cell r="A10823" t="str">
            <v>สพป</v>
          </cell>
          <cell r="B10823" t="str">
            <v>สพป.ยโสธร เขต 1</v>
          </cell>
          <cell r="AB10823" t="str">
            <v>อ.2</v>
          </cell>
          <cell r="AC10823" t="str">
            <v>ป.6</v>
          </cell>
          <cell r="AD10823" t="str">
            <v>ก่อนประถม</v>
          </cell>
          <cell r="AF10823" t="str">
            <v>ไม่</v>
          </cell>
        </row>
        <row r="10824">
          <cell r="A10824" t="str">
            <v>สพป</v>
          </cell>
          <cell r="B10824" t="str">
            <v>สพป.ยโสธร เขต 1</v>
          </cell>
          <cell r="AB10824" t="str">
            <v>อ.2</v>
          </cell>
          <cell r="AC10824" t="str">
            <v>ม.3</v>
          </cell>
          <cell r="AD10824" t="str">
            <v>ก่อนประถม</v>
          </cell>
          <cell r="AF10824" t="str">
            <v>ใช่</v>
          </cell>
        </row>
        <row r="10825">
          <cell r="A10825" t="str">
            <v>สพป</v>
          </cell>
          <cell r="B10825" t="str">
            <v>สพป.ยโสธร เขต 1</v>
          </cell>
          <cell r="AB10825" t="str">
            <v>อ.2</v>
          </cell>
          <cell r="AC10825" t="str">
            <v>ม.3</v>
          </cell>
          <cell r="AD10825" t="str">
            <v>ก่อนประถม</v>
          </cell>
          <cell r="AF10825" t="str">
            <v>ใช่</v>
          </cell>
        </row>
        <row r="10826">
          <cell r="A10826" t="str">
            <v>สพป</v>
          </cell>
          <cell r="B10826" t="str">
            <v>สพป.ยโสธร เขต 1</v>
          </cell>
          <cell r="AB10826" t="str">
            <v>อ.2</v>
          </cell>
          <cell r="AC10826" t="str">
            <v>ป.6</v>
          </cell>
          <cell r="AD10826" t="str">
            <v>ก่อนประถม</v>
          </cell>
          <cell r="AF10826" t="str">
            <v>ไม่</v>
          </cell>
        </row>
        <row r="10827">
          <cell r="A10827" t="str">
            <v>สพป</v>
          </cell>
          <cell r="B10827" t="str">
            <v>สพป.ยโสธร เขต 1</v>
          </cell>
          <cell r="AB10827" t="str">
            <v>อ.2</v>
          </cell>
          <cell r="AC10827" t="str">
            <v>ป.6</v>
          </cell>
          <cell r="AD10827" t="str">
            <v>ก่อนประถม</v>
          </cell>
          <cell r="AF10827" t="str">
            <v>ไม่</v>
          </cell>
        </row>
        <row r="10828">
          <cell r="A10828" t="str">
            <v>สพป</v>
          </cell>
          <cell r="B10828" t="str">
            <v>สพป.ยโสธร เขต 1</v>
          </cell>
          <cell r="AB10828" t="str">
            <v>อ.2</v>
          </cell>
          <cell r="AC10828" t="str">
            <v>ป.6</v>
          </cell>
          <cell r="AD10828" t="str">
            <v>ก่อนประถม</v>
          </cell>
          <cell r="AF10828" t="str">
            <v>ไม่</v>
          </cell>
        </row>
        <row r="10829">
          <cell r="A10829" t="str">
            <v>สพป</v>
          </cell>
          <cell r="B10829" t="str">
            <v>สพป.ยโสธร เขต 1</v>
          </cell>
          <cell r="AB10829" t="str">
            <v>อ.2</v>
          </cell>
          <cell r="AC10829" t="str">
            <v>ป.6</v>
          </cell>
          <cell r="AD10829" t="str">
            <v>ก่อนประถม</v>
          </cell>
          <cell r="AF10829" t="str">
            <v>ไม่</v>
          </cell>
        </row>
        <row r="10830">
          <cell r="A10830" t="str">
            <v>สพป</v>
          </cell>
          <cell r="B10830" t="str">
            <v>สพป.ยโสธร เขต 1</v>
          </cell>
          <cell r="AB10830" t="str">
            <v>ไม่ระบุ</v>
          </cell>
          <cell r="AC10830" t="str">
            <v>ไม่ระบุ</v>
          </cell>
          <cell r="AD10830" t="str">
            <v>0 คน</v>
          </cell>
          <cell r="AF10830" t="str">
            <v>ไม่</v>
          </cell>
        </row>
        <row r="10831">
          <cell r="A10831" t="str">
            <v>สพป</v>
          </cell>
          <cell r="B10831" t="str">
            <v>สพป.ยโสธร เขต 1</v>
          </cell>
          <cell r="AB10831" t="str">
            <v>อ.2</v>
          </cell>
          <cell r="AC10831" t="str">
            <v>ป.6</v>
          </cell>
          <cell r="AD10831" t="str">
            <v>ก่อนประถม</v>
          </cell>
          <cell r="AF10831" t="str">
            <v>ไม่</v>
          </cell>
        </row>
        <row r="10832">
          <cell r="A10832" t="str">
            <v>สพป</v>
          </cell>
          <cell r="B10832" t="str">
            <v>สพป.ยโสธร เขต 1</v>
          </cell>
          <cell r="AB10832" t="str">
            <v>อ.2</v>
          </cell>
          <cell r="AC10832" t="str">
            <v>ม.3</v>
          </cell>
          <cell r="AD10832" t="str">
            <v>ก่อนประถม</v>
          </cell>
          <cell r="AF10832" t="str">
            <v>ใช่</v>
          </cell>
        </row>
        <row r="10833">
          <cell r="A10833" t="str">
            <v>สพป</v>
          </cell>
          <cell r="B10833" t="str">
            <v>สพป.ยโสธร เขต 1</v>
          </cell>
          <cell r="AB10833" t="str">
            <v>อ.2</v>
          </cell>
          <cell r="AC10833" t="str">
            <v>ป.6</v>
          </cell>
          <cell r="AD10833" t="str">
            <v>ก่อนประถม</v>
          </cell>
          <cell r="AF10833" t="str">
            <v>ไม่</v>
          </cell>
        </row>
        <row r="10834">
          <cell r="A10834" t="str">
            <v>สพป</v>
          </cell>
          <cell r="B10834" t="str">
            <v>สพป.ยโสธร เขต 1</v>
          </cell>
          <cell r="AB10834" t="str">
            <v>ไม่ระบุ</v>
          </cell>
          <cell r="AC10834" t="str">
            <v>ไม่ระบุ</v>
          </cell>
          <cell r="AD10834" t="str">
            <v>0 คน</v>
          </cell>
          <cell r="AF10834" t="str">
            <v>ไม่</v>
          </cell>
        </row>
        <row r="10835">
          <cell r="A10835" t="str">
            <v>สพป</v>
          </cell>
          <cell r="B10835" t="str">
            <v>สพป.ยโสธร เขต 1</v>
          </cell>
          <cell r="AB10835" t="str">
            <v>อ.2</v>
          </cell>
          <cell r="AC10835" t="str">
            <v>ม.3</v>
          </cell>
          <cell r="AD10835" t="str">
            <v>ก่อนประถม</v>
          </cell>
          <cell r="AF10835" t="str">
            <v>ใช่</v>
          </cell>
        </row>
        <row r="10836">
          <cell r="A10836" t="str">
            <v>สพป</v>
          </cell>
          <cell r="B10836" t="str">
            <v>สพป.ยโสธร เขต 1</v>
          </cell>
          <cell r="AB10836" t="str">
            <v>อ.2</v>
          </cell>
          <cell r="AC10836" t="str">
            <v>ป.6</v>
          </cell>
          <cell r="AD10836" t="str">
            <v>ก่อนประถม</v>
          </cell>
          <cell r="AF10836" t="str">
            <v>ไม่</v>
          </cell>
        </row>
        <row r="10837">
          <cell r="A10837" t="str">
            <v>สพป</v>
          </cell>
          <cell r="B10837" t="str">
            <v>สพป.ยโสธร เขต 1</v>
          </cell>
          <cell r="AB10837" t="str">
            <v>อ.2</v>
          </cell>
          <cell r="AC10837" t="str">
            <v>ป.6</v>
          </cell>
          <cell r="AD10837" t="str">
            <v>ก่อนประถม</v>
          </cell>
          <cell r="AF10837" t="str">
            <v>ไม่</v>
          </cell>
        </row>
        <row r="10838">
          <cell r="A10838" t="str">
            <v>สพป</v>
          </cell>
          <cell r="B10838" t="str">
            <v>สพป.ยโสธร เขต 1</v>
          </cell>
          <cell r="AB10838" t="str">
            <v>อ.2</v>
          </cell>
          <cell r="AC10838" t="str">
            <v>ป.6</v>
          </cell>
          <cell r="AD10838" t="str">
            <v>ก่อนประถม</v>
          </cell>
          <cell r="AF10838" t="str">
            <v>ไม่</v>
          </cell>
        </row>
        <row r="10839">
          <cell r="A10839" t="str">
            <v>สพป</v>
          </cell>
          <cell r="B10839" t="str">
            <v>สพป.ยโสธร เขต 1</v>
          </cell>
          <cell r="AB10839" t="str">
            <v>อ.2</v>
          </cell>
          <cell r="AC10839" t="str">
            <v>ม.3</v>
          </cell>
          <cell r="AD10839" t="str">
            <v>ก่อนประถม</v>
          </cell>
          <cell r="AF10839" t="str">
            <v>ใช่</v>
          </cell>
        </row>
        <row r="10840">
          <cell r="A10840" t="str">
            <v>สพป</v>
          </cell>
          <cell r="B10840" t="str">
            <v>สพป.ยโสธร เขต 1</v>
          </cell>
          <cell r="AB10840" t="str">
            <v>อ.2</v>
          </cell>
          <cell r="AC10840" t="str">
            <v>ป.6</v>
          </cell>
          <cell r="AD10840" t="str">
            <v>ก่อนประถม</v>
          </cell>
          <cell r="AF10840" t="str">
            <v>ไม่</v>
          </cell>
        </row>
        <row r="10841">
          <cell r="A10841" t="str">
            <v>สพป</v>
          </cell>
          <cell r="B10841" t="str">
            <v>สพป.ยโสธร เขต 1</v>
          </cell>
          <cell r="AB10841" t="str">
            <v>อ.2</v>
          </cell>
          <cell r="AC10841" t="str">
            <v>ป.6</v>
          </cell>
          <cell r="AD10841" t="str">
            <v>ก่อนประถม</v>
          </cell>
          <cell r="AF10841" t="str">
            <v>ไม่</v>
          </cell>
        </row>
        <row r="10842">
          <cell r="A10842" t="str">
            <v>สพป</v>
          </cell>
          <cell r="B10842" t="str">
            <v>สพป.ยโสธร เขต 1</v>
          </cell>
          <cell r="AB10842" t="str">
            <v>อ.2</v>
          </cell>
          <cell r="AC10842" t="str">
            <v>ม.3</v>
          </cell>
          <cell r="AD10842" t="str">
            <v>ก่อนประถม</v>
          </cell>
          <cell r="AF10842" t="str">
            <v>ใช่</v>
          </cell>
        </row>
        <row r="10843">
          <cell r="A10843" t="str">
            <v>สพป</v>
          </cell>
          <cell r="B10843" t="str">
            <v>สพป.ยโสธร เขต 1</v>
          </cell>
          <cell r="AB10843" t="str">
            <v>อ.2</v>
          </cell>
          <cell r="AC10843" t="str">
            <v>ม.3</v>
          </cell>
          <cell r="AD10843" t="str">
            <v>ก่อนประถม</v>
          </cell>
          <cell r="AF10843" t="str">
            <v>ใช่</v>
          </cell>
        </row>
        <row r="10844">
          <cell r="A10844" t="str">
            <v>สพป</v>
          </cell>
          <cell r="B10844" t="str">
            <v>สพป.ยโสธร เขต 2</v>
          </cell>
          <cell r="AB10844" t="str">
            <v>อ.2</v>
          </cell>
          <cell r="AC10844" t="str">
            <v>ป.6</v>
          </cell>
          <cell r="AD10844" t="str">
            <v>ก่อนประถม</v>
          </cell>
          <cell r="AF10844" t="str">
            <v>ไม่</v>
          </cell>
        </row>
        <row r="10845">
          <cell r="A10845" t="str">
            <v>สพป</v>
          </cell>
          <cell r="B10845" t="str">
            <v>สพป.ยโสธร เขต 2</v>
          </cell>
          <cell r="AB10845" t="str">
            <v>อ.2</v>
          </cell>
          <cell r="AC10845" t="str">
            <v>ป.6</v>
          </cell>
          <cell r="AD10845" t="str">
            <v>ก่อนประถม</v>
          </cell>
          <cell r="AF10845" t="str">
            <v>ไม่</v>
          </cell>
        </row>
        <row r="10846">
          <cell r="A10846" t="str">
            <v>สพป</v>
          </cell>
          <cell r="B10846" t="str">
            <v>สพป.ยโสธร เขต 2</v>
          </cell>
          <cell r="AB10846" t="str">
            <v>อ.2</v>
          </cell>
          <cell r="AC10846" t="str">
            <v>ป.6</v>
          </cell>
          <cell r="AD10846" t="str">
            <v>ก่อนประถม</v>
          </cell>
          <cell r="AF10846" t="str">
            <v>ไม่</v>
          </cell>
        </row>
        <row r="10847">
          <cell r="A10847" t="str">
            <v>สพป</v>
          </cell>
          <cell r="B10847" t="str">
            <v>สพป.ยโสธร เขต 2</v>
          </cell>
          <cell r="AB10847" t="str">
            <v>อ.2</v>
          </cell>
          <cell r="AC10847" t="str">
            <v>ป.6</v>
          </cell>
          <cell r="AD10847" t="str">
            <v>ก่อนประถม</v>
          </cell>
          <cell r="AF10847" t="str">
            <v>ไม่</v>
          </cell>
        </row>
        <row r="10848">
          <cell r="A10848" t="str">
            <v>สพป</v>
          </cell>
          <cell r="B10848" t="str">
            <v>สพป.ยโสธร เขต 2</v>
          </cell>
          <cell r="AB10848" t="str">
            <v>อ.2</v>
          </cell>
          <cell r="AC10848" t="str">
            <v>ป.6</v>
          </cell>
          <cell r="AD10848" t="str">
            <v>ก่อนประถม</v>
          </cell>
          <cell r="AF10848" t="str">
            <v>ไม่</v>
          </cell>
        </row>
        <row r="10849">
          <cell r="A10849" t="str">
            <v>สพป</v>
          </cell>
          <cell r="B10849" t="str">
            <v>สพป.ยโสธร เขต 2</v>
          </cell>
          <cell r="AB10849" t="str">
            <v>อ.2</v>
          </cell>
          <cell r="AC10849" t="str">
            <v>ป.6</v>
          </cell>
          <cell r="AD10849" t="str">
            <v>ก่อนประถม</v>
          </cell>
          <cell r="AF10849" t="str">
            <v>ไม่</v>
          </cell>
        </row>
        <row r="10850">
          <cell r="A10850" t="str">
            <v>สพป</v>
          </cell>
          <cell r="B10850" t="str">
            <v>สพป.ยโสธร เขต 2</v>
          </cell>
          <cell r="AB10850" t="str">
            <v>อ.2</v>
          </cell>
          <cell r="AC10850" t="str">
            <v>ป.6</v>
          </cell>
          <cell r="AD10850" t="str">
            <v>ก่อนประถม</v>
          </cell>
          <cell r="AF10850" t="str">
            <v>ไม่</v>
          </cell>
        </row>
        <row r="10851">
          <cell r="A10851" t="str">
            <v>สพป</v>
          </cell>
          <cell r="B10851" t="str">
            <v>สพป.ยโสธร เขต 2</v>
          </cell>
          <cell r="AB10851" t="str">
            <v>อ.2</v>
          </cell>
          <cell r="AC10851" t="str">
            <v>ป.6</v>
          </cell>
          <cell r="AD10851" t="str">
            <v>ก่อนประถม</v>
          </cell>
          <cell r="AF10851" t="str">
            <v>ไม่</v>
          </cell>
        </row>
        <row r="10852">
          <cell r="A10852" t="str">
            <v>สพป</v>
          </cell>
          <cell r="B10852" t="str">
            <v>สพป.ยโสธร เขต 2</v>
          </cell>
          <cell r="AB10852" t="str">
            <v>อ.2</v>
          </cell>
          <cell r="AC10852" t="str">
            <v>ม.3</v>
          </cell>
          <cell r="AD10852" t="str">
            <v>ก่อนประถม</v>
          </cell>
          <cell r="AF10852" t="str">
            <v>ใช่</v>
          </cell>
        </row>
        <row r="10853">
          <cell r="A10853" t="str">
            <v>สพป</v>
          </cell>
          <cell r="B10853" t="str">
            <v>สพป.ยโสธร เขต 2</v>
          </cell>
          <cell r="AB10853" t="str">
            <v>อ.2</v>
          </cell>
          <cell r="AC10853" t="str">
            <v>ป.6</v>
          </cell>
          <cell r="AD10853" t="str">
            <v>ก่อนประถม</v>
          </cell>
          <cell r="AF10853" t="str">
            <v>ไม่</v>
          </cell>
        </row>
        <row r="10854">
          <cell r="A10854" t="str">
            <v>สพป</v>
          </cell>
          <cell r="B10854" t="str">
            <v>สพป.ยโสธร เขต 2</v>
          </cell>
          <cell r="AB10854" t="str">
            <v>อ.2</v>
          </cell>
          <cell r="AC10854" t="str">
            <v>ป.6</v>
          </cell>
          <cell r="AD10854" t="str">
            <v>ก่อนประถม</v>
          </cell>
          <cell r="AF10854" t="str">
            <v>ไม่</v>
          </cell>
        </row>
        <row r="10855">
          <cell r="A10855" t="str">
            <v>สพป</v>
          </cell>
          <cell r="B10855" t="str">
            <v>สพป.ยโสธร เขต 2</v>
          </cell>
          <cell r="AB10855" t="str">
            <v>อ.2</v>
          </cell>
          <cell r="AC10855" t="str">
            <v>ป.6</v>
          </cell>
          <cell r="AD10855" t="str">
            <v>ก่อนประถม</v>
          </cell>
          <cell r="AF10855" t="str">
            <v>ไม่</v>
          </cell>
        </row>
        <row r="10856">
          <cell r="A10856" t="str">
            <v>สพป</v>
          </cell>
          <cell r="B10856" t="str">
            <v>สพป.ยโสธร เขต 2</v>
          </cell>
          <cell r="AB10856" t="str">
            <v>อ.2</v>
          </cell>
          <cell r="AC10856" t="str">
            <v>ป.6</v>
          </cell>
          <cell r="AD10856" t="str">
            <v>ก่อนประถม</v>
          </cell>
          <cell r="AF10856" t="str">
            <v>ไม่</v>
          </cell>
        </row>
        <row r="10857">
          <cell r="A10857" t="str">
            <v>สพป</v>
          </cell>
          <cell r="B10857" t="str">
            <v>สพป.ยโสธร เขต 2</v>
          </cell>
          <cell r="AB10857" t="str">
            <v>อ.2</v>
          </cell>
          <cell r="AC10857" t="str">
            <v>ป.6</v>
          </cell>
          <cell r="AD10857" t="str">
            <v>ก่อนประถม</v>
          </cell>
          <cell r="AF10857" t="str">
            <v>ไม่</v>
          </cell>
        </row>
        <row r="10858">
          <cell r="A10858" t="str">
            <v>สพป</v>
          </cell>
          <cell r="B10858" t="str">
            <v>สพป.ยโสธร เขต 2</v>
          </cell>
          <cell r="AB10858" t="str">
            <v>อ.2</v>
          </cell>
          <cell r="AC10858" t="str">
            <v>ม.3</v>
          </cell>
          <cell r="AD10858" t="str">
            <v>ก่อนประถม</v>
          </cell>
          <cell r="AF10858" t="str">
            <v>ใช่</v>
          </cell>
        </row>
        <row r="10859">
          <cell r="A10859" t="str">
            <v>สพป</v>
          </cell>
          <cell r="B10859" t="str">
            <v>สพป.ยโสธร เขต 2</v>
          </cell>
          <cell r="AB10859" t="str">
            <v>ไม่ระบุ</v>
          </cell>
          <cell r="AC10859" t="str">
            <v>ไม่ระบุ</v>
          </cell>
          <cell r="AD10859" t="str">
            <v>0 คน</v>
          </cell>
          <cell r="AF10859" t="str">
            <v>ไม่</v>
          </cell>
        </row>
        <row r="10860">
          <cell r="A10860" t="str">
            <v>สพป</v>
          </cell>
          <cell r="B10860" t="str">
            <v>สพป.ยโสธร เขต 2</v>
          </cell>
          <cell r="AB10860" t="str">
            <v>ไม่ระบุ</v>
          </cell>
          <cell r="AC10860" t="str">
            <v>ไม่ระบุ</v>
          </cell>
          <cell r="AD10860" t="str">
            <v>0 คน</v>
          </cell>
          <cell r="AF10860" t="str">
            <v>ไม่</v>
          </cell>
        </row>
        <row r="10861">
          <cell r="A10861" t="str">
            <v>สพป</v>
          </cell>
          <cell r="B10861" t="str">
            <v>สพป.ยโสธร เขต 2</v>
          </cell>
          <cell r="AB10861" t="str">
            <v>อ.2</v>
          </cell>
          <cell r="AC10861" t="str">
            <v>ม.3</v>
          </cell>
          <cell r="AD10861" t="str">
            <v>ก่อนประถม</v>
          </cell>
          <cell r="AF10861" t="str">
            <v>ใช่</v>
          </cell>
        </row>
        <row r="10862">
          <cell r="A10862" t="str">
            <v>สพป</v>
          </cell>
          <cell r="B10862" t="str">
            <v>สพป.ยโสธร เขต 2</v>
          </cell>
          <cell r="AB10862" t="str">
            <v>อ.2</v>
          </cell>
          <cell r="AC10862" t="str">
            <v>ป.6</v>
          </cell>
          <cell r="AD10862" t="str">
            <v>ก่อนประถม</v>
          </cell>
          <cell r="AF10862" t="str">
            <v>ไม่</v>
          </cell>
        </row>
        <row r="10863">
          <cell r="A10863" t="str">
            <v>สพป</v>
          </cell>
          <cell r="B10863" t="str">
            <v>สพป.ยโสธร เขต 2</v>
          </cell>
          <cell r="AB10863" t="str">
            <v>อ.2</v>
          </cell>
          <cell r="AC10863" t="str">
            <v>ป.6</v>
          </cell>
          <cell r="AD10863" t="str">
            <v>ก่อนประถม</v>
          </cell>
          <cell r="AF10863" t="str">
            <v>ไม่</v>
          </cell>
        </row>
        <row r="10864">
          <cell r="A10864" t="str">
            <v>สพป</v>
          </cell>
          <cell r="B10864" t="str">
            <v>สพป.ยโสธร เขต 2</v>
          </cell>
          <cell r="AB10864" t="str">
            <v>อ.2</v>
          </cell>
          <cell r="AC10864" t="str">
            <v>ป.6</v>
          </cell>
          <cell r="AD10864" t="str">
            <v>ก่อนประถม</v>
          </cell>
          <cell r="AF10864" t="str">
            <v>ไม่</v>
          </cell>
        </row>
        <row r="10865">
          <cell r="A10865" t="str">
            <v>สพป</v>
          </cell>
          <cell r="B10865" t="str">
            <v>สพป.ยโสธร เขต 2</v>
          </cell>
          <cell r="AB10865" t="str">
            <v>อ.2</v>
          </cell>
          <cell r="AC10865" t="str">
            <v>ม.3</v>
          </cell>
          <cell r="AD10865" t="str">
            <v>ก่อนประถม</v>
          </cell>
          <cell r="AF10865" t="str">
            <v>ใช่</v>
          </cell>
        </row>
        <row r="10866">
          <cell r="A10866" t="str">
            <v>สพป</v>
          </cell>
          <cell r="B10866" t="str">
            <v>สพป.ยโสธร เขต 2</v>
          </cell>
          <cell r="AB10866" t="str">
            <v>อ.2</v>
          </cell>
          <cell r="AC10866" t="str">
            <v>ป.6</v>
          </cell>
          <cell r="AD10866" t="str">
            <v>ก่อนประถม</v>
          </cell>
          <cell r="AF10866" t="str">
            <v>ไม่</v>
          </cell>
        </row>
        <row r="10867">
          <cell r="A10867" t="str">
            <v>สพป</v>
          </cell>
          <cell r="B10867" t="str">
            <v>สพป.ยโสธร เขต 2</v>
          </cell>
          <cell r="AB10867" t="str">
            <v>อ.2</v>
          </cell>
          <cell r="AC10867" t="str">
            <v>ม.3</v>
          </cell>
          <cell r="AD10867" t="str">
            <v>ก่อนประถม</v>
          </cell>
          <cell r="AF10867" t="str">
            <v>ใช่</v>
          </cell>
        </row>
        <row r="10868">
          <cell r="A10868" t="str">
            <v>สพป</v>
          </cell>
          <cell r="B10868" t="str">
            <v>สพป.ยโสธร เขต 2</v>
          </cell>
          <cell r="AB10868" t="str">
            <v>อ.2</v>
          </cell>
          <cell r="AC10868" t="str">
            <v>ป.6</v>
          </cell>
          <cell r="AD10868" t="str">
            <v>ก่อนประถม</v>
          </cell>
          <cell r="AF10868" t="str">
            <v>ไม่</v>
          </cell>
        </row>
        <row r="10869">
          <cell r="A10869" t="str">
            <v>สพป</v>
          </cell>
          <cell r="B10869" t="str">
            <v>สพป.ยโสธร เขต 2</v>
          </cell>
          <cell r="AB10869" t="str">
            <v>อ.2</v>
          </cell>
          <cell r="AC10869" t="str">
            <v>ป.6</v>
          </cell>
          <cell r="AD10869" t="str">
            <v>ก่อนประถม</v>
          </cell>
          <cell r="AF10869" t="str">
            <v>ไม่</v>
          </cell>
        </row>
        <row r="10870">
          <cell r="A10870" t="str">
            <v>สพป</v>
          </cell>
          <cell r="B10870" t="str">
            <v>สพป.ยโสธร เขต 2</v>
          </cell>
          <cell r="AB10870" t="str">
            <v>อ.2</v>
          </cell>
          <cell r="AC10870" t="str">
            <v>ป.6</v>
          </cell>
          <cell r="AD10870" t="str">
            <v>ก่อนประถม</v>
          </cell>
          <cell r="AF10870" t="str">
            <v>ไม่</v>
          </cell>
        </row>
        <row r="10871">
          <cell r="A10871" t="str">
            <v>สพป</v>
          </cell>
          <cell r="B10871" t="str">
            <v>สพป.ยโสธร เขต 2</v>
          </cell>
          <cell r="AB10871" t="str">
            <v>อ.2</v>
          </cell>
          <cell r="AC10871" t="str">
            <v>ป.6</v>
          </cell>
          <cell r="AD10871" t="str">
            <v>ก่อนประถม</v>
          </cell>
          <cell r="AF10871" t="str">
            <v>ไม่</v>
          </cell>
        </row>
        <row r="10872">
          <cell r="A10872" t="str">
            <v>สพป</v>
          </cell>
          <cell r="B10872" t="str">
            <v>สพป.ยโสธร เขต 2</v>
          </cell>
          <cell r="AB10872" t="str">
            <v>อ.2</v>
          </cell>
          <cell r="AC10872" t="str">
            <v>ม.3</v>
          </cell>
          <cell r="AD10872" t="str">
            <v>ก่อนประถม</v>
          </cell>
          <cell r="AF10872" t="str">
            <v>ใช่</v>
          </cell>
        </row>
        <row r="10873">
          <cell r="A10873" t="str">
            <v>สพป</v>
          </cell>
          <cell r="B10873" t="str">
            <v>สพป.ยโสธร เขต 2</v>
          </cell>
          <cell r="AB10873" t="str">
            <v>อ.2</v>
          </cell>
          <cell r="AC10873" t="str">
            <v>ป.6</v>
          </cell>
          <cell r="AD10873" t="str">
            <v>ก่อนประถม</v>
          </cell>
          <cell r="AF10873" t="str">
            <v>ไม่</v>
          </cell>
        </row>
        <row r="10874">
          <cell r="A10874" t="str">
            <v>สพป</v>
          </cell>
          <cell r="B10874" t="str">
            <v>สพป.ยโสธร เขต 2</v>
          </cell>
          <cell r="AB10874" t="str">
            <v>อ.2</v>
          </cell>
          <cell r="AC10874" t="str">
            <v>ป.6</v>
          </cell>
          <cell r="AD10874" t="str">
            <v>ก่อนประถม</v>
          </cell>
          <cell r="AF10874" t="str">
            <v>ไม่</v>
          </cell>
        </row>
        <row r="10875">
          <cell r="A10875" t="str">
            <v>สพป</v>
          </cell>
          <cell r="B10875" t="str">
            <v>สพป.ยโสธร เขต 2</v>
          </cell>
          <cell r="AB10875" t="str">
            <v>อ.2</v>
          </cell>
          <cell r="AC10875" t="str">
            <v>ม.3</v>
          </cell>
          <cell r="AD10875" t="str">
            <v>ก่อนประถม</v>
          </cell>
          <cell r="AF10875" t="str">
            <v>ใช่</v>
          </cell>
        </row>
        <row r="10876">
          <cell r="A10876" t="str">
            <v>สพป</v>
          </cell>
          <cell r="B10876" t="str">
            <v>สพป.ยโสธร เขต 2</v>
          </cell>
          <cell r="AB10876" t="str">
            <v>ไม่ระบุ</v>
          </cell>
          <cell r="AC10876" t="str">
            <v>ไม่ระบุ</v>
          </cell>
          <cell r="AD10876" t="str">
            <v>0 คน</v>
          </cell>
          <cell r="AF10876" t="str">
            <v>ไม่</v>
          </cell>
        </row>
        <row r="10877">
          <cell r="A10877" t="str">
            <v>สพป</v>
          </cell>
          <cell r="B10877" t="str">
            <v>สพป.ยโสธร เขต 2</v>
          </cell>
          <cell r="AB10877" t="str">
            <v>อ.2</v>
          </cell>
          <cell r="AC10877" t="str">
            <v>ม.3</v>
          </cell>
          <cell r="AD10877" t="str">
            <v>ก่อนประถม</v>
          </cell>
          <cell r="AF10877" t="str">
            <v>ใช่</v>
          </cell>
        </row>
        <row r="10878">
          <cell r="A10878" t="str">
            <v>สพป</v>
          </cell>
          <cell r="B10878" t="str">
            <v>สพป.ยโสธร เขต 2</v>
          </cell>
          <cell r="AB10878" t="str">
            <v>อ.2</v>
          </cell>
          <cell r="AC10878" t="str">
            <v>ป.6</v>
          </cell>
          <cell r="AD10878" t="str">
            <v>ก่อนประถม</v>
          </cell>
          <cell r="AF10878" t="str">
            <v>ไม่</v>
          </cell>
        </row>
        <row r="10879">
          <cell r="A10879" t="str">
            <v>สพป</v>
          </cell>
          <cell r="B10879" t="str">
            <v>สพป.ยโสธร เขต 2</v>
          </cell>
          <cell r="AB10879" t="str">
            <v>อ.2</v>
          </cell>
          <cell r="AC10879" t="str">
            <v>ป.6</v>
          </cell>
          <cell r="AD10879" t="str">
            <v>ก่อนประถม</v>
          </cell>
          <cell r="AF10879" t="str">
            <v>ไม่</v>
          </cell>
        </row>
        <row r="10880">
          <cell r="A10880" t="str">
            <v>สพป</v>
          </cell>
          <cell r="B10880" t="str">
            <v>สพป.ยโสธร เขต 2</v>
          </cell>
          <cell r="AB10880" t="str">
            <v>อ.2</v>
          </cell>
          <cell r="AC10880" t="str">
            <v>ป.6</v>
          </cell>
          <cell r="AD10880" t="str">
            <v>ก่อนประถม</v>
          </cell>
          <cell r="AF10880" t="str">
            <v>ไม่</v>
          </cell>
        </row>
        <row r="10881">
          <cell r="A10881" t="str">
            <v>สพป</v>
          </cell>
          <cell r="B10881" t="str">
            <v>สพป.ยโสธร เขต 2</v>
          </cell>
          <cell r="AB10881" t="str">
            <v>อ.2</v>
          </cell>
          <cell r="AC10881" t="str">
            <v>ป.6</v>
          </cell>
          <cell r="AD10881" t="str">
            <v>ก่อนประถม</v>
          </cell>
          <cell r="AF10881" t="str">
            <v>ไม่</v>
          </cell>
        </row>
        <row r="10882">
          <cell r="A10882" t="str">
            <v>สพป</v>
          </cell>
          <cell r="B10882" t="str">
            <v>สพป.ยโสธร เขต 2</v>
          </cell>
          <cell r="AB10882" t="str">
            <v>อ.2</v>
          </cell>
          <cell r="AC10882" t="str">
            <v>ม.3</v>
          </cell>
          <cell r="AD10882" t="str">
            <v>ก่อนประถม</v>
          </cell>
          <cell r="AF10882" t="str">
            <v>ใช่</v>
          </cell>
        </row>
        <row r="10883">
          <cell r="A10883" t="str">
            <v>สพป</v>
          </cell>
          <cell r="B10883" t="str">
            <v>สพป.ยโสธร เขต 2</v>
          </cell>
          <cell r="AB10883" t="str">
            <v>อ.2</v>
          </cell>
          <cell r="AC10883" t="str">
            <v>ป.6</v>
          </cell>
          <cell r="AD10883" t="str">
            <v>ก่อนประถม</v>
          </cell>
          <cell r="AF10883" t="str">
            <v>ไม่</v>
          </cell>
        </row>
        <row r="10884">
          <cell r="A10884" t="str">
            <v>สพป</v>
          </cell>
          <cell r="B10884" t="str">
            <v>สพป.ยโสธร เขต 2</v>
          </cell>
          <cell r="AB10884" t="str">
            <v>อ.2</v>
          </cell>
          <cell r="AC10884" t="str">
            <v>ป.6</v>
          </cell>
          <cell r="AD10884" t="str">
            <v>ก่อนประถม</v>
          </cell>
          <cell r="AF10884" t="str">
            <v>ไม่</v>
          </cell>
        </row>
        <row r="10885">
          <cell r="A10885" t="str">
            <v>สพป</v>
          </cell>
          <cell r="B10885" t="str">
            <v>สพป.ยโสธร เขต 2</v>
          </cell>
          <cell r="AB10885" t="str">
            <v>อ.2</v>
          </cell>
          <cell r="AC10885" t="str">
            <v>ป.6</v>
          </cell>
          <cell r="AD10885" t="str">
            <v>ก่อนประถม</v>
          </cell>
          <cell r="AF10885" t="str">
            <v>ไม่</v>
          </cell>
        </row>
        <row r="10886">
          <cell r="A10886" t="str">
            <v>สพป</v>
          </cell>
          <cell r="B10886" t="str">
            <v>สพป.ยโสธร เขต 2</v>
          </cell>
          <cell r="AB10886" t="str">
            <v>อ.1</v>
          </cell>
          <cell r="AC10886" t="str">
            <v>ม.3</v>
          </cell>
          <cell r="AD10886" t="str">
            <v>ก่อนประถม</v>
          </cell>
          <cell r="AF10886" t="str">
            <v>ใช่</v>
          </cell>
        </row>
        <row r="10887">
          <cell r="A10887" t="str">
            <v>สพป</v>
          </cell>
          <cell r="B10887" t="str">
            <v>สพป.ยโสธร เขต 2</v>
          </cell>
          <cell r="AB10887" t="str">
            <v>อ.1</v>
          </cell>
          <cell r="AC10887" t="str">
            <v>ป.6</v>
          </cell>
          <cell r="AD10887" t="str">
            <v>ก่อนประถม</v>
          </cell>
          <cell r="AF10887" t="str">
            <v>ไม่</v>
          </cell>
        </row>
        <row r="10888">
          <cell r="A10888" t="str">
            <v>สพป</v>
          </cell>
          <cell r="B10888" t="str">
            <v>สพป.ยโสธร เขต 2</v>
          </cell>
          <cell r="AB10888" t="str">
            <v>อ.1</v>
          </cell>
          <cell r="AC10888" t="str">
            <v>ป.6</v>
          </cell>
          <cell r="AD10888" t="str">
            <v>ก่อนประถม</v>
          </cell>
          <cell r="AF10888" t="str">
            <v>ไม่</v>
          </cell>
        </row>
        <row r="10889">
          <cell r="A10889" t="str">
            <v>สพป</v>
          </cell>
          <cell r="B10889" t="str">
            <v>สพป.ยโสธร เขต 2</v>
          </cell>
          <cell r="AB10889" t="str">
            <v>อ.2</v>
          </cell>
          <cell r="AC10889" t="str">
            <v>ป.6</v>
          </cell>
          <cell r="AD10889" t="str">
            <v>ก่อนประถม</v>
          </cell>
          <cell r="AF10889" t="str">
            <v>ไม่</v>
          </cell>
        </row>
        <row r="10890">
          <cell r="A10890" t="str">
            <v>สพป</v>
          </cell>
          <cell r="B10890" t="str">
            <v>สพป.ยโสธร เขต 2</v>
          </cell>
          <cell r="AB10890" t="str">
            <v>ไม่ระบุ</v>
          </cell>
          <cell r="AC10890" t="str">
            <v>ไม่ระบุ</v>
          </cell>
          <cell r="AD10890" t="str">
            <v>0 คน</v>
          </cell>
          <cell r="AF10890" t="str">
            <v>ไม่</v>
          </cell>
        </row>
        <row r="10891">
          <cell r="A10891" t="str">
            <v>สพป</v>
          </cell>
          <cell r="B10891" t="str">
            <v>สพป.ยโสธร เขต 2</v>
          </cell>
          <cell r="AB10891" t="str">
            <v>อ.2</v>
          </cell>
          <cell r="AC10891" t="str">
            <v>ม.3</v>
          </cell>
          <cell r="AD10891" t="str">
            <v>ก่อนประถม</v>
          </cell>
          <cell r="AF10891" t="str">
            <v>ใช่</v>
          </cell>
        </row>
        <row r="10892">
          <cell r="A10892" t="str">
            <v>สพป</v>
          </cell>
          <cell r="B10892" t="str">
            <v>สพป.ยโสธร เขต 2</v>
          </cell>
          <cell r="AB10892" t="str">
            <v>อ.2</v>
          </cell>
          <cell r="AC10892" t="str">
            <v>ม.3</v>
          </cell>
          <cell r="AD10892" t="str">
            <v>ก่อนประถม</v>
          </cell>
          <cell r="AF10892" t="str">
            <v>ใช่</v>
          </cell>
        </row>
        <row r="10893">
          <cell r="A10893" t="str">
            <v>สพป</v>
          </cell>
          <cell r="B10893" t="str">
            <v>สพป.ยโสธร เขต 2</v>
          </cell>
          <cell r="AB10893" t="str">
            <v>อ.1</v>
          </cell>
          <cell r="AC10893" t="str">
            <v>ป.6</v>
          </cell>
          <cell r="AD10893" t="str">
            <v>ก่อนประถม</v>
          </cell>
          <cell r="AF10893" t="str">
            <v>ไม่</v>
          </cell>
        </row>
        <row r="10894">
          <cell r="A10894" t="str">
            <v>สพป</v>
          </cell>
          <cell r="B10894" t="str">
            <v>สพป.ยโสธร เขต 2</v>
          </cell>
          <cell r="AB10894" t="str">
            <v>อ.2</v>
          </cell>
          <cell r="AC10894" t="str">
            <v>ม.3</v>
          </cell>
          <cell r="AD10894" t="str">
            <v>ก่อนประถม</v>
          </cell>
          <cell r="AF10894" t="str">
            <v>ใช่</v>
          </cell>
        </row>
        <row r="10895">
          <cell r="A10895" t="str">
            <v>สพป</v>
          </cell>
          <cell r="B10895" t="str">
            <v>สพป.ยโสธร เขต 2</v>
          </cell>
          <cell r="AB10895" t="str">
            <v>อ.2</v>
          </cell>
          <cell r="AC10895" t="str">
            <v>ป.6</v>
          </cell>
          <cell r="AD10895" t="str">
            <v>ก่อนประถม</v>
          </cell>
          <cell r="AF10895" t="str">
            <v>ไม่</v>
          </cell>
        </row>
        <row r="10896">
          <cell r="A10896" t="str">
            <v>สพป</v>
          </cell>
          <cell r="B10896" t="str">
            <v>สพป.ยโสธร เขต 2</v>
          </cell>
          <cell r="AB10896" t="str">
            <v>อ.2</v>
          </cell>
          <cell r="AC10896" t="str">
            <v>ม.3</v>
          </cell>
          <cell r="AD10896" t="str">
            <v>ก่อนประถม</v>
          </cell>
          <cell r="AF10896" t="str">
            <v>ใช่</v>
          </cell>
        </row>
        <row r="10897">
          <cell r="A10897" t="str">
            <v>สพป</v>
          </cell>
          <cell r="B10897" t="str">
            <v>สพป.ยโสธร เขต 2</v>
          </cell>
          <cell r="AB10897" t="str">
            <v>อ.2</v>
          </cell>
          <cell r="AC10897" t="str">
            <v>ป.6</v>
          </cell>
          <cell r="AD10897" t="str">
            <v>ก่อนประถม</v>
          </cell>
          <cell r="AF10897" t="str">
            <v>ไม่</v>
          </cell>
        </row>
        <row r="10898">
          <cell r="A10898" t="str">
            <v>สพป</v>
          </cell>
          <cell r="B10898" t="str">
            <v>สพป.ยโสธร เขต 2</v>
          </cell>
          <cell r="AB10898" t="str">
            <v>อ.2</v>
          </cell>
          <cell r="AC10898" t="str">
            <v>ป.6</v>
          </cell>
          <cell r="AD10898" t="str">
            <v>ก่อนประถม</v>
          </cell>
          <cell r="AF10898" t="str">
            <v>ไม่</v>
          </cell>
        </row>
        <row r="10899">
          <cell r="A10899" t="str">
            <v>สพป</v>
          </cell>
          <cell r="B10899" t="str">
            <v>สพป.ยโสธร เขต 2</v>
          </cell>
          <cell r="AB10899" t="str">
            <v>อ.2</v>
          </cell>
          <cell r="AC10899" t="str">
            <v>ป.6</v>
          </cell>
          <cell r="AD10899" t="str">
            <v>ก่อนประถม</v>
          </cell>
          <cell r="AF10899" t="str">
            <v>ไม่</v>
          </cell>
        </row>
        <row r="10900">
          <cell r="A10900" t="str">
            <v>สพป</v>
          </cell>
          <cell r="B10900" t="str">
            <v>สพป.ยโสธร เขต 2</v>
          </cell>
          <cell r="AB10900" t="str">
            <v>อ.2</v>
          </cell>
          <cell r="AC10900" t="str">
            <v>ม.3</v>
          </cell>
          <cell r="AD10900" t="str">
            <v>ก่อนประถม</v>
          </cell>
          <cell r="AF10900" t="str">
            <v>ใช่</v>
          </cell>
        </row>
        <row r="10901">
          <cell r="A10901" t="str">
            <v>สพป</v>
          </cell>
          <cell r="B10901" t="str">
            <v>สพป.ยโสธร เขต 2</v>
          </cell>
          <cell r="AB10901" t="str">
            <v>อ.2</v>
          </cell>
          <cell r="AC10901" t="str">
            <v>ป.6</v>
          </cell>
          <cell r="AD10901" t="str">
            <v>ก่อนประถม</v>
          </cell>
          <cell r="AF10901" t="str">
            <v>ไม่</v>
          </cell>
        </row>
        <row r="10902">
          <cell r="A10902" t="str">
            <v>สพป</v>
          </cell>
          <cell r="B10902" t="str">
            <v>สพป.ยโสธร เขต 2</v>
          </cell>
          <cell r="AB10902" t="str">
            <v>อ.2</v>
          </cell>
          <cell r="AC10902" t="str">
            <v>ป.6</v>
          </cell>
          <cell r="AD10902" t="str">
            <v>ก่อนประถม</v>
          </cell>
          <cell r="AF10902" t="str">
            <v>ไม่</v>
          </cell>
        </row>
        <row r="10903">
          <cell r="A10903" t="str">
            <v>สพป</v>
          </cell>
          <cell r="B10903" t="str">
            <v>สพป.ยโสธร เขต 2</v>
          </cell>
          <cell r="AB10903" t="str">
            <v>อ.2</v>
          </cell>
          <cell r="AC10903" t="str">
            <v>ป.6</v>
          </cell>
          <cell r="AD10903" t="str">
            <v>ก่อนประถม</v>
          </cell>
          <cell r="AF10903" t="str">
            <v>ไม่</v>
          </cell>
        </row>
        <row r="10904">
          <cell r="A10904" t="str">
            <v>สพป</v>
          </cell>
          <cell r="B10904" t="str">
            <v>สพป.ยโสธร เขต 2</v>
          </cell>
          <cell r="AB10904" t="str">
            <v>อ.2</v>
          </cell>
          <cell r="AC10904" t="str">
            <v>ม.3</v>
          </cell>
          <cell r="AD10904" t="str">
            <v>ก่อนประถม</v>
          </cell>
          <cell r="AF10904" t="str">
            <v>ใช่</v>
          </cell>
        </row>
        <row r="10905">
          <cell r="A10905" t="str">
            <v>สพป</v>
          </cell>
          <cell r="B10905" t="str">
            <v>สพป.ยโสธร เขต 2</v>
          </cell>
          <cell r="AB10905" t="str">
            <v>อ.1</v>
          </cell>
          <cell r="AC10905" t="str">
            <v>ป.6</v>
          </cell>
          <cell r="AD10905" t="str">
            <v>ก่อนประถม</v>
          </cell>
          <cell r="AF10905" t="str">
            <v>ไม่</v>
          </cell>
        </row>
        <row r="10906">
          <cell r="A10906" t="str">
            <v>สพป</v>
          </cell>
          <cell r="B10906" t="str">
            <v>สพป.ยโสธร เขต 2</v>
          </cell>
          <cell r="AB10906" t="str">
            <v>อ.2</v>
          </cell>
          <cell r="AC10906" t="str">
            <v>ป.6</v>
          </cell>
          <cell r="AD10906" t="str">
            <v>ก่อนประถม</v>
          </cell>
          <cell r="AF10906" t="str">
            <v>ไม่</v>
          </cell>
        </row>
        <row r="10907">
          <cell r="A10907" t="str">
            <v>สพป</v>
          </cell>
          <cell r="B10907" t="str">
            <v>สพป.ยโสธร เขต 2</v>
          </cell>
          <cell r="AB10907" t="str">
            <v>อ.1</v>
          </cell>
          <cell r="AC10907" t="str">
            <v>ป.6</v>
          </cell>
          <cell r="AD10907" t="str">
            <v>ก่อนประถม</v>
          </cell>
          <cell r="AF10907" t="str">
            <v>ไม่</v>
          </cell>
        </row>
        <row r="10908">
          <cell r="A10908" t="str">
            <v>สพป</v>
          </cell>
          <cell r="B10908" t="str">
            <v>สพป.ยโสธร เขต 2</v>
          </cell>
          <cell r="AB10908" t="str">
            <v>อ.2</v>
          </cell>
          <cell r="AC10908" t="str">
            <v>ป.6</v>
          </cell>
          <cell r="AD10908" t="str">
            <v>ก่อนประถม</v>
          </cell>
          <cell r="AF10908" t="str">
            <v>ไม่</v>
          </cell>
        </row>
        <row r="10909">
          <cell r="A10909" t="str">
            <v>สพป</v>
          </cell>
          <cell r="B10909" t="str">
            <v>สพป.ยโสธร เขต 2</v>
          </cell>
          <cell r="AB10909" t="str">
            <v>อ.2</v>
          </cell>
          <cell r="AC10909" t="str">
            <v>ป.6</v>
          </cell>
          <cell r="AD10909" t="str">
            <v>ก่อนประถม</v>
          </cell>
          <cell r="AF10909" t="str">
            <v>ไม่</v>
          </cell>
        </row>
        <row r="10910">
          <cell r="A10910" t="str">
            <v>สพป</v>
          </cell>
          <cell r="B10910" t="str">
            <v>สพป.ยโสธร เขต 2</v>
          </cell>
          <cell r="AB10910" t="str">
            <v>อ.2</v>
          </cell>
          <cell r="AC10910" t="str">
            <v>ม.3</v>
          </cell>
          <cell r="AD10910" t="str">
            <v>ก่อนประถม</v>
          </cell>
          <cell r="AF10910" t="str">
            <v>ใช่</v>
          </cell>
        </row>
        <row r="10911">
          <cell r="A10911" t="str">
            <v>สพป</v>
          </cell>
          <cell r="B10911" t="str">
            <v>สพป.ยโสธร เขต 2</v>
          </cell>
          <cell r="AB10911" t="str">
            <v>อ.2</v>
          </cell>
          <cell r="AC10911" t="str">
            <v>ป.6</v>
          </cell>
          <cell r="AD10911" t="str">
            <v>ก่อนประถม</v>
          </cell>
          <cell r="AF10911" t="str">
            <v>ไม่</v>
          </cell>
        </row>
        <row r="10912">
          <cell r="A10912" t="str">
            <v>สพป</v>
          </cell>
          <cell r="B10912" t="str">
            <v>สพป.ยโสธร เขต 2</v>
          </cell>
          <cell r="AB10912" t="str">
            <v>อ.1</v>
          </cell>
          <cell r="AC10912" t="str">
            <v>ป.6</v>
          </cell>
          <cell r="AD10912" t="str">
            <v>ก่อนประถม</v>
          </cell>
          <cell r="AF10912" t="str">
            <v>ไม่</v>
          </cell>
        </row>
        <row r="10913">
          <cell r="A10913" t="str">
            <v>สพป</v>
          </cell>
          <cell r="B10913" t="str">
            <v>สพป.ยโสธร เขต 2</v>
          </cell>
          <cell r="AB10913" t="str">
            <v>อ.2</v>
          </cell>
          <cell r="AC10913" t="str">
            <v>ป.6</v>
          </cell>
          <cell r="AD10913" t="str">
            <v>ก่อนประถม</v>
          </cell>
          <cell r="AF10913" t="str">
            <v>ไม่</v>
          </cell>
        </row>
        <row r="10914">
          <cell r="A10914" t="str">
            <v>สพป</v>
          </cell>
          <cell r="B10914" t="str">
            <v>สพป.ยโสธร เขต 2</v>
          </cell>
          <cell r="AB10914" t="str">
            <v>อ.2</v>
          </cell>
          <cell r="AC10914" t="str">
            <v>ป.6</v>
          </cell>
          <cell r="AD10914" t="str">
            <v>ก่อนประถม</v>
          </cell>
          <cell r="AF10914" t="str">
            <v>ไม่</v>
          </cell>
        </row>
        <row r="10915">
          <cell r="A10915" t="str">
            <v>สพป</v>
          </cell>
          <cell r="B10915" t="str">
            <v>สพป.ยโสธร เขต 2</v>
          </cell>
          <cell r="AB10915" t="str">
            <v>อ.1</v>
          </cell>
          <cell r="AC10915" t="str">
            <v>ป.6</v>
          </cell>
          <cell r="AD10915" t="str">
            <v>ก่อนประถม</v>
          </cell>
          <cell r="AF10915" t="str">
            <v>ไม่</v>
          </cell>
        </row>
        <row r="10916">
          <cell r="A10916" t="str">
            <v>สพป</v>
          </cell>
          <cell r="B10916" t="str">
            <v>สพป.ยโสธร เขต 2</v>
          </cell>
          <cell r="AB10916" t="str">
            <v>อ.2</v>
          </cell>
          <cell r="AC10916" t="str">
            <v>ม.3</v>
          </cell>
          <cell r="AD10916" t="str">
            <v>ก่อนประถม</v>
          </cell>
          <cell r="AF10916" t="str">
            <v>ใช่</v>
          </cell>
        </row>
        <row r="10917">
          <cell r="A10917" t="str">
            <v>สพป</v>
          </cell>
          <cell r="B10917" t="str">
            <v>สพป.ยโสธร เขต 2</v>
          </cell>
          <cell r="AB10917" t="str">
            <v>อ.2</v>
          </cell>
          <cell r="AC10917" t="str">
            <v>ป.6</v>
          </cell>
          <cell r="AD10917" t="str">
            <v>ก่อนประถม</v>
          </cell>
          <cell r="AF10917" t="str">
            <v>ไม่</v>
          </cell>
        </row>
        <row r="10918">
          <cell r="A10918" t="str">
            <v>สพป</v>
          </cell>
          <cell r="B10918" t="str">
            <v>สพป.ยโสธร เขต 2</v>
          </cell>
          <cell r="AB10918" t="str">
            <v>อ.2</v>
          </cell>
          <cell r="AC10918" t="str">
            <v>ม.3</v>
          </cell>
          <cell r="AD10918" t="str">
            <v>ก่อนประถม</v>
          </cell>
          <cell r="AF10918" t="str">
            <v>ใช่</v>
          </cell>
        </row>
        <row r="10919">
          <cell r="A10919" t="str">
            <v>สพป</v>
          </cell>
          <cell r="B10919" t="str">
            <v>สพป.ยโสธร เขต 2</v>
          </cell>
          <cell r="AB10919" t="str">
            <v>อ.2</v>
          </cell>
          <cell r="AC10919" t="str">
            <v>ป.6</v>
          </cell>
          <cell r="AD10919" t="str">
            <v>ก่อนประถม</v>
          </cell>
          <cell r="AF10919" t="str">
            <v>ไม่</v>
          </cell>
        </row>
        <row r="10920">
          <cell r="A10920" t="str">
            <v>สพป</v>
          </cell>
          <cell r="B10920" t="str">
            <v>สพป.ยโสธร เขต 2</v>
          </cell>
          <cell r="AB10920" t="str">
            <v>อ.2</v>
          </cell>
          <cell r="AC10920" t="str">
            <v>ป.6</v>
          </cell>
          <cell r="AD10920" t="str">
            <v>ก่อนประถม</v>
          </cell>
          <cell r="AF10920" t="str">
            <v>ไม่</v>
          </cell>
        </row>
        <row r="10921">
          <cell r="A10921" t="str">
            <v>สพป</v>
          </cell>
          <cell r="B10921" t="str">
            <v>สพป.ยโสธร เขต 2</v>
          </cell>
          <cell r="AB10921" t="str">
            <v>อ.2</v>
          </cell>
          <cell r="AC10921" t="str">
            <v>ป.6</v>
          </cell>
          <cell r="AD10921" t="str">
            <v>ก่อนประถม</v>
          </cell>
          <cell r="AF10921" t="str">
            <v>ไม่</v>
          </cell>
        </row>
        <row r="10922">
          <cell r="A10922" t="str">
            <v>สพป</v>
          </cell>
          <cell r="B10922" t="str">
            <v>สพป.ยโสธร เขต 2</v>
          </cell>
          <cell r="AB10922" t="str">
            <v>อ.2</v>
          </cell>
          <cell r="AC10922" t="str">
            <v>ป.6</v>
          </cell>
          <cell r="AD10922" t="str">
            <v>ก่อนประถม</v>
          </cell>
          <cell r="AF10922" t="str">
            <v>ไม่</v>
          </cell>
        </row>
        <row r="10923">
          <cell r="A10923" t="str">
            <v>สพป</v>
          </cell>
          <cell r="B10923" t="str">
            <v>สพป.ยโสธร เขต 2</v>
          </cell>
          <cell r="AB10923" t="str">
            <v>อ.2</v>
          </cell>
          <cell r="AC10923" t="str">
            <v>ป.6</v>
          </cell>
          <cell r="AD10923" t="str">
            <v>ก่อนประถม</v>
          </cell>
          <cell r="AF10923" t="str">
            <v>ไม่</v>
          </cell>
        </row>
        <row r="10924">
          <cell r="A10924" t="str">
            <v>สพป</v>
          </cell>
          <cell r="B10924" t="str">
            <v>สพป.ยโสธร เขต 2</v>
          </cell>
          <cell r="AB10924" t="str">
            <v>อ.2</v>
          </cell>
          <cell r="AC10924" t="str">
            <v>ป.6</v>
          </cell>
          <cell r="AD10924" t="str">
            <v>ก่อนประถม</v>
          </cell>
          <cell r="AF10924" t="str">
            <v>ไม่</v>
          </cell>
        </row>
        <row r="10925">
          <cell r="A10925" t="str">
            <v>สพป</v>
          </cell>
          <cell r="B10925" t="str">
            <v>สพป.ยโสธร เขต 2</v>
          </cell>
          <cell r="AB10925" t="str">
            <v>อ.2</v>
          </cell>
          <cell r="AC10925" t="str">
            <v>ป.6</v>
          </cell>
          <cell r="AD10925" t="str">
            <v>ก่อนประถม</v>
          </cell>
          <cell r="AF10925" t="str">
            <v>ไม่</v>
          </cell>
        </row>
        <row r="10926">
          <cell r="A10926" t="str">
            <v>สพป</v>
          </cell>
          <cell r="B10926" t="str">
            <v>สพป.ยโสธร เขต 2</v>
          </cell>
          <cell r="AB10926" t="str">
            <v>อ.2</v>
          </cell>
          <cell r="AC10926" t="str">
            <v>ป.6</v>
          </cell>
          <cell r="AD10926" t="str">
            <v>ก่อนประถม</v>
          </cell>
          <cell r="AF10926" t="str">
            <v>ไม่</v>
          </cell>
        </row>
        <row r="10927">
          <cell r="A10927" t="str">
            <v>สพป</v>
          </cell>
          <cell r="B10927" t="str">
            <v>สพป.ยโสธร เขต 2</v>
          </cell>
          <cell r="AB10927" t="str">
            <v>อ.2</v>
          </cell>
          <cell r="AC10927" t="str">
            <v>ม.3</v>
          </cell>
          <cell r="AD10927" t="str">
            <v>ก่อนประถม</v>
          </cell>
          <cell r="AF10927" t="str">
            <v>ใช่</v>
          </cell>
        </row>
        <row r="10928">
          <cell r="A10928" t="str">
            <v>สพป</v>
          </cell>
          <cell r="B10928" t="str">
            <v>สพป.ยโสธร เขต 2</v>
          </cell>
          <cell r="AB10928" t="str">
            <v>อ.2</v>
          </cell>
          <cell r="AC10928" t="str">
            <v>ม.3</v>
          </cell>
          <cell r="AD10928" t="str">
            <v>ก่อนประถม</v>
          </cell>
          <cell r="AF10928" t="str">
            <v>ใช่</v>
          </cell>
        </row>
        <row r="10929">
          <cell r="A10929" t="str">
            <v>สพป</v>
          </cell>
          <cell r="B10929" t="str">
            <v>สพป.ยโสธร เขต 2</v>
          </cell>
          <cell r="AB10929" t="str">
            <v>อ.2</v>
          </cell>
          <cell r="AC10929" t="str">
            <v>ป.6</v>
          </cell>
          <cell r="AD10929" t="str">
            <v>ก่อนประถม</v>
          </cell>
          <cell r="AF10929" t="str">
            <v>ไม่</v>
          </cell>
        </row>
        <row r="10930">
          <cell r="A10930" t="str">
            <v>สพป</v>
          </cell>
          <cell r="B10930" t="str">
            <v>สพป.ยโสธร เขต 2</v>
          </cell>
          <cell r="AB10930" t="str">
            <v>อ.2</v>
          </cell>
          <cell r="AC10930" t="str">
            <v>ป.6</v>
          </cell>
          <cell r="AD10930" t="str">
            <v>ก่อนประถม</v>
          </cell>
          <cell r="AF10930" t="str">
            <v>ไม่</v>
          </cell>
        </row>
        <row r="10931">
          <cell r="A10931" t="str">
            <v>สพป</v>
          </cell>
          <cell r="B10931" t="str">
            <v>สพป.ยโสธร เขต 2</v>
          </cell>
          <cell r="AB10931" t="str">
            <v>อ.2</v>
          </cell>
          <cell r="AC10931" t="str">
            <v>ม.3</v>
          </cell>
          <cell r="AD10931" t="str">
            <v>ก่อนประถม</v>
          </cell>
          <cell r="AF10931" t="str">
            <v>ใช่</v>
          </cell>
        </row>
        <row r="10932">
          <cell r="A10932" t="str">
            <v>สพป</v>
          </cell>
          <cell r="B10932" t="str">
            <v>สพป.ยโสธร เขต 2</v>
          </cell>
          <cell r="AB10932" t="str">
            <v>อ.2</v>
          </cell>
          <cell r="AC10932" t="str">
            <v>ป.6</v>
          </cell>
          <cell r="AD10932" t="str">
            <v>ก่อนประถม</v>
          </cell>
          <cell r="AF10932" t="str">
            <v>ไม่</v>
          </cell>
        </row>
        <row r="10933">
          <cell r="A10933" t="str">
            <v>สพป</v>
          </cell>
          <cell r="B10933" t="str">
            <v>สพป.ยโสธร เขต 2</v>
          </cell>
          <cell r="AB10933" t="str">
            <v>อ.2</v>
          </cell>
          <cell r="AC10933" t="str">
            <v>ป.6</v>
          </cell>
          <cell r="AD10933" t="str">
            <v>ประถม</v>
          </cell>
          <cell r="AF10933" t="str">
            <v>ไม่</v>
          </cell>
        </row>
        <row r="10934">
          <cell r="A10934" t="str">
            <v>สพป</v>
          </cell>
          <cell r="B10934" t="str">
            <v>สพป.ยโสธร เขต 2</v>
          </cell>
          <cell r="AB10934" t="str">
            <v>อ.2</v>
          </cell>
          <cell r="AC10934" t="str">
            <v>ป.6</v>
          </cell>
          <cell r="AD10934" t="str">
            <v>ก่อนประถม</v>
          </cell>
          <cell r="AF10934" t="str">
            <v>ไม่</v>
          </cell>
        </row>
        <row r="10935">
          <cell r="A10935" t="str">
            <v>สพป</v>
          </cell>
          <cell r="B10935" t="str">
            <v>สพป.ยโสธร เขต 2</v>
          </cell>
          <cell r="AB10935" t="str">
            <v>อ.2</v>
          </cell>
          <cell r="AC10935" t="str">
            <v>ม.3</v>
          </cell>
          <cell r="AD10935" t="str">
            <v>ก่อนประถม</v>
          </cell>
          <cell r="AF10935" t="str">
            <v>ใช่</v>
          </cell>
        </row>
        <row r="10936">
          <cell r="A10936" t="str">
            <v>สพป</v>
          </cell>
          <cell r="B10936" t="str">
            <v>สพป.ยโสธร เขต 2</v>
          </cell>
          <cell r="AB10936" t="str">
            <v>อ.2</v>
          </cell>
          <cell r="AC10936" t="str">
            <v>ป.6</v>
          </cell>
          <cell r="AD10936" t="str">
            <v>ก่อนประถม</v>
          </cell>
          <cell r="AF10936" t="str">
            <v>ไม่</v>
          </cell>
        </row>
        <row r="10937">
          <cell r="A10937" t="str">
            <v>สพป</v>
          </cell>
          <cell r="B10937" t="str">
            <v>สพป.ยโสธร เขต 2</v>
          </cell>
          <cell r="AB10937" t="str">
            <v>อ.2</v>
          </cell>
          <cell r="AC10937" t="str">
            <v>ป.6</v>
          </cell>
          <cell r="AD10937" t="str">
            <v>ก่อนประถม</v>
          </cell>
          <cell r="AF10937" t="str">
            <v>ไม่</v>
          </cell>
        </row>
        <row r="10938">
          <cell r="A10938" t="str">
            <v>สพป</v>
          </cell>
          <cell r="B10938" t="str">
            <v>สพป.ยโสธร เขต 2</v>
          </cell>
          <cell r="AB10938" t="str">
            <v>ป.1</v>
          </cell>
          <cell r="AC10938" t="str">
            <v>ป.6</v>
          </cell>
          <cell r="AD10938" t="str">
            <v>ประถม</v>
          </cell>
          <cell r="AF10938" t="str">
            <v>ไม่</v>
          </cell>
        </row>
        <row r="10939">
          <cell r="A10939" t="str">
            <v>สพป</v>
          </cell>
          <cell r="B10939" t="str">
            <v>สพป.ยโสธร เขต 2</v>
          </cell>
          <cell r="AB10939" t="str">
            <v>อ.2</v>
          </cell>
          <cell r="AC10939" t="str">
            <v>ป.6</v>
          </cell>
          <cell r="AD10939" t="str">
            <v>ก่อนประถม</v>
          </cell>
          <cell r="AF10939" t="str">
            <v>ไม่</v>
          </cell>
        </row>
        <row r="10940">
          <cell r="A10940" t="str">
            <v>สพป</v>
          </cell>
          <cell r="B10940" t="str">
            <v>สพป.ยโสธร เขต 2</v>
          </cell>
          <cell r="AB10940" t="str">
            <v>อ.2</v>
          </cell>
          <cell r="AC10940" t="str">
            <v>ป.6</v>
          </cell>
          <cell r="AD10940" t="str">
            <v>ก่อนประถม</v>
          </cell>
          <cell r="AF10940" t="str">
            <v>ไม่</v>
          </cell>
        </row>
        <row r="10941">
          <cell r="A10941" t="str">
            <v>สพป</v>
          </cell>
          <cell r="B10941" t="str">
            <v>สพป.ยโสธร เขต 2</v>
          </cell>
          <cell r="AB10941" t="str">
            <v>อ.2</v>
          </cell>
          <cell r="AC10941" t="str">
            <v>ม.3</v>
          </cell>
          <cell r="AD10941" t="str">
            <v>ก่อนประถม</v>
          </cell>
          <cell r="AF10941" t="str">
            <v>ใช่</v>
          </cell>
        </row>
        <row r="10942">
          <cell r="A10942" t="str">
            <v>สพป</v>
          </cell>
          <cell r="B10942" t="str">
            <v>สพป.ยโสธร เขต 2</v>
          </cell>
          <cell r="AB10942" t="str">
            <v>อ.2</v>
          </cell>
          <cell r="AC10942" t="str">
            <v>ป.6</v>
          </cell>
          <cell r="AD10942" t="str">
            <v>ก่อนประถม</v>
          </cell>
          <cell r="AF10942" t="str">
            <v>ไม่</v>
          </cell>
        </row>
        <row r="10943">
          <cell r="A10943" t="str">
            <v>สพป</v>
          </cell>
          <cell r="B10943" t="str">
            <v>สพป.ยโสธร เขต 2</v>
          </cell>
          <cell r="AB10943" t="str">
            <v>อ.2</v>
          </cell>
          <cell r="AC10943" t="str">
            <v>ป.6</v>
          </cell>
          <cell r="AD10943" t="str">
            <v>ก่อนประถม</v>
          </cell>
          <cell r="AF10943" t="str">
            <v>ไม่</v>
          </cell>
        </row>
        <row r="10944">
          <cell r="A10944" t="str">
            <v>สพป</v>
          </cell>
          <cell r="B10944" t="str">
            <v>สพป.ยโสธร เขต 2</v>
          </cell>
          <cell r="AB10944" t="str">
            <v>อ.2</v>
          </cell>
          <cell r="AC10944" t="str">
            <v>ม.3</v>
          </cell>
          <cell r="AD10944" t="str">
            <v>ก่อนประถม</v>
          </cell>
          <cell r="AF10944" t="str">
            <v>ใช่</v>
          </cell>
        </row>
        <row r="10945">
          <cell r="A10945" t="str">
            <v>สพป</v>
          </cell>
          <cell r="B10945" t="str">
            <v>สพป.ยโสธร เขต 2</v>
          </cell>
          <cell r="AB10945" t="str">
            <v>อ.2</v>
          </cell>
          <cell r="AC10945" t="str">
            <v>ป.6</v>
          </cell>
          <cell r="AD10945" t="str">
            <v>ก่อนประถม</v>
          </cell>
          <cell r="AF10945" t="str">
            <v>ไม่</v>
          </cell>
        </row>
        <row r="10946">
          <cell r="A10946" t="str">
            <v>สพป</v>
          </cell>
          <cell r="B10946" t="str">
            <v>สพป.ยโสธร เขต 2</v>
          </cell>
          <cell r="AB10946" t="str">
            <v>อ.2</v>
          </cell>
          <cell r="AC10946" t="str">
            <v>ม.3</v>
          </cell>
          <cell r="AD10946" t="str">
            <v>ก่อนประถม</v>
          </cell>
          <cell r="AF10946" t="str">
            <v>ใช่</v>
          </cell>
        </row>
        <row r="10947">
          <cell r="A10947" t="str">
            <v>สพป</v>
          </cell>
          <cell r="B10947" t="str">
            <v>สพป.ยโสธร เขต 2</v>
          </cell>
          <cell r="AB10947" t="str">
            <v>อ.2</v>
          </cell>
          <cell r="AC10947" t="str">
            <v>ม.3</v>
          </cell>
          <cell r="AD10947" t="str">
            <v>ก่อนประถม</v>
          </cell>
          <cell r="AF10947" t="str">
            <v>ใช่</v>
          </cell>
        </row>
        <row r="10948">
          <cell r="A10948" t="str">
            <v>สพป</v>
          </cell>
          <cell r="B10948" t="str">
            <v>สพป.ยโสธร เขต 2</v>
          </cell>
          <cell r="AB10948" t="str">
            <v>อ.2</v>
          </cell>
          <cell r="AC10948" t="str">
            <v>ป.6</v>
          </cell>
          <cell r="AD10948" t="str">
            <v>ก่อนประถม</v>
          </cell>
          <cell r="AF10948" t="str">
            <v>ไม่</v>
          </cell>
        </row>
        <row r="10949">
          <cell r="A10949" t="str">
            <v>สพป</v>
          </cell>
          <cell r="B10949" t="str">
            <v>สพป.ยโสธร เขต 2</v>
          </cell>
          <cell r="AB10949" t="str">
            <v>อ.2</v>
          </cell>
          <cell r="AC10949" t="str">
            <v>ป.6</v>
          </cell>
          <cell r="AD10949" t="str">
            <v>ก่อนประถม</v>
          </cell>
          <cell r="AF10949" t="str">
            <v>ไม่</v>
          </cell>
        </row>
        <row r="10950">
          <cell r="A10950" t="str">
            <v>สพป</v>
          </cell>
          <cell r="B10950" t="str">
            <v>สพป.ยโสธร เขต 2</v>
          </cell>
          <cell r="AB10950" t="str">
            <v>อ.2</v>
          </cell>
          <cell r="AC10950" t="str">
            <v>ป.6</v>
          </cell>
          <cell r="AD10950" t="str">
            <v>ก่อนประถม</v>
          </cell>
          <cell r="AF10950" t="str">
            <v>ไม่</v>
          </cell>
        </row>
        <row r="10951">
          <cell r="A10951" t="str">
            <v>สพป</v>
          </cell>
          <cell r="B10951" t="str">
            <v>สพป.ยโสธร เขต 2</v>
          </cell>
          <cell r="AB10951" t="str">
            <v>อ.2</v>
          </cell>
          <cell r="AC10951" t="str">
            <v>ป.6</v>
          </cell>
          <cell r="AD10951" t="str">
            <v>ก่อนประถม</v>
          </cell>
          <cell r="AF10951" t="str">
            <v>ไม่</v>
          </cell>
        </row>
        <row r="10952">
          <cell r="A10952" t="str">
            <v>สพป</v>
          </cell>
          <cell r="B10952" t="str">
            <v>สพป.ยโสธร เขต 2</v>
          </cell>
          <cell r="AB10952" t="str">
            <v>อ.2</v>
          </cell>
          <cell r="AC10952" t="str">
            <v>ม.3</v>
          </cell>
          <cell r="AD10952" t="str">
            <v>ก่อนประถม</v>
          </cell>
          <cell r="AF10952" t="str">
            <v>ใช่</v>
          </cell>
        </row>
        <row r="10953">
          <cell r="A10953" t="str">
            <v>สพป</v>
          </cell>
          <cell r="B10953" t="str">
            <v>สพป.ยโสธร เขต 2</v>
          </cell>
          <cell r="AB10953" t="str">
            <v>อ.2</v>
          </cell>
          <cell r="AC10953" t="str">
            <v>ป.6</v>
          </cell>
          <cell r="AD10953" t="str">
            <v>ก่อนประถม</v>
          </cell>
          <cell r="AF10953" t="str">
            <v>ไม่</v>
          </cell>
        </row>
        <row r="10954">
          <cell r="A10954" t="str">
            <v>สพป</v>
          </cell>
          <cell r="B10954" t="str">
            <v>สพป.ยโสธร เขต 2</v>
          </cell>
          <cell r="AB10954" t="str">
            <v>อ.2</v>
          </cell>
          <cell r="AC10954" t="str">
            <v>ป.6</v>
          </cell>
          <cell r="AD10954" t="str">
            <v>ก่อนประถม</v>
          </cell>
          <cell r="AF10954" t="str">
            <v>ไม่</v>
          </cell>
        </row>
        <row r="10955">
          <cell r="A10955" t="str">
            <v>สพป</v>
          </cell>
          <cell r="B10955" t="str">
            <v>สพป.ยโสธร เขต 2</v>
          </cell>
          <cell r="AB10955" t="str">
            <v>อ.2</v>
          </cell>
          <cell r="AC10955" t="str">
            <v>ม.3</v>
          </cell>
          <cell r="AD10955" t="str">
            <v>ก่อนประถม</v>
          </cell>
          <cell r="AF10955" t="str">
            <v>ใช่</v>
          </cell>
        </row>
        <row r="10956">
          <cell r="A10956" t="str">
            <v>สพป</v>
          </cell>
          <cell r="B10956" t="str">
            <v>สพป.ยโสธร เขต 2</v>
          </cell>
          <cell r="AB10956" t="str">
            <v>อ.2</v>
          </cell>
          <cell r="AC10956" t="str">
            <v>ม.3</v>
          </cell>
          <cell r="AD10956" t="str">
            <v>ก่อนประถม</v>
          </cell>
          <cell r="AF10956" t="str">
            <v>ใช่</v>
          </cell>
        </row>
        <row r="10957">
          <cell r="A10957" t="str">
            <v>สพป</v>
          </cell>
          <cell r="B10957" t="str">
            <v>สพป.ยโสธร เขต 2</v>
          </cell>
          <cell r="AB10957" t="str">
            <v>อ.2</v>
          </cell>
          <cell r="AC10957" t="str">
            <v>ป.6</v>
          </cell>
          <cell r="AD10957" t="str">
            <v>ก่อนประถม</v>
          </cell>
          <cell r="AF10957" t="str">
            <v>ไม่</v>
          </cell>
        </row>
        <row r="10958">
          <cell r="A10958" t="str">
            <v>สพป</v>
          </cell>
          <cell r="B10958" t="str">
            <v>สพป.ยโสธร เขต 2</v>
          </cell>
          <cell r="AB10958" t="str">
            <v>อ.2</v>
          </cell>
          <cell r="AC10958" t="str">
            <v>ม.3</v>
          </cell>
          <cell r="AD10958" t="str">
            <v>ก่อนประถม</v>
          </cell>
          <cell r="AF10958" t="str">
            <v>ใช่</v>
          </cell>
        </row>
        <row r="10959">
          <cell r="A10959" t="str">
            <v>สพป</v>
          </cell>
          <cell r="B10959" t="str">
            <v>สพป.ยโสธร เขต 2</v>
          </cell>
          <cell r="AB10959" t="str">
            <v>อ.2</v>
          </cell>
          <cell r="AC10959" t="str">
            <v>ป.6</v>
          </cell>
          <cell r="AD10959" t="str">
            <v>ก่อนประถม</v>
          </cell>
          <cell r="AF10959" t="str">
            <v>ไม่</v>
          </cell>
        </row>
        <row r="10960">
          <cell r="A10960" t="str">
            <v>สพป</v>
          </cell>
          <cell r="B10960" t="str">
            <v>สพป.ยโสธร เขต 2</v>
          </cell>
          <cell r="AB10960" t="str">
            <v>อ.2</v>
          </cell>
          <cell r="AC10960" t="str">
            <v>ม.3</v>
          </cell>
          <cell r="AD10960" t="str">
            <v>ก่อนประถม</v>
          </cell>
          <cell r="AF10960" t="str">
            <v>ใช่</v>
          </cell>
        </row>
        <row r="10961">
          <cell r="A10961" t="str">
            <v>สพป</v>
          </cell>
          <cell r="B10961" t="str">
            <v>สพป.ยโสธร เขต 2</v>
          </cell>
          <cell r="AB10961" t="str">
            <v>อ.2</v>
          </cell>
          <cell r="AC10961" t="str">
            <v>ป.6</v>
          </cell>
          <cell r="AD10961" t="str">
            <v>ก่อนประถม</v>
          </cell>
          <cell r="AF10961" t="str">
            <v>ไม่</v>
          </cell>
        </row>
        <row r="10962">
          <cell r="A10962" t="str">
            <v>สพป</v>
          </cell>
          <cell r="B10962" t="str">
            <v>สพป.ยโสธร เขต 2</v>
          </cell>
          <cell r="AB10962" t="str">
            <v>อ.2</v>
          </cell>
          <cell r="AC10962" t="str">
            <v>ม.3</v>
          </cell>
          <cell r="AD10962" t="str">
            <v>ก่อนประถม</v>
          </cell>
          <cell r="AF10962" t="str">
            <v>ใช่</v>
          </cell>
        </row>
        <row r="10963">
          <cell r="A10963" t="str">
            <v>สพป</v>
          </cell>
          <cell r="B10963" t="str">
            <v>สพป.ยโสธร เขต 2</v>
          </cell>
          <cell r="AB10963" t="str">
            <v>อ.2</v>
          </cell>
          <cell r="AC10963" t="str">
            <v>ป.6</v>
          </cell>
          <cell r="AD10963" t="str">
            <v>ก่อนประถม</v>
          </cell>
          <cell r="AF10963" t="str">
            <v>ไม่</v>
          </cell>
        </row>
        <row r="10964">
          <cell r="A10964" t="str">
            <v>สพป</v>
          </cell>
          <cell r="B10964" t="str">
            <v>สพป.ยโสธร เขต 2</v>
          </cell>
          <cell r="AB10964" t="str">
            <v>อ.2</v>
          </cell>
          <cell r="AC10964" t="str">
            <v>ป.6</v>
          </cell>
          <cell r="AD10964" t="str">
            <v>ก่อนประถม</v>
          </cell>
          <cell r="AF10964" t="str">
            <v>ไม่</v>
          </cell>
        </row>
        <row r="10965">
          <cell r="A10965" t="str">
            <v>สพป</v>
          </cell>
          <cell r="B10965" t="str">
            <v>สพป.ยโสธร เขต 2</v>
          </cell>
          <cell r="AB10965" t="str">
            <v>อ.2</v>
          </cell>
          <cell r="AC10965" t="str">
            <v>ม.3</v>
          </cell>
          <cell r="AD10965" t="str">
            <v>ก่อนประถม</v>
          </cell>
          <cell r="AF10965" t="str">
            <v>ใช่</v>
          </cell>
        </row>
        <row r="10966">
          <cell r="A10966" t="str">
            <v>สพป</v>
          </cell>
          <cell r="B10966" t="str">
            <v>สพป.ยโสธร เขต 2</v>
          </cell>
          <cell r="AB10966" t="str">
            <v>อ.2</v>
          </cell>
          <cell r="AC10966" t="str">
            <v>ม.3</v>
          </cell>
          <cell r="AD10966" t="str">
            <v>ก่อนประถม</v>
          </cell>
          <cell r="AF10966" t="str">
            <v>ใช่</v>
          </cell>
        </row>
        <row r="10967">
          <cell r="A10967" t="str">
            <v>สพป</v>
          </cell>
          <cell r="B10967" t="str">
            <v>สพป.ยโสธร เขต 2</v>
          </cell>
          <cell r="AB10967" t="str">
            <v>อ.2</v>
          </cell>
          <cell r="AC10967" t="str">
            <v>ป.6</v>
          </cell>
          <cell r="AD10967" t="str">
            <v>ก่อนประถม</v>
          </cell>
          <cell r="AF10967" t="str">
            <v>ไม่</v>
          </cell>
        </row>
        <row r="10968">
          <cell r="A10968" t="str">
            <v>สพป</v>
          </cell>
          <cell r="B10968" t="str">
            <v>สพป.ยโสธร เขต 2</v>
          </cell>
          <cell r="AB10968" t="str">
            <v>อ.2</v>
          </cell>
          <cell r="AC10968" t="str">
            <v>ป.6</v>
          </cell>
          <cell r="AD10968" t="str">
            <v>ก่อนประถม</v>
          </cell>
          <cell r="AF10968" t="str">
            <v>ไม่</v>
          </cell>
        </row>
        <row r="10969">
          <cell r="A10969" t="str">
            <v>สพป</v>
          </cell>
          <cell r="B10969" t="str">
            <v>สพป.ยโสธร เขต 2</v>
          </cell>
          <cell r="AB10969" t="str">
            <v>อ.2</v>
          </cell>
          <cell r="AC10969" t="str">
            <v>ป.6</v>
          </cell>
          <cell r="AD10969" t="str">
            <v>ก่อนประถม</v>
          </cell>
          <cell r="AF10969" t="str">
            <v>ไม่</v>
          </cell>
        </row>
        <row r="10970">
          <cell r="A10970" t="str">
            <v>สพป</v>
          </cell>
          <cell r="B10970" t="str">
            <v>สพป.ยโสธร เขต 2</v>
          </cell>
          <cell r="AB10970" t="str">
            <v>อ.2</v>
          </cell>
          <cell r="AC10970" t="str">
            <v>ม.3</v>
          </cell>
          <cell r="AD10970" t="str">
            <v>ก่อนประถม</v>
          </cell>
          <cell r="AF10970" t="str">
            <v>ใช่</v>
          </cell>
        </row>
        <row r="10971">
          <cell r="A10971" t="str">
            <v>สพป</v>
          </cell>
          <cell r="B10971" t="str">
            <v>สพป.ยโสธร เขต 2</v>
          </cell>
          <cell r="AB10971" t="str">
            <v>อ.2</v>
          </cell>
          <cell r="AC10971" t="str">
            <v>ป.6</v>
          </cell>
          <cell r="AD10971" t="str">
            <v>ก่อนประถม</v>
          </cell>
          <cell r="AF10971" t="str">
            <v>ไม่</v>
          </cell>
        </row>
        <row r="10972">
          <cell r="A10972" t="str">
            <v>สพป</v>
          </cell>
          <cell r="B10972" t="str">
            <v>สพป.ยโสธร เขต 2</v>
          </cell>
          <cell r="AB10972" t="str">
            <v>อ.2</v>
          </cell>
          <cell r="AC10972" t="str">
            <v>ป.6</v>
          </cell>
          <cell r="AD10972" t="str">
            <v>ก่อนประถม</v>
          </cell>
          <cell r="AF10972" t="str">
            <v>ไม่</v>
          </cell>
        </row>
        <row r="10973">
          <cell r="A10973" t="str">
            <v>สพป</v>
          </cell>
          <cell r="B10973" t="str">
            <v>สพป.ยโสธร เขต 2</v>
          </cell>
          <cell r="AB10973" t="str">
            <v>อ.2</v>
          </cell>
          <cell r="AC10973" t="str">
            <v>ป.6</v>
          </cell>
          <cell r="AD10973" t="str">
            <v>ก่อนประถม</v>
          </cell>
          <cell r="AF10973" t="str">
            <v>ไม่</v>
          </cell>
        </row>
        <row r="10974">
          <cell r="A10974" t="str">
            <v>สพป</v>
          </cell>
          <cell r="B10974" t="str">
            <v>สพป.ยโสธร เขต 2</v>
          </cell>
          <cell r="AB10974" t="str">
            <v>อ.2</v>
          </cell>
          <cell r="AC10974" t="str">
            <v>ป.6</v>
          </cell>
          <cell r="AD10974" t="str">
            <v>ก่อนประถม</v>
          </cell>
          <cell r="AF10974" t="str">
            <v>ไม่</v>
          </cell>
        </row>
        <row r="10975">
          <cell r="A10975" t="str">
            <v>สพป</v>
          </cell>
          <cell r="B10975" t="str">
            <v>สพป.ยโสธร เขต 2</v>
          </cell>
          <cell r="AB10975" t="str">
            <v>อ.2</v>
          </cell>
          <cell r="AC10975" t="str">
            <v>ม.3</v>
          </cell>
          <cell r="AD10975" t="str">
            <v>ก่อนประถม</v>
          </cell>
          <cell r="AF10975" t="str">
            <v>ใช่</v>
          </cell>
        </row>
        <row r="10976">
          <cell r="A10976" t="str">
            <v>สพป</v>
          </cell>
          <cell r="B10976" t="str">
            <v>สพป.ยโสธร เขต 2</v>
          </cell>
          <cell r="AB10976" t="str">
            <v>อ.2</v>
          </cell>
          <cell r="AC10976" t="str">
            <v>ป.6</v>
          </cell>
          <cell r="AD10976" t="str">
            <v>ก่อนประถม</v>
          </cell>
          <cell r="AF10976" t="str">
            <v>ไม่</v>
          </cell>
        </row>
        <row r="10977">
          <cell r="A10977" t="str">
            <v>สพป</v>
          </cell>
          <cell r="B10977" t="str">
            <v>สพป.ยโสธร เขต 2</v>
          </cell>
          <cell r="AB10977" t="str">
            <v>อ.1</v>
          </cell>
          <cell r="AC10977" t="str">
            <v>ป.6</v>
          </cell>
          <cell r="AD10977" t="str">
            <v>ก่อนประถม</v>
          </cell>
          <cell r="AF10977" t="str">
            <v>ไม่</v>
          </cell>
        </row>
        <row r="10978">
          <cell r="A10978" t="str">
            <v>สพป</v>
          </cell>
          <cell r="B10978" t="str">
            <v>สพป.ยโสธร เขต 2</v>
          </cell>
          <cell r="AB10978" t="str">
            <v>อ.1</v>
          </cell>
          <cell r="AC10978" t="str">
            <v>ป.6</v>
          </cell>
          <cell r="AD10978" t="str">
            <v>ก่อนประถม</v>
          </cell>
          <cell r="AF10978" t="str">
            <v>ไม่</v>
          </cell>
        </row>
        <row r="10979">
          <cell r="A10979" t="str">
            <v>สพป</v>
          </cell>
          <cell r="B10979" t="str">
            <v>สพป.ยโสธร เขต 2</v>
          </cell>
          <cell r="AB10979" t="str">
            <v>อ.2</v>
          </cell>
          <cell r="AC10979" t="str">
            <v>ป.6</v>
          </cell>
          <cell r="AD10979" t="str">
            <v>ก่อนประถม</v>
          </cell>
          <cell r="AF10979" t="str">
            <v>ไม่</v>
          </cell>
        </row>
        <row r="10980">
          <cell r="A10980" t="str">
            <v>สพป</v>
          </cell>
          <cell r="B10980" t="str">
            <v>สพป.ยโสธร เขต 2</v>
          </cell>
          <cell r="AB10980" t="str">
            <v>อ.1</v>
          </cell>
          <cell r="AC10980" t="str">
            <v>ป.6</v>
          </cell>
          <cell r="AD10980" t="str">
            <v>ก่อนประถม</v>
          </cell>
          <cell r="AF10980" t="str">
            <v>ไม่</v>
          </cell>
        </row>
        <row r="10981">
          <cell r="A10981" t="str">
            <v>สพป</v>
          </cell>
          <cell r="B10981" t="str">
            <v>สพป.ยโสธร เขต 2</v>
          </cell>
          <cell r="AB10981" t="str">
            <v>อ.2</v>
          </cell>
          <cell r="AC10981" t="str">
            <v>ม.3</v>
          </cell>
          <cell r="AD10981" t="str">
            <v>ก่อนประถม</v>
          </cell>
          <cell r="AF10981" t="str">
            <v>ใช่</v>
          </cell>
        </row>
        <row r="10982">
          <cell r="A10982" t="str">
            <v>สพป</v>
          </cell>
          <cell r="B10982" t="str">
            <v>สพป.ยโสธร เขต 2</v>
          </cell>
          <cell r="AB10982" t="str">
            <v>อ.2</v>
          </cell>
          <cell r="AC10982" t="str">
            <v>ม.3</v>
          </cell>
          <cell r="AD10982" t="str">
            <v>ก่อนประถม</v>
          </cell>
          <cell r="AF10982" t="str">
            <v>ใช่</v>
          </cell>
        </row>
        <row r="10983">
          <cell r="A10983" t="str">
            <v>สพป</v>
          </cell>
          <cell r="B10983" t="str">
            <v>สพป.ยโสธร เขต 2</v>
          </cell>
          <cell r="AB10983" t="str">
            <v>อ.2</v>
          </cell>
          <cell r="AC10983" t="str">
            <v>ป.6</v>
          </cell>
          <cell r="AD10983" t="str">
            <v>ก่อนประถม</v>
          </cell>
          <cell r="AF10983" t="str">
            <v>ไม่</v>
          </cell>
        </row>
        <row r="10984">
          <cell r="A10984" t="str">
            <v>สพป</v>
          </cell>
          <cell r="B10984" t="str">
            <v>สพป.ยโสธร เขต 2</v>
          </cell>
          <cell r="AB10984" t="str">
            <v>อ.2</v>
          </cell>
          <cell r="AC10984" t="str">
            <v>ป.6</v>
          </cell>
          <cell r="AD10984" t="str">
            <v>ก่อนประถม</v>
          </cell>
          <cell r="AF10984" t="str">
            <v>ไม่</v>
          </cell>
        </row>
        <row r="10985">
          <cell r="A10985" t="str">
            <v>สพป</v>
          </cell>
          <cell r="B10985" t="str">
            <v>สพป.ยโสธร เขต 2</v>
          </cell>
          <cell r="AB10985" t="str">
            <v>อ.2</v>
          </cell>
          <cell r="AC10985" t="str">
            <v>ป.6</v>
          </cell>
          <cell r="AD10985" t="str">
            <v>ก่อนประถม</v>
          </cell>
          <cell r="AF10985" t="str">
            <v>ไม่</v>
          </cell>
        </row>
        <row r="10986">
          <cell r="A10986" t="str">
            <v>สพป</v>
          </cell>
          <cell r="B10986" t="str">
            <v>สพป.ยโสธร เขต 2</v>
          </cell>
          <cell r="AB10986" t="str">
            <v>อ.2</v>
          </cell>
          <cell r="AC10986" t="str">
            <v>ป.6</v>
          </cell>
          <cell r="AD10986" t="str">
            <v>ก่อนประถม</v>
          </cell>
          <cell r="AF10986" t="str">
            <v>ไม่</v>
          </cell>
        </row>
        <row r="10987">
          <cell r="A10987" t="str">
            <v>สพป</v>
          </cell>
          <cell r="B10987" t="str">
            <v>สพป.ยโสธร เขต 2</v>
          </cell>
          <cell r="AB10987" t="str">
            <v>อ.2</v>
          </cell>
          <cell r="AC10987" t="str">
            <v>ป.6</v>
          </cell>
          <cell r="AD10987" t="str">
            <v>ก่อนประถม</v>
          </cell>
          <cell r="AF10987" t="str">
            <v>ไม่</v>
          </cell>
        </row>
        <row r="10988">
          <cell r="A10988" t="str">
            <v>สพป</v>
          </cell>
          <cell r="B10988" t="str">
            <v>สพป.ยโสธร เขต 2</v>
          </cell>
          <cell r="AB10988" t="str">
            <v>อ.2</v>
          </cell>
          <cell r="AC10988" t="str">
            <v>ป.6</v>
          </cell>
          <cell r="AD10988" t="str">
            <v>ก่อนประถม</v>
          </cell>
          <cell r="AF10988" t="str">
            <v>ไม่</v>
          </cell>
        </row>
        <row r="10989">
          <cell r="A10989" t="str">
            <v>สพป</v>
          </cell>
          <cell r="B10989" t="str">
            <v>สพป.ยโสธร เขต 2</v>
          </cell>
          <cell r="AB10989" t="str">
            <v>อ.2</v>
          </cell>
          <cell r="AC10989" t="str">
            <v>ม.3</v>
          </cell>
          <cell r="AD10989" t="str">
            <v>ก่อนประถม</v>
          </cell>
          <cell r="AF10989" t="str">
            <v>ใช่</v>
          </cell>
        </row>
        <row r="10990">
          <cell r="A10990" t="str">
            <v>สพป</v>
          </cell>
          <cell r="B10990" t="str">
            <v>สพป.ยโสธร เขต 2</v>
          </cell>
          <cell r="AB10990" t="str">
            <v>อ.2</v>
          </cell>
          <cell r="AC10990" t="str">
            <v>ป.6</v>
          </cell>
          <cell r="AD10990" t="str">
            <v>ก่อนประถม</v>
          </cell>
          <cell r="AF10990" t="str">
            <v>ไม่</v>
          </cell>
        </row>
        <row r="10991">
          <cell r="A10991" t="str">
            <v>สพป</v>
          </cell>
          <cell r="B10991" t="str">
            <v>สพป.ยโสธร เขต 2</v>
          </cell>
          <cell r="AB10991" t="str">
            <v>อ.2</v>
          </cell>
          <cell r="AC10991" t="str">
            <v>ม.3</v>
          </cell>
          <cell r="AD10991" t="str">
            <v>ก่อนประถม</v>
          </cell>
          <cell r="AF10991" t="str">
            <v>ใช่</v>
          </cell>
        </row>
        <row r="10992">
          <cell r="A10992" t="str">
            <v>สพป</v>
          </cell>
          <cell r="B10992" t="str">
            <v>สพป.ยโสธร เขต 2</v>
          </cell>
          <cell r="AB10992" t="str">
            <v>อ.2</v>
          </cell>
          <cell r="AC10992" t="str">
            <v>ม.3</v>
          </cell>
          <cell r="AD10992" t="str">
            <v>ก่อนประถม</v>
          </cell>
          <cell r="AF10992" t="str">
            <v>ใช่</v>
          </cell>
        </row>
        <row r="10993">
          <cell r="A10993" t="str">
            <v>สพป</v>
          </cell>
          <cell r="B10993" t="str">
            <v>สพป.ยโสธร เขต 2</v>
          </cell>
          <cell r="AB10993" t="str">
            <v>อ.2</v>
          </cell>
          <cell r="AC10993" t="str">
            <v>ป.6</v>
          </cell>
          <cell r="AD10993" t="str">
            <v>ก่อนประถม</v>
          </cell>
          <cell r="AF10993" t="str">
            <v>ไม่</v>
          </cell>
        </row>
        <row r="10994">
          <cell r="A10994" t="str">
            <v>สพป</v>
          </cell>
          <cell r="B10994" t="str">
            <v>สพป.ยโสธร เขต 2</v>
          </cell>
          <cell r="AB10994" t="str">
            <v>อ.2</v>
          </cell>
          <cell r="AC10994" t="str">
            <v>ป.6</v>
          </cell>
          <cell r="AD10994" t="str">
            <v>ก่อนประถม</v>
          </cell>
          <cell r="AF10994" t="str">
            <v>ไม่</v>
          </cell>
        </row>
        <row r="10995">
          <cell r="A10995" t="str">
            <v>สพป</v>
          </cell>
          <cell r="B10995" t="str">
            <v>สพป.ยโสธร เขต 2</v>
          </cell>
          <cell r="AB10995" t="str">
            <v>อ.2</v>
          </cell>
          <cell r="AC10995" t="str">
            <v>ป.6</v>
          </cell>
          <cell r="AD10995" t="str">
            <v>ก่อนประถม</v>
          </cell>
          <cell r="AF10995" t="str">
            <v>ไม่</v>
          </cell>
        </row>
        <row r="10996">
          <cell r="A10996" t="str">
            <v>สพป</v>
          </cell>
          <cell r="B10996" t="str">
            <v>สพป.ยโสธร เขต 2</v>
          </cell>
          <cell r="AB10996" t="str">
            <v>อ.2</v>
          </cell>
          <cell r="AC10996" t="str">
            <v>ป.6</v>
          </cell>
          <cell r="AD10996" t="str">
            <v>ก่อนประถม</v>
          </cell>
          <cell r="AF10996" t="str">
            <v>ไม่</v>
          </cell>
        </row>
        <row r="10997">
          <cell r="A10997" t="str">
            <v>สพป</v>
          </cell>
          <cell r="B10997" t="str">
            <v>สพป.ยโสธร เขต 2</v>
          </cell>
          <cell r="AB10997" t="str">
            <v>อ.2</v>
          </cell>
          <cell r="AC10997" t="str">
            <v>ป.6</v>
          </cell>
          <cell r="AD10997" t="str">
            <v>ก่อนประถม</v>
          </cell>
          <cell r="AF10997" t="str">
            <v>ไม่</v>
          </cell>
        </row>
        <row r="10998">
          <cell r="A10998" t="str">
            <v>สพป</v>
          </cell>
          <cell r="B10998" t="str">
            <v>สพป.ยโสธร เขต 2</v>
          </cell>
          <cell r="AB10998" t="str">
            <v>อ.2</v>
          </cell>
          <cell r="AC10998" t="str">
            <v>ป.6</v>
          </cell>
          <cell r="AD10998" t="str">
            <v>ก่อนประถม</v>
          </cell>
          <cell r="AF10998" t="str">
            <v>ไม่</v>
          </cell>
        </row>
        <row r="10999">
          <cell r="A10999" t="str">
            <v>สพป</v>
          </cell>
          <cell r="B10999" t="str">
            <v>สพป.ยโสธร เขต 2</v>
          </cell>
          <cell r="AB10999" t="str">
            <v>อ.2</v>
          </cell>
          <cell r="AC10999" t="str">
            <v>ป.6</v>
          </cell>
          <cell r="AD10999" t="str">
            <v>ก่อนประถม</v>
          </cell>
          <cell r="AF10999" t="str">
            <v>ไม่</v>
          </cell>
        </row>
        <row r="11000">
          <cell r="A11000" t="str">
            <v>สพป</v>
          </cell>
          <cell r="B11000" t="str">
            <v>สพป.ยโสธร เขต 2</v>
          </cell>
          <cell r="AB11000" t="str">
            <v>อ.2</v>
          </cell>
          <cell r="AC11000" t="str">
            <v>ป.6</v>
          </cell>
          <cell r="AD11000" t="str">
            <v>ก่อนประถม</v>
          </cell>
          <cell r="AF11000" t="str">
            <v>ไม่</v>
          </cell>
        </row>
        <row r="11001">
          <cell r="A11001" t="str">
            <v>สพป</v>
          </cell>
          <cell r="B11001" t="str">
            <v>สพป.ยโสธร เขต 2</v>
          </cell>
          <cell r="AB11001" t="str">
            <v>อ.2</v>
          </cell>
          <cell r="AC11001" t="str">
            <v>ป.6</v>
          </cell>
          <cell r="AD11001" t="str">
            <v>ก่อนประถม</v>
          </cell>
          <cell r="AF11001" t="str">
            <v>ไม่</v>
          </cell>
        </row>
        <row r="11002">
          <cell r="A11002" t="str">
            <v>สพป</v>
          </cell>
          <cell r="B11002" t="str">
            <v>สพป.ยโสธร เขต 2</v>
          </cell>
          <cell r="AB11002" t="str">
            <v>อ.2</v>
          </cell>
          <cell r="AC11002" t="str">
            <v>ม.3</v>
          </cell>
          <cell r="AD11002" t="str">
            <v>ก่อนประถม</v>
          </cell>
          <cell r="AF11002" t="str">
            <v>ใช่</v>
          </cell>
        </row>
        <row r="11003">
          <cell r="A11003" t="str">
            <v>สพป</v>
          </cell>
          <cell r="B11003" t="str">
            <v>สพป.ยโสธร เขต 2</v>
          </cell>
          <cell r="AB11003" t="str">
            <v>อ.2</v>
          </cell>
          <cell r="AC11003" t="str">
            <v>ป.6</v>
          </cell>
          <cell r="AD11003" t="str">
            <v>ก่อนประถม</v>
          </cell>
          <cell r="AF11003" t="str">
            <v>ไม่</v>
          </cell>
        </row>
        <row r="11004">
          <cell r="A11004" t="str">
            <v>สพป</v>
          </cell>
          <cell r="B11004" t="str">
            <v>สพป.ยโสธร เขต 2</v>
          </cell>
          <cell r="AB11004" t="str">
            <v>อ.2</v>
          </cell>
          <cell r="AC11004" t="str">
            <v>ป.6</v>
          </cell>
          <cell r="AD11004" t="str">
            <v>ก่อนประถม</v>
          </cell>
          <cell r="AF11004" t="str">
            <v>ไม่</v>
          </cell>
        </row>
        <row r="11005">
          <cell r="A11005" t="str">
            <v>สพป</v>
          </cell>
          <cell r="B11005" t="str">
            <v>สพป.ยโสธร เขต 2</v>
          </cell>
          <cell r="AB11005" t="str">
            <v>ไม่ระบุ</v>
          </cell>
          <cell r="AC11005" t="str">
            <v>ไม่ระบุ</v>
          </cell>
          <cell r="AD11005" t="str">
            <v>0 คน</v>
          </cell>
          <cell r="AF11005" t="str">
            <v>ไม่</v>
          </cell>
        </row>
        <row r="11006">
          <cell r="A11006" t="str">
            <v>สพป</v>
          </cell>
          <cell r="B11006" t="str">
            <v>สพป.ยโสธร เขต 2</v>
          </cell>
          <cell r="AB11006" t="str">
            <v>อ.2</v>
          </cell>
          <cell r="AC11006" t="str">
            <v>ป.6</v>
          </cell>
          <cell r="AD11006" t="str">
            <v>ก่อนประถม</v>
          </cell>
          <cell r="AF11006" t="str">
            <v>ไม่</v>
          </cell>
        </row>
        <row r="11007">
          <cell r="A11007" t="str">
            <v>สพป</v>
          </cell>
          <cell r="B11007" t="str">
            <v>สพป.ยโสธร เขต 2</v>
          </cell>
          <cell r="AB11007" t="str">
            <v>อ.2</v>
          </cell>
          <cell r="AC11007" t="str">
            <v>ป.6</v>
          </cell>
          <cell r="AD11007" t="str">
            <v>ก่อนประถม</v>
          </cell>
          <cell r="AF11007" t="str">
            <v>ไม่</v>
          </cell>
        </row>
        <row r="11008">
          <cell r="A11008" t="str">
            <v>สพป</v>
          </cell>
          <cell r="B11008" t="str">
            <v>สพป.ยโสธร เขต 2</v>
          </cell>
          <cell r="AB11008" t="str">
            <v>อ.2</v>
          </cell>
          <cell r="AC11008" t="str">
            <v>ป.6</v>
          </cell>
          <cell r="AD11008" t="str">
            <v>ก่อนประถม</v>
          </cell>
          <cell r="AF11008" t="str">
            <v>ไม่</v>
          </cell>
        </row>
        <row r="11009">
          <cell r="A11009" t="str">
            <v>สพป</v>
          </cell>
          <cell r="B11009" t="str">
            <v>สพป.ยโสธร เขต 2</v>
          </cell>
          <cell r="AB11009" t="str">
            <v>อ.2</v>
          </cell>
          <cell r="AC11009" t="str">
            <v>ป.6</v>
          </cell>
          <cell r="AD11009" t="str">
            <v>ก่อนประถม</v>
          </cell>
          <cell r="AF11009" t="str">
            <v>ไม่</v>
          </cell>
        </row>
        <row r="11010">
          <cell r="A11010" t="str">
            <v>สพป</v>
          </cell>
          <cell r="B11010" t="str">
            <v>สพป.ยโสธร เขต 2</v>
          </cell>
          <cell r="AB11010" t="str">
            <v>อ.2</v>
          </cell>
          <cell r="AC11010" t="str">
            <v>ม.3</v>
          </cell>
          <cell r="AD11010" t="str">
            <v>ก่อนประถม</v>
          </cell>
          <cell r="AF11010" t="str">
            <v>ใช่</v>
          </cell>
        </row>
        <row r="11011">
          <cell r="A11011" t="str">
            <v>สพป</v>
          </cell>
          <cell r="B11011" t="str">
            <v>สพป.ยโสธร เขต 2</v>
          </cell>
          <cell r="AB11011" t="str">
            <v>อ.2</v>
          </cell>
          <cell r="AC11011" t="str">
            <v>ป.6</v>
          </cell>
          <cell r="AD11011" t="str">
            <v>ก่อนประถม</v>
          </cell>
          <cell r="AF11011" t="str">
            <v>ไม่</v>
          </cell>
        </row>
        <row r="11012">
          <cell r="A11012" t="str">
            <v>สพป</v>
          </cell>
          <cell r="B11012" t="str">
            <v>สพป.ยโสธร เขต 2</v>
          </cell>
          <cell r="AB11012" t="str">
            <v>อ.2</v>
          </cell>
          <cell r="AC11012" t="str">
            <v>ม.3</v>
          </cell>
          <cell r="AD11012" t="str">
            <v>ก่อนประถม</v>
          </cell>
          <cell r="AF11012" t="str">
            <v>ใช่</v>
          </cell>
        </row>
        <row r="11013">
          <cell r="A11013" t="str">
            <v>สพป</v>
          </cell>
          <cell r="B11013" t="str">
            <v>สพป.ยโสธร เขต 2</v>
          </cell>
          <cell r="AB11013" t="str">
            <v>อ.2</v>
          </cell>
          <cell r="AC11013" t="str">
            <v>ป.6</v>
          </cell>
          <cell r="AD11013" t="str">
            <v>ก่อนประถม</v>
          </cell>
          <cell r="AF11013" t="str">
            <v>ไม่</v>
          </cell>
        </row>
        <row r="11014">
          <cell r="A11014" t="str">
            <v>สพป</v>
          </cell>
          <cell r="B11014" t="str">
            <v>สพป.ยโสธร เขต 2</v>
          </cell>
          <cell r="AB11014" t="str">
            <v>อ.2</v>
          </cell>
          <cell r="AC11014" t="str">
            <v>ป.6</v>
          </cell>
          <cell r="AD11014" t="str">
            <v>ก่อนประถม</v>
          </cell>
          <cell r="AF11014" t="str">
            <v>ไม่</v>
          </cell>
        </row>
        <row r="11015">
          <cell r="A11015" t="str">
            <v>สพป</v>
          </cell>
          <cell r="B11015" t="str">
            <v>สพป.ยโสธร เขต 2</v>
          </cell>
          <cell r="AB11015" t="str">
            <v>อ.2</v>
          </cell>
          <cell r="AC11015" t="str">
            <v>ป.6</v>
          </cell>
          <cell r="AD11015" t="str">
            <v>ก่อนประถม</v>
          </cell>
          <cell r="AF11015" t="str">
            <v>ไม่</v>
          </cell>
        </row>
        <row r="11016">
          <cell r="A11016" t="str">
            <v>สพป</v>
          </cell>
          <cell r="B11016" t="str">
            <v>สพป.ยโสธร เขต 2</v>
          </cell>
          <cell r="AB11016" t="str">
            <v>อ.2</v>
          </cell>
          <cell r="AC11016" t="str">
            <v>ม.3</v>
          </cell>
          <cell r="AD11016" t="str">
            <v>ก่อนประถม</v>
          </cell>
          <cell r="AF11016" t="str">
            <v>ไม่</v>
          </cell>
        </row>
        <row r="11017">
          <cell r="A11017" t="str">
            <v>สพป</v>
          </cell>
          <cell r="B11017" t="str">
            <v>สพป.ยโสธร เขต 2</v>
          </cell>
          <cell r="AB11017" t="str">
            <v>อ.2</v>
          </cell>
          <cell r="AC11017" t="str">
            <v>ป.6</v>
          </cell>
          <cell r="AD11017" t="str">
            <v>ก่อนประถม</v>
          </cell>
          <cell r="AF11017" t="str">
            <v>ไม่</v>
          </cell>
        </row>
        <row r="11018">
          <cell r="A11018" t="str">
            <v>สพป</v>
          </cell>
          <cell r="B11018" t="str">
            <v>สพป.ยโสธร เขต 2</v>
          </cell>
          <cell r="AB11018" t="str">
            <v>อ.2</v>
          </cell>
          <cell r="AC11018" t="str">
            <v>ป.6</v>
          </cell>
          <cell r="AD11018" t="str">
            <v>ก่อนประถม</v>
          </cell>
          <cell r="AF11018" t="str">
            <v>ไม่</v>
          </cell>
        </row>
        <row r="11019">
          <cell r="A11019" t="str">
            <v>สพป</v>
          </cell>
          <cell r="B11019" t="str">
            <v>สพป.ยโสธร เขต 2</v>
          </cell>
          <cell r="AB11019" t="str">
            <v>อ.2</v>
          </cell>
          <cell r="AC11019" t="str">
            <v>ป.6</v>
          </cell>
          <cell r="AD11019" t="str">
            <v>ก่อนประถม</v>
          </cell>
          <cell r="AF11019" t="str">
            <v>ไม่</v>
          </cell>
        </row>
        <row r="11020">
          <cell r="A11020" t="str">
            <v>สพป</v>
          </cell>
          <cell r="B11020" t="str">
            <v>สพป.ยโสธร เขต 2</v>
          </cell>
          <cell r="AB11020" t="str">
            <v>อ.2</v>
          </cell>
          <cell r="AC11020" t="str">
            <v>ม.3</v>
          </cell>
          <cell r="AD11020" t="str">
            <v>ก่อนประถม</v>
          </cell>
          <cell r="AF11020" t="str">
            <v>ใช่</v>
          </cell>
        </row>
        <row r="11021">
          <cell r="A11021" t="str">
            <v>สพป</v>
          </cell>
          <cell r="B11021" t="str">
            <v>สพป.ยโสธร เขต 2</v>
          </cell>
          <cell r="AB11021" t="str">
            <v>อ.2</v>
          </cell>
          <cell r="AC11021" t="str">
            <v>ป.6</v>
          </cell>
          <cell r="AD11021" t="str">
            <v>ก่อนประถม</v>
          </cell>
          <cell r="AF11021" t="str">
            <v>ไม่</v>
          </cell>
        </row>
        <row r="11022">
          <cell r="A11022" t="str">
            <v>สพป</v>
          </cell>
          <cell r="B11022" t="str">
            <v>สพป.ยโสธร เขต 2</v>
          </cell>
          <cell r="AB11022" t="str">
            <v>อ.2</v>
          </cell>
          <cell r="AC11022" t="str">
            <v>ป.6</v>
          </cell>
          <cell r="AD11022" t="str">
            <v>ก่อนประถม</v>
          </cell>
          <cell r="AF11022" t="str">
            <v>ไม่</v>
          </cell>
        </row>
        <row r="11023">
          <cell r="A11023" t="str">
            <v>สพป</v>
          </cell>
          <cell r="B11023" t="str">
            <v>สพป.ยโสธร เขต 2</v>
          </cell>
          <cell r="AB11023" t="str">
            <v>อ.2</v>
          </cell>
          <cell r="AC11023" t="str">
            <v>ป.6</v>
          </cell>
          <cell r="AD11023" t="str">
            <v>ก่อนประถม</v>
          </cell>
          <cell r="AF11023" t="str">
            <v>ไม่</v>
          </cell>
        </row>
        <row r="11024">
          <cell r="A11024" t="str">
            <v>สพป</v>
          </cell>
          <cell r="B11024" t="str">
            <v>สพป.ยโสธร เขต 2</v>
          </cell>
          <cell r="AB11024" t="str">
            <v>อ.2</v>
          </cell>
          <cell r="AC11024" t="str">
            <v>ป.6</v>
          </cell>
          <cell r="AD11024" t="str">
            <v>ก่อนประถม</v>
          </cell>
          <cell r="AF11024" t="str">
            <v>ไม่</v>
          </cell>
        </row>
        <row r="11025">
          <cell r="A11025" t="str">
            <v>สพป</v>
          </cell>
          <cell r="B11025" t="str">
            <v>สพป.ยโสธร เขต 2</v>
          </cell>
          <cell r="AB11025" t="str">
            <v>อ.2</v>
          </cell>
          <cell r="AC11025" t="str">
            <v>ม.3</v>
          </cell>
          <cell r="AD11025" t="str">
            <v>ก่อนประถม</v>
          </cell>
          <cell r="AF11025" t="str">
            <v>ใช่</v>
          </cell>
        </row>
        <row r="11026">
          <cell r="A11026" t="str">
            <v>สพป</v>
          </cell>
          <cell r="B11026" t="str">
            <v>สพป.ยโสธร เขต 2</v>
          </cell>
          <cell r="AB11026" t="str">
            <v>อ.2</v>
          </cell>
          <cell r="AC11026" t="str">
            <v>ป.6</v>
          </cell>
          <cell r="AD11026" t="str">
            <v>ก่อนประถม</v>
          </cell>
          <cell r="AF11026" t="str">
            <v>ไม่</v>
          </cell>
        </row>
        <row r="11027">
          <cell r="A11027" t="str">
            <v>สพป</v>
          </cell>
          <cell r="B11027" t="str">
            <v>สพป.ชัยภูมิ เขต 1</v>
          </cell>
          <cell r="AB11027" t="str">
            <v>อ.2</v>
          </cell>
          <cell r="AC11027" t="str">
            <v>ป.6</v>
          </cell>
          <cell r="AD11027" t="str">
            <v>ก่อนประถม</v>
          </cell>
          <cell r="AF11027" t="str">
            <v>ไม่</v>
          </cell>
        </row>
        <row r="11028">
          <cell r="A11028" t="str">
            <v>สพป</v>
          </cell>
          <cell r="B11028" t="str">
            <v>สพป.ชัยภูมิ เขต 1</v>
          </cell>
          <cell r="AB11028" t="str">
            <v>อ.2</v>
          </cell>
          <cell r="AC11028" t="str">
            <v>ป.6</v>
          </cell>
          <cell r="AD11028" t="str">
            <v>ก่อนประถม</v>
          </cell>
          <cell r="AF11028" t="str">
            <v>ไม่</v>
          </cell>
        </row>
        <row r="11029">
          <cell r="A11029" t="str">
            <v>สพป</v>
          </cell>
          <cell r="B11029" t="str">
            <v>สพป.ชัยภูมิ เขต 1</v>
          </cell>
          <cell r="AB11029" t="str">
            <v>อ.2</v>
          </cell>
          <cell r="AC11029" t="str">
            <v>ม.3</v>
          </cell>
          <cell r="AD11029" t="str">
            <v>ก่อนประถม</v>
          </cell>
          <cell r="AF11029" t="str">
            <v>ใช่</v>
          </cell>
        </row>
        <row r="11030">
          <cell r="A11030" t="str">
            <v>สพป</v>
          </cell>
          <cell r="B11030" t="str">
            <v>สพป.ชัยภูมิ เขต 1</v>
          </cell>
          <cell r="AB11030" t="str">
            <v>ไม่ระบุ</v>
          </cell>
          <cell r="AC11030" t="str">
            <v>ไม่ระบุ</v>
          </cell>
          <cell r="AD11030" t="str">
            <v>0 คน</v>
          </cell>
          <cell r="AF11030" t="str">
            <v>ไม่</v>
          </cell>
        </row>
        <row r="11031">
          <cell r="A11031" t="str">
            <v>สพป</v>
          </cell>
          <cell r="B11031" t="str">
            <v>สพป.ชัยภูมิ เขต 1</v>
          </cell>
          <cell r="AB11031" t="str">
            <v>ไม่ระบุ</v>
          </cell>
          <cell r="AC11031" t="str">
            <v>ไม่ระบุ</v>
          </cell>
          <cell r="AD11031" t="str">
            <v>0 คน</v>
          </cell>
          <cell r="AF11031" t="str">
            <v>ไม่</v>
          </cell>
        </row>
        <row r="11032">
          <cell r="A11032" t="str">
            <v>สพป</v>
          </cell>
          <cell r="B11032" t="str">
            <v>สพป.ชัยภูมิ เขต 1</v>
          </cell>
          <cell r="AB11032" t="str">
            <v>อ.1</v>
          </cell>
          <cell r="AC11032" t="str">
            <v>ป.6</v>
          </cell>
          <cell r="AD11032" t="str">
            <v>ก่อนประถม</v>
          </cell>
          <cell r="AF11032" t="str">
            <v>ไม่</v>
          </cell>
        </row>
        <row r="11033">
          <cell r="A11033" t="str">
            <v>สพป</v>
          </cell>
          <cell r="B11033" t="str">
            <v>สพป.ชัยภูมิ เขต 1</v>
          </cell>
          <cell r="AB11033" t="str">
            <v>อ.1</v>
          </cell>
          <cell r="AC11033" t="str">
            <v>ป.6</v>
          </cell>
          <cell r="AD11033" t="str">
            <v>ก่อนประถม</v>
          </cell>
          <cell r="AF11033" t="str">
            <v>ไม่</v>
          </cell>
        </row>
        <row r="11034">
          <cell r="A11034" t="str">
            <v>สพป</v>
          </cell>
          <cell r="B11034" t="str">
            <v>สพป.ชัยภูมิ เขต 1</v>
          </cell>
          <cell r="AB11034" t="str">
            <v>อ.2</v>
          </cell>
          <cell r="AC11034" t="str">
            <v>ป.6</v>
          </cell>
          <cell r="AD11034" t="str">
            <v>ก่อนประถม</v>
          </cell>
          <cell r="AF11034" t="str">
            <v>ไม่</v>
          </cell>
        </row>
        <row r="11035">
          <cell r="A11035" t="str">
            <v>สพป</v>
          </cell>
          <cell r="B11035" t="str">
            <v>สพป.ชัยภูมิ เขต 1</v>
          </cell>
          <cell r="AB11035" t="str">
            <v>อ.1</v>
          </cell>
          <cell r="AC11035" t="str">
            <v>ป.6</v>
          </cell>
          <cell r="AD11035" t="str">
            <v>ก่อนประถม</v>
          </cell>
          <cell r="AF11035" t="str">
            <v>ไม่</v>
          </cell>
        </row>
        <row r="11036">
          <cell r="A11036" t="str">
            <v>สพป</v>
          </cell>
          <cell r="B11036" t="str">
            <v>สพป.ชัยภูมิ เขต 1</v>
          </cell>
          <cell r="AB11036" t="str">
            <v>อ.1</v>
          </cell>
          <cell r="AC11036" t="str">
            <v>ป.6</v>
          </cell>
          <cell r="AD11036" t="str">
            <v>ก่อนประถม</v>
          </cell>
          <cell r="AF11036" t="str">
            <v>ไม่</v>
          </cell>
        </row>
        <row r="11037">
          <cell r="A11037" t="str">
            <v>สพป</v>
          </cell>
          <cell r="B11037" t="str">
            <v>สพป.ชัยภูมิ เขต 1</v>
          </cell>
          <cell r="AB11037" t="str">
            <v>ไม่ระบุ</v>
          </cell>
          <cell r="AC11037" t="str">
            <v>ไม่ระบุ</v>
          </cell>
          <cell r="AD11037" t="str">
            <v>0 คน</v>
          </cell>
          <cell r="AF11037" t="str">
            <v>ไม่</v>
          </cell>
        </row>
        <row r="11038">
          <cell r="A11038" t="str">
            <v>สพป</v>
          </cell>
          <cell r="B11038" t="str">
            <v>สพป.ชัยภูมิ เขต 1</v>
          </cell>
          <cell r="AB11038" t="str">
            <v>อ.2</v>
          </cell>
          <cell r="AC11038" t="str">
            <v>ม.3</v>
          </cell>
          <cell r="AD11038" t="str">
            <v>ก่อนประถม</v>
          </cell>
          <cell r="AF11038" t="str">
            <v>ใช่</v>
          </cell>
        </row>
        <row r="11039">
          <cell r="A11039" t="str">
            <v>สพป</v>
          </cell>
          <cell r="B11039" t="str">
            <v>สพป.ชัยภูมิ เขต 1</v>
          </cell>
          <cell r="AB11039" t="str">
            <v>อ.2</v>
          </cell>
          <cell r="AC11039" t="str">
            <v>ป.6</v>
          </cell>
          <cell r="AD11039" t="str">
            <v>ก่อนประถม</v>
          </cell>
          <cell r="AF11039" t="str">
            <v>ไม่</v>
          </cell>
        </row>
        <row r="11040">
          <cell r="A11040" t="str">
            <v>สพป</v>
          </cell>
          <cell r="B11040" t="str">
            <v>สพป.ชัยภูมิ เขต 1</v>
          </cell>
          <cell r="AB11040" t="str">
            <v>อ.2</v>
          </cell>
          <cell r="AC11040" t="str">
            <v>ม.3</v>
          </cell>
          <cell r="AD11040" t="str">
            <v>ก่อนประถม</v>
          </cell>
          <cell r="AF11040" t="str">
            <v>ใช่</v>
          </cell>
        </row>
        <row r="11041">
          <cell r="A11041" t="str">
            <v>สพป</v>
          </cell>
          <cell r="B11041" t="str">
            <v>สพป.ชัยภูมิ เขต 1</v>
          </cell>
          <cell r="AB11041" t="str">
            <v>อ.1</v>
          </cell>
          <cell r="AC11041" t="str">
            <v>ป.6</v>
          </cell>
          <cell r="AD11041" t="str">
            <v>ก่อนประถม</v>
          </cell>
          <cell r="AF11041" t="str">
            <v>ไม่</v>
          </cell>
        </row>
        <row r="11042">
          <cell r="A11042" t="str">
            <v>สพป</v>
          </cell>
          <cell r="B11042" t="str">
            <v>สพป.ชัยภูมิ เขต 1</v>
          </cell>
          <cell r="AB11042" t="str">
            <v>อ.1</v>
          </cell>
          <cell r="AC11042" t="str">
            <v>ม.3</v>
          </cell>
          <cell r="AD11042" t="str">
            <v>ก่อนประถม</v>
          </cell>
          <cell r="AF11042" t="str">
            <v>ใช่</v>
          </cell>
        </row>
        <row r="11043">
          <cell r="A11043" t="str">
            <v>สพป</v>
          </cell>
          <cell r="B11043" t="str">
            <v>สพป.ชัยภูมิ เขต 1</v>
          </cell>
          <cell r="AB11043" t="str">
            <v>อ.2</v>
          </cell>
          <cell r="AC11043" t="str">
            <v>ม.3</v>
          </cell>
          <cell r="AD11043" t="str">
            <v>ก่อนประถม</v>
          </cell>
          <cell r="AF11043" t="str">
            <v>ใช่</v>
          </cell>
        </row>
        <row r="11044">
          <cell r="A11044" t="str">
            <v>สพป</v>
          </cell>
          <cell r="B11044" t="str">
            <v>สพป.ชัยภูมิ เขต 1</v>
          </cell>
          <cell r="AB11044" t="str">
            <v>อ.2</v>
          </cell>
          <cell r="AC11044" t="str">
            <v>ป.6</v>
          </cell>
          <cell r="AD11044" t="str">
            <v>ก่อนประถม</v>
          </cell>
          <cell r="AF11044" t="str">
            <v>ไม่</v>
          </cell>
        </row>
        <row r="11045">
          <cell r="A11045" t="str">
            <v>สพป</v>
          </cell>
          <cell r="B11045" t="str">
            <v>สพป.ชัยภูมิ เขต 1</v>
          </cell>
          <cell r="AB11045" t="str">
            <v>อ.1</v>
          </cell>
          <cell r="AC11045" t="str">
            <v>ป.6</v>
          </cell>
          <cell r="AD11045" t="str">
            <v>ก่อนประถม</v>
          </cell>
          <cell r="AF11045" t="str">
            <v>ไม่</v>
          </cell>
        </row>
        <row r="11046">
          <cell r="A11046" t="str">
            <v>สพป</v>
          </cell>
          <cell r="B11046" t="str">
            <v>สพป.ชัยภูมิ เขต 1</v>
          </cell>
          <cell r="AB11046" t="str">
            <v>อ.2</v>
          </cell>
          <cell r="AC11046" t="str">
            <v>ป.6</v>
          </cell>
          <cell r="AD11046" t="str">
            <v>ประถม</v>
          </cell>
          <cell r="AF11046" t="str">
            <v>ไม่</v>
          </cell>
        </row>
        <row r="11047">
          <cell r="A11047" t="str">
            <v>สพป</v>
          </cell>
          <cell r="B11047" t="str">
            <v>สพป.ชัยภูมิ เขต 1</v>
          </cell>
          <cell r="AB11047" t="str">
            <v>อ.2</v>
          </cell>
          <cell r="AC11047" t="str">
            <v>ป.6</v>
          </cell>
          <cell r="AD11047" t="str">
            <v>ก่อนประถม</v>
          </cell>
          <cell r="AF11047" t="str">
            <v>ไม่</v>
          </cell>
        </row>
        <row r="11048">
          <cell r="A11048" t="str">
            <v>สพป</v>
          </cell>
          <cell r="B11048" t="str">
            <v>สพป.ชัยภูมิ เขต 1</v>
          </cell>
          <cell r="AB11048" t="str">
            <v>อ.2</v>
          </cell>
          <cell r="AC11048" t="str">
            <v>ป.6</v>
          </cell>
          <cell r="AD11048" t="str">
            <v>ประถม</v>
          </cell>
          <cell r="AF11048" t="str">
            <v>ไม่</v>
          </cell>
        </row>
        <row r="11049">
          <cell r="A11049" t="str">
            <v>สพป</v>
          </cell>
          <cell r="B11049" t="str">
            <v>สพป.ชัยภูมิ เขต 1</v>
          </cell>
          <cell r="AB11049" t="str">
            <v>อ.2</v>
          </cell>
          <cell r="AC11049" t="str">
            <v>ป.6</v>
          </cell>
          <cell r="AD11049" t="str">
            <v>ก่อนประถม</v>
          </cell>
          <cell r="AF11049" t="str">
            <v>ไม่</v>
          </cell>
        </row>
        <row r="11050">
          <cell r="A11050" t="str">
            <v>สพป</v>
          </cell>
          <cell r="B11050" t="str">
            <v>สพป.ชัยภูมิ เขต 1</v>
          </cell>
          <cell r="AB11050" t="str">
            <v>อ.1</v>
          </cell>
          <cell r="AC11050" t="str">
            <v>ป.6</v>
          </cell>
          <cell r="AD11050" t="str">
            <v>ก่อนประถม</v>
          </cell>
          <cell r="AF11050" t="str">
            <v>ไม่</v>
          </cell>
        </row>
        <row r="11051">
          <cell r="A11051" t="str">
            <v>สพป</v>
          </cell>
          <cell r="B11051" t="str">
            <v>สพป.ชัยภูมิ เขต 1</v>
          </cell>
          <cell r="AB11051" t="str">
            <v>อ.1</v>
          </cell>
          <cell r="AC11051" t="str">
            <v>ม.3</v>
          </cell>
          <cell r="AD11051" t="str">
            <v>ก่อนประถม</v>
          </cell>
          <cell r="AF11051" t="str">
            <v>ใช่</v>
          </cell>
        </row>
        <row r="11052">
          <cell r="A11052" t="str">
            <v>สพป</v>
          </cell>
          <cell r="B11052" t="str">
            <v>สพป.ชัยภูมิ เขต 1</v>
          </cell>
          <cell r="AB11052" t="str">
            <v>อ.2</v>
          </cell>
          <cell r="AC11052" t="str">
            <v>ม.3</v>
          </cell>
          <cell r="AD11052" t="str">
            <v>ก่อนประถม</v>
          </cell>
          <cell r="AF11052" t="str">
            <v>ใช่</v>
          </cell>
        </row>
        <row r="11053">
          <cell r="A11053" t="str">
            <v>สพป</v>
          </cell>
          <cell r="B11053" t="str">
            <v>สพป.ชัยภูมิ เขต 1</v>
          </cell>
          <cell r="AB11053" t="str">
            <v>อ.2</v>
          </cell>
          <cell r="AC11053" t="str">
            <v>ป.6</v>
          </cell>
          <cell r="AD11053" t="str">
            <v>ก่อนประถม</v>
          </cell>
          <cell r="AF11053" t="str">
            <v>ไม่</v>
          </cell>
        </row>
        <row r="11054">
          <cell r="A11054" t="str">
            <v>สพป</v>
          </cell>
          <cell r="B11054" t="str">
            <v>สพป.ชัยภูมิ เขต 1</v>
          </cell>
          <cell r="AB11054" t="str">
            <v>อ.2</v>
          </cell>
          <cell r="AC11054" t="str">
            <v>ป.6</v>
          </cell>
          <cell r="AD11054" t="str">
            <v>ก่อนประถม</v>
          </cell>
          <cell r="AF11054" t="str">
            <v>ไม่</v>
          </cell>
        </row>
        <row r="11055">
          <cell r="A11055" t="str">
            <v>สพป</v>
          </cell>
          <cell r="B11055" t="str">
            <v>สพป.ชัยภูมิ เขต 1</v>
          </cell>
          <cell r="AB11055" t="str">
            <v>อ.2</v>
          </cell>
          <cell r="AC11055" t="str">
            <v>ป.6</v>
          </cell>
          <cell r="AD11055" t="str">
            <v>ก่อนประถม</v>
          </cell>
          <cell r="AF11055" t="str">
            <v>ไม่</v>
          </cell>
        </row>
        <row r="11056">
          <cell r="A11056" t="str">
            <v>สพป</v>
          </cell>
          <cell r="B11056" t="str">
            <v>สพป.ชัยภูมิ เขต 1</v>
          </cell>
          <cell r="AB11056" t="str">
            <v>อ.2</v>
          </cell>
          <cell r="AC11056" t="str">
            <v>ป.6</v>
          </cell>
          <cell r="AD11056" t="str">
            <v>ก่อนประถม</v>
          </cell>
          <cell r="AF11056" t="str">
            <v>ไม่</v>
          </cell>
        </row>
        <row r="11057">
          <cell r="A11057" t="str">
            <v>สพป</v>
          </cell>
          <cell r="B11057" t="str">
            <v>สพป.ชัยภูมิ เขต 1</v>
          </cell>
          <cell r="AB11057" t="str">
            <v>อ.1</v>
          </cell>
          <cell r="AC11057" t="str">
            <v>ม.3</v>
          </cell>
          <cell r="AD11057" t="str">
            <v>ก่อนประถม</v>
          </cell>
          <cell r="AF11057" t="str">
            <v>ใช่</v>
          </cell>
        </row>
        <row r="11058">
          <cell r="A11058" t="str">
            <v>สพป</v>
          </cell>
          <cell r="B11058" t="str">
            <v>สพป.ชัยภูมิ เขต 1</v>
          </cell>
          <cell r="AB11058" t="str">
            <v>อ.2</v>
          </cell>
          <cell r="AC11058" t="str">
            <v>ม.3</v>
          </cell>
          <cell r="AD11058" t="str">
            <v>ก่อนประถม</v>
          </cell>
          <cell r="AF11058" t="str">
            <v>ใช่</v>
          </cell>
        </row>
        <row r="11059">
          <cell r="A11059" t="str">
            <v>สพป</v>
          </cell>
          <cell r="B11059" t="str">
            <v>สพป.ชัยภูมิ เขต 1</v>
          </cell>
          <cell r="AB11059" t="str">
            <v>อ.1</v>
          </cell>
          <cell r="AC11059" t="str">
            <v>ป.6</v>
          </cell>
          <cell r="AD11059" t="str">
            <v>ก่อนประถม</v>
          </cell>
          <cell r="AF11059" t="str">
            <v>ไม่</v>
          </cell>
        </row>
        <row r="11060">
          <cell r="A11060" t="str">
            <v>สพป</v>
          </cell>
          <cell r="B11060" t="str">
            <v>สพป.ชัยภูมิ เขต 1</v>
          </cell>
          <cell r="AB11060" t="str">
            <v>อ.1</v>
          </cell>
          <cell r="AC11060" t="str">
            <v>ป.6</v>
          </cell>
          <cell r="AD11060" t="str">
            <v>ก่อนประถม</v>
          </cell>
          <cell r="AF11060" t="str">
            <v>ไม่</v>
          </cell>
        </row>
        <row r="11061">
          <cell r="A11061" t="str">
            <v>สพป</v>
          </cell>
          <cell r="B11061" t="str">
            <v>สพป.ชัยภูมิ เขต 1</v>
          </cell>
          <cell r="AB11061" t="str">
            <v>อ.1</v>
          </cell>
          <cell r="AC11061" t="str">
            <v>ป.6</v>
          </cell>
          <cell r="AD11061" t="str">
            <v>ก่อนประถม</v>
          </cell>
          <cell r="AF11061" t="str">
            <v>ไม่</v>
          </cell>
        </row>
        <row r="11062">
          <cell r="A11062" t="str">
            <v>สพป</v>
          </cell>
          <cell r="B11062" t="str">
            <v>สพป.ชัยภูมิ เขต 1</v>
          </cell>
          <cell r="AB11062" t="str">
            <v>อ.2</v>
          </cell>
          <cell r="AC11062" t="str">
            <v>ป.6</v>
          </cell>
          <cell r="AD11062" t="str">
            <v>ก่อนประถม</v>
          </cell>
          <cell r="AF11062" t="str">
            <v>ไม่</v>
          </cell>
        </row>
        <row r="11063">
          <cell r="A11063" t="str">
            <v>สพป</v>
          </cell>
          <cell r="B11063" t="str">
            <v>สพป.ชัยภูมิ เขต 1</v>
          </cell>
          <cell r="AB11063" t="str">
            <v>อ.2</v>
          </cell>
          <cell r="AC11063" t="str">
            <v>ป.6</v>
          </cell>
          <cell r="AD11063" t="str">
            <v>ก่อนประถม</v>
          </cell>
          <cell r="AF11063" t="str">
            <v>ไม่</v>
          </cell>
        </row>
        <row r="11064">
          <cell r="A11064" t="str">
            <v>สพป</v>
          </cell>
          <cell r="B11064" t="str">
            <v>สพป.ชัยภูมิ เขต 1</v>
          </cell>
          <cell r="AB11064" t="str">
            <v>อ.2</v>
          </cell>
          <cell r="AC11064" t="str">
            <v>ป.6</v>
          </cell>
          <cell r="AD11064" t="str">
            <v>ก่อนประถม</v>
          </cell>
          <cell r="AF11064" t="str">
            <v>ไม่</v>
          </cell>
        </row>
        <row r="11065">
          <cell r="A11065" t="str">
            <v>สพป</v>
          </cell>
          <cell r="B11065" t="str">
            <v>สพป.ชัยภูมิ เขต 1</v>
          </cell>
          <cell r="AB11065" t="str">
            <v>อ.1</v>
          </cell>
          <cell r="AC11065" t="str">
            <v>ป.6</v>
          </cell>
          <cell r="AD11065" t="str">
            <v>ก่อนประถม</v>
          </cell>
          <cell r="AF11065" t="str">
            <v>ไม่</v>
          </cell>
        </row>
        <row r="11066">
          <cell r="A11066" t="str">
            <v>สพป</v>
          </cell>
          <cell r="B11066" t="str">
            <v>สพป.ชัยภูมิ เขต 1</v>
          </cell>
          <cell r="AB11066" t="str">
            <v>อ.2</v>
          </cell>
          <cell r="AC11066" t="str">
            <v>ม.3</v>
          </cell>
          <cell r="AD11066" t="str">
            <v>ก่อนประถม</v>
          </cell>
          <cell r="AF11066" t="str">
            <v>ใช่</v>
          </cell>
        </row>
        <row r="11067">
          <cell r="A11067" t="str">
            <v>สพป</v>
          </cell>
          <cell r="B11067" t="str">
            <v>สพป.ชัยภูมิ เขต 1</v>
          </cell>
          <cell r="AB11067" t="str">
            <v>อ.2</v>
          </cell>
          <cell r="AC11067" t="str">
            <v>ป.6</v>
          </cell>
          <cell r="AD11067" t="str">
            <v>ก่อนประถม</v>
          </cell>
          <cell r="AF11067" t="str">
            <v>ไม่</v>
          </cell>
        </row>
        <row r="11068">
          <cell r="A11068" t="str">
            <v>สพป</v>
          </cell>
          <cell r="B11068" t="str">
            <v>สพป.ชัยภูมิ เขต 1</v>
          </cell>
          <cell r="AB11068" t="str">
            <v>อ.2</v>
          </cell>
          <cell r="AC11068" t="str">
            <v>ป.6</v>
          </cell>
          <cell r="AD11068" t="str">
            <v>ก่อนประถม</v>
          </cell>
          <cell r="AF11068" t="str">
            <v>ไม่</v>
          </cell>
        </row>
        <row r="11069">
          <cell r="A11069" t="str">
            <v>สพป</v>
          </cell>
          <cell r="B11069" t="str">
            <v>สพป.ชัยภูมิ เขต 1</v>
          </cell>
          <cell r="AB11069" t="str">
            <v>อ.2</v>
          </cell>
          <cell r="AC11069" t="str">
            <v>ป.6</v>
          </cell>
          <cell r="AD11069" t="str">
            <v>ก่อนประถม</v>
          </cell>
          <cell r="AF11069" t="str">
            <v>ไม่</v>
          </cell>
        </row>
        <row r="11070">
          <cell r="A11070" t="str">
            <v>สพป</v>
          </cell>
          <cell r="B11070" t="str">
            <v>สพป.ชัยภูมิ เขต 1</v>
          </cell>
          <cell r="AB11070" t="str">
            <v>อ.2</v>
          </cell>
          <cell r="AC11070" t="str">
            <v>ป.6</v>
          </cell>
          <cell r="AD11070" t="str">
            <v>ประถม</v>
          </cell>
          <cell r="AF11070" t="str">
            <v>ไม่</v>
          </cell>
        </row>
        <row r="11071">
          <cell r="A11071" t="str">
            <v>สพป</v>
          </cell>
          <cell r="B11071" t="str">
            <v>สพป.ชัยภูมิ เขต 1</v>
          </cell>
          <cell r="AB11071" t="str">
            <v>อ.2</v>
          </cell>
          <cell r="AC11071" t="str">
            <v>ป.6</v>
          </cell>
          <cell r="AD11071" t="str">
            <v>ก่อนประถม</v>
          </cell>
          <cell r="AF11071" t="str">
            <v>ไม่</v>
          </cell>
        </row>
        <row r="11072">
          <cell r="A11072" t="str">
            <v>สพป</v>
          </cell>
          <cell r="B11072" t="str">
            <v>สพป.ชัยภูมิ เขต 1</v>
          </cell>
          <cell r="AB11072" t="str">
            <v>อ.2</v>
          </cell>
          <cell r="AC11072" t="str">
            <v>ป.6</v>
          </cell>
          <cell r="AD11072" t="str">
            <v>ก่อนประถม</v>
          </cell>
          <cell r="AF11072" t="str">
            <v>ไม่</v>
          </cell>
        </row>
        <row r="11073">
          <cell r="A11073" t="str">
            <v>สพป</v>
          </cell>
          <cell r="B11073" t="str">
            <v>สพป.ชัยภูมิ เขต 1</v>
          </cell>
          <cell r="AB11073" t="str">
            <v>อ.2</v>
          </cell>
          <cell r="AC11073" t="str">
            <v>ป.6</v>
          </cell>
          <cell r="AD11073" t="str">
            <v>ก่อนประถม</v>
          </cell>
          <cell r="AF11073" t="str">
            <v>ไม่</v>
          </cell>
        </row>
        <row r="11074">
          <cell r="A11074" t="str">
            <v>สพป</v>
          </cell>
          <cell r="B11074" t="str">
            <v>สพป.ชัยภูมิ เขต 1</v>
          </cell>
          <cell r="AB11074" t="str">
            <v>อ.2</v>
          </cell>
          <cell r="AC11074" t="str">
            <v>ม.3</v>
          </cell>
          <cell r="AD11074" t="str">
            <v>ก่อนประถม</v>
          </cell>
          <cell r="AF11074" t="str">
            <v>ใช่</v>
          </cell>
        </row>
        <row r="11075">
          <cell r="A11075" t="str">
            <v>สพป</v>
          </cell>
          <cell r="B11075" t="str">
            <v>สพป.ชัยภูมิ เขต 1</v>
          </cell>
          <cell r="AB11075" t="str">
            <v>อ.1</v>
          </cell>
          <cell r="AC11075" t="str">
            <v>ป.6</v>
          </cell>
          <cell r="AD11075" t="str">
            <v>ก่อนประถม</v>
          </cell>
          <cell r="AF11075" t="str">
            <v>ไม่</v>
          </cell>
        </row>
        <row r="11076">
          <cell r="A11076" t="str">
            <v>สพป</v>
          </cell>
          <cell r="B11076" t="str">
            <v>สพป.ชัยภูมิ เขต 1</v>
          </cell>
          <cell r="AB11076" t="str">
            <v>ไม่ระบุ</v>
          </cell>
          <cell r="AC11076" t="str">
            <v>ไม่ระบุ</v>
          </cell>
          <cell r="AD11076" t="str">
            <v>0 คน</v>
          </cell>
          <cell r="AF11076" t="str">
            <v>ไม่</v>
          </cell>
        </row>
        <row r="11077">
          <cell r="A11077" t="str">
            <v>สพป</v>
          </cell>
          <cell r="B11077" t="str">
            <v>สพป.ชัยภูมิ เขต 1</v>
          </cell>
          <cell r="AB11077" t="str">
            <v>อ.2</v>
          </cell>
          <cell r="AC11077" t="str">
            <v>ป.6</v>
          </cell>
          <cell r="AD11077" t="str">
            <v>ก่อนประถม</v>
          </cell>
          <cell r="AF11077" t="str">
            <v>ไม่</v>
          </cell>
        </row>
        <row r="11078">
          <cell r="A11078" t="str">
            <v>สพป</v>
          </cell>
          <cell r="B11078" t="str">
            <v>สพป.ชัยภูมิ เขต 1</v>
          </cell>
          <cell r="AB11078" t="str">
            <v>อ.1</v>
          </cell>
          <cell r="AC11078" t="str">
            <v>ม.3</v>
          </cell>
          <cell r="AD11078" t="str">
            <v>ก่อนประถม</v>
          </cell>
          <cell r="AF11078" t="str">
            <v>ใช่</v>
          </cell>
        </row>
        <row r="11079">
          <cell r="A11079" t="str">
            <v>สพป</v>
          </cell>
          <cell r="B11079" t="str">
            <v>สพป.ชัยภูมิ เขต 1</v>
          </cell>
          <cell r="AB11079" t="str">
            <v>อ.1</v>
          </cell>
          <cell r="AC11079" t="str">
            <v>ป.6</v>
          </cell>
          <cell r="AD11079" t="str">
            <v>ก่อนประถม</v>
          </cell>
          <cell r="AF11079" t="str">
            <v>ไม่</v>
          </cell>
        </row>
        <row r="11080">
          <cell r="A11080" t="str">
            <v>สพป</v>
          </cell>
          <cell r="B11080" t="str">
            <v>สพป.ชัยภูมิ เขต 1</v>
          </cell>
          <cell r="AB11080" t="str">
            <v>อ.1</v>
          </cell>
          <cell r="AC11080" t="str">
            <v>ป.6</v>
          </cell>
          <cell r="AD11080" t="str">
            <v>ก่อนประถม</v>
          </cell>
          <cell r="AF11080" t="str">
            <v>ไม่</v>
          </cell>
        </row>
        <row r="11081">
          <cell r="A11081" t="str">
            <v>สพป</v>
          </cell>
          <cell r="B11081" t="str">
            <v>สพป.ชัยภูมิ เขต 1</v>
          </cell>
          <cell r="AB11081" t="str">
            <v>อ.1</v>
          </cell>
          <cell r="AC11081" t="str">
            <v>ป.6</v>
          </cell>
          <cell r="AD11081" t="str">
            <v>ก่อนประถม</v>
          </cell>
          <cell r="AF11081" t="str">
            <v>ไม่</v>
          </cell>
        </row>
        <row r="11082">
          <cell r="A11082" t="str">
            <v>สพป</v>
          </cell>
          <cell r="B11082" t="str">
            <v>สพป.ชัยภูมิ เขต 1</v>
          </cell>
          <cell r="AB11082" t="str">
            <v>อ.1</v>
          </cell>
          <cell r="AC11082" t="str">
            <v>ป.6</v>
          </cell>
          <cell r="AD11082" t="str">
            <v>ก่อนประถม</v>
          </cell>
          <cell r="AF11082" t="str">
            <v>ไม่</v>
          </cell>
        </row>
        <row r="11083">
          <cell r="A11083" t="str">
            <v>สพป</v>
          </cell>
          <cell r="B11083" t="str">
            <v>สพป.ชัยภูมิ เขต 1</v>
          </cell>
          <cell r="AB11083" t="str">
            <v>อ.1</v>
          </cell>
          <cell r="AC11083" t="str">
            <v>ป.6</v>
          </cell>
          <cell r="AD11083" t="str">
            <v>ก่อนประถม</v>
          </cell>
          <cell r="AF11083" t="str">
            <v>ไม่</v>
          </cell>
        </row>
        <row r="11084">
          <cell r="A11084" t="str">
            <v>สพป</v>
          </cell>
          <cell r="B11084" t="str">
            <v>สพป.ชัยภูมิ เขต 1</v>
          </cell>
          <cell r="AB11084" t="str">
            <v>อ.2</v>
          </cell>
          <cell r="AC11084" t="str">
            <v>ป.6</v>
          </cell>
          <cell r="AD11084" t="str">
            <v>ก่อนประถม</v>
          </cell>
          <cell r="AF11084" t="str">
            <v>ไม่</v>
          </cell>
        </row>
        <row r="11085">
          <cell r="A11085" t="str">
            <v>สพป</v>
          </cell>
          <cell r="B11085" t="str">
            <v>สพป.ชัยภูมิ เขต 1</v>
          </cell>
          <cell r="AB11085" t="str">
            <v>อ.2</v>
          </cell>
          <cell r="AC11085" t="str">
            <v>ป.6</v>
          </cell>
          <cell r="AD11085" t="str">
            <v>ก่อนประถม</v>
          </cell>
          <cell r="AF11085" t="str">
            <v>ไม่</v>
          </cell>
        </row>
        <row r="11086">
          <cell r="A11086" t="str">
            <v>สพป</v>
          </cell>
          <cell r="B11086" t="str">
            <v>สพป.ชัยภูมิ เขต 1</v>
          </cell>
          <cell r="AB11086" t="str">
            <v>อ.1</v>
          </cell>
          <cell r="AC11086" t="str">
            <v>ป.6</v>
          </cell>
          <cell r="AD11086" t="str">
            <v>ก่อนประถม</v>
          </cell>
          <cell r="AF11086" t="str">
            <v>ไม่</v>
          </cell>
        </row>
        <row r="11087">
          <cell r="A11087" t="str">
            <v>สพป</v>
          </cell>
          <cell r="B11087" t="str">
            <v>สพป.ชัยภูมิ เขต 1</v>
          </cell>
          <cell r="AB11087" t="str">
            <v>อ.2</v>
          </cell>
          <cell r="AC11087" t="str">
            <v>ม.3</v>
          </cell>
          <cell r="AD11087" t="str">
            <v>ก่อนประถม</v>
          </cell>
          <cell r="AF11087" t="str">
            <v>ใช่</v>
          </cell>
        </row>
        <row r="11088">
          <cell r="A11088" t="str">
            <v>สพป</v>
          </cell>
          <cell r="B11088" t="str">
            <v>สพป.ชัยภูมิ เขต 1</v>
          </cell>
          <cell r="AB11088" t="str">
            <v>อ.2</v>
          </cell>
          <cell r="AC11088" t="str">
            <v>ป.6</v>
          </cell>
          <cell r="AD11088" t="str">
            <v>ก่อนประถม</v>
          </cell>
          <cell r="AF11088" t="str">
            <v>ไม่</v>
          </cell>
        </row>
        <row r="11089">
          <cell r="A11089" t="str">
            <v>สพป</v>
          </cell>
          <cell r="B11089" t="str">
            <v>สพป.ชัยภูมิ เขต 1</v>
          </cell>
          <cell r="AB11089" t="str">
            <v>อ.2</v>
          </cell>
          <cell r="AC11089" t="str">
            <v>ม.3</v>
          </cell>
          <cell r="AD11089" t="str">
            <v>ก่อนประถม</v>
          </cell>
          <cell r="AF11089" t="str">
            <v>ใช่</v>
          </cell>
        </row>
        <row r="11090">
          <cell r="A11090" t="str">
            <v>สพป</v>
          </cell>
          <cell r="B11090" t="str">
            <v>สพป.ชัยภูมิ เขต 1</v>
          </cell>
          <cell r="AB11090" t="str">
            <v>อ.2</v>
          </cell>
          <cell r="AC11090" t="str">
            <v>ม.3</v>
          </cell>
          <cell r="AD11090" t="str">
            <v>ก่อนประถม</v>
          </cell>
          <cell r="AF11090" t="str">
            <v>ใช่</v>
          </cell>
        </row>
        <row r="11091">
          <cell r="A11091" t="str">
            <v>สพป</v>
          </cell>
          <cell r="B11091" t="str">
            <v>สพป.ชัยภูมิ เขต 1</v>
          </cell>
          <cell r="AB11091" t="str">
            <v>อ.2</v>
          </cell>
          <cell r="AC11091" t="str">
            <v>ป.6</v>
          </cell>
          <cell r="AD11091" t="str">
            <v>ก่อนประถม</v>
          </cell>
          <cell r="AF11091" t="str">
            <v>ไม่</v>
          </cell>
        </row>
        <row r="11092">
          <cell r="A11092" t="str">
            <v>สพป</v>
          </cell>
          <cell r="B11092" t="str">
            <v>สพป.ชัยภูมิ เขต 1</v>
          </cell>
          <cell r="AB11092" t="str">
            <v>อ.2</v>
          </cell>
          <cell r="AC11092" t="str">
            <v>ม.3</v>
          </cell>
          <cell r="AD11092" t="str">
            <v>ก่อนประถม</v>
          </cell>
          <cell r="AF11092" t="str">
            <v>ใช่</v>
          </cell>
        </row>
        <row r="11093">
          <cell r="A11093" t="str">
            <v>สพป</v>
          </cell>
          <cell r="B11093" t="str">
            <v>สพป.ชัยภูมิ เขต 1</v>
          </cell>
          <cell r="AB11093" t="str">
            <v>อ.1</v>
          </cell>
          <cell r="AC11093" t="str">
            <v>ป.6</v>
          </cell>
          <cell r="AD11093" t="str">
            <v>ก่อนประถม</v>
          </cell>
          <cell r="AF11093" t="str">
            <v>ไม่</v>
          </cell>
        </row>
        <row r="11094">
          <cell r="A11094" t="str">
            <v>สพป</v>
          </cell>
          <cell r="B11094" t="str">
            <v>สพป.ชัยภูมิ เขต 1</v>
          </cell>
          <cell r="AB11094" t="str">
            <v>อ.2</v>
          </cell>
          <cell r="AC11094" t="str">
            <v>ม.3</v>
          </cell>
          <cell r="AD11094" t="str">
            <v>ก่อนประถม</v>
          </cell>
          <cell r="AF11094" t="str">
            <v>ใช่</v>
          </cell>
        </row>
        <row r="11095">
          <cell r="A11095" t="str">
            <v>สพป</v>
          </cell>
          <cell r="B11095" t="str">
            <v>สพป.ชัยภูมิ เขต 1</v>
          </cell>
          <cell r="AB11095" t="str">
            <v>อ.2</v>
          </cell>
          <cell r="AC11095" t="str">
            <v>ป.6</v>
          </cell>
          <cell r="AD11095" t="str">
            <v>ก่อนประถม</v>
          </cell>
          <cell r="AF11095" t="str">
            <v>ไม่</v>
          </cell>
        </row>
        <row r="11096">
          <cell r="A11096" t="str">
            <v>สพป</v>
          </cell>
          <cell r="B11096" t="str">
            <v>สพป.ชัยภูมิ เขต 1</v>
          </cell>
          <cell r="AB11096" t="str">
            <v>อ.2</v>
          </cell>
          <cell r="AC11096" t="str">
            <v>ป.6</v>
          </cell>
          <cell r="AD11096" t="str">
            <v>ก่อนประถม</v>
          </cell>
          <cell r="AF11096" t="str">
            <v>ไม่</v>
          </cell>
        </row>
        <row r="11097">
          <cell r="A11097" t="str">
            <v>สพป</v>
          </cell>
          <cell r="B11097" t="str">
            <v>สพป.ชัยภูมิ เขต 1</v>
          </cell>
          <cell r="AB11097" t="str">
            <v>อ.1</v>
          </cell>
          <cell r="AC11097" t="str">
            <v>ป.6</v>
          </cell>
          <cell r="AD11097" t="str">
            <v>ก่อนประถม</v>
          </cell>
          <cell r="AF11097" t="str">
            <v>ไม่</v>
          </cell>
        </row>
        <row r="11098">
          <cell r="A11098" t="str">
            <v>สพป</v>
          </cell>
          <cell r="B11098" t="str">
            <v>สพป.ชัยภูมิ เขต 1</v>
          </cell>
          <cell r="AB11098" t="str">
            <v>อ.2</v>
          </cell>
          <cell r="AC11098" t="str">
            <v>ป.6</v>
          </cell>
          <cell r="AD11098" t="str">
            <v>ก่อนประถม</v>
          </cell>
          <cell r="AF11098" t="str">
            <v>ไม่</v>
          </cell>
        </row>
        <row r="11099">
          <cell r="A11099" t="str">
            <v>สพป</v>
          </cell>
          <cell r="B11099" t="str">
            <v>สพป.ชัยภูมิ เขต 1</v>
          </cell>
          <cell r="AB11099" t="str">
            <v>อ.2</v>
          </cell>
          <cell r="AC11099" t="str">
            <v>ป.6</v>
          </cell>
          <cell r="AD11099" t="str">
            <v>ก่อนประถม</v>
          </cell>
          <cell r="AF11099" t="str">
            <v>ไม่</v>
          </cell>
        </row>
        <row r="11100">
          <cell r="A11100" t="str">
            <v>สพป</v>
          </cell>
          <cell r="B11100" t="str">
            <v>สพป.ชัยภูมิ เขต 1</v>
          </cell>
          <cell r="AB11100" t="str">
            <v>อ.2</v>
          </cell>
          <cell r="AC11100" t="str">
            <v>ป.6</v>
          </cell>
          <cell r="AD11100" t="str">
            <v>ก่อนประถม</v>
          </cell>
          <cell r="AF11100" t="str">
            <v>ไม่</v>
          </cell>
        </row>
        <row r="11101">
          <cell r="A11101" t="str">
            <v>สพป</v>
          </cell>
          <cell r="B11101" t="str">
            <v>สพป.ชัยภูมิ เขต 1</v>
          </cell>
          <cell r="AB11101" t="str">
            <v>อ.2</v>
          </cell>
          <cell r="AC11101" t="str">
            <v>ม.3</v>
          </cell>
          <cell r="AD11101" t="str">
            <v>ก่อนประถม</v>
          </cell>
          <cell r="AF11101" t="str">
            <v>ใช่</v>
          </cell>
        </row>
        <row r="11102">
          <cell r="A11102" t="str">
            <v>สพป</v>
          </cell>
          <cell r="B11102" t="str">
            <v>สพป.ชัยภูมิ เขต 1</v>
          </cell>
          <cell r="AB11102" t="str">
            <v>อ.2</v>
          </cell>
          <cell r="AC11102" t="str">
            <v>ป.6</v>
          </cell>
          <cell r="AD11102" t="str">
            <v>ก่อนประถม</v>
          </cell>
          <cell r="AF11102" t="str">
            <v>ไม่</v>
          </cell>
        </row>
        <row r="11103">
          <cell r="A11103" t="str">
            <v>สพป</v>
          </cell>
          <cell r="B11103" t="str">
            <v>สพป.ชัยภูมิ เขต 1</v>
          </cell>
          <cell r="AB11103" t="str">
            <v>อ.2</v>
          </cell>
          <cell r="AC11103" t="str">
            <v>ม.3</v>
          </cell>
          <cell r="AD11103" t="str">
            <v>ก่อนประถม</v>
          </cell>
          <cell r="AF11103" t="str">
            <v>ใช่</v>
          </cell>
        </row>
        <row r="11104">
          <cell r="A11104" t="str">
            <v>สพป</v>
          </cell>
          <cell r="B11104" t="str">
            <v>สพป.ชัยภูมิ เขต 1</v>
          </cell>
          <cell r="AB11104" t="str">
            <v>อ.2</v>
          </cell>
          <cell r="AC11104" t="str">
            <v>ป.6</v>
          </cell>
          <cell r="AD11104" t="str">
            <v>ก่อนประถม</v>
          </cell>
          <cell r="AF11104" t="str">
            <v>ไม่</v>
          </cell>
        </row>
        <row r="11105">
          <cell r="A11105" t="str">
            <v>สพป</v>
          </cell>
          <cell r="B11105" t="str">
            <v>สพป.ชัยภูมิ เขต 1</v>
          </cell>
          <cell r="AB11105" t="str">
            <v>อ.2</v>
          </cell>
          <cell r="AC11105" t="str">
            <v>ป.6</v>
          </cell>
          <cell r="AD11105" t="str">
            <v>ก่อนประถม</v>
          </cell>
          <cell r="AF11105" t="str">
            <v>ไม่</v>
          </cell>
        </row>
        <row r="11106">
          <cell r="A11106" t="str">
            <v>สพป</v>
          </cell>
          <cell r="B11106" t="str">
            <v>สพป.ชัยภูมิ เขต 1</v>
          </cell>
          <cell r="AB11106" t="str">
            <v>อ.3</v>
          </cell>
          <cell r="AC11106" t="str">
            <v>ป.6</v>
          </cell>
          <cell r="AD11106" t="str">
            <v>ก่อนประถม</v>
          </cell>
          <cell r="AF11106" t="str">
            <v>ไม่</v>
          </cell>
        </row>
        <row r="11107">
          <cell r="A11107" t="str">
            <v>สพป</v>
          </cell>
          <cell r="B11107" t="str">
            <v>สพป.ชัยภูมิ เขต 1</v>
          </cell>
          <cell r="AB11107" t="str">
            <v>อ.2</v>
          </cell>
          <cell r="AC11107" t="str">
            <v>ม.3</v>
          </cell>
          <cell r="AD11107" t="str">
            <v>ก่อนประถม</v>
          </cell>
          <cell r="AF11107" t="str">
            <v>ใช่</v>
          </cell>
        </row>
        <row r="11108">
          <cell r="A11108" t="str">
            <v>สพป</v>
          </cell>
          <cell r="B11108" t="str">
            <v>สพป.ชัยภูมิ เขต 1</v>
          </cell>
          <cell r="AB11108" t="str">
            <v>อ.2</v>
          </cell>
          <cell r="AC11108" t="str">
            <v>ม.3</v>
          </cell>
          <cell r="AD11108" t="str">
            <v>ก่อนประถม</v>
          </cell>
          <cell r="AF11108" t="str">
            <v>ใช่</v>
          </cell>
        </row>
        <row r="11109">
          <cell r="A11109" t="str">
            <v>สพป</v>
          </cell>
          <cell r="B11109" t="str">
            <v>สพป.ชัยภูมิ เขต 1</v>
          </cell>
          <cell r="AB11109" t="str">
            <v>อ.1</v>
          </cell>
          <cell r="AC11109" t="str">
            <v>ป.6</v>
          </cell>
          <cell r="AD11109" t="str">
            <v>ก่อนประถม</v>
          </cell>
          <cell r="AF11109" t="str">
            <v>ไม่</v>
          </cell>
        </row>
        <row r="11110">
          <cell r="A11110" t="str">
            <v>สพป</v>
          </cell>
          <cell r="B11110" t="str">
            <v>สพป.ชัยภูมิ เขต 1</v>
          </cell>
          <cell r="AB11110" t="str">
            <v>อ.2</v>
          </cell>
          <cell r="AC11110" t="str">
            <v>ป.6</v>
          </cell>
          <cell r="AD11110" t="str">
            <v>ก่อนประถม</v>
          </cell>
          <cell r="AF11110" t="str">
            <v>ไม่</v>
          </cell>
        </row>
        <row r="11111">
          <cell r="A11111" t="str">
            <v>สพป</v>
          </cell>
          <cell r="B11111" t="str">
            <v>สพป.ชัยภูมิ เขต 1</v>
          </cell>
          <cell r="AB11111" t="str">
            <v>อ.2</v>
          </cell>
          <cell r="AC11111" t="str">
            <v>ป.6</v>
          </cell>
          <cell r="AD11111" t="str">
            <v>ก่อนประถม</v>
          </cell>
          <cell r="AF11111" t="str">
            <v>ไม่</v>
          </cell>
        </row>
        <row r="11112">
          <cell r="A11112" t="str">
            <v>สพป</v>
          </cell>
          <cell r="B11112" t="str">
            <v>สพป.ชัยภูมิ เขต 1</v>
          </cell>
          <cell r="AB11112" t="str">
            <v>อ.2</v>
          </cell>
          <cell r="AC11112" t="str">
            <v>ป.6</v>
          </cell>
          <cell r="AD11112" t="str">
            <v>ก่อนประถม</v>
          </cell>
          <cell r="AF11112" t="str">
            <v>ไม่</v>
          </cell>
        </row>
        <row r="11113">
          <cell r="A11113" t="str">
            <v>สพป</v>
          </cell>
          <cell r="B11113" t="str">
            <v>สพป.ชัยภูมิ เขต 1</v>
          </cell>
          <cell r="AB11113" t="str">
            <v>อ.2</v>
          </cell>
          <cell r="AC11113" t="str">
            <v>ป.6</v>
          </cell>
          <cell r="AD11113" t="str">
            <v>ก่อนประถม</v>
          </cell>
          <cell r="AF11113" t="str">
            <v>ไม่</v>
          </cell>
        </row>
        <row r="11114">
          <cell r="A11114" t="str">
            <v>สพป</v>
          </cell>
          <cell r="B11114" t="str">
            <v>สพป.ชัยภูมิ เขต 1</v>
          </cell>
          <cell r="AB11114" t="str">
            <v>อ.2</v>
          </cell>
          <cell r="AC11114" t="str">
            <v>ป.6</v>
          </cell>
          <cell r="AD11114" t="str">
            <v>ก่อนประถม</v>
          </cell>
          <cell r="AF11114" t="str">
            <v>ไม่</v>
          </cell>
        </row>
        <row r="11115">
          <cell r="A11115" t="str">
            <v>สพป</v>
          </cell>
          <cell r="B11115" t="str">
            <v>สพป.ชัยภูมิ เขต 1</v>
          </cell>
          <cell r="AB11115" t="str">
            <v>อ.2</v>
          </cell>
          <cell r="AC11115" t="str">
            <v>ป.6</v>
          </cell>
          <cell r="AD11115" t="str">
            <v>ก่อนประถม</v>
          </cell>
          <cell r="AF11115" t="str">
            <v>ไม่</v>
          </cell>
        </row>
        <row r="11116">
          <cell r="A11116" t="str">
            <v>สพป</v>
          </cell>
          <cell r="B11116" t="str">
            <v>สพป.ชัยภูมิ เขต 1</v>
          </cell>
          <cell r="AB11116" t="str">
            <v>อ.2</v>
          </cell>
          <cell r="AC11116" t="str">
            <v>ป.6</v>
          </cell>
          <cell r="AD11116" t="str">
            <v>ก่อนประถม</v>
          </cell>
          <cell r="AF11116" t="str">
            <v>ไม่</v>
          </cell>
        </row>
        <row r="11117">
          <cell r="A11117" t="str">
            <v>สพป</v>
          </cell>
          <cell r="B11117" t="str">
            <v>สพป.ชัยภูมิ เขต 1</v>
          </cell>
          <cell r="AB11117" t="str">
            <v>อ.1</v>
          </cell>
          <cell r="AC11117" t="str">
            <v>ป.6</v>
          </cell>
          <cell r="AD11117" t="str">
            <v>ก่อนประถม</v>
          </cell>
          <cell r="AF11117" t="str">
            <v>ไม่</v>
          </cell>
        </row>
        <row r="11118">
          <cell r="A11118" t="str">
            <v>สพป</v>
          </cell>
          <cell r="B11118" t="str">
            <v>สพป.ชัยภูมิ เขต 1</v>
          </cell>
          <cell r="AB11118" t="str">
            <v>อ.1</v>
          </cell>
          <cell r="AC11118" t="str">
            <v>ป.6</v>
          </cell>
          <cell r="AD11118" t="str">
            <v>ก่อนประถม</v>
          </cell>
          <cell r="AF11118" t="str">
            <v>ไม่</v>
          </cell>
        </row>
        <row r="11119">
          <cell r="A11119" t="str">
            <v>สพป</v>
          </cell>
          <cell r="B11119" t="str">
            <v>สพป.ชัยภูมิ เขต 1</v>
          </cell>
          <cell r="AB11119" t="str">
            <v>อ.2</v>
          </cell>
          <cell r="AC11119" t="str">
            <v>ม.3</v>
          </cell>
          <cell r="AD11119" t="str">
            <v>ก่อนประถม</v>
          </cell>
          <cell r="AF11119" t="str">
            <v>ใช่</v>
          </cell>
        </row>
        <row r="11120">
          <cell r="A11120" t="str">
            <v>สพป</v>
          </cell>
          <cell r="B11120" t="str">
            <v>สพป.ชัยภูมิ เขต 1</v>
          </cell>
          <cell r="AB11120" t="str">
            <v>อ.2</v>
          </cell>
          <cell r="AC11120" t="str">
            <v>ป.6</v>
          </cell>
          <cell r="AD11120" t="str">
            <v>ก่อนประถม</v>
          </cell>
          <cell r="AF11120" t="str">
            <v>ไม่</v>
          </cell>
        </row>
        <row r="11121">
          <cell r="A11121" t="str">
            <v>สพป</v>
          </cell>
          <cell r="B11121" t="str">
            <v>สพป.ชัยภูมิ เขต 1</v>
          </cell>
          <cell r="AB11121" t="str">
            <v>อ.1</v>
          </cell>
          <cell r="AC11121" t="str">
            <v>ป.6</v>
          </cell>
          <cell r="AD11121" t="str">
            <v>ก่อนประถม</v>
          </cell>
          <cell r="AF11121" t="str">
            <v>ไม่</v>
          </cell>
        </row>
        <row r="11122">
          <cell r="A11122" t="str">
            <v>สพป</v>
          </cell>
          <cell r="B11122" t="str">
            <v>สพป.ชัยภูมิ เขต 1</v>
          </cell>
          <cell r="AB11122" t="str">
            <v>อ.2</v>
          </cell>
          <cell r="AC11122" t="str">
            <v>ป.6</v>
          </cell>
          <cell r="AD11122" t="str">
            <v>ก่อนประถม</v>
          </cell>
          <cell r="AF11122" t="str">
            <v>ไม่</v>
          </cell>
        </row>
        <row r="11123">
          <cell r="A11123" t="str">
            <v>สพป</v>
          </cell>
          <cell r="B11123" t="str">
            <v>สพป.ชัยภูมิ เขต 1</v>
          </cell>
          <cell r="AB11123" t="str">
            <v>อ.2</v>
          </cell>
          <cell r="AC11123" t="str">
            <v>ป.6</v>
          </cell>
          <cell r="AD11123" t="str">
            <v>ก่อนประถม</v>
          </cell>
          <cell r="AF11123" t="str">
            <v>ไม่</v>
          </cell>
        </row>
        <row r="11124">
          <cell r="A11124" t="str">
            <v>สพป</v>
          </cell>
          <cell r="B11124" t="str">
            <v>สพป.ชัยภูมิ เขต 1</v>
          </cell>
          <cell r="AB11124" t="str">
            <v>อ.2</v>
          </cell>
          <cell r="AC11124" t="str">
            <v>ม.3</v>
          </cell>
          <cell r="AD11124" t="str">
            <v>ก่อนประถม</v>
          </cell>
          <cell r="AF11124" t="str">
            <v>ใช่</v>
          </cell>
        </row>
        <row r="11125">
          <cell r="A11125" t="str">
            <v>สพป</v>
          </cell>
          <cell r="B11125" t="str">
            <v>สพป.ชัยภูมิ เขต 1</v>
          </cell>
          <cell r="AB11125" t="str">
            <v>อ.2</v>
          </cell>
          <cell r="AC11125" t="str">
            <v>ป.6</v>
          </cell>
          <cell r="AD11125" t="str">
            <v>ประถม</v>
          </cell>
          <cell r="AF11125" t="str">
            <v>ไม่</v>
          </cell>
        </row>
        <row r="11126">
          <cell r="A11126" t="str">
            <v>สพป</v>
          </cell>
          <cell r="B11126" t="str">
            <v>สพป.ชัยภูมิ เขต 1</v>
          </cell>
          <cell r="AB11126" t="str">
            <v>อ.2</v>
          </cell>
          <cell r="AC11126" t="str">
            <v>ป.6</v>
          </cell>
          <cell r="AD11126" t="str">
            <v>ก่อนประถม</v>
          </cell>
          <cell r="AF11126" t="str">
            <v>ไม่</v>
          </cell>
        </row>
        <row r="11127">
          <cell r="A11127" t="str">
            <v>สพป</v>
          </cell>
          <cell r="B11127" t="str">
            <v>สพป.ชัยภูมิ เขต 1</v>
          </cell>
          <cell r="AB11127" t="str">
            <v>อ.2</v>
          </cell>
          <cell r="AC11127" t="str">
            <v>ป.6</v>
          </cell>
          <cell r="AD11127" t="str">
            <v>ก่อนประถม</v>
          </cell>
          <cell r="AF11127" t="str">
            <v>ไม่</v>
          </cell>
        </row>
        <row r="11128">
          <cell r="A11128" t="str">
            <v>สพป</v>
          </cell>
          <cell r="B11128" t="str">
            <v>สพป.ชัยภูมิ เขต 1</v>
          </cell>
          <cell r="AB11128" t="str">
            <v>อ.2</v>
          </cell>
          <cell r="AC11128" t="str">
            <v>ป.6</v>
          </cell>
          <cell r="AD11128" t="str">
            <v>ก่อนประถม</v>
          </cell>
          <cell r="AF11128" t="str">
            <v>ไม่</v>
          </cell>
        </row>
        <row r="11129">
          <cell r="A11129" t="str">
            <v>สพป</v>
          </cell>
          <cell r="B11129" t="str">
            <v>สพป.ชัยภูมิ เขต 1</v>
          </cell>
          <cell r="AB11129" t="str">
            <v>อ.2</v>
          </cell>
          <cell r="AC11129" t="str">
            <v>ป.6</v>
          </cell>
          <cell r="AD11129" t="str">
            <v>ก่อนประถม</v>
          </cell>
          <cell r="AF11129" t="str">
            <v>ไม่</v>
          </cell>
        </row>
        <row r="11130">
          <cell r="A11130" t="str">
            <v>สพป</v>
          </cell>
          <cell r="B11130" t="str">
            <v>สพป.ชัยภูมิ เขต 1</v>
          </cell>
          <cell r="AB11130" t="str">
            <v>อ.2</v>
          </cell>
          <cell r="AC11130" t="str">
            <v>ป.6</v>
          </cell>
          <cell r="AD11130" t="str">
            <v>ก่อนประถม</v>
          </cell>
          <cell r="AF11130" t="str">
            <v>ไม่</v>
          </cell>
        </row>
        <row r="11131">
          <cell r="A11131" t="str">
            <v>สพป</v>
          </cell>
          <cell r="B11131" t="str">
            <v>สพป.ชัยภูมิ เขต 1</v>
          </cell>
          <cell r="AB11131" t="str">
            <v>อ.2</v>
          </cell>
          <cell r="AC11131" t="str">
            <v>ม.3</v>
          </cell>
          <cell r="AD11131" t="str">
            <v>ก่อนประถม</v>
          </cell>
          <cell r="AF11131" t="str">
            <v>ใช่</v>
          </cell>
        </row>
        <row r="11132">
          <cell r="A11132" t="str">
            <v>สพป</v>
          </cell>
          <cell r="B11132" t="str">
            <v>สพป.ชัยภูมิ เขต 1</v>
          </cell>
          <cell r="AB11132" t="str">
            <v>อ.2</v>
          </cell>
          <cell r="AC11132" t="str">
            <v>ม.3</v>
          </cell>
          <cell r="AD11132" t="str">
            <v>ก่อนประถม</v>
          </cell>
          <cell r="AF11132" t="str">
            <v>ใช่</v>
          </cell>
        </row>
        <row r="11133">
          <cell r="A11133" t="str">
            <v>สพป</v>
          </cell>
          <cell r="B11133" t="str">
            <v>สพป.ชัยภูมิ เขต 1</v>
          </cell>
          <cell r="AB11133" t="str">
            <v>อ.2</v>
          </cell>
          <cell r="AC11133" t="str">
            <v>ป.6</v>
          </cell>
          <cell r="AD11133" t="str">
            <v>ก่อนประถม</v>
          </cell>
          <cell r="AF11133" t="str">
            <v>ไม่</v>
          </cell>
        </row>
        <row r="11134">
          <cell r="A11134" t="str">
            <v>สพป</v>
          </cell>
          <cell r="B11134" t="str">
            <v>สพป.ชัยภูมิ เขต 1</v>
          </cell>
          <cell r="AB11134" t="str">
            <v>อ.2</v>
          </cell>
          <cell r="AC11134" t="str">
            <v>ม.3</v>
          </cell>
          <cell r="AD11134" t="str">
            <v>ก่อนประถม</v>
          </cell>
          <cell r="AF11134" t="str">
            <v>ใช่</v>
          </cell>
        </row>
        <row r="11135">
          <cell r="A11135" t="str">
            <v>สพป</v>
          </cell>
          <cell r="B11135" t="str">
            <v>สพป.ชัยภูมิ เขต 1</v>
          </cell>
          <cell r="AB11135" t="str">
            <v>อ.1</v>
          </cell>
          <cell r="AC11135" t="str">
            <v>ป.6</v>
          </cell>
          <cell r="AD11135" t="str">
            <v>ก่อนประถม</v>
          </cell>
          <cell r="AF11135" t="str">
            <v>ไม่</v>
          </cell>
        </row>
        <row r="11136">
          <cell r="A11136" t="str">
            <v>สพป</v>
          </cell>
          <cell r="B11136" t="str">
            <v>สพป.ชัยภูมิ เขต 1</v>
          </cell>
          <cell r="AB11136" t="str">
            <v>อ.2</v>
          </cell>
          <cell r="AC11136" t="str">
            <v>ม.3</v>
          </cell>
          <cell r="AD11136" t="str">
            <v>ก่อนประถม</v>
          </cell>
          <cell r="AF11136" t="str">
            <v>ใช่</v>
          </cell>
        </row>
        <row r="11137">
          <cell r="A11137" t="str">
            <v>สพป</v>
          </cell>
          <cell r="B11137" t="str">
            <v>สพป.ชัยภูมิ เขต 1</v>
          </cell>
          <cell r="AB11137" t="str">
            <v>อ.2</v>
          </cell>
          <cell r="AC11137" t="str">
            <v>ป.6</v>
          </cell>
          <cell r="AD11137" t="str">
            <v>ก่อนประถม</v>
          </cell>
          <cell r="AF11137" t="str">
            <v>ไม่</v>
          </cell>
        </row>
        <row r="11138">
          <cell r="A11138" t="str">
            <v>สพป</v>
          </cell>
          <cell r="B11138" t="str">
            <v>สพป.ชัยภูมิ เขต 1</v>
          </cell>
          <cell r="AB11138" t="str">
            <v>อ.2</v>
          </cell>
          <cell r="AC11138" t="str">
            <v>ป.6</v>
          </cell>
          <cell r="AD11138" t="str">
            <v>ก่อนประถม</v>
          </cell>
          <cell r="AF11138" t="str">
            <v>ไม่</v>
          </cell>
        </row>
        <row r="11139">
          <cell r="A11139" t="str">
            <v>สพป</v>
          </cell>
          <cell r="B11139" t="str">
            <v>สพป.ชัยภูมิ เขต 1</v>
          </cell>
          <cell r="AB11139" t="str">
            <v>อ.2</v>
          </cell>
          <cell r="AC11139" t="str">
            <v>ม.3</v>
          </cell>
          <cell r="AD11139" t="str">
            <v>ก่อนประถม</v>
          </cell>
          <cell r="AF11139" t="str">
            <v>ใช่</v>
          </cell>
        </row>
        <row r="11140">
          <cell r="A11140" t="str">
            <v>สพป</v>
          </cell>
          <cell r="B11140" t="str">
            <v>สพป.ชัยภูมิ เขต 1</v>
          </cell>
          <cell r="AB11140" t="str">
            <v>อ.2</v>
          </cell>
          <cell r="AC11140" t="str">
            <v>ป.6</v>
          </cell>
          <cell r="AD11140" t="str">
            <v>ก่อนประถม</v>
          </cell>
          <cell r="AF11140" t="str">
            <v>ไม่</v>
          </cell>
        </row>
        <row r="11141">
          <cell r="A11141" t="str">
            <v>สพป</v>
          </cell>
          <cell r="B11141" t="str">
            <v>สพป.ชัยภูมิ เขต 1</v>
          </cell>
          <cell r="AB11141" t="str">
            <v>อ.1</v>
          </cell>
          <cell r="AC11141" t="str">
            <v>ป.6</v>
          </cell>
          <cell r="AD11141" t="str">
            <v>ก่อนประถม</v>
          </cell>
          <cell r="AF11141" t="str">
            <v>ไม่</v>
          </cell>
        </row>
        <row r="11142">
          <cell r="A11142" t="str">
            <v>สพป</v>
          </cell>
          <cell r="B11142" t="str">
            <v>สพป.ชัยภูมิ เขต 1</v>
          </cell>
          <cell r="AB11142" t="str">
            <v>อ.1</v>
          </cell>
          <cell r="AC11142" t="str">
            <v>ป.6</v>
          </cell>
          <cell r="AD11142" t="str">
            <v>ก่อนประถม</v>
          </cell>
          <cell r="AF11142" t="str">
            <v>ไม่</v>
          </cell>
        </row>
        <row r="11143">
          <cell r="A11143" t="str">
            <v>สพป</v>
          </cell>
          <cell r="B11143" t="str">
            <v>สพป.ชัยภูมิ เขต 1</v>
          </cell>
          <cell r="AB11143" t="str">
            <v>อ.1</v>
          </cell>
          <cell r="AC11143" t="str">
            <v>ป.6</v>
          </cell>
          <cell r="AD11143" t="str">
            <v>ก่อนประถม</v>
          </cell>
          <cell r="AF11143" t="str">
            <v>ไม่</v>
          </cell>
        </row>
        <row r="11144">
          <cell r="A11144" t="str">
            <v>สพป</v>
          </cell>
          <cell r="B11144" t="str">
            <v>สพป.ชัยภูมิ เขต 1</v>
          </cell>
          <cell r="AB11144" t="str">
            <v>อ.1</v>
          </cell>
          <cell r="AC11144" t="str">
            <v>ม.3</v>
          </cell>
          <cell r="AD11144" t="str">
            <v>ก่อนประถม</v>
          </cell>
          <cell r="AF11144" t="str">
            <v>ใช่</v>
          </cell>
        </row>
        <row r="11145">
          <cell r="A11145" t="str">
            <v>สพป</v>
          </cell>
          <cell r="B11145" t="str">
            <v>สพป.ชัยภูมิ เขต 1</v>
          </cell>
          <cell r="AB11145" t="str">
            <v>อ.2</v>
          </cell>
          <cell r="AC11145" t="str">
            <v>ป.6</v>
          </cell>
          <cell r="AD11145" t="str">
            <v>ก่อนประถม</v>
          </cell>
          <cell r="AF11145" t="str">
            <v>ไม่</v>
          </cell>
        </row>
        <row r="11146">
          <cell r="A11146" t="str">
            <v>สพป</v>
          </cell>
          <cell r="B11146" t="str">
            <v>สพป.ชัยภูมิ เขต 1</v>
          </cell>
          <cell r="AB11146" t="str">
            <v>อ.2</v>
          </cell>
          <cell r="AC11146" t="str">
            <v>ป.6</v>
          </cell>
          <cell r="AD11146" t="str">
            <v>ประถม</v>
          </cell>
          <cell r="AF11146" t="str">
            <v>ไม่</v>
          </cell>
        </row>
        <row r="11147">
          <cell r="A11147" t="str">
            <v>สพป</v>
          </cell>
          <cell r="B11147" t="str">
            <v>สพป.ชัยภูมิ เขต 1</v>
          </cell>
          <cell r="AB11147" t="str">
            <v>อ.1</v>
          </cell>
          <cell r="AC11147" t="str">
            <v>ป.6</v>
          </cell>
          <cell r="AD11147" t="str">
            <v>ก่อนประถม</v>
          </cell>
          <cell r="AF11147" t="str">
            <v>ไม่</v>
          </cell>
        </row>
        <row r="11148">
          <cell r="A11148" t="str">
            <v>สพป</v>
          </cell>
          <cell r="B11148" t="str">
            <v>สพป.ชัยภูมิ เขต 1</v>
          </cell>
          <cell r="AB11148" t="str">
            <v>อ.1</v>
          </cell>
          <cell r="AC11148" t="str">
            <v>ป.6</v>
          </cell>
          <cell r="AD11148" t="str">
            <v>ก่อนประถม</v>
          </cell>
          <cell r="AF11148" t="str">
            <v>ไม่</v>
          </cell>
        </row>
        <row r="11149">
          <cell r="A11149" t="str">
            <v>สพป</v>
          </cell>
          <cell r="B11149" t="str">
            <v>สพป.ชัยภูมิ เขต 1</v>
          </cell>
          <cell r="AB11149" t="str">
            <v>อ.2</v>
          </cell>
          <cell r="AC11149" t="str">
            <v>ม.3</v>
          </cell>
          <cell r="AD11149" t="str">
            <v>ก่อนประถม</v>
          </cell>
          <cell r="AF11149" t="str">
            <v>ใช่</v>
          </cell>
        </row>
        <row r="11150">
          <cell r="A11150" t="str">
            <v>สพป</v>
          </cell>
          <cell r="B11150" t="str">
            <v>สพป.ชัยภูมิ เขต 1</v>
          </cell>
          <cell r="AB11150" t="str">
            <v>อ.1</v>
          </cell>
          <cell r="AC11150" t="str">
            <v>ป.6</v>
          </cell>
          <cell r="AD11150" t="str">
            <v>ก่อนประถม</v>
          </cell>
          <cell r="AF11150" t="str">
            <v>ไม่</v>
          </cell>
        </row>
        <row r="11151">
          <cell r="A11151" t="str">
            <v>สพป</v>
          </cell>
          <cell r="B11151" t="str">
            <v>สพป.ชัยภูมิ เขต 1</v>
          </cell>
          <cell r="AB11151" t="str">
            <v>อ.1</v>
          </cell>
          <cell r="AC11151" t="str">
            <v>ป.6</v>
          </cell>
          <cell r="AD11151" t="str">
            <v>ก่อนประถม</v>
          </cell>
          <cell r="AF11151" t="str">
            <v>ไม่</v>
          </cell>
        </row>
        <row r="11152">
          <cell r="A11152" t="str">
            <v>สพป</v>
          </cell>
          <cell r="B11152" t="str">
            <v>สพป.ชัยภูมิ เขต 1</v>
          </cell>
          <cell r="AB11152" t="str">
            <v>อ.1</v>
          </cell>
          <cell r="AC11152" t="str">
            <v>ป.6</v>
          </cell>
          <cell r="AD11152" t="str">
            <v>ก่อนประถม</v>
          </cell>
          <cell r="AF11152" t="str">
            <v>ไม่</v>
          </cell>
        </row>
        <row r="11153">
          <cell r="A11153" t="str">
            <v>สพป</v>
          </cell>
          <cell r="B11153" t="str">
            <v>สพป.ชัยภูมิ เขต 1</v>
          </cell>
          <cell r="AB11153" t="str">
            <v>อ.1</v>
          </cell>
          <cell r="AC11153" t="str">
            <v>ป.6</v>
          </cell>
          <cell r="AD11153" t="str">
            <v>ก่อนประถม</v>
          </cell>
          <cell r="AF11153" t="str">
            <v>ไม่</v>
          </cell>
        </row>
        <row r="11154">
          <cell r="A11154" t="str">
            <v>สพป</v>
          </cell>
          <cell r="B11154" t="str">
            <v>สพป.ชัยภูมิ เขต 1</v>
          </cell>
          <cell r="AB11154" t="str">
            <v>อ.2</v>
          </cell>
          <cell r="AC11154" t="str">
            <v>ป.6</v>
          </cell>
          <cell r="AD11154" t="str">
            <v>ก่อนประถม</v>
          </cell>
          <cell r="AF11154" t="str">
            <v>ไม่</v>
          </cell>
        </row>
        <row r="11155">
          <cell r="A11155" t="str">
            <v>สพป</v>
          </cell>
          <cell r="B11155" t="str">
            <v>สพป.ชัยภูมิ เขต 1</v>
          </cell>
          <cell r="AB11155" t="str">
            <v>อ.1</v>
          </cell>
          <cell r="AC11155" t="str">
            <v>ป.6</v>
          </cell>
          <cell r="AD11155" t="str">
            <v>ก่อนประถม</v>
          </cell>
          <cell r="AF11155" t="str">
            <v>ไม่</v>
          </cell>
        </row>
        <row r="11156">
          <cell r="A11156" t="str">
            <v>สพป</v>
          </cell>
          <cell r="B11156" t="str">
            <v>สพป.ชัยภูมิ เขต 1</v>
          </cell>
          <cell r="AB11156" t="str">
            <v>อ.2</v>
          </cell>
          <cell r="AC11156" t="str">
            <v>ป.6</v>
          </cell>
          <cell r="AD11156" t="str">
            <v>ก่อนประถม</v>
          </cell>
          <cell r="AF11156" t="str">
            <v>ไม่</v>
          </cell>
        </row>
        <row r="11157">
          <cell r="A11157" t="str">
            <v>สพป</v>
          </cell>
          <cell r="B11157" t="str">
            <v>สพป.ชัยภูมิ เขต 1</v>
          </cell>
          <cell r="AB11157" t="str">
            <v>อ.1</v>
          </cell>
          <cell r="AC11157" t="str">
            <v>ป.6</v>
          </cell>
          <cell r="AD11157" t="str">
            <v>ก่อนประถม</v>
          </cell>
          <cell r="AF11157" t="str">
            <v>ไม่</v>
          </cell>
        </row>
        <row r="11158">
          <cell r="A11158" t="str">
            <v>สพป</v>
          </cell>
          <cell r="B11158" t="str">
            <v>สพป.ชัยภูมิ เขต 1</v>
          </cell>
          <cell r="AB11158" t="str">
            <v>อ.1</v>
          </cell>
          <cell r="AC11158" t="str">
            <v>ป.6</v>
          </cell>
          <cell r="AD11158" t="str">
            <v>ก่อนประถม</v>
          </cell>
          <cell r="AF11158" t="str">
            <v>ไม่</v>
          </cell>
        </row>
        <row r="11159">
          <cell r="A11159" t="str">
            <v>สพป</v>
          </cell>
          <cell r="B11159" t="str">
            <v>สพป.ชัยภูมิ เขต 1</v>
          </cell>
          <cell r="AB11159" t="str">
            <v>อ.1</v>
          </cell>
          <cell r="AC11159" t="str">
            <v>ป.6</v>
          </cell>
          <cell r="AD11159" t="str">
            <v>ก่อนประถม</v>
          </cell>
          <cell r="AF11159" t="str">
            <v>ไม่</v>
          </cell>
        </row>
        <row r="11160">
          <cell r="A11160" t="str">
            <v>สพป</v>
          </cell>
          <cell r="B11160" t="str">
            <v>สพป.ชัยภูมิ เขต 1</v>
          </cell>
          <cell r="AB11160" t="str">
            <v>อ.2</v>
          </cell>
          <cell r="AC11160" t="str">
            <v>ป.6</v>
          </cell>
          <cell r="AD11160" t="str">
            <v>ก่อนประถม</v>
          </cell>
          <cell r="AF11160" t="str">
            <v>ไม่</v>
          </cell>
        </row>
        <row r="11161">
          <cell r="A11161" t="str">
            <v>สพป</v>
          </cell>
          <cell r="B11161" t="str">
            <v>สพป.ชัยภูมิ เขต 1</v>
          </cell>
          <cell r="AB11161" t="str">
            <v>อ.1</v>
          </cell>
          <cell r="AC11161" t="str">
            <v>ป.6</v>
          </cell>
          <cell r="AD11161" t="str">
            <v>ก่อนประถม</v>
          </cell>
          <cell r="AF11161" t="str">
            <v>ไม่</v>
          </cell>
        </row>
        <row r="11162">
          <cell r="A11162" t="str">
            <v>สพป</v>
          </cell>
          <cell r="B11162" t="str">
            <v>สพป.ชัยภูมิ เขต 1</v>
          </cell>
          <cell r="AB11162" t="str">
            <v>อ.1</v>
          </cell>
          <cell r="AC11162" t="str">
            <v>ป.6</v>
          </cell>
          <cell r="AD11162" t="str">
            <v>ก่อนประถม</v>
          </cell>
          <cell r="AF11162" t="str">
            <v>ไม่</v>
          </cell>
        </row>
        <row r="11163">
          <cell r="A11163" t="str">
            <v>สพป</v>
          </cell>
          <cell r="B11163" t="str">
            <v>สพป.ชัยภูมิ เขต 1</v>
          </cell>
          <cell r="AB11163" t="str">
            <v>อ.1</v>
          </cell>
          <cell r="AC11163" t="str">
            <v>ม.3</v>
          </cell>
          <cell r="AD11163" t="str">
            <v>ก่อนประถม</v>
          </cell>
          <cell r="AF11163" t="str">
            <v>ใช่</v>
          </cell>
        </row>
        <row r="11164">
          <cell r="A11164" t="str">
            <v>สพป</v>
          </cell>
          <cell r="B11164" t="str">
            <v>สพป.ชัยภูมิ เขต 1</v>
          </cell>
          <cell r="AB11164" t="str">
            <v>อ.2</v>
          </cell>
          <cell r="AC11164" t="str">
            <v>ม.3</v>
          </cell>
          <cell r="AD11164" t="str">
            <v>ก่อนประถม</v>
          </cell>
          <cell r="AF11164" t="str">
            <v>ใช่</v>
          </cell>
        </row>
        <row r="11165">
          <cell r="A11165" t="str">
            <v>สพป</v>
          </cell>
          <cell r="B11165" t="str">
            <v>สพป.ชัยภูมิ เขต 1</v>
          </cell>
          <cell r="AB11165" t="str">
            <v>อ.2</v>
          </cell>
          <cell r="AC11165" t="str">
            <v>ม.3</v>
          </cell>
          <cell r="AD11165" t="str">
            <v>ก่อนประถม</v>
          </cell>
          <cell r="AF11165" t="str">
            <v>ใช่</v>
          </cell>
        </row>
        <row r="11166">
          <cell r="A11166" t="str">
            <v>สพป</v>
          </cell>
          <cell r="B11166" t="str">
            <v>สพป.ชัยภูมิ เขต 1</v>
          </cell>
          <cell r="AB11166" t="str">
            <v>อ.2</v>
          </cell>
          <cell r="AC11166" t="str">
            <v>ป.6</v>
          </cell>
          <cell r="AD11166" t="str">
            <v>ก่อนประถม</v>
          </cell>
          <cell r="AF11166" t="str">
            <v>ไม่</v>
          </cell>
        </row>
        <row r="11167">
          <cell r="A11167" t="str">
            <v>สพป</v>
          </cell>
          <cell r="B11167" t="str">
            <v>สพป.ชัยภูมิ เขต 1</v>
          </cell>
          <cell r="AB11167" t="str">
            <v>อ.2</v>
          </cell>
          <cell r="AC11167" t="str">
            <v>ป.6</v>
          </cell>
          <cell r="AD11167" t="str">
            <v>ก่อนประถม</v>
          </cell>
          <cell r="AF11167" t="str">
            <v>ไม่</v>
          </cell>
        </row>
        <row r="11168">
          <cell r="A11168" t="str">
            <v>สพป</v>
          </cell>
          <cell r="B11168" t="str">
            <v>สพป.ชัยภูมิ เขต 1</v>
          </cell>
          <cell r="AB11168" t="str">
            <v>อ.2</v>
          </cell>
          <cell r="AC11168" t="str">
            <v>ป.6</v>
          </cell>
          <cell r="AD11168" t="str">
            <v>ก่อนประถม</v>
          </cell>
          <cell r="AF11168" t="str">
            <v>ไม่</v>
          </cell>
        </row>
        <row r="11169">
          <cell r="A11169" t="str">
            <v>สพป</v>
          </cell>
          <cell r="B11169" t="str">
            <v>สพป.ชัยภูมิ เขต 1</v>
          </cell>
          <cell r="AB11169" t="str">
            <v>อ.1</v>
          </cell>
          <cell r="AC11169" t="str">
            <v>ป.6</v>
          </cell>
          <cell r="AD11169" t="str">
            <v>ก่อนประถม</v>
          </cell>
          <cell r="AF11169" t="str">
            <v>ไม่</v>
          </cell>
        </row>
        <row r="11170">
          <cell r="A11170" t="str">
            <v>สพป</v>
          </cell>
          <cell r="B11170" t="str">
            <v>สพป.ชัยภูมิ เขต 1</v>
          </cell>
          <cell r="AB11170" t="str">
            <v>อ.1</v>
          </cell>
          <cell r="AC11170" t="str">
            <v>ป.6</v>
          </cell>
          <cell r="AD11170" t="str">
            <v>ก่อนประถม</v>
          </cell>
          <cell r="AF11170" t="str">
            <v>ไม่</v>
          </cell>
        </row>
        <row r="11171">
          <cell r="A11171" t="str">
            <v>สพป</v>
          </cell>
          <cell r="B11171" t="str">
            <v>สพป.ชัยภูมิ เขต 1</v>
          </cell>
          <cell r="AB11171" t="str">
            <v>อ.2</v>
          </cell>
          <cell r="AC11171" t="str">
            <v>ป.6</v>
          </cell>
          <cell r="AD11171" t="str">
            <v>ก่อนประถม</v>
          </cell>
          <cell r="AF11171" t="str">
            <v>ไม่</v>
          </cell>
        </row>
        <row r="11172">
          <cell r="A11172" t="str">
            <v>สพป</v>
          </cell>
          <cell r="B11172" t="str">
            <v>สพป.ชัยภูมิ เขต 1</v>
          </cell>
          <cell r="AB11172" t="str">
            <v>อ.2</v>
          </cell>
          <cell r="AC11172" t="str">
            <v>ม.3</v>
          </cell>
          <cell r="AD11172" t="str">
            <v>ก่อนประถม</v>
          </cell>
          <cell r="AF11172" t="str">
            <v>ใช่</v>
          </cell>
        </row>
        <row r="11173">
          <cell r="A11173" t="str">
            <v>สพป</v>
          </cell>
          <cell r="B11173" t="str">
            <v>สพป.ชัยภูมิ เขต 1</v>
          </cell>
          <cell r="AB11173" t="str">
            <v>อ.1</v>
          </cell>
          <cell r="AC11173" t="str">
            <v>ป.6</v>
          </cell>
          <cell r="AD11173" t="str">
            <v>ก่อนประถม</v>
          </cell>
          <cell r="AF11173" t="str">
            <v>ไม่</v>
          </cell>
        </row>
        <row r="11174">
          <cell r="A11174" t="str">
            <v>สพป</v>
          </cell>
          <cell r="B11174" t="str">
            <v>สพป.ชัยภูมิ เขต 1</v>
          </cell>
          <cell r="AB11174" t="str">
            <v>อ.2</v>
          </cell>
          <cell r="AC11174" t="str">
            <v>ป.6</v>
          </cell>
          <cell r="AD11174" t="str">
            <v>ก่อนประถม</v>
          </cell>
          <cell r="AF11174" t="str">
            <v>ไม่</v>
          </cell>
        </row>
        <row r="11175">
          <cell r="A11175" t="str">
            <v>สพป</v>
          </cell>
          <cell r="B11175" t="str">
            <v>สพป.ชัยภูมิ เขต 1</v>
          </cell>
          <cell r="AB11175" t="str">
            <v>อ.2</v>
          </cell>
          <cell r="AC11175" t="str">
            <v>ม.3</v>
          </cell>
          <cell r="AD11175" t="str">
            <v>ก่อนประถม</v>
          </cell>
          <cell r="AF11175" t="str">
            <v>ใช่</v>
          </cell>
        </row>
        <row r="11176">
          <cell r="A11176" t="str">
            <v>สพป</v>
          </cell>
          <cell r="B11176" t="str">
            <v>สพป.ชัยภูมิ เขต 1</v>
          </cell>
          <cell r="AB11176" t="str">
            <v>อ.2</v>
          </cell>
          <cell r="AC11176" t="str">
            <v>ม.3</v>
          </cell>
          <cell r="AD11176" t="str">
            <v>ก่อนประถม</v>
          </cell>
          <cell r="AF11176" t="str">
            <v>ใช่</v>
          </cell>
        </row>
        <row r="11177">
          <cell r="A11177" t="str">
            <v>สพป</v>
          </cell>
          <cell r="B11177" t="str">
            <v>สพป.ชัยภูมิ เขต 1</v>
          </cell>
          <cell r="AB11177" t="str">
            <v>อ.2</v>
          </cell>
          <cell r="AC11177" t="str">
            <v>ป.6</v>
          </cell>
          <cell r="AD11177" t="str">
            <v>ก่อนประถม</v>
          </cell>
          <cell r="AF11177" t="str">
            <v>ไม่</v>
          </cell>
        </row>
        <row r="11178">
          <cell r="A11178" t="str">
            <v>สพป</v>
          </cell>
          <cell r="B11178" t="str">
            <v>สพป.ชัยภูมิ เขต 1</v>
          </cell>
          <cell r="AB11178" t="str">
            <v>อ.2</v>
          </cell>
          <cell r="AC11178" t="str">
            <v>ป.6</v>
          </cell>
          <cell r="AD11178" t="str">
            <v>ก่อนประถม</v>
          </cell>
          <cell r="AF11178" t="str">
            <v>ไม่</v>
          </cell>
        </row>
        <row r="11179">
          <cell r="A11179" t="str">
            <v>สพป</v>
          </cell>
          <cell r="B11179" t="str">
            <v>สพป.ชัยภูมิ เขต 1</v>
          </cell>
          <cell r="AB11179" t="str">
            <v>อ.2</v>
          </cell>
          <cell r="AC11179" t="str">
            <v>ป.6</v>
          </cell>
          <cell r="AD11179" t="str">
            <v>ก่อนประถม</v>
          </cell>
          <cell r="AF11179" t="str">
            <v>ไม่</v>
          </cell>
        </row>
        <row r="11180">
          <cell r="A11180" t="str">
            <v>สพป</v>
          </cell>
          <cell r="B11180" t="str">
            <v>สพป.ชัยภูมิ เขต 1</v>
          </cell>
          <cell r="AB11180" t="str">
            <v>อ.2</v>
          </cell>
          <cell r="AC11180" t="str">
            <v>ม.3</v>
          </cell>
          <cell r="AD11180" t="str">
            <v>ก่อนประถม</v>
          </cell>
          <cell r="AF11180" t="str">
            <v>ใช่</v>
          </cell>
        </row>
        <row r="11181">
          <cell r="A11181" t="str">
            <v>สพป</v>
          </cell>
          <cell r="B11181" t="str">
            <v>สพป.ชัยภูมิ เขต 1</v>
          </cell>
          <cell r="AB11181" t="str">
            <v>อ.2</v>
          </cell>
          <cell r="AC11181" t="str">
            <v>ป.6</v>
          </cell>
          <cell r="AD11181" t="str">
            <v>ก่อนประถม</v>
          </cell>
          <cell r="AF11181" t="str">
            <v>ไม่</v>
          </cell>
        </row>
        <row r="11182">
          <cell r="A11182" t="str">
            <v>สพป</v>
          </cell>
          <cell r="B11182" t="str">
            <v>สพป.ชัยภูมิ เขต 1</v>
          </cell>
          <cell r="AB11182" t="str">
            <v>อ.2</v>
          </cell>
          <cell r="AC11182" t="str">
            <v>ป.6</v>
          </cell>
          <cell r="AD11182" t="str">
            <v>ก่อนประถม</v>
          </cell>
          <cell r="AF11182" t="str">
            <v>ไม่</v>
          </cell>
        </row>
        <row r="11183">
          <cell r="A11183" t="str">
            <v>สพป</v>
          </cell>
          <cell r="B11183" t="str">
            <v>สพป.ชัยภูมิ เขต 1</v>
          </cell>
          <cell r="AB11183" t="str">
            <v>อ.2</v>
          </cell>
          <cell r="AC11183" t="str">
            <v>ม.3</v>
          </cell>
          <cell r="AD11183" t="str">
            <v>ก่อนประถม</v>
          </cell>
          <cell r="AF11183" t="str">
            <v>ใช่</v>
          </cell>
        </row>
        <row r="11184">
          <cell r="A11184" t="str">
            <v>สพป</v>
          </cell>
          <cell r="B11184" t="str">
            <v>สพป.ชัยภูมิ เขต 1</v>
          </cell>
          <cell r="AB11184" t="str">
            <v>อ.2</v>
          </cell>
          <cell r="AC11184" t="str">
            <v>ม.3</v>
          </cell>
          <cell r="AD11184" t="str">
            <v>ก่อนประถม</v>
          </cell>
          <cell r="AF11184" t="str">
            <v>ใช่</v>
          </cell>
        </row>
        <row r="11185">
          <cell r="A11185" t="str">
            <v>สพป</v>
          </cell>
          <cell r="B11185" t="str">
            <v>สพป.ชัยภูมิ เขต 1</v>
          </cell>
          <cell r="AB11185" t="str">
            <v>อ.2</v>
          </cell>
          <cell r="AC11185" t="str">
            <v>ป.6</v>
          </cell>
          <cell r="AD11185" t="str">
            <v>ก่อนประถม</v>
          </cell>
          <cell r="AF11185" t="str">
            <v>ไม่</v>
          </cell>
        </row>
        <row r="11186">
          <cell r="A11186" t="str">
            <v>สพป</v>
          </cell>
          <cell r="B11186" t="str">
            <v>สพป.ชัยภูมิ เขต 1</v>
          </cell>
          <cell r="AB11186" t="str">
            <v>อ.2</v>
          </cell>
          <cell r="AC11186" t="str">
            <v>ป.6</v>
          </cell>
          <cell r="AD11186" t="str">
            <v>ก่อนประถม</v>
          </cell>
          <cell r="AF11186" t="str">
            <v>ไม่</v>
          </cell>
        </row>
        <row r="11187">
          <cell r="A11187" t="str">
            <v>สพป</v>
          </cell>
          <cell r="B11187" t="str">
            <v>สพป.ชัยภูมิ เขต 1</v>
          </cell>
          <cell r="AB11187" t="str">
            <v>อ.2</v>
          </cell>
          <cell r="AC11187" t="str">
            <v>ม.3</v>
          </cell>
          <cell r="AD11187" t="str">
            <v>ก่อนประถม</v>
          </cell>
          <cell r="AF11187" t="str">
            <v>ใช่</v>
          </cell>
        </row>
        <row r="11188">
          <cell r="A11188" t="str">
            <v>สพป</v>
          </cell>
          <cell r="B11188" t="str">
            <v>สพป.ชัยภูมิ เขต 1</v>
          </cell>
          <cell r="AB11188" t="str">
            <v>อ.2</v>
          </cell>
          <cell r="AC11188" t="str">
            <v>ม.3</v>
          </cell>
          <cell r="AD11188" t="str">
            <v>ก่อนประถม</v>
          </cell>
          <cell r="AF11188" t="str">
            <v>ใช่</v>
          </cell>
        </row>
        <row r="11189">
          <cell r="A11189" t="str">
            <v>สพป</v>
          </cell>
          <cell r="B11189" t="str">
            <v>สพป.ชัยภูมิ เขต 1</v>
          </cell>
          <cell r="AB11189" t="str">
            <v>อ.2</v>
          </cell>
          <cell r="AC11189" t="str">
            <v>ป.6</v>
          </cell>
          <cell r="AD11189" t="str">
            <v>ก่อนประถม</v>
          </cell>
          <cell r="AF11189" t="str">
            <v>ไม่</v>
          </cell>
        </row>
        <row r="11190">
          <cell r="A11190" t="str">
            <v>สพป</v>
          </cell>
          <cell r="B11190" t="str">
            <v>สพป.ชัยภูมิ เขต 1</v>
          </cell>
          <cell r="AB11190" t="str">
            <v>อ.2</v>
          </cell>
          <cell r="AC11190" t="str">
            <v>ม.3</v>
          </cell>
          <cell r="AD11190" t="str">
            <v>ก่อนประถม</v>
          </cell>
          <cell r="AF11190" t="str">
            <v>ใช่</v>
          </cell>
        </row>
        <row r="11191">
          <cell r="A11191" t="str">
            <v>สพป</v>
          </cell>
          <cell r="B11191" t="str">
            <v>สพป.ชัยภูมิ เขต 1</v>
          </cell>
          <cell r="AB11191" t="str">
            <v>อ.2</v>
          </cell>
          <cell r="AC11191" t="str">
            <v>ป.6</v>
          </cell>
          <cell r="AD11191" t="str">
            <v>ก่อนประถม</v>
          </cell>
          <cell r="AF11191" t="str">
            <v>ไม่</v>
          </cell>
        </row>
        <row r="11192">
          <cell r="A11192" t="str">
            <v>สพป</v>
          </cell>
          <cell r="B11192" t="str">
            <v>สพป.ชัยภูมิ เขต 1</v>
          </cell>
          <cell r="AB11192" t="str">
            <v>อ.1</v>
          </cell>
          <cell r="AC11192" t="str">
            <v>ป.6</v>
          </cell>
          <cell r="AD11192" t="str">
            <v>ก่อนประถม</v>
          </cell>
          <cell r="AF11192" t="str">
            <v>ไม่</v>
          </cell>
        </row>
        <row r="11193">
          <cell r="A11193" t="str">
            <v>สพป</v>
          </cell>
          <cell r="B11193" t="str">
            <v>สพป.ชัยภูมิ เขต 1</v>
          </cell>
          <cell r="AB11193" t="str">
            <v>อ.2</v>
          </cell>
          <cell r="AC11193" t="str">
            <v>ป.6</v>
          </cell>
          <cell r="AD11193" t="str">
            <v>ก่อนประถม</v>
          </cell>
          <cell r="AF11193" t="str">
            <v>ไม่</v>
          </cell>
        </row>
        <row r="11194">
          <cell r="A11194" t="str">
            <v>สพป</v>
          </cell>
          <cell r="B11194" t="str">
            <v>สพป.ชัยภูมิ เขต 1</v>
          </cell>
          <cell r="AB11194" t="str">
            <v>อ.1</v>
          </cell>
          <cell r="AC11194" t="str">
            <v>ม.3</v>
          </cell>
          <cell r="AD11194" t="str">
            <v>ก่อนประถม</v>
          </cell>
          <cell r="AF11194" t="str">
            <v>ใช่</v>
          </cell>
        </row>
        <row r="11195">
          <cell r="A11195" t="str">
            <v>สพป</v>
          </cell>
          <cell r="B11195" t="str">
            <v>สพป.ชัยภูมิ เขต 1</v>
          </cell>
          <cell r="AB11195" t="str">
            <v>อ.2</v>
          </cell>
          <cell r="AC11195" t="str">
            <v>ม.3</v>
          </cell>
          <cell r="AD11195" t="str">
            <v>ก่อนประถม</v>
          </cell>
          <cell r="AF11195" t="str">
            <v>ใช่</v>
          </cell>
        </row>
        <row r="11196">
          <cell r="A11196" t="str">
            <v>สพป</v>
          </cell>
          <cell r="B11196" t="str">
            <v>สพป.ชัยภูมิ เขต 1</v>
          </cell>
          <cell r="AB11196" t="str">
            <v>อ.2</v>
          </cell>
          <cell r="AC11196" t="str">
            <v>ม.3</v>
          </cell>
          <cell r="AD11196" t="str">
            <v>ก่อนประถม</v>
          </cell>
          <cell r="AF11196" t="str">
            <v>ใช่</v>
          </cell>
        </row>
        <row r="11197">
          <cell r="A11197" t="str">
            <v>สพป</v>
          </cell>
          <cell r="B11197" t="str">
            <v>สพป.ชัยภูมิ เขต 1</v>
          </cell>
          <cell r="AB11197" t="str">
            <v>อ.2</v>
          </cell>
          <cell r="AC11197" t="str">
            <v>ป.6</v>
          </cell>
          <cell r="AD11197" t="str">
            <v>ก่อนประถม</v>
          </cell>
          <cell r="AF11197" t="str">
            <v>ไม่</v>
          </cell>
        </row>
        <row r="11198">
          <cell r="A11198" t="str">
            <v>สพป</v>
          </cell>
          <cell r="B11198" t="str">
            <v>สพป.ชัยภูมิ เขต 1</v>
          </cell>
          <cell r="AB11198" t="str">
            <v>ไม่ระบุ</v>
          </cell>
          <cell r="AC11198" t="str">
            <v>ไม่ระบุ</v>
          </cell>
          <cell r="AD11198" t="str">
            <v>0 คน</v>
          </cell>
          <cell r="AF11198" t="str">
            <v>ไม่</v>
          </cell>
        </row>
        <row r="11199">
          <cell r="A11199" t="str">
            <v>สพป</v>
          </cell>
          <cell r="B11199" t="str">
            <v>สพป.ชัยภูมิ เขต 1</v>
          </cell>
          <cell r="AB11199" t="str">
            <v>อ.2</v>
          </cell>
          <cell r="AC11199" t="str">
            <v>ป.6</v>
          </cell>
          <cell r="AD11199" t="str">
            <v>ก่อนประถม</v>
          </cell>
          <cell r="AF11199" t="str">
            <v>ไม่</v>
          </cell>
        </row>
        <row r="11200">
          <cell r="A11200" t="str">
            <v>สพป</v>
          </cell>
          <cell r="B11200" t="str">
            <v>สพป.ชัยภูมิ เขต 1</v>
          </cell>
          <cell r="AB11200" t="str">
            <v>อ.2</v>
          </cell>
          <cell r="AC11200" t="str">
            <v>ป.6</v>
          </cell>
          <cell r="AD11200" t="str">
            <v>ก่อนประถม</v>
          </cell>
          <cell r="AF11200" t="str">
            <v>ไม่</v>
          </cell>
        </row>
        <row r="11201">
          <cell r="A11201" t="str">
            <v>สพป</v>
          </cell>
          <cell r="B11201" t="str">
            <v>สพป.ชัยภูมิ เขต 1</v>
          </cell>
          <cell r="AB11201" t="str">
            <v>อ.2</v>
          </cell>
          <cell r="AC11201" t="str">
            <v>ป.6</v>
          </cell>
          <cell r="AD11201" t="str">
            <v>ก่อนประถม</v>
          </cell>
          <cell r="AF11201" t="str">
            <v>ไม่</v>
          </cell>
        </row>
        <row r="11202">
          <cell r="A11202" t="str">
            <v>สพป</v>
          </cell>
          <cell r="B11202" t="str">
            <v>สพป.ชัยภูมิ เขต 1</v>
          </cell>
          <cell r="AB11202" t="str">
            <v>อ.1</v>
          </cell>
          <cell r="AC11202" t="str">
            <v>ป.6</v>
          </cell>
          <cell r="AD11202" t="str">
            <v>ก่อนประถม</v>
          </cell>
          <cell r="AF11202" t="str">
            <v>ไม่</v>
          </cell>
        </row>
        <row r="11203">
          <cell r="A11203" t="str">
            <v>สพป</v>
          </cell>
          <cell r="B11203" t="str">
            <v>สพป.ชัยภูมิ เขต 1</v>
          </cell>
          <cell r="AB11203" t="str">
            <v>อ.1</v>
          </cell>
          <cell r="AC11203" t="str">
            <v>ป.6</v>
          </cell>
          <cell r="AD11203" t="str">
            <v>ก่อนประถม</v>
          </cell>
          <cell r="AF11203" t="str">
            <v>ไม่</v>
          </cell>
        </row>
        <row r="11204">
          <cell r="A11204" t="str">
            <v>สพป</v>
          </cell>
          <cell r="B11204" t="str">
            <v>สพป.ชัยภูมิ เขต 1</v>
          </cell>
          <cell r="AB11204" t="str">
            <v>อ.1</v>
          </cell>
          <cell r="AC11204" t="str">
            <v>ป.6</v>
          </cell>
          <cell r="AD11204" t="str">
            <v>ก่อนประถม</v>
          </cell>
          <cell r="AF11204" t="str">
            <v>ไม่</v>
          </cell>
        </row>
        <row r="11205">
          <cell r="A11205" t="str">
            <v>สพป</v>
          </cell>
          <cell r="B11205" t="str">
            <v>สพป.ชัยภูมิ เขต 1</v>
          </cell>
          <cell r="AB11205" t="str">
            <v>อ.1</v>
          </cell>
          <cell r="AC11205" t="str">
            <v>ป.6</v>
          </cell>
          <cell r="AD11205" t="str">
            <v>ก่อนประถม</v>
          </cell>
          <cell r="AF11205" t="str">
            <v>ไม่</v>
          </cell>
        </row>
        <row r="11206">
          <cell r="A11206" t="str">
            <v>สพป</v>
          </cell>
          <cell r="B11206" t="str">
            <v>สพป.ชัยภูมิ เขต 1</v>
          </cell>
          <cell r="AB11206" t="str">
            <v>อ.2</v>
          </cell>
          <cell r="AC11206" t="str">
            <v>ป.6</v>
          </cell>
          <cell r="AD11206" t="str">
            <v>ก่อนประถม</v>
          </cell>
          <cell r="AF11206" t="str">
            <v>ไม่</v>
          </cell>
        </row>
        <row r="11207">
          <cell r="A11207" t="str">
            <v>สพป</v>
          </cell>
          <cell r="B11207" t="str">
            <v>สพป.ชัยภูมิ เขต 1</v>
          </cell>
          <cell r="AB11207" t="str">
            <v>อ.1</v>
          </cell>
          <cell r="AC11207" t="str">
            <v>ป.6</v>
          </cell>
          <cell r="AD11207" t="str">
            <v>ก่อนประถม</v>
          </cell>
          <cell r="AF11207" t="str">
            <v>ไม่</v>
          </cell>
        </row>
        <row r="11208">
          <cell r="A11208" t="str">
            <v>สพป</v>
          </cell>
          <cell r="B11208" t="str">
            <v>สพป.ชัยภูมิ เขต 1</v>
          </cell>
          <cell r="AB11208" t="str">
            <v>อ.2</v>
          </cell>
          <cell r="AC11208" t="str">
            <v>ป.6</v>
          </cell>
          <cell r="AD11208" t="str">
            <v>ก่อนประถม</v>
          </cell>
          <cell r="AF11208" t="str">
            <v>ไม่</v>
          </cell>
        </row>
        <row r="11209">
          <cell r="A11209" t="str">
            <v>สพป</v>
          </cell>
          <cell r="B11209" t="str">
            <v>สพป.ชัยภูมิ เขต 1</v>
          </cell>
          <cell r="AB11209" t="str">
            <v>อ.2</v>
          </cell>
          <cell r="AC11209" t="str">
            <v>ป.6</v>
          </cell>
          <cell r="AD11209" t="str">
            <v>ก่อนประถม</v>
          </cell>
          <cell r="AF11209" t="str">
            <v>ไม่</v>
          </cell>
        </row>
        <row r="11210">
          <cell r="A11210" t="str">
            <v>สพป</v>
          </cell>
          <cell r="B11210" t="str">
            <v>สพป.ชัยภูมิ เขต 1</v>
          </cell>
          <cell r="AB11210" t="str">
            <v>อ.2</v>
          </cell>
          <cell r="AC11210" t="str">
            <v>ป.6</v>
          </cell>
          <cell r="AD11210" t="str">
            <v>ก่อนประถม</v>
          </cell>
          <cell r="AF11210" t="str">
            <v>ไม่</v>
          </cell>
        </row>
        <row r="11211">
          <cell r="A11211" t="str">
            <v>สพป</v>
          </cell>
          <cell r="B11211" t="str">
            <v>สพป.ชัยภูมิ เขต 1</v>
          </cell>
          <cell r="AB11211" t="str">
            <v>อ.2</v>
          </cell>
          <cell r="AC11211" t="str">
            <v>ป.6</v>
          </cell>
          <cell r="AD11211" t="str">
            <v>ก่อนประถม</v>
          </cell>
          <cell r="AF11211" t="str">
            <v>ไม่</v>
          </cell>
        </row>
        <row r="11212">
          <cell r="A11212" t="str">
            <v>สพป</v>
          </cell>
          <cell r="B11212" t="str">
            <v>สพป.ชัยภูมิ เขต 1</v>
          </cell>
          <cell r="AB11212" t="str">
            <v>อ.2</v>
          </cell>
          <cell r="AC11212" t="str">
            <v>ม.3</v>
          </cell>
          <cell r="AD11212" t="str">
            <v>ก่อนประถม</v>
          </cell>
          <cell r="AF11212" t="str">
            <v>ใช่</v>
          </cell>
        </row>
        <row r="11213">
          <cell r="A11213" t="str">
            <v>สพป</v>
          </cell>
          <cell r="B11213" t="str">
            <v>สพป.ชัยภูมิ เขต 1</v>
          </cell>
          <cell r="AB11213" t="str">
            <v>อ.2</v>
          </cell>
          <cell r="AC11213" t="str">
            <v>ป.6</v>
          </cell>
          <cell r="AD11213" t="str">
            <v>ก่อนประถม</v>
          </cell>
          <cell r="AF11213" t="str">
            <v>ไม่</v>
          </cell>
        </row>
        <row r="11214">
          <cell r="A11214" t="str">
            <v>สพป</v>
          </cell>
          <cell r="B11214" t="str">
            <v>สพป.ชัยภูมิ เขต 1</v>
          </cell>
          <cell r="AB11214" t="str">
            <v>อ.2</v>
          </cell>
          <cell r="AC11214" t="str">
            <v>ป.6</v>
          </cell>
          <cell r="AD11214" t="str">
            <v>ก่อนประถม</v>
          </cell>
          <cell r="AF11214" t="str">
            <v>ไม่</v>
          </cell>
        </row>
        <row r="11215">
          <cell r="A11215" t="str">
            <v>สพป</v>
          </cell>
          <cell r="B11215" t="str">
            <v>สพป.ชัยภูมิ เขต 1</v>
          </cell>
          <cell r="AB11215" t="str">
            <v>อ.2</v>
          </cell>
          <cell r="AC11215" t="str">
            <v>ม.3</v>
          </cell>
          <cell r="AD11215" t="str">
            <v>ก่อนประถม</v>
          </cell>
          <cell r="AF11215" t="str">
            <v>ใช่</v>
          </cell>
        </row>
        <row r="11216">
          <cell r="A11216" t="str">
            <v>สพป</v>
          </cell>
          <cell r="B11216" t="str">
            <v>สพป.ชัยภูมิ เขต 1</v>
          </cell>
          <cell r="AB11216" t="str">
            <v>อ.2</v>
          </cell>
          <cell r="AC11216" t="str">
            <v>ม.3</v>
          </cell>
          <cell r="AD11216" t="str">
            <v>ก่อนประถม</v>
          </cell>
          <cell r="AF11216" t="str">
            <v>ใช่</v>
          </cell>
        </row>
        <row r="11217">
          <cell r="A11217" t="str">
            <v>สพป</v>
          </cell>
          <cell r="B11217" t="str">
            <v>สพป.ชัยภูมิ เขต 1</v>
          </cell>
          <cell r="AB11217" t="str">
            <v>อ.1</v>
          </cell>
          <cell r="AC11217" t="str">
            <v>ป.6</v>
          </cell>
          <cell r="AD11217" t="str">
            <v>ก่อนประถม</v>
          </cell>
          <cell r="AF11217" t="str">
            <v>ไม่</v>
          </cell>
        </row>
        <row r="11218">
          <cell r="A11218" t="str">
            <v>สพป</v>
          </cell>
          <cell r="B11218" t="str">
            <v>สพป.ชัยภูมิ เขต 1</v>
          </cell>
          <cell r="AB11218" t="str">
            <v>อ.1</v>
          </cell>
          <cell r="AC11218" t="str">
            <v>ป.6</v>
          </cell>
          <cell r="AD11218" t="str">
            <v>ก่อนประถม</v>
          </cell>
          <cell r="AF11218" t="str">
            <v>ไม่</v>
          </cell>
        </row>
        <row r="11219">
          <cell r="A11219" t="str">
            <v>สพป</v>
          </cell>
          <cell r="B11219" t="str">
            <v>สพป.ชัยภูมิ เขต 1</v>
          </cell>
          <cell r="AB11219" t="str">
            <v>อ.1</v>
          </cell>
          <cell r="AC11219" t="str">
            <v>ป.6</v>
          </cell>
          <cell r="AD11219" t="str">
            <v>ก่อนประถม</v>
          </cell>
          <cell r="AF11219" t="str">
            <v>ไม่</v>
          </cell>
        </row>
        <row r="11220">
          <cell r="A11220" t="str">
            <v>สพป</v>
          </cell>
          <cell r="B11220" t="str">
            <v>สพป.ชัยภูมิ เขต 1</v>
          </cell>
          <cell r="AB11220" t="str">
            <v>อ.2</v>
          </cell>
          <cell r="AC11220" t="str">
            <v>ป.6</v>
          </cell>
          <cell r="AD11220" t="str">
            <v>ก่อนประถม</v>
          </cell>
          <cell r="AF11220" t="str">
            <v>ไม่</v>
          </cell>
        </row>
        <row r="11221">
          <cell r="A11221" t="str">
            <v>สพป</v>
          </cell>
          <cell r="B11221" t="str">
            <v>สพป.ชัยภูมิ เขต 1</v>
          </cell>
          <cell r="AB11221" t="str">
            <v>ไม่ระบุ</v>
          </cell>
          <cell r="AC11221" t="str">
            <v>ไม่ระบุ</v>
          </cell>
          <cell r="AD11221" t="str">
            <v>0 คน</v>
          </cell>
          <cell r="AF11221" t="str">
            <v>ไม่</v>
          </cell>
        </row>
        <row r="11222">
          <cell r="A11222" t="str">
            <v>สพป</v>
          </cell>
          <cell r="B11222" t="str">
            <v>สพป.ชัยภูมิ เขต 1</v>
          </cell>
          <cell r="AB11222" t="str">
            <v>อ.2</v>
          </cell>
          <cell r="AC11222" t="str">
            <v>ป.6</v>
          </cell>
          <cell r="AD11222" t="str">
            <v>ก่อนประถม</v>
          </cell>
          <cell r="AF11222" t="str">
            <v>ไม่</v>
          </cell>
        </row>
        <row r="11223">
          <cell r="A11223" t="str">
            <v>สพป</v>
          </cell>
          <cell r="B11223" t="str">
            <v>สพป.ชัยภูมิ เขต 1</v>
          </cell>
          <cell r="AB11223" t="str">
            <v>อ.1</v>
          </cell>
          <cell r="AC11223" t="str">
            <v>ป.6</v>
          </cell>
          <cell r="AD11223" t="str">
            <v>ก่อนประถม</v>
          </cell>
          <cell r="AF11223" t="str">
            <v>ไม่</v>
          </cell>
        </row>
        <row r="11224">
          <cell r="A11224" t="str">
            <v>สพป</v>
          </cell>
          <cell r="B11224" t="str">
            <v>สพป.ชัยภูมิ เขต 1</v>
          </cell>
          <cell r="AB11224" t="str">
            <v>อ.2</v>
          </cell>
          <cell r="AC11224" t="str">
            <v>ม.3</v>
          </cell>
          <cell r="AD11224" t="str">
            <v>ก่อนประถม</v>
          </cell>
          <cell r="AF11224" t="str">
            <v>ใช่</v>
          </cell>
        </row>
        <row r="11225">
          <cell r="A11225" t="str">
            <v>สพป</v>
          </cell>
          <cell r="B11225" t="str">
            <v>สพป.ชัยภูมิ เขต 1</v>
          </cell>
          <cell r="AB11225" t="str">
            <v>อ.1</v>
          </cell>
          <cell r="AC11225" t="str">
            <v>ป.6</v>
          </cell>
          <cell r="AD11225" t="str">
            <v>ก่อนประถม</v>
          </cell>
          <cell r="AF11225" t="str">
            <v>ไม่</v>
          </cell>
        </row>
        <row r="11226">
          <cell r="A11226" t="str">
            <v>สพป</v>
          </cell>
          <cell r="B11226" t="str">
            <v>สพป.ชัยภูมิ เขต 1</v>
          </cell>
          <cell r="AB11226" t="str">
            <v>อ.1</v>
          </cell>
          <cell r="AC11226" t="str">
            <v>ป.6</v>
          </cell>
          <cell r="AD11226" t="str">
            <v>ก่อนประถม</v>
          </cell>
          <cell r="AF11226" t="str">
            <v>ไม่</v>
          </cell>
        </row>
        <row r="11227">
          <cell r="A11227" t="str">
            <v>สพป</v>
          </cell>
          <cell r="B11227" t="str">
            <v>สพป.ชัยภูมิ เขต 1</v>
          </cell>
          <cell r="AB11227" t="str">
            <v>อ.2</v>
          </cell>
          <cell r="AC11227" t="str">
            <v>ป.6</v>
          </cell>
          <cell r="AD11227" t="str">
            <v>ก่อนประถม</v>
          </cell>
          <cell r="AF11227" t="str">
            <v>ไม่</v>
          </cell>
        </row>
        <row r="11228">
          <cell r="A11228" t="str">
            <v>สพป</v>
          </cell>
          <cell r="B11228" t="str">
            <v>สพป.ชัยภูมิ เขต 1</v>
          </cell>
          <cell r="AB11228" t="str">
            <v>อ.1</v>
          </cell>
          <cell r="AC11228" t="str">
            <v>ม.3</v>
          </cell>
          <cell r="AD11228" t="str">
            <v>ก่อนประถม</v>
          </cell>
          <cell r="AF11228" t="str">
            <v>ใช่</v>
          </cell>
        </row>
        <row r="11229">
          <cell r="A11229" t="str">
            <v>สพป</v>
          </cell>
          <cell r="B11229" t="str">
            <v>สพป.ชัยภูมิ เขต 1</v>
          </cell>
          <cell r="AB11229" t="str">
            <v>อ.2</v>
          </cell>
          <cell r="AC11229" t="str">
            <v>ม.3</v>
          </cell>
          <cell r="AD11229" t="str">
            <v>ก่อนประถม</v>
          </cell>
          <cell r="AF11229" t="str">
            <v>ใช่</v>
          </cell>
        </row>
        <row r="11230">
          <cell r="A11230" t="str">
            <v>สพป</v>
          </cell>
          <cell r="B11230" t="str">
            <v>สพป.ชัยภูมิ เขต 1</v>
          </cell>
          <cell r="AB11230" t="str">
            <v>อ.2</v>
          </cell>
          <cell r="AC11230" t="str">
            <v>ป.6</v>
          </cell>
          <cell r="AD11230" t="str">
            <v>ก่อนประถม</v>
          </cell>
          <cell r="AF11230" t="str">
            <v>ไม่</v>
          </cell>
        </row>
        <row r="11231">
          <cell r="A11231" t="str">
            <v>สพป</v>
          </cell>
          <cell r="B11231" t="str">
            <v>สพป.ชัยภูมิ เขต 1</v>
          </cell>
          <cell r="AB11231" t="str">
            <v>อ.2</v>
          </cell>
          <cell r="AC11231" t="str">
            <v>ม.3</v>
          </cell>
          <cell r="AD11231" t="str">
            <v>ก่อนประถม</v>
          </cell>
          <cell r="AF11231" t="str">
            <v>ใช่</v>
          </cell>
        </row>
        <row r="11232">
          <cell r="A11232" t="str">
            <v>สพป</v>
          </cell>
          <cell r="B11232" t="str">
            <v>สพป.ชัยภูมิ เขต 1</v>
          </cell>
          <cell r="AB11232" t="str">
            <v>อ.2</v>
          </cell>
          <cell r="AC11232" t="str">
            <v>ป.6</v>
          </cell>
          <cell r="AD11232" t="str">
            <v>ก่อนประถม</v>
          </cell>
          <cell r="AF11232" t="str">
            <v>ไม่</v>
          </cell>
        </row>
        <row r="11233">
          <cell r="A11233" t="str">
            <v>สพป</v>
          </cell>
          <cell r="B11233" t="str">
            <v>สพป.ชัยภูมิ เขต 1</v>
          </cell>
          <cell r="AB11233" t="str">
            <v>อ.1</v>
          </cell>
          <cell r="AC11233" t="str">
            <v>ป.6</v>
          </cell>
          <cell r="AD11233" t="str">
            <v>ก่อนประถม</v>
          </cell>
          <cell r="AF11233" t="str">
            <v>ไม่</v>
          </cell>
        </row>
        <row r="11234">
          <cell r="A11234" t="str">
            <v>สพป</v>
          </cell>
          <cell r="B11234" t="str">
            <v>สพป.ชัยภูมิ เขต 1</v>
          </cell>
          <cell r="AB11234" t="str">
            <v>อ.1</v>
          </cell>
          <cell r="AC11234" t="str">
            <v>ม.3</v>
          </cell>
          <cell r="AD11234" t="str">
            <v>ก่อนประถม</v>
          </cell>
          <cell r="AF11234" t="str">
            <v>ใช่</v>
          </cell>
        </row>
        <row r="11235">
          <cell r="A11235" t="str">
            <v>สพป</v>
          </cell>
          <cell r="B11235" t="str">
            <v>สพป.ชัยภูมิ เขต 1</v>
          </cell>
          <cell r="AB11235" t="str">
            <v>อ.1</v>
          </cell>
          <cell r="AC11235" t="str">
            <v>ป.6</v>
          </cell>
          <cell r="AD11235" t="str">
            <v>ก่อนประถม</v>
          </cell>
          <cell r="AF11235" t="str">
            <v>ไม่</v>
          </cell>
        </row>
        <row r="11236">
          <cell r="A11236" t="str">
            <v>สพป</v>
          </cell>
          <cell r="B11236" t="str">
            <v>สพป.ชัยภูมิ เขต 1</v>
          </cell>
          <cell r="AB11236" t="str">
            <v>อ.2</v>
          </cell>
          <cell r="AC11236" t="str">
            <v>ม.3</v>
          </cell>
          <cell r="AD11236" t="str">
            <v>ก่อนประถม</v>
          </cell>
          <cell r="AF11236" t="str">
            <v>ใช่</v>
          </cell>
        </row>
        <row r="11237">
          <cell r="A11237" t="str">
            <v>สพป</v>
          </cell>
          <cell r="B11237" t="str">
            <v>สพป.ชัยภูมิ เขต 1</v>
          </cell>
          <cell r="AB11237" t="str">
            <v>อ.2</v>
          </cell>
          <cell r="AC11237" t="str">
            <v>ม.3</v>
          </cell>
          <cell r="AD11237" t="str">
            <v>ก่อนประถม</v>
          </cell>
          <cell r="AF11237" t="str">
            <v>ใช่</v>
          </cell>
        </row>
        <row r="11238">
          <cell r="A11238" t="str">
            <v>สพป</v>
          </cell>
          <cell r="B11238" t="str">
            <v>สพป.ชัยภูมิ เขต 1</v>
          </cell>
          <cell r="AB11238" t="str">
            <v>อ.2</v>
          </cell>
          <cell r="AC11238" t="str">
            <v>ป.6</v>
          </cell>
          <cell r="AD11238" t="str">
            <v>ก่อนประถม</v>
          </cell>
          <cell r="AF11238" t="str">
            <v>ไม่</v>
          </cell>
        </row>
        <row r="11239">
          <cell r="A11239" t="str">
            <v>สพป</v>
          </cell>
          <cell r="B11239" t="str">
            <v>สพป.ชัยภูมิ เขต 1</v>
          </cell>
          <cell r="AB11239" t="str">
            <v>อ.2</v>
          </cell>
          <cell r="AC11239" t="str">
            <v>ป.6</v>
          </cell>
          <cell r="AD11239" t="str">
            <v>ก่อนประถม</v>
          </cell>
          <cell r="AF11239" t="str">
            <v>ไม่</v>
          </cell>
        </row>
        <row r="11240">
          <cell r="A11240" t="str">
            <v>สพป</v>
          </cell>
          <cell r="B11240" t="str">
            <v>สพป.ชัยภูมิ เขต 1</v>
          </cell>
          <cell r="AB11240" t="str">
            <v>อ.2</v>
          </cell>
          <cell r="AC11240" t="str">
            <v>ป.6</v>
          </cell>
          <cell r="AD11240" t="str">
            <v>ก่อนประถม</v>
          </cell>
          <cell r="AF11240" t="str">
            <v>ไม่</v>
          </cell>
        </row>
        <row r="11241">
          <cell r="A11241" t="str">
            <v>สพป</v>
          </cell>
          <cell r="B11241" t="str">
            <v>สพป.ชัยภูมิ เขต 1</v>
          </cell>
          <cell r="AB11241" t="str">
            <v>อ.1</v>
          </cell>
          <cell r="AC11241" t="str">
            <v>ป.6</v>
          </cell>
          <cell r="AD11241" t="str">
            <v>ก่อนประถม</v>
          </cell>
          <cell r="AF11241" t="str">
            <v>ไม่</v>
          </cell>
        </row>
        <row r="11242">
          <cell r="A11242" t="str">
            <v>สพป</v>
          </cell>
          <cell r="B11242" t="str">
            <v>สพป.ชัยภูมิ เขต 1</v>
          </cell>
          <cell r="AB11242" t="str">
            <v>อ.1</v>
          </cell>
          <cell r="AC11242" t="str">
            <v>ป.6</v>
          </cell>
          <cell r="AD11242" t="str">
            <v>ก่อนประถม</v>
          </cell>
          <cell r="AF11242" t="str">
            <v>ไม่</v>
          </cell>
        </row>
        <row r="11243">
          <cell r="A11243" t="str">
            <v>สพป</v>
          </cell>
          <cell r="B11243" t="str">
            <v>สพป.ชัยภูมิ เขต 1</v>
          </cell>
          <cell r="AB11243" t="str">
            <v>อ.2</v>
          </cell>
          <cell r="AC11243" t="str">
            <v>ม.3</v>
          </cell>
          <cell r="AD11243" t="str">
            <v>ก่อนประถม</v>
          </cell>
          <cell r="AF11243" t="str">
            <v>ใช่</v>
          </cell>
        </row>
        <row r="11244">
          <cell r="A11244" t="str">
            <v>สพป</v>
          </cell>
          <cell r="B11244" t="str">
            <v>สพป.ชัยภูมิ เขต 1</v>
          </cell>
          <cell r="AB11244" t="str">
            <v>อ.2</v>
          </cell>
          <cell r="AC11244" t="str">
            <v>ป.6</v>
          </cell>
          <cell r="AD11244" t="str">
            <v>ก่อนประถม</v>
          </cell>
          <cell r="AF11244" t="str">
            <v>ไม่</v>
          </cell>
        </row>
        <row r="11245">
          <cell r="A11245" t="str">
            <v>สพป</v>
          </cell>
          <cell r="B11245" t="str">
            <v>สพป.ชัยภูมิ เขต 1</v>
          </cell>
          <cell r="AB11245" t="str">
            <v>อ.2</v>
          </cell>
          <cell r="AC11245" t="str">
            <v>ป.6</v>
          </cell>
          <cell r="AD11245" t="str">
            <v>ก่อนประถม</v>
          </cell>
          <cell r="AF11245" t="str">
            <v>ไม่</v>
          </cell>
        </row>
        <row r="11246">
          <cell r="A11246" t="str">
            <v>สพป</v>
          </cell>
          <cell r="B11246" t="str">
            <v>สพป.ชัยภูมิ เขต 1</v>
          </cell>
          <cell r="AB11246" t="str">
            <v>อ.2</v>
          </cell>
          <cell r="AC11246" t="str">
            <v>ป.6</v>
          </cell>
          <cell r="AD11246" t="str">
            <v>ก่อนประถม</v>
          </cell>
          <cell r="AF11246" t="str">
            <v>ไม่</v>
          </cell>
        </row>
        <row r="11247">
          <cell r="A11247" t="str">
            <v>สพป</v>
          </cell>
          <cell r="B11247" t="str">
            <v>สพป.ชัยภูมิ เขต 2</v>
          </cell>
          <cell r="AB11247" t="str">
            <v>อ.1</v>
          </cell>
          <cell r="AC11247" t="str">
            <v>ป.6</v>
          </cell>
          <cell r="AD11247" t="str">
            <v>ก่อนประถม</v>
          </cell>
          <cell r="AF11247" t="str">
            <v>ไม่</v>
          </cell>
        </row>
        <row r="11248">
          <cell r="A11248" t="str">
            <v>สพป</v>
          </cell>
          <cell r="B11248" t="str">
            <v>สพป.ชัยภูมิ เขต 2</v>
          </cell>
          <cell r="AB11248" t="str">
            <v>อ.1</v>
          </cell>
          <cell r="AC11248" t="str">
            <v>ป.6</v>
          </cell>
          <cell r="AD11248" t="str">
            <v>ก่อนประถม</v>
          </cell>
          <cell r="AF11248" t="str">
            <v>ไม่</v>
          </cell>
        </row>
        <row r="11249">
          <cell r="A11249" t="str">
            <v>สพป</v>
          </cell>
          <cell r="B11249" t="str">
            <v>สพป.ชัยภูมิ เขต 2</v>
          </cell>
          <cell r="AB11249" t="str">
            <v>อ.1</v>
          </cell>
          <cell r="AC11249" t="str">
            <v>ป.6</v>
          </cell>
          <cell r="AD11249" t="str">
            <v>ก่อนประถม</v>
          </cell>
          <cell r="AF11249" t="str">
            <v>ไม่</v>
          </cell>
        </row>
        <row r="11250">
          <cell r="A11250" t="str">
            <v>สพป</v>
          </cell>
          <cell r="B11250" t="str">
            <v>สพป.ชัยภูมิ เขต 2</v>
          </cell>
          <cell r="AB11250" t="str">
            <v>อ.1</v>
          </cell>
          <cell r="AC11250" t="str">
            <v>ป.6</v>
          </cell>
          <cell r="AD11250" t="str">
            <v>ก่อนประถม</v>
          </cell>
          <cell r="AF11250" t="str">
            <v>ไม่</v>
          </cell>
        </row>
        <row r="11251">
          <cell r="A11251" t="str">
            <v>สพป</v>
          </cell>
          <cell r="B11251" t="str">
            <v>สพป.ชัยภูมิ เขต 2</v>
          </cell>
          <cell r="AB11251" t="str">
            <v>อ.2</v>
          </cell>
          <cell r="AC11251" t="str">
            <v>ป.6</v>
          </cell>
          <cell r="AD11251" t="str">
            <v>ก่อนประถม</v>
          </cell>
          <cell r="AF11251" t="str">
            <v>ไม่</v>
          </cell>
        </row>
        <row r="11252">
          <cell r="A11252" t="str">
            <v>สพป</v>
          </cell>
          <cell r="B11252" t="str">
            <v>สพป.ชัยภูมิ เขต 2</v>
          </cell>
          <cell r="AB11252" t="str">
            <v>อ.1</v>
          </cell>
          <cell r="AC11252" t="str">
            <v>ป.6</v>
          </cell>
          <cell r="AD11252" t="str">
            <v>ก่อนประถม</v>
          </cell>
          <cell r="AF11252" t="str">
            <v>ไม่</v>
          </cell>
        </row>
        <row r="11253">
          <cell r="A11253" t="str">
            <v>สพป</v>
          </cell>
          <cell r="B11253" t="str">
            <v>สพป.ชัยภูมิ เขต 2</v>
          </cell>
          <cell r="AB11253" t="str">
            <v>อ.1</v>
          </cell>
          <cell r="AC11253" t="str">
            <v>ป.6</v>
          </cell>
          <cell r="AD11253" t="str">
            <v>ก่อนประถม</v>
          </cell>
          <cell r="AF11253" t="str">
            <v>ไม่</v>
          </cell>
        </row>
        <row r="11254">
          <cell r="A11254" t="str">
            <v>สพป</v>
          </cell>
          <cell r="B11254" t="str">
            <v>สพป.ชัยภูมิ เขต 2</v>
          </cell>
          <cell r="AB11254" t="str">
            <v>อ.2</v>
          </cell>
          <cell r="AC11254" t="str">
            <v>ป.6</v>
          </cell>
          <cell r="AD11254" t="str">
            <v>ก่อนประถม</v>
          </cell>
          <cell r="AF11254" t="str">
            <v>ไม่</v>
          </cell>
        </row>
        <row r="11255">
          <cell r="A11255" t="str">
            <v>สพป</v>
          </cell>
          <cell r="B11255" t="str">
            <v>สพป.ชัยภูมิ เขต 2</v>
          </cell>
          <cell r="AB11255" t="str">
            <v>อ.1</v>
          </cell>
          <cell r="AC11255" t="str">
            <v>ป.6</v>
          </cell>
          <cell r="AD11255" t="str">
            <v>ก่อนประถม</v>
          </cell>
          <cell r="AF11255" t="str">
            <v>ไม่</v>
          </cell>
        </row>
        <row r="11256">
          <cell r="A11256" t="str">
            <v>สพป</v>
          </cell>
          <cell r="B11256" t="str">
            <v>สพป.ชัยภูมิ เขต 2</v>
          </cell>
          <cell r="AB11256" t="str">
            <v>อ.1</v>
          </cell>
          <cell r="AC11256" t="str">
            <v>ป.6</v>
          </cell>
          <cell r="AD11256" t="str">
            <v>ก่อนประถม</v>
          </cell>
          <cell r="AF11256" t="str">
            <v>ไม่</v>
          </cell>
        </row>
        <row r="11257">
          <cell r="A11257" t="str">
            <v>สพป</v>
          </cell>
          <cell r="B11257" t="str">
            <v>สพป.ชัยภูมิ เขต 2</v>
          </cell>
          <cell r="AB11257" t="str">
            <v>อ.1</v>
          </cell>
          <cell r="AC11257" t="str">
            <v>ป.6</v>
          </cell>
          <cell r="AD11257" t="str">
            <v>ก่อนประถม</v>
          </cell>
          <cell r="AF11257" t="str">
            <v>ไม่</v>
          </cell>
        </row>
        <row r="11258">
          <cell r="A11258" t="str">
            <v>สพป</v>
          </cell>
          <cell r="B11258" t="str">
            <v>สพป.ชัยภูมิ เขต 2</v>
          </cell>
          <cell r="AB11258" t="str">
            <v>ป.1</v>
          </cell>
          <cell r="AC11258" t="str">
            <v>ป.6</v>
          </cell>
          <cell r="AD11258" t="str">
            <v>ประถม</v>
          </cell>
          <cell r="AF11258" t="str">
            <v>ไม่</v>
          </cell>
        </row>
        <row r="11259">
          <cell r="A11259" t="str">
            <v>สพป</v>
          </cell>
          <cell r="B11259" t="str">
            <v>สพป.ชัยภูมิ เขต 2</v>
          </cell>
          <cell r="AB11259" t="str">
            <v>อ.2</v>
          </cell>
          <cell r="AC11259" t="str">
            <v>ป.6</v>
          </cell>
          <cell r="AD11259" t="str">
            <v>ก่อนประถม</v>
          </cell>
          <cell r="AF11259" t="str">
            <v>ไม่</v>
          </cell>
        </row>
        <row r="11260">
          <cell r="A11260" t="str">
            <v>สพป</v>
          </cell>
          <cell r="B11260" t="str">
            <v>สพป.ชัยภูมิ เขต 2</v>
          </cell>
          <cell r="AB11260" t="str">
            <v>อ.1</v>
          </cell>
          <cell r="AC11260" t="str">
            <v>ม.3</v>
          </cell>
          <cell r="AD11260" t="str">
            <v>ก่อนประถม</v>
          </cell>
          <cell r="AF11260" t="str">
            <v>ใช่</v>
          </cell>
        </row>
        <row r="11261">
          <cell r="A11261" t="str">
            <v>สพป</v>
          </cell>
          <cell r="B11261" t="str">
            <v>สพป.ชัยภูมิ เขต 2</v>
          </cell>
          <cell r="AB11261" t="str">
            <v>อ.1</v>
          </cell>
          <cell r="AC11261" t="str">
            <v>ป.6</v>
          </cell>
          <cell r="AD11261" t="str">
            <v>ก่อนประถม</v>
          </cell>
          <cell r="AF11261" t="str">
            <v>ไม่</v>
          </cell>
        </row>
        <row r="11262">
          <cell r="A11262" t="str">
            <v>สพป</v>
          </cell>
          <cell r="B11262" t="str">
            <v>สพป.ชัยภูมิ เขต 2</v>
          </cell>
          <cell r="AB11262" t="str">
            <v>อ.1</v>
          </cell>
          <cell r="AC11262" t="str">
            <v>ป.6</v>
          </cell>
          <cell r="AD11262" t="str">
            <v>ก่อนประถม</v>
          </cell>
          <cell r="AF11262" t="str">
            <v>ไม่</v>
          </cell>
        </row>
        <row r="11263">
          <cell r="A11263" t="str">
            <v>สพป</v>
          </cell>
          <cell r="B11263" t="str">
            <v>สพป.ชัยภูมิ เขต 2</v>
          </cell>
          <cell r="AB11263" t="str">
            <v>อ.2</v>
          </cell>
          <cell r="AC11263" t="str">
            <v>ม.3</v>
          </cell>
          <cell r="AD11263" t="str">
            <v>ก่อนประถม</v>
          </cell>
          <cell r="AF11263" t="str">
            <v>ใช่</v>
          </cell>
        </row>
        <row r="11264">
          <cell r="A11264" t="str">
            <v>สพป</v>
          </cell>
          <cell r="B11264" t="str">
            <v>สพป.ชัยภูมิ เขต 2</v>
          </cell>
          <cell r="AB11264" t="str">
            <v>อ.2</v>
          </cell>
          <cell r="AC11264" t="str">
            <v>ป.6</v>
          </cell>
          <cell r="AD11264" t="str">
            <v>ก่อนประถม</v>
          </cell>
          <cell r="AF11264" t="str">
            <v>ไม่</v>
          </cell>
        </row>
        <row r="11265">
          <cell r="A11265" t="str">
            <v>สพป</v>
          </cell>
          <cell r="B11265" t="str">
            <v>สพป.ชัยภูมิ เขต 2</v>
          </cell>
          <cell r="AB11265" t="str">
            <v>อ.2</v>
          </cell>
          <cell r="AC11265" t="str">
            <v>ป.6</v>
          </cell>
          <cell r="AD11265" t="str">
            <v>ก่อนประถม</v>
          </cell>
          <cell r="AF11265" t="str">
            <v>ไม่</v>
          </cell>
        </row>
        <row r="11266">
          <cell r="A11266" t="str">
            <v>สพป</v>
          </cell>
          <cell r="B11266" t="str">
            <v>สพป.ชัยภูมิ เขต 2</v>
          </cell>
          <cell r="AB11266" t="str">
            <v>อ.2</v>
          </cell>
          <cell r="AC11266" t="str">
            <v>ม.3</v>
          </cell>
          <cell r="AD11266" t="str">
            <v>ก่อนประถม</v>
          </cell>
          <cell r="AF11266" t="str">
            <v>ใช่</v>
          </cell>
        </row>
        <row r="11267">
          <cell r="A11267" t="str">
            <v>สพป</v>
          </cell>
          <cell r="B11267" t="str">
            <v>สพป.ชัยภูมิ เขต 2</v>
          </cell>
          <cell r="AB11267" t="str">
            <v>อ.2</v>
          </cell>
          <cell r="AC11267" t="str">
            <v>ป.6</v>
          </cell>
          <cell r="AD11267" t="str">
            <v>ก่อนประถม</v>
          </cell>
          <cell r="AF11267" t="str">
            <v>ไม่</v>
          </cell>
        </row>
        <row r="11268">
          <cell r="A11268" t="str">
            <v>สพป</v>
          </cell>
          <cell r="B11268" t="str">
            <v>สพป.ชัยภูมิ เขต 2</v>
          </cell>
          <cell r="AB11268" t="str">
            <v>อ.2</v>
          </cell>
          <cell r="AC11268" t="str">
            <v>ป.6</v>
          </cell>
          <cell r="AD11268" t="str">
            <v>ก่อนประถม</v>
          </cell>
          <cell r="AF11268" t="str">
            <v>ไม่</v>
          </cell>
        </row>
        <row r="11269">
          <cell r="A11269" t="str">
            <v>สพป</v>
          </cell>
          <cell r="B11269" t="str">
            <v>สพป.ชัยภูมิ เขต 2</v>
          </cell>
          <cell r="AB11269" t="str">
            <v>อ.2</v>
          </cell>
          <cell r="AC11269" t="str">
            <v>ป.6</v>
          </cell>
          <cell r="AD11269" t="str">
            <v>ก่อนประถม</v>
          </cell>
          <cell r="AF11269" t="str">
            <v>ไม่</v>
          </cell>
        </row>
        <row r="11270">
          <cell r="A11270" t="str">
            <v>สพป</v>
          </cell>
          <cell r="B11270" t="str">
            <v>สพป.ชัยภูมิ เขต 2</v>
          </cell>
          <cell r="AB11270" t="str">
            <v>อ.2</v>
          </cell>
          <cell r="AC11270" t="str">
            <v>ม.3</v>
          </cell>
          <cell r="AD11270" t="str">
            <v>ก่อนประถม</v>
          </cell>
          <cell r="AF11270" t="str">
            <v>ใช่</v>
          </cell>
        </row>
        <row r="11271">
          <cell r="A11271" t="str">
            <v>สพป</v>
          </cell>
          <cell r="B11271" t="str">
            <v>สพป.ชัยภูมิ เขต 2</v>
          </cell>
          <cell r="AB11271" t="str">
            <v>อ.2</v>
          </cell>
          <cell r="AC11271" t="str">
            <v>ป.6</v>
          </cell>
          <cell r="AD11271" t="str">
            <v>ก่อนประถม</v>
          </cell>
          <cell r="AF11271" t="str">
            <v>ไม่</v>
          </cell>
        </row>
        <row r="11272">
          <cell r="A11272" t="str">
            <v>สพป</v>
          </cell>
          <cell r="B11272" t="str">
            <v>สพป.ชัยภูมิ เขต 2</v>
          </cell>
          <cell r="AB11272" t="str">
            <v>อ.2</v>
          </cell>
          <cell r="AC11272" t="str">
            <v>ป.6</v>
          </cell>
          <cell r="AD11272" t="str">
            <v>ก่อนประถม</v>
          </cell>
          <cell r="AF11272" t="str">
            <v>ไม่</v>
          </cell>
        </row>
        <row r="11273">
          <cell r="A11273" t="str">
            <v>สพป</v>
          </cell>
          <cell r="B11273" t="str">
            <v>สพป.ชัยภูมิ เขต 2</v>
          </cell>
          <cell r="AB11273" t="str">
            <v>อ.2</v>
          </cell>
          <cell r="AC11273" t="str">
            <v>ป.6</v>
          </cell>
          <cell r="AD11273" t="str">
            <v>ก่อนประถม</v>
          </cell>
          <cell r="AF11273" t="str">
            <v>ไม่</v>
          </cell>
        </row>
        <row r="11274">
          <cell r="A11274" t="str">
            <v>สพป</v>
          </cell>
          <cell r="B11274" t="str">
            <v>สพป.ชัยภูมิ เขต 2</v>
          </cell>
          <cell r="AB11274" t="str">
            <v>อ.1</v>
          </cell>
          <cell r="AC11274" t="str">
            <v>ป.6</v>
          </cell>
          <cell r="AD11274" t="str">
            <v>ก่อนประถม</v>
          </cell>
          <cell r="AF11274" t="str">
            <v>ไม่</v>
          </cell>
        </row>
        <row r="11275">
          <cell r="A11275" t="str">
            <v>สพป</v>
          </cell>
          <cell r="B11275" t="str">
            <v>สพป.ชัยภูมิ เขต 2</v>
          </cell>
          <cell r="AB11275" t="str">
            <v>อ.2</v>
          </cell>
          <cell r="AC11275" t="str">
            <v>ป.6</v>
          </cell>
          <cell r="AD11275" t="str">
            <v>ก่อนประถม</v>
          </cell>
          <cell r="AF11275" t="str">
            <v>ไม่</v>
          </cell>
        </row>
        <row r="11276">
          <cell r="A11276" t="str">
            <v>สพป</v>
          </cell>
          <cell r="B11276" t="str">
            <v>สพป.ชัยภูมิ เขต 2</v>
          </cell>
          <cell r="AB11276" t="str">
            <v>อ.1</v>
          </cell>
          <cell r="AC11276" t="str">
            <v>ป.6</v>
          </cell>
          <cell r="AD11276" t="str">
            <v>ก่อนประถม</v>
          </cell>
          <cell r="AF11276" t="str">
            <v>ไม่</v>
          </cell>
        </row>
        <row r="11277">
          <cell r="A11277" t="str">
            <v>สพป</v>
          </cell>
          <cell r="B11277" t="str">
            <v>สพป.ชัยภูมิ เขต 2</v>
          </cell>
          <cell r="AB11277" t="str">
            <v>อ.3</v>
          </cell>
          <cell r="AC11277" t="str">
            <v>ป.6</v>
          </cell>
          <cell r="AD11277" t="str">
            <v>ประถม</v>
          </cell>
          <cell r="AF11277" t="str">
            <v>ไม่</v>
          </cell>
        </row>
        <row r="11278">
          <cell r="A11278" t="str">
            <v>สพป</v>
          </cell>
          <cell r="B11278" t="str">
            <v>สพป.ชัยภูมิ เขต 2</v>
          </cell>
          <cell r="AB11278" t="str">
            <v>ป.6</v>
          </cell>
          <cell r="AC11278" t="str">
            <v>ป.6</v>
          </cell>
          <cell r="AD11278" t="str">
            <v>ประถม</v>
          </cell>
          <cell r="AF11278" t="str">
            <v>ไม่</v>
          </cell>
        </row>
        <row r="11279">
          <cell r="A11279" t="str">
            <v>สพป</v>
          </cell>
          <cell r="B11279" t="str">
            <v>สพป.ชัยภูมิ เขต 2</v>
          </cell>
          <cell r="AB11279" t="str">
            <v>อ.1</v>
          </cell>
          <cell r="AC11279" t="str">
            <v>ป.6</v>
          </cell>
          <cell r="AD11279" t="str">
            <v>ก่อนประถม</v>
          </cell>
          <cell r="AF11279" t="str">
            <v>ไม่</v>
          </cell>
        </row>
        <row r="11280">
          <cell r="A11280" t="str">
            <v>สพป</v>
          </cell>
          <cell r="B11280" t="str">
            <v>สพป.ชัยภูมิ เขต 2</v>
          </cell>
          <cell r="AB11280" t="str">
            <v>อ.1</v>
          </cell>
          <cell r="AC11280" t="str">
            <v>ป.6</v>
          </cell>
          <cell r="AD11280" t="str">
            <v>ก่อนประถม</v>
          </cell>
          <cell r="AF11280" t="str">
            <v>ไม่</v>
          </cell>
        </row>
        <row r="11281">
          <cell r="A11281" t="str">
            <v>สพป</v>
          </cell>
          <cell r="B11281" t="str">
            <v>สพป.ชัยภูมิ เขต 2</v>
          </cell>
          <cell r="AB11281" t="str">
            <v>อ.1</v>
          </cell>
          <cell r="AC11281" t="str">
            <v>ป.6</v>
          </cell>
          <cell r="AD11281" t="str">
            <v>ก่อนประถม</v>
          </cell>
          <cell r="AF11281" t="str">
            <v>ไม่</v>
          </cell>
        </row>
        <row r="11282">
          <cell r="A11282" t="str">
            <v>สพป</v>
          </cell>
          <cell r="B11282" t="str">
            <v>สพป.ชัยภูมิ เขต 2</v>
          </cell>
          <cell r="AB11282" t="str">
            <v>อ.1</v>
          </cell>
          <cell r="AC11282" t="str">
            <v>ม.3</v>
          </cell>
          <cell r="AD11282" t="str">
            <v>ก่อนประถม</v>
          </cell>
          <cell r="AF11282" t="str">
            <v>ใช่</v>
          </cell>
        </row>
        <row r="11283">
          <cell r="A11283" t="str">
            <v>สพป</v>
          </cell>
          <cell r="B11283" t="str">
            <v>สพป.ชัยภูมิ เขต 2</v>
          </cell>
          <cell r="AB11283" t="str">
            <v>อ.1</v>
          </cell>
          <cell r="AC11283" t="str">
            <v>ป.6</v>
          </cell>
          <cell r="AD11283" t="str">
            <v>ก่อนประถม</v>
          </cell>
          <cell r="AF11283" t="str">
            <v>ไม่</v>
          </cell>
        </row>
        <row r="11284">
          <cell r="A11284" t="str">
            <v>สพป</v>
          </cell>
          <cell r="B11284" t="str">
            <v>สพป.ชัยภูมิ เขต 2</v>
          </cell>
          <cell r="AB11284" t="str">
            <v>อ.1</v>
          </cell>
          <cell r="AC11284" t="str">
            <v>ป.6</v>
          </cell>
          <cell r="AD11284" t="str">
            <v>ก่อนประถม</v>
          </cell>
          <cell r="AF11284" t="str">
            <v>ไม่</v>
          </cell>
        </row>
        <row r="11285">
          <cell r="A11285" t="str">
            <v>สพป</v>
          </cell>
          <cell r="B11285" t="str">
            <v>สพป.ชัยภูมิ เขต 2</v>
          </cell>
          <cell r="AB11285" t="str">
            <v>อ.2</v>
          </cell>
          <cell r="AC11285" t="str">
            <v>ม.3</v>
          </cell>
          <cell r="AD11285" t="str">
            <v>ก่อนประถม</v>
          </cell>
          <cell r="AF11285" t="str">
            <v>ใช่</v>
          </cell>
        </row>
        <row r="11286">
          <cell r="A11286" t="str">
            <v>สพป</v>
          </cell>
          <cell r="B11286" t="str">
            <v>สพป.ชัยภูมิ เขต 2</v>
          </cell>
          <cell r="AB11286" t="str">
            <v>อ.2</v>
          </cell>
          <cell r="AC11286" t="str">
            <v>ป.6</v>
          </cell>
          <cell r="AD11286" t="str">
            <v>ก่อนประถม</v>
          </cell>
          <cell r="AF11286" t="str">
            <v>ไม่</v>
          </cell>
        </row>
        <row r="11287">
          <cell r="A11287" t="str">
            <v>สพป</v>
          </cell>
          <cell r="B11287" t="str">
            <v>สพป.ชัยภูมิ เขต 2</v>
          </cell>
          <cell r="AB11287" t="str">
            <v>อ.2</v>
          </cell>
          <cell r="AC11287" t="str">
            <v>ป.6</v>
          </cell>
          <cell r="AD11287" t="str">
            <v>ก่อนประถม</v>
          </cell>
          <cell r="AF11287" t="str">
            <v>ไม่</v>
          </cell>
        </row>
        <row r="11288">
          <cell r="A11288" t="str">
            <v>สพป</v>
          </cell>
          <cell r="B11288" t="str">
            <v>สพป.ชัยภูมิ เขต 2</v>
          </cell>
          <cell r="AB11288" t="str">
            <v>อ.1</v>
          </cell>
          <cell r="AC11288" t="str">
            <v>ป.6</v>
          </cell>
          <cell r="AD11288" t="str">
            <v>ก่อนประถม</v>
          </cell>
          <cell r="AF11288" t="str">
            <v>ไม่</v>
          </cell>
        </row>
        <row r="11289">
          <cell r="A11289" t="str">
            <v>สพป</v>
          </cell>
          <cell r="B11289" t="str">
            <v>สพป.ชัยภูมิ เขต 2</v>
          </cell>
          <cell r="AB11289" t="str">
            <v>อ.1</v>
          </cell>
          <cell r="AC11289" t="str">
            <v>ป.6</v>
          </cell>
          <cell r="AD11289" t="str">
            <v>ก่อนประถม</v>
          </cell>
          <cell r="AF11289" t="str">
            <v>ไม่</v>
          </cell>
        </row>
        <row r="11290">
          <cell r="A11290" t="str">
            <v>สพป</v>
          </cell>
          <cell r="B11290" t="str">
            <v>สพป.ชัยภูมิ เขต 2</v>
          </cell>
          <cell r="AB11290" t="str">
            <v>อ.1</v>
          </cell>
          <cell r="AC11290" t="str">
            <v>ป.6</v>
          </cell>
          <cell r="AD11290" t="str">
            <v>ก่อนประถม</v>
          </cell>
          <cell r="AF11290" t="str">
            <v>ไม่</v>
          </cell>
        </row>
        <row r="11291">
          <cell r="A11291" t="str">
            <v>สพป</v>
          </cell>
          <cell r="B11291" t="str">
            <v>สพป.ชัยภูมิ เขต 2</v>
          </cell>
          <cell r="AB11291" t="str">
            <v>อ.1</v>
          </cell>
          <cell r="AC11291" t="str">
            <v>ม.3</v>
          </cell>
          <cell r="AD11291" t="str">
            <v>ก่อนประถม</v>
          </cell>
          <cell r="AF11291" t="str">
            <v>ใช่</v>
          </cell>
        </row>
        <row r="11292">
          <cell r="A11292" t="str">
            <v>สพป</v>
          </cell>
          <cell r="B11292" t="str">
            <v>สพป.ชัยภูมิ เขต 2</v>
          </cell>
          <cell r="AB11292" t="str">
            <v>อ.1</v>
          </cell>
          <cell r="AC11292" t="str">
            <v>ป.6</v>
          </cell>
          <cell r="AD11292" t="str">
            <v>ก่อนประถม</v>
          </cell>
          <cell r="AF11292" t="str">
            <v>ไม่</v>
          </cell>
        </row>
        <row r="11293">
          <cell r="A11293" t="str">
            <v>สพป</v>
          </cell>
          <cell r="B11293" t="str">
            <v>สพป.ชัยภูมิ เขต 2</v>
          </cell>
          <cell r="AB11293" t="str">
            <v>อ.2</v>
          </cell>
          <cell r="AC11293" t="str">
            <v>ป.6</v>
          </cell>
          <cell r="AD11293" t="str">
            <v>ก่อนประถม</v>
          </cell>
          <cell r="AF11293" t="str">
            <v>ไม่</v>
          </cell>
        </row>
        <row r="11294">
          <cell r="A11294" t="str">
            <v>สพป</v>
          </cell>
          <cell r="B11294" t="str">
            <v>สพป.ชัยภูมิ เขต 2</v>
          </cell>
          <cell r="AB11294" t="str">
            <v>อ.2</v>
          </cell>
          <cell r="AC11294" t="str">
            <v>ม.6</v>
          </cell>
          <cell r="AD11294" t="str">
            <v>ก่อนประถม</v>
          </cell>
          <cell r="AF11294" t="str">
            <v>ใช่</v>
          </cell>
        </row>
        <row r="11295">
          <cell r="A11295" t="str">
            <v>สพป</v>
          </cell>
          <cell r="B11295" t="str">
            <v>สพป.ชัยภูมิ เขต 2</v>
          </cell>
          <cell r="AB11295" t="str">
            <v>อ.2</v>
          </cell>
          <cell r="AC11295" t="str">
            <v>ป.6</v>
          </cell>
          <cell r="AD11295" t="str">
            <v>ก่อนประถม</v>
          </cell>
          <cell r="AF11295" t="str">
            <v>ไม่</v>
          </cell>
        </row>
        <row r="11296">
          <cell r="A11296" t="str">
            <v>สพป</v>
          </cell>
          <cell r="B11296" t="str">
            <v>สพป.ชัยภูมิ เขต 2</v>
          </cell>
          <cell r="AB11296" t="str">
            <v>อ.2</v>
          </cell>
          <cell r="AC11296" t="str">
            <v>ป.6</v>
          </cell>
          <cell r="AD11296" t="str">
            <v>ก่อนประถม</v>
          </cell>
          <cell r="AF11296" t="str">
            <v>ไม่</v>
          </cell>
        </row>
        <row r="11297">
          <cell r="A11297" t="str">
            <v>สพป</v>
          </cell>
          <cell r="B11297" t="str">
            <v>สพป.ชัยภูมิ เขต 2</v>
          </cell>
          <cell r="AB11297" t="str">
            <v>อ.1</v>
          </cell>
          <cell r="AC11297" t="str">
            <v>ป.6</v>
          </cell>
          <cell r="AD11297" t="str">
            <v>ก่อนประถม</v>
          </cell>
          <cell r="AF11297" t="str">
            <v>ไม่</v>
          </cell>
        </row>
        <row r="11298">
          <cell r="A11298" t="str">
            <v>สพป</v>
          </cell>
          <cell r="B11298" t="str">
            <v>สพป.ชัยภูมิ เขต 2</v>
          </cell>
          <cell r="AB11298" t="str">
            <v>อ.2</v>
          </cell>
          <cell r="AC11298" t="str">
            <v>ป.6</v>
          </cell>
          <cell r="AD11298" t="str">
            <v>ก่อนประถม</v>
          </cell>
          <cell r="AF11298" t="str">
            <v>ไม่</v>
          </cell>
        </row>
        <row r="11299">
          <cell r="A11299" t="str">
            <v>สพป</v>
          </cell>
          <cell r="B11299" t="str">
            <v>สพป.ชัยภูมิ เขต 2</v>
          </cell>
          <cell r="AB11299" t="str">
            <v>อ.2</v>
          </cell>
          <cell r="AC11299" t="str">
            <v>ป.6</v>
          </cell>
          <cell r="AD11299" t="str">
            <v>ก่อนประถม</v>
          </cell>
          <cell r="AF11299" t="str">
            <v>ไม่</v>
          </cell>
        </row>
        <row r="11300">
          <cell r="A11300" t="str">
            <v>สพป</v>
          </cell>
          <cell r="B11300" t="str">
            <v>สพป.ชัยภูมิ เขต 2</v>
          </cell>
          <cell r="AB11300" t="str">
            <v>อ.2</v>
          </cell>
          <cell r="AC11300" t="str">
            <v>ป.6</v>
          </cell>
          <cell r="AD11300" t="str">
            <v>ก่อนประถม</v>
          </cell>
          <cell r="AF11300" t="str">
            <v>ไม่</v>
          </cell>
        </row>
        <row r="11301">
          <cell r="A11301" t="str">
            <v>สพป</v>
          </cell>
          <cell r="B11301" t="str">
            <v>สพป.ชัยภูมิ เขต 2</v>
          </cell>
          <cell r="AB11301" t="str">
            <v>อ.3</v>
          </cell>
          <cell r="AC11301" t="str">
            <v>ม.3</v>
          </cell>
          <cell r="AD11301" t="str">
            <v>ก่อนประถม</v>
          </cell>
          <cell r="AF11301" t="str">
            <v>ใช่</v>
          </cell>
        </row>
        <row r="11302">
          <cell r="A11302" t="str">
            <v>สพป</v>
          </cell>
          <cell r="B11302" t="str">
            <v>สพป.ชัยภูมิ เขต 2</v>
          </cell>
          <cell r="AB11302" t="str">
            <v>อ.1</v>
          </cell>
          <cell r="AC11302" t="str">
            <v>ป.6</v>
          </cell>
          <cell r="AD11302" t="str">
            <v>ก่อนประถม</v>
          </cell>
          <cell r="AF11302" t="str">
            <v>ไม่</v>
          </cell>
        </row>
        <row r="11303">
          <cell r="A11303" t="str">
            <v>สพป</v>
          </cell>
          <cell r="B11303" t="str">
            <v>สพป.ชัยภูมิ เขต 2</v>
          </cell>
          <cell r="AB11303" t="str">
            <v>อ.2</v>
          </cell>
          <cell r="AC11303" t="str">
            <v>ม.3</v>
          </cell>
          <cell r="AD11303" t="str">
            <v>ก่อนประถม</v>
          </cell>
          <cell r="AF11303" t="str">
            <v>ใช่</v>
          </cell>
        </row>
        <row r="11304">
          <cell r="A11304" t="str">
            <v>สพป</v>
          </cell>
          <cell r="B11304" t="str">
            <v>สพป.ชัยภูมิ เขต 2</v>
          </cell>
          <cell r="AB11304" t="str">
            <v>อ.1</v>
          </cell>
          <cell r="AC11304" t="str">
            <v>ป.6</v>
          </cell>
          <cell r="AD11304" t="str">
            <v>ก่อนประถม</v>
          </cell>
          <cell r="AF11304" t="str">
            <v>ไม่</v>
          </cell>
        </row>
        <row r="11305">
          <cell r="A11305" t="str">
            <v>สพป</v>
          </cell>
          <cell r="B11305" t="str">
            <v>สพป.ชัยภูมิ เขต 2</v>
          </cell>
          <cell r="AB11305" t="str">
            <v>อ.1</v>
          </cell>
          <cell r="AC11305" t="str">
            <v>ป.6</v>
          </cell>
          <cell r="AD11305" t="str">
            <v>ก่อนประถม</v>
          </cell>
          <cell r="AF11305" t="str">
            <v>ไม่</v>
          </cell>
        </row>
        <row r="11306">
          <cell r="A11306" t="str">
            <v>สพป</v>
          </cell>
          <cell r="B11306" t="str">
            <v>สพป.ชัยภูมิ เขต 2</v>
          </cell>
          <cell r="AB11306" t="str">
            <v>อ.2</v>
          </cell>
          <cell r="AC11306" t="str">
            <v>ป.6</v>
          </cell>
          <cell r="AD11306" t="str">
            <v>ก่อนประถม</v>
          </cell>
          <cell r="AF11306" t="str">
            <v>ไม่</v>
          </cell>
        </row>
        <row r="11307">
          <cell r="A11307" t="str">
            <v>สพป</v>
          </cell>
          <cell r="B11307" t="str">
            <v>สพป.ชัยภูมิ เขต 2</v>
          </cell>
          <cell r="AB11307" t="str">
            <v>อ.2</v>
          </cell>
          <cell r="AC11307" t="str">
            <v>ป.6</v>
          </cell>
          <cell r="AD11307" t="str">
            <v>ก่อนประถม</v>
          </cell>
          <cell r="AF11307" t="str">
            <v>ไม่</v>
          </cell>
        </row>
        <row r="11308">
          <cell r="A11308" t="str">
            <v>สพป</v>
          </cell>
          <cell r="B11308" t="str">
            <v>สพป.ชัยภูมิ เขต 2</v>
          </cell>
          <cell r="AB11308" t="str">
            <v>อ.2</v>
          </cell>
          <cell r="AC11308" t="str">
            <v>ป.6</v>
          </cell>
          <cell r="AD11308" t="str">
            <v>ก่อนประถม</v>
          </cell>
          <cell r="AF11308" t="str">
            <v>ไม่</v>
          </cell>
        </row>
        <row r="11309">
          <cell r="A11309" t="str">
            <v>สพป</v>
          </cell>
          <cell r="B11309" t="str">
            <v>สพป.ชัยภูมิ เขต 2</v>
          </cell>
          <cell r="AB11309" t="str">
            <v>อ.1</v>
          </cell>
          <cell r="AC11309" t="str">
            <v>ป.6</v>
          </cell>
          <cell r="AD11309" t="str">
            <v>ก่อนประถม</v>
          </cell>
          <cell r="AF11309" t="str">
            <v>ไม่</v>
          </cell>
        </row>
        <row r="11310">
          <cell r="A11310" t="str">
            <v>สพป</v>
          </cell>
          <cell r="B11310" t="str">
            <v>สพป.ชัยภูมิ เขต 2</v>
          </cell>
          <cell r="AB11310" t="str">
            <v>อ.2</v>
          </cell>
          <cell r="AC11310" t="str">
            <v>ป.6</v>
          </cell>
          <cell r="AD11310" t="str">
            <v>ก่อนประถม</v>
          </cell>
          <cell r="AF11310" t="str">
            <v>ไม่</v>
          </cell>
        </row>
        <row r="11311">
          <cell r="A11311" t="str">
            <v>สพป</v>
          </cell>
          <cell r="B11311" t="str">
            <v>สพป.ชัยภูมิ เขต 2</v>
          </cell>
          <cell r="AB11311" t="str">
            <v>อ.1</v>
          </cell>
          <cell r="AC11311" t="str">
            <v>ป.6</v>
          </cell>
          <cell r="AD11311" t="str">
            <v>ก่อนประถม</v>
          </cell>
          <cell r="AF11311" t="str">
            <v>ไม่</v>
          </cell>
        </row>
        <row r="11312">
          <cell r="A11312" t="str">
            <v>สพป</v>
          </cell>
          <cell r="B11312" t="str">
            <v>สพป.ชัยภูมิ เขต 2</v>
          </cell>
          <cell r="AB11312" t="str">
            <v>อ.2</v>
          </cell>
          <cell r="AC11312" t="str">
            <v>ป.6</v>
          </cell>
          <cell r="AD11312" t="str">
            <v>ก่อนประถม</v>
          </cell>
          <cell r="AF11312" t="str">
            <v>ไม่</v>
          </cell>
        </row>
        <row r="11313">
          <cell r="A11313" t="str">
            <v>สพป</v>
          </cell>
          <cell r="B11313" t="str">
            <v>สพป.ชัยภูมิ เขต 2</v>
          </cell>
          <cell r="AB11313" t="str">
            <v>อ.2</v>
          </cell>
          <cell r="AC11313" t="str">
            <v>ป.6</v>
          </cell>
          <cell r="AD11313" t="str">
            <v>ก่อนประถม</v>
          </cell>
          <cell r="AF11313" t="str">
            <v>ไม่</v>
          </cell>
        </row>
        <row r="11314">
          <cell r="A11314" t="str">
            <v>สพป</v>
          </cell>
          <cell r="B11314" t="str">
            <v>สพป.ชัยภูมิ เขต 2</v>
          </cell>
          <cell r="AB11314" t="str">
            <v>อ.2</v>
          </cell>
          <cell r="AC11314" t="str">
            <v>ม.3</v>
          </cell>
          <cell r="AD11314" t="str">
            <v>ก่อนประถม</v>
          </cell>
          <cell r="AF11314" t="str">
            <v>ใช่</v>
          </cell>
        </row>
        <row r="11315">
          <cell r="A11315" t="str">
            <v>สพป</v>
          </cell>
          <cell r="B11315" t="str">
            <v>สพป.ชัยภูมิ เขต 2</v>
          </cell>
          <cell r="AB11315" t="str">
            <v>อ.2</v>
          </cell>
          <cell r="AC11315" t="str">
            <v>ป.6</v>
          </cell>
          <cell r="AD11315" t="str">
            <v>ก่อนประถม</v>
          </cell>
          <cell r="AF11315" t="str">
            <v>ไม่</v>
          </cell>
        </row>
        <row r="11316">
          <cell r="A11316" t="str">
            <v>สพป</v>
          </cell>
          <cell r="B11316" t="str">
            <v>สพป.ชัยภูมิ เขต 2</v>
          </cell>
          <cell r="AB11316" t="str">
            <v>อ.2</v>
          </cell>
          <cell r="AC11316" t="str">
            <v>ป.6</v>
          </cell>
          <cell r="AD11316" t="str">
            <v>ก่อนประถม</v>
          </cell>
          <cell r="AF11316" t="str">
            <v>ไม่</v>
          </cell>
        </row>
        <row r="11317">
          <cell r="A11317" t="str">
            <v>สพป</v>
          </cell>
          <cell r="B11317" t="str">
            <v>สพป.ชัยภูมิ เขต 2</v>
          </cell>
          <cell r="AB11317" t="str">
            <v>อ.2</v>
          </cell>
          <cell r="AC11317" t="str">
            <v>ป.6</v>
          </cell>
          <cell r="AD11317" t="str">
            <v>ก่อนประถม</v>
          </cell>
          <cell r="AF11317" t="str">
            <v>ไม่</v>
          </cell>
        </row>
        <row r="11318">
          <cell r="A11318" t="str">
            <v>สพป</v>
          </cell>
          <cell r="B11318" t="str">
            <v>สพป.ชัยภูมิ เขต 2</v>
          </cell>
          <cell r="AB11318" t="str">
            <v>อ.2</v>
          </cell>
          <cell r="AC11318" t="str">
            <v>ป.6</v>
          </cell>
          <cell r="AD11318" t="str">
            <v>ก่อนประถม</v>
          </cell>
          <cell r="AF11318" t="str">
            <v>ไม่</v>
          </cell>
        </row>
        <row r="11319">
          <cell r="A11319" t="str">
            <v>สพป</v>
          </cell>
          <cell r="B11319" t="str">
            <v>สพป.ชัยภูมิ เขต 2</v>
          </cell>
          <cell r="AB11319" t="str">
            <v>อ.2</v>
          </cell>
          <cell r="AC11319" t="str">
            <v>ป.6</v>
          </cell>
          <cell r="AD11319" t="str">
            <v>ก่อนประถม</v>
          </cell>
          <cell r="AF11319" t="str">
            <v>ไม่</v>
          </cell>
        </row>
        <row r="11320">
          <cell r="A11320" t="str">
            <v>สพป</v>
          </cell>
          <cell r="B11320" t="str">
            <v>สพป.ชัยภูมิ เขต 2</v>
          </cell>
          <cell r="AB11320" t="str">
            <v>อ.2</v>
          </cell>
          <cell r="AC11320" t="str">
            <v>ป.6</v>
          </cell>
          <cell r="AD11320" t="str">
            <v>ก่อนประถม</v>
          </cell>
          <cell r="AF11320" t="str">
            <v>ไม่</v>
          </cell>
        </row>
        <row r="11321">
          <cell r="A11321" t="str">
            <v>สพป</v>
          </cell>
          <cell r="B11321" t="str">
            <v>สพป.ชัยภูมิ เขต 2</v>
          </cell>
          <cell r="AB11321" t="str">
            <v>อ.2</v>
          </cell>
          <cell r="AC11321" t="str">
            <v>ม.3</v>
          </cell>
          <cell r="AD11321" t="str">
            <v>ก่อนประถม</v>
          </cell>
          <cell r="AF11321" t="str">
            <v>ใช่</v>
          </cell>
        </row>
        <row r="11322">
          <cell r="A11322" t="str">
            <v>สพป</v>
          </cell>
          <cell r="B11322" t="str">
            <v>สพป.ชัยภูมิ เขต 2</v>
          </cell>
          <cell r="AB11322" t="str">
            <v>ป.1</v>
          </cell>
          <cell r="AC11322" t="str">
            <v>ป.6</v>
          </cell>
          <cell r="AD11322" t="str">
            <v>ก่อนประถม</v>
          </cell>
          <cell r="AF11322" t="str">
            <v>ไม่</v>
          </cell>
        </row>
        <row r="11323">
          <cell r="A11323" t="str">
            <v>สพป</v>
          </cell>
          <cell r="B11323" t="str">
            <v>สพป.ชัยภูมิ เขต 2</v>
          </cell>
          <cell r="AB11323" t="str">
            <v>อ.2</v>
          </cell>
          <cell r="AC11323" t="str">
            <v>ป.6</v>
          </cell>
          <cell r="AD11323" t="str">
            <v>ก่อนประถม</v>
          </cell>
          <cell r="AF11323" t="str">
            <v>ไม่</v>
          </cell>
        </row>
        <row r="11324">
          <cell r="A11324" t="str">
            <v>สพป</v>
          </cell>
          <cell r="B11324" t="str">
            <v>สพป.ชัยภูมิ เขต 2</v>
          </cell>
          <cell r="AB11324" t="str">
            <v>อ.3</v>
          </cell>
          <cell r="AC11324" t="str">
            <v>ป.6</v>
          </cell>
          <cell r="AD11324" t="str">
            <v>ก่อนประถม</v>
          </cell>
          <cell r="AF11324" t="str">
            <v>ไม่</v>
          </cell>
        </row>
        <row r="11325">
          <cell r="A11325" t="str">
            <v>สพป</v>
          </cell>
          <cell r="B11325" t="str">
            <v>สพป.ชัยภูมิ เขต 2</v>
          </cell>
          <cell r="AB11325" t="str">
            <v>อ.2</v>
          </cell>
          <cell r="AC11325" t="str">
            <v>ป.6</v>
          </cell>
          <cell r="AD11325" t="str">
            <v>ก่อนประถม</v>
          </cell>
          <cell r="AF11325" t="str">
            <v>ไม่</v>
          </cell>
        </row>
        <row r="11326">
          <cell r="A11326" t="str">
            <v>สพป</v>
          </cell>
          <cell r="B11326" t="str">
            <v>สพป.ชัยภูมิ เขต 2</v>
          </cell>
          <cell r="AB11326" t="str">
            <v>อ.2</v>
          </cell>
          <cell r="AC11326" t="str">
            <v>ป.6</v>
          </cell>
          <cell r="AD11326" t="str">
            <v>ก่อนประถม</v>
          </cell>
          <cell r="AF11326" t="str">
            <v>ไม่</v>
          </cell>
        </row>
        <row r="11327">
          <cell r="A11327" t="str">
            <v>สพป</v>
          </cell>
          <cell r="B11327" t="str">
            <v>สพป.ชัยภูมิ เขต 2</v>
          </cell>
          <cell r="AB11327" t="str">
            <v>อ.2</v>
          </cell>
          <cell r="AC11327" t="str">
            <v>ป.6</v>
          </cell>
          <cell r="AD11327" t="str">
            <v>ก่อนประถม</v>
          </cell>
          <cell r="AF11327" t="str">
            <v>ไม่</v>
          </cell>
        </row>
        <row r="11328">
          <cell r="A11328" t="str">
            <v>สพป</v>
          </cell>
          <cell r="B11328" t="str">
            <v>สพป.ชัยภูมิ เขต 2</v>
          </cell>
          <cell r="AB11328" t="str">
            <v>อ.2</v>
          </cell>
          <cell r="AC11328" t="str">
            <v>ม.3</v>
          </cell>
          <cell r="AD11328" t="str">
            <v>ก่อนประถม</v>
          </cell>
          <cell r="AF11328" t="str">
            <v>ใช่</v>
          </cell>
        </row>
        <row r="11329">
          <cell r="A11329" t="str">
            <v>สพป</v>
          </cell>
          <cell r="B11329" t="str">
            <v>สพป.ชัยภูมิ เขต 2</v>
          </cell>
          <cell r="AB11329" t="str">
            <v>อ.2</v>
          </cell>
          <cell r="AC11329" t="str">
            <v>ม.3</v>
          </cell>
          <cell r="AD11329" t="str">
            <v>ก่อนประถม</v>
          </cell>
          <cell r="AF11329" t="str">
            <v>ใช่</v>
          </cell>
        </row>
        <row r="11330">
          <cell r="A11330" t="str">
            <v>สพป</v>
          </cell>
          <cell r="B11330" t="str">
            <v>สพป.ชัยภูมิ เขต 2</v>
          </cell>
          <cell r="AB11330" t="str">
            <v>อ.2</v>
          </cell>
          <cell r="AC11330" t="str">
            <v>ป.6</v>
          </cell>
          <cell r="AD11330" t="str">
            <v>ก่อนประถม</v>
          </cell>
          <cell r="AF11330" t="str">
            <v>ไม่</v>
          </cell>
        </row>
        <row r="11331">
          <cell r="A11331" t="str">
            <v>สพป</v>
          </cell>
          <cell r="B11331" t="str">
            <v>สพป.ชัยภูมิ เขต 2</v>
          </cell>
          <cell r="AB11331" t="str">
            <v>อ.1</v>
          </cell>
          <cell r="AC11331" t="str">
            <v>ป.6</v>
          </cell>
          <cell r="AD11331" t="str">
            <v>ก่อนประถม</v>
          </cell>
          <cell r="AF11331" t="str">
            <v>ไม่</v>
          </cell>
        </row>
        <row r="11332">
          <cell r="A11332" t="str">
            <v>สพป</v>
          </cell>
          <cell r="B11332" t="str">
            <v>สพป.ชัยภูมิ เขต 2</v>
          </cell>
          <cell r="AB11332" t="str">
            <v>อ.2</v>
          </cell>
          <cell r="AC11332" t="str">
            <v>ป.6</v>
          </cell>
          <cell r="AD11332" t="str">
            <v>ก่อนประถม</v>
          </cell>
          <cell r="AF11332" t="str">
            <v>ไม่</v>
          </cell>
        </row>
        <row r="11333">
          <cell r="A11333" t="str">
            <v>สพป</v>
          </cell>
          <cell r="B11333" t="str">
            <v>สพป.ชัยภูมิ เขต 2</v>
          </cell>
          <cell r="AB11333" t="str">
            <v>อ.2</v>
          </cell>
          <cell r="AC11333" t="str">
            <v>ป.6</v>
          </cell>
          <cell r="AD11333" t="str">
            <v>ก่อนประถม</v>
          </cell>
          <cell r="AF11333" t="str">
            <v>ไม่</v>
          </cell>
        </row>
        <row r="11334">
          <cell r="A11334" t="str">
            <v>สพป</v>
          </cell>
          <cell r="B11334" t="str">
            <v>สพป.ชัยภูมิ เขต 2</v>
          </cell>
          <cell r="AB11334" t="str">
            <v>อ.2</v>
          </cell>
          <cell r="AC11334" t="str">
            <v>ป.6</v>
          </cell>
          <cell r="AD11334" t="str">
            <v>ก่อนประถม</v>
          </cell>
          <cell r="AF11334" t="str">
            <v>ไม่</v>
          </cell>
        </row>
        <row r="11335">
          <cell r="A11335" t="str">
            <v>สพป</v>
          </cell>
          <cell r="B11335" t="str">
            <v>สพป.ชัยภูมิ เขต 2</v>
          </cell>
          <cell r="AB11335" t="str">
            <v>อ.1</v>
          </cell>
          <cell r="AC11335" t="str">
            <v>ป.6</v>
          </cell>
          <cell r="AD11335" t="str">
            <v>ก่อนประถม</v>
          </cell>
          <cell r="AF11335" t="str">
            <v>ไม่</v>
          </cell>
        </row>
        <row r="11336">
          <cell r="A11336" t="str">
            <v>สพป</v>
          </cell>
          <cell r="B11336" t="str">
            <v>สพป.ชัยภูมิ เขต 2</v>
          </cell>
          <cell r="AB11336" t="str">
            <v>อ.2</v>
          </cell>
          <cell r="AC11336" t="str">
            <v>ป.6</v>
          </cell>
          <cell r="AD11336" t="str">
            <v>ก่อนประถม</v>
          </cell>
          <cell r="AF11336" t="str">
            <v>ไม่</v>
          </cell>
        </row>
        <row r="11337">
          <cell r="A11337" t="str">
            <v>สพป</v>
          </cell>
          <cell r="B11337" t="str">
            <v>สพป.ชัยภูมิ เขต 2</v>
          </cell>
          <cell r="AB11337" t="str">
            <v>อ.2</v>
          </cell>
          <cell r="AC11337" t="str">
            <v>ป.6</v>
          </cell>
          <cell r="AD11337" t="str">
            <v>ก่อนประถม</v>
          </cell>
          <cell r="AF11337" t="str">
            <v>ไม่</v>
          </cell>
        </row>
        <row r="11338">
          <cell r="A11338" t="str">
            <v>สพป</v>
          </cell>
          <cell r="B11338" t="str">
            <v>สพป.ชัยภูมิ เขต 2</v>
          </cell>
          <cell r="AB11338" t="str">
            <v>อ.2</v>
          </cell>
          <cell r="AC11338" t="str">
            <v>ป.6</v>
          </cell>
          <cell r="AD11338" t="str">
            <v>ก่อนประถม</v>
          </cell>
          <cell r="AF11338" t="str">
            <v>ไม่</v>
          </cell>
        </row>
        <row r="11339">
          <cell r="A11339" t="str">
            <v>สพป</v>
          </cell>
          <cell r="B11339" t="str">
            <v>สพป.ชัยภูมิ เขต 2</v>
          </cell>
          <cell r="AB11339" t="str">
            <v>อ.2</v>
          </cell>
          <cell r="AC11339" t="str">
            <v>ป.6</v>
          </cell>
          <cell r="AD11339" t="str">
            <v>ก่อนประถม</v>
          </cell>
          <cell r="AF11339" t="str">
            <v>ไม่</v>
          </cell>
        </row>
        <row r="11340">
          <cell r="A11340" t="str">
            <v>สพป</v>
          </cell>
          <cell r="B11340" t="str">
            <v>สพป.ชัยภูมิ เขต 2</v>
          </cell>
          <cell r="AB11340" t="str">
            <v>อ.2</v>
          </cell>
          <cell r="AC11340" t="str">
            <v>ป.6</v>
          </cell>
          <cell r="AD11340" t="str">
            <v>ก่อนประถม</v>
          </cell>
          <cell r="AF11340" t="str">
            <v>ไม่</v>
          </cell>
        </row>
        <row r="11341">
          <cell r="A11341" t="str">
            <v>สพป</v>
          </cell>
          <cell r="B11341" t="str">
            <v>สพป.ชัยภูมิ เขต 2</v>
          </cell>
          <cell r="AB11341" t="str">
            <v>อ.2</v>
          </cell>
          <cell r="AC11341" t="str">
            <v>ป.6</v>
          </cell>
          <cell r="AD11341" t="str">
            <v>ประถม</v>
          </cell>
          <cell r="AF11341" t="str">
            <v>ไม่</v>
          </cell>
        </row>
        <row r="11342">
          <cell r="A11342" t="str">
            <v>สพป</v>
          </cell>
          <cell r="B11342" t="str">
            <v>สพป.ชัยภูมิ เขต 2</v>
          </cell>
          <cell r="AB11342" t="str">
            <v>อ.1</v>
          </cell>
          <cell r="AC11342" t="str">
            <v>ม.3</v>
          </cell>
          <cell r="AD11342" t="str">
            <v>ก่อนประถม</v>
          </cell>
          <cell r="AF11342" t="str">
            <v>ใช่</v>
          </cell>
        </row>
        <row r="11343">
          <cell r="A11343" t="str">
            <v>สพป</v>
          </cell>
          <cell r="B11343" t="str">
            <v>สพป.ชัยภูมิ เขต 2</v>
          </cell>
          <cell r="AB11343" t="str">
            <v>อ.2</v>
          </cell>
          <cell r="AC11343" t="str">
            <v>ม.3</v>
          </cell>
          <cell r="AD11343" t="str">
            <v>ก่อนประถม</v>
          </cell>
          <cell r="AF11343" t="str">
            <v>ใช่</v>
          </cell>
        </row>
        <row r="11344">
          <cell r="A11344" t="str">
            <v>สพป</v>
          </cell>
          <cell r="B11344" t="str">
            <v>สพป.ชัยภูมิ เขต 2</v>
          </cell>
          <cell r="AB11344" t="str">
            <v>อ.2</v>
          </cell>
          <cell r="AC11344" t="str">
            <v>ป.6</v>
          </cell>
          <cell r="AD11344" t="str">
            <v>ก่อนประถม</v>
          </cell>
          <cell r="AF11344" t="str">
            <v>ไม่</v>
          </cell>
        </row>
        <row r="11345">
          <cell r="A11345" t="str">
            <v>สพป</v>
          </cell>
          <cell r="B11345" t="str">
            <v>สพป.ชัยภูมิ เขต 2</v>
          </cell>
          <cell r="AB11345" t="str">
            <v>อ.1</v>
          </cell>
          <cell r="AC11345" t="str">
            <v>ป.6</v>
          </cell>
          <cell r="AD11345" t="str">
            <v>ก่อนประถม</v>
          </cell>
          <cell r="AF11345" t="str">
            <v>ไม่</v>
          </cell>
        </row>
        <row r="11346">
          <cell r="A11346" t="str">
            <v>สพป</v>
          </cell>
          <cell r="B11346" t="str">
            <v>สพป.ชัยภูมิ เขต 2</v>
          </cell>
          <cell r="AB11346" t="str">
            <v>อ.2</v>
          </cell>
          <cell r="AC11346" t="str">
            <v>ป.6</v>
          </cell>
          <cell r="AD11346" t="str">
            <v>ก่อนประถม</v>
          </cell>
          <cell r="AF11346" t="str">
            <v>ไม่</v>
          </cell>
        </row>
        <row r="11347">
          <cell r="A11347" t="str">
            <v>สพป</v>
          </cell>
          <cell r="B11347" t="str">
            <v>สพป.ชัยภูมิ เขต 2</v>
          </cell>
          <cell r="AB11347" t="str">
            <v>อ.2</v>
          </cell>
          <cell r="AC11347" t="str">
            <v>ป.6</v>
          </cell>
          <cell r="AD11347" t="str">
            <v>ก่อนประถม</v>
          </cell>
          <cell r="AF11347" t="str">
            <v>ไม่</v>
          </cell>
        </row>
        <row r="11348">
          <cell r="A11348" t="str">
            <v>สพป</v>
          </cell>
          <cell r="B11348" t="str">
            <v>สพป.ชัยภูมิ เขต 2</v>
          </cell>
          <cell r="AB11348" t="str">
            <v>อ.1</v>
          </cell>
          <cell r="AC11348" t="str">
            <v>ป.6</v>
          </cell>
          <cell r="AD11348" t="str">
            <v>ก่อนประถม</v>
          </cell>
          <cell r="AF11348" t="str">
            <v>ไม่</v>
          </cell>
        </row>
        <row r="11349">
          <cell r="A11349" t="str">
            <v>สพป</v>
          </cell>
          <cell r="B11349" t="str">
            <v>สพป.ชัยภูมิ เขต 2</v>
          </cell>
          <cell r="AB11349" t="str">
            <v>อ.2</v>
          </cell>
          <cell r="AC11349" t="str">
            <v>ป.6</v>
          </cell>
          <cell r="AD11349" t="str">
            <v>ก่อนประถม</v>
          </cell>
          <cell r="AF11349" t="str">
            <v>ไม่</v>
          </cell>
        </row>
        <row r="11350">
          <cell r="A11350" t="str">
            <v>สพป</v>
          </cell>
          <cell r="B11350" t="str">
            <v>สพป.ชัยภูมิ เขต 2</v>
          </cell>
          <cell r="AB11350" t="str">
            <v>อ.2</v>
          </cell>
          <cell r="AC11350" t="str">
            <v>ป.6</v>
          </cell>
          <cell r="AD11350" t="str">
            <v>ประถม</v>
          </cell>
          <cell r="AF11350" t="str">
            <v>ไม่</v>
          </cell>
        </row>
        <row r="11351">
          <cell r="A11351" t="str">
            <v>สพป</v>
          </cell>
          <cell r="B11351" t="str">
            <v>สพป.ชัยภูมิ เขต 2</v>
          </cell>
          <cell r="AB11351" t="str">
            <v>อ.1</v>
          </cell>
          <cell r="AC11351" t="str">
            <v>ป.6</v>
          </cell>
          <cell r="AD11351" t="str">
            <v>ก่อนประถม</v>
          </cell>
          <cell r="AF11351" t="str">
            <v>ไม่</v>
          </cell>
        </row>
        <row r="11352">
          <cell r="A11352" t="str">
            <v>สพป</v>
          </cell>
          <cell r="B11352" t="str">
            <v>สพป.ชัยภูมิ เขต 2</v>
          </cell>
          <cell r="AB11352" t="str">
            <v>อ.2</v>
          </cell>
          <cell r="AC11352" t="str">
            <v>ป.6</v>
          </cell>
          <cell r="AD11352" t="str">
            <v>ก่อนประถม</v>
          </cell>
          <cell r="AF11352" t="str">
            <v>ไม่</v>
          </cell>
        </row>
        <row r="11353">
          <cell r="A11353" t="str">
            <v>สพป</v>
          </cell>
          <cell r="B11353" t="str">
            <v>สพป.ชัยภูมิ เขต 2</v>
          </cell>
          <cell r="AB11353" t="str">
            <v>อ.2</v>
          </cell>
          <cell r="AC11353" t="str">
            <v>ป.6</v>
          </cell>
          <cell r="AD11353" t="str">
            <v>ก่อนประถม</v>
          </cell>
          <cell r="AF11353" t="str">
            <v>ไม่</v>
          </cell>
        </row>
        <row r="11354">
          <cell r="A11354" t="str">
            <v>สพป</v>
          </cell>
          <cell r="B11354" t="str">
            <v>สพป.ชัยภูมิ เขต 2</v>
          </cell>
          <cell r="AB11354" t="str">
            <v>อ.1</v>
          </cell>
          <cell r="AC11354" t="str">
            <v>ป.6</v>
          </cell>
          <cell r="AD11354" t="str">
            <v>ก่อนประถม</v>
          </cell>
          <cell r="AF11354" t="str">
            <v>ไม่</v>
          </cell>
        </row>
        <row r="11355">
          <cell r="A11355" t="str">
            <v>สพป</v>
          </cell>
          <cell r="B11355" t="str">
            <v>สพป.ชัยภูมิ เขต 2</v>
          </cell>
          <cell r="AB11355" t="str">
            <v>อ.1</v>
          </cell>
          <cell r="AC11355" t="str">
            <v>ป.6</v>
          </cell>
          <cell r="AD11355" t="str">
            <v>ก่อนประถม</v>
          </cell>
          <cell r="AF11355" t="str">
            <v>ไม่</v>
          </cell>
        </row>
        <row r="11356">
          <cell r="A11356" t="str">
            <v>สพป</v>
          </cell>
          <cell r="B11356" t="str">
            <v>สพป.ชัยภูมิ เขต 2</v>
          </cell>
          <cell r="AB11356" t="str">
            <v>อ.1</v>
          </cell>
          <cell r="AC11356" t="str">
            <v>ป.6</v>
          </cell>
          <cell r="AD11356" t="str">
            <v>ก่อนประถม</v>
          </cell>
          <cell r="AF11356" t="str">
            <v>ไม่</v>
          </cell>
        </row>
        <row r="11357">
          <cell r="A11357" t="str">
            <v>สพป</v>
          </cell>
          <cell r="B11357" t="str">
            <v>สพป.ชัยภูมิ เขต 2</v>
          </cell>
          <cell r="AB11357" t="str">
            <v>อ.2</v>
          </cell>
          <cell r="AC11357" t="str">
            <v>ป.6</v>
          </cell>
          <cell r="AD11357" t="str">
            <v>ก่อนประถม</v>
          </cell>
          <cell r="AF11357" t="str">
            <v>ไม่</v>
          </cell>
        </row>
        <row r="11358">
          <cell r="A11358" t="str">
            <v>สพป</v>
          </cell>
          <cell r="B11358" t="str">
            <v>สพป.ชัยภูมิ เขต 2</v>
          </cell>
          <cell r="AB11358" t="str">
            <v>อ.1</v>
          </cell>
          <cell r="AC11358" t="str">
            <v>ป.6</v>
          </cell>
          <cell r="AD11358" t="str">
            <v>ก่อนประถม</v>
          </cell>
          <cell r="AF11358" t="str">
            <v>ไม่</v>
          </cell>
        </row>
        <row r="11359">
          <cell r="A11359" t="str">
            <v>สพป</v>
          </cell>
          <cell r="B11359" t="str">
            <v>สพป.ชัยภูมิ เขต 2</v>
          </cell>
          <cell r="AB11359" t="str">
            <v>อ.2</v>
          </cell>
          <cell r="AC11359" t="str">
            <v>ป.6</v>
          </cell>
          <cell r="AD11359" t="str">
            <v>ก่อนประถม</v>
          </cell>
          <cell r="AF11359" t="str">
            <v>ไม่</v>
          </cell>
        </row>
        <row r="11360">
          <cell r="A11360" t="str">
            <v>สพป</v>
          </cell>
          <cell r="B11360" t="str">
            <v>สพป.ชัยภูมิ เขต 2</v>
          </cell>
          <cell r="AB11360" t="str">
            <v>อ.2</v>
          </cell>
          <cell r="AC11360" t="str">
            <v>ป.6</v>
          </cell>
          <cell r="AD11360" t="str">
            <v>ก่อนประถม</v>
          </cell>
          <cell r="AF11360" t="str">
            <v>ไม่</v>
          </cell>
        </row>
        <row r="11361">
          <cell r="A11361" t="str">
            <v>สพป</v>
          </cell>
          <cell r="B11361" t="str">
            <v>สพป.ชัยภูมิ เขต 2</v>
          </cell>
          <cell r="AB11361" t="str">
            <v>อ.1</v>
          </cell>
          <cell r="AC11361" t="str">
            <v>ป.6</v>
          </cell>
          <cell r="AD11361" t="str">
            <v>ก่อนประถม</v>
          </cell>
          <cell r="AF11361" t="str">
            <v>ไม่</v>
          </cell>
        </row>
        <row r="11362">
          <cell r="A11362" t="str">
            <v>สพป</v>
          </cell>
          <cell r="B11362" t="str">
            <v>สพป.ชัยภูมิ เขต 2</v>
          </cell>
          <cell r="AB11362" t="str">
            <v>อ.2</v>
          </cell>
          <cell r="AC11362" t="str">
            <v>ป.6</v>
          </cell>
          <cell r="AD11362" t="str">
            <v>ก่อนประถม</v>
          </cell>
          <cell r="AF11362" t="str">
            <v>ไม่</v>
          </cell>
        </row>
        <row r="11363">
          <cell r="A11363" t="str">
            <v>สพป</v>
          </cell>
          <cell r="B11363" t="str">
            <v>สพป.ชัยภูมิ เขต 2</v>
          </cell>
          <cell r="AB11363" t="str">
            <v>อ.1</v>
          </cell>
          <cell r="AC11363" t="str">
            <v>ป.6</v>
          </cell>
          <cell r="AD11363" t="str">
            <v>ก่อนประถม</v>
          </cell>
          <cell r="AF11363" t="str">
            <v>ไม่</v>
          </cell>
        </row>
        <row r="11364">
          <cell r="A11364" t="str">
            <v>สพป</v>
          </cell>
          <cell r="B11364" t="str">
            <v>สพป.ชัยภูมิ เขต 2</v>
          </cell>
          <cell r="AB11364" t="str">
            <v>อ.2</v>
          </cell>
          <cell r="AC11364" t="str">
            <v>ป.6</v>
          </cell>
          <cell r="AD11364" t="str">
            <v>ก่อนประถม</v>
          </cell>
          <cell r="AF11364" t="str">
            <v>ไม่</v>
          </cell>
        </row>
        <row r="11365">
          <cell r="A11365" t="str">
            <v>สพป</v>
          </cell>
          <cell r="B11365" t="str">
            <v>สพป.ชัยภูมิ เขต 2</v>
          </cell>
          <cell r="AB11365" t="str">
            <v>อ.2</v>
          </cell>
          <cell r="AC11365" t="str">
            <v>ป.6</v>
          </cell>
          <cell r="AD11365" t="str">
            <v>ก่อนประถม</v>
          </cell>
          <cell r="AF11365" t="str">
            <v>ไม่</v>
          </cell>
        </row>
        <row r="11366">
          <cell r="A11366" t="str">
            <v>สพป</v>
          </cell>
          <cell r="B11366" t="str">
            <v>สพป.ชัยภูมิ เขต 2</v>
          </cell>
          <cell r="AB11366" t="str">
            <v>อ.2</v>
          </cell>
          <cell r="AC11366" t="str">
            <v>ป.6</v>
          </cell>
          <cell r="AD11366" t="str">
            <v>ก่อนประถม</v>
          </cell>
          <cell r="AF11366" t="str">
            <v>ไม่</v>
          </cell>
        </row>
        <row r="11367">
          <cell r="A11367" t="str">
            <v>สพป</v>
          </cell>
          <cell r="B11367" t="str">
            <v>สพป.ชัยภูมิ เขต 2</v>
          </cell>
          <cell r="AB11367" t="str">
            <v>อ.2</v>
          </cell>
          <cell r="AC11367" t="str">
            <v>ป.6</v>
          </cell>
          <cell r="AD11367" t="str">
            <v>ก่อนประถม</v>
          </cell>
          <cell r="AF11367" t="str">
            <v>ไม่</v>
          </cell>
        </row>
        <row r="11368">
          <cell r="A11368" t="str">
            <v>สพป</v>
          </cell>
          <cell r="B11368" t="str">
            <v>สพป.ชัยภูมิ เขต 2</v>
          </cell>
          <cell r="AB11368" t="str">
            <v>อ.2</v>
          </cell>
          <cell r="AC11368" t="str">
            <v>ป.6</v>
          </cell>
          <cell r="AD11368" t="str">
            <v>ก่อนประถม</v>
          </cell>
          <cell r="AF11368" t="str">
            <v>ไม่</v>
          </cell>
        </row>
        <row r="11369">
          <cell r="A11369" t="str">
            <v>สพป</v>
          </cell>
          <cell r="B11369" t="str">
            <v>สพป.ชัยภูมิ เขต 2</v>
          </cell>
          <cell r="AB11369" t="str">
            <v>อ.1</v>
          </cell>
          <cell r="AC11369" t="str">
            <v>ป.6</v>
          </cell>
          <cell r="AD11369" t="str">
            <v>ก่อนประถม</v>
          </cell>
          <cell r="AF11369" t="str">
            <v>ไม่</v>
          </cell>
        </row>
        <row r="11370">
          <cell r="A11370" t="str">
            <v>สพป</v>
          </cell>
          <cell r="B11370" t="str">
            <v>สพป.ชัยภูมิ เขต 2</v>
          </cell>
          <cell r="AB11370" t="str">
            <v>อ.2</v>
          </cell>
          <cell r="AC11370" t="str">
            <v>ป.6</v>
          </cell>
          <cell r="AD11370" t="str">
            <v>ก่อนประถม</v>
          </cell>
          <cell r="AF11370" t="str">
            <v>ไม่</v>
          </cell>
        </row>
        <row r="11371">
          <cell r="A11371" t="str">
            <v>สพป</v>
          </cell>
          <cell r="B11371" t="str">
            <v>สพป.ชัยภูมิ เขต 2</v>
          </cell>
          <cell r="AB11371" t="str">
            <v>อ.2</v>
          </cell>
          <cell r="AC11371" t="str">
            <v>ป.6</v>
          </cell>
          <cell r="AD11371" t="str">
            <v>ก่อนประถม</v>
          </cell>
          <cell r="AF11371" t="str">
            <v>ไม่</v>
          </cell>
        </row>
        <row r="11372">
          <cell r="A11372" t="str">
            <v>สพป</v>
          </cell>
          <cell r="B11372" t="str">
            <v>สพป.ชัยภูมิ เขต 2</v>
          </cell>
          <cell r="AB11372" t="str">
            <v>อ.2</v>
          </cell>
          <cell r="AC11372" t="str">
            <v>ป.6</v>
          </cell>
          <cell r="AD11372" t="str">
            <v>ก่อนประถม</v>
          </cell>
          <cell r="AF11372" t="str">
            <v>ไม่</v>
          </cell>
        </row>
        <row r="11373">
          <cell r="A11373" t="str">
            <v>สพป</v>
          </cell>
          <cell r="B11373" t="str">
            <v>สพป.ชัยภูมิ เขต 2</v>
          </cell>
          <cell r="AB11373" t="str">
            <v>อ.1</v>
          </cell>
          <cell r="AC11373" t="str">
            <v>ป.6</v>
          </cell>
          <cell r="AD11373" t="str">
            <v>ก่อนประถม</v>
          </cell>
          <cell r="AF11373" t="str">
            <v>ไม่</v>
          </cell>
        </row>
        <row r="11374">
          <cell r="A11374" t="str">
            <v>สพป</v>
          </cell>
          <cell r="B11374" t="str">
            <v>สพป.ชัยภูมิ เขต 2</v>
          </cell>
          <cell r="AB11374" t="str">
            <v>อ.1</v>
          </cell>
          <cell r="AC11374" t="str">
            <v>ม.3</v>
          </cell>
          <cell r="AD11374" t="str">
            <v>ก่อนประถม</v>
          </cell>
          <cell r="AF11374" t="str">
            <v>ใช่</v>
          </cell>
        </row>
        <row r="11375">
          <cell r="A11375" t="str">
            <v>สพป</v>
          </cell>
          <cell r="B11375" t="str">
            <v>สพป.ชัยภูมิ เขต 2</v>
          </cell>
          <cell r="AB11375" t="str">
            <v>อ.1</v>
          </cell>
          <cell r="AC11375" t="str">
            <v>ม.3</v>
          </cell>
          <cell r="AD11375" t="str">
            <v>ก่อนประถม</v>
          </cell>
          <cell r="AF11375" t="str">
            <v>ใช่</v>
          </cell>
        </row>
        <row r="11376">
          <cell r="A11376" t="str">
            <v>สพป</v>
          </cell>
          <cell r="B11376" t="str">
            <v>สพป.ชัยภูมิ เขต 2</v>
          </cell>
          <cell r="AB11376" t="str">
            <v>อ.1</v>
          </cell>
          <cell r="AC11376" t="str">
            <v>ม.3</v>
          </cell>
          <cell r="AD11376" t="str">
            <v>ก่อนประถม</v>
          </cell>
          <cell r="AF11376" t="str">
            <v>ใช่</v>
          </cell>
        </row>
        <row r="11377">
          <cell r="A11377" t="str">
            <v>สพป</v>
          </cell>
          <cell r="B11377" t="str">
            <v>สพป.ชัยภูมิ เขต 2</v>
          </cell>
          <cell r="AB11377" t="str">
            <v>อ.2</v>
          </cell>
          <cell r="AC11377" t="str">
            <v>ป.6</v>
          </cell>
          <cell r="AD11377" t="str">
            <v>ก่อนประถม</v>
          </cell>
          <cell r="AF11377" t="str">
            <v>ไม่</v>
          </cell>
        </row>
        <row r="11378">
          <cell r="A11378" t="str">
            <v>สพป</v>
          </cell>
          <cell r="B11378" t="str">
            <v>สพป.ชัยภูมิ เขต 2</v>
          </cell>
          <cell r="AB11378" t="str">
            <v>อ.2</v>
          </cell>
          <cell r="AC11378" t="str">
            <v>ม.3</v>
          </cell>
          <cell r="AD11378" t="str">
            <v>ก่อนประถม</v>
          </cell>
          <cell r="AF11378" t="str">
            <v>ใช่</v>
          </cell>
        </row>
        <row r="11379">
          <cell r="A11379" t="str">
            <v>สพป</v>
          </cell>
          <cell r="B11379" t="str">
            <v>สพป.ชัยภูมิ เขต 2</v>
          </cell>
          <cell r="AB11379" t="str">
            <v>อ.2</v>
          </cell>
          <cell r="AC11379" t="str">
            <v>ป.6</v>
          </cell>
          <cell r="AD11379" t="str">
            <v>ก่อนประถม</v>
          </cell>
          <cell r="AF11379" t="str">
            <v>ไม่</v>
          </cell>
        </row>
        <row r="11380">
          <cell r="A11380" t="str">
            <v>สพป</v>
          </cell>
          <cell r="B11380" t="str">
            <v>สพป.ชัยภูมิ เขต 2</v>
          </cell>
          <cell r="AB11380" t="str">
            <v>อ.1</v>
          </cell>
          <cell r="AC11380" t="str">
            <v>ม.3</v>
          </cell>
          <cell r="AD11380" t="str">
            <v>ก่อนประถม</v>
          </cell>
          <cell r="AF11380" t="str">
            <v>ใช่</v>
          </cell>
        </row>
        <row r="11381">
          <cell r="A11381" t="str">
            <v>สพป</v>
          </cell>
          <cell r="B11381" t="str">
            <v>สพป.ชัยภูมิ เขต 2</v>
          </cell>
          <cell r="AB11381" t="str">
            <v>อ.1</v>
          </cell>
          <cell r="AC11381" t="str">
            <v>ป.6</v>
          </cell>
          <cell r="AD11381" t="str">
            <v>ก่อนประถม</v>
          </cell>
          <cell r="AF11381" t="str">
            <v>ไม่</v>
          </cell>
        </row>
        <row r="11382">
          <cell r="A11382" t="str">
            <v>สพป</v>
          </cell>
          <cell r="B11382" t="str">
            <v>สพป.ชัยภูมิ เขต 2</v>
          </cell>
          <cell r="AB11382" t="str">
            <v>อ.2</v>
          </cell>
          <cell r="AC11382" t="str">
            <v>ป.6</v>
          </cell>
          <cell r="AD11382" t="str">
            <v>ก่อนประถม</v>
          </cell>
          <cell r="AF11382" t="str">
            <v>ไม่</v>
          </cell>
        </row>
        <row r="11383">
          <cell r="A11383" t="str">
            <v>สพป</v>
          </cell>
          <cell r="B11383" t="str">
            <v>สพป.ชัยภูมิ เขต 2</v>
          </cell>
          <cell r="AB11383" t="str">
            <v>อ.1</v>
          </cell>
          <cell r="AC11383" t="str">
            <v>ป.6</v>
          </cell>
          <cell r="AD11383" t="str">
            <v>ก่อนประถม</v>
          </cell>
          <cell r="AF11383" t="str">
            <v>ไม่</v>
          </cell>
        </row>
        <row r="11384">
          <cell r="A11384" t="str">
            <v>สพป</v>
          </cell>
          <cell r="B11384" t="str">
            <v>สพป.ชัยภูมิ เขต 2</v>
          </cell>
          <cell r="AB11384" t="str">
            <v>อ.1</v>
          </cell>
          <cell r="AC11384" t="str">
            <v>ป.6</v>
          </cell>
          <cell r="AD11384" t="str">
            <v>ก่อนประถม</v>
          </cell>
          <cell r="AF11384" t="str">
            <v>ไม่</v>
          </cell>
        </row>
        <row r="11385">
          <cell r="A11385" t="str">
            <v>สพป</v>
          </cell>
          <cell r="B11385" t="str">
            <v>สพป.ชัยภูมิ เขต 2</v>
          </cell>
          <cell r="AB11385" t="str">
            <v>อ.1</v>
          </cell>
          <cell r="AC11385" t="str">
            <v>ป.6</v>
          </cell>
          <cell r="AD11385" t="str">
            <v>ก่อนประถม</v>
          </cell>
          <cell r="AF11385" t="str">
            <v>ไม่</v>
          </cell>
        </row>
        <row r="11386">
          <cell r="A11386" t="str">
            <v>สพป</v>
          </cell>
          <cell r="B11386" t="str">
            <v>สพป.ชัยภูมิ เขต 2</v>
          </cell>
          <cell r="AB11386" t="str">
            <v>อ.2</v>
          </cell>
          <cell r="AC11386" t="str">
            <v>ม.3</v>
          </cell>
          <cell r="AD11386" t="str">
            <v>ก่อนประถม</v>
          </cell>
          <cell r="AF11386" t="str">
            <v>ใช่</v>
          </cell>
        </row>
        <row r="11387">
          <cell r="A11387" t="str">
            <v>สพป</v>
          </cell>
          <cell r="B11387" t="str">
            <v>สพป.ชัยภูมิ เขต 2</v>
          </cell>
          <cell r="AB11387" t="str">
            <v>อ.1</v>
          </cell>
          <cell r="AC11387" t="str">
            <v>ป.6</v>
          </cell>
          <cell r="AD11387" t="str">
            <v>ก่อนประถม</v>
          </cell>
          <cell r="AF11387" t="str">
            <v>ไม่</v>
          </cell>
        </row>
        <row r="11388">
          <cell r="A11388" t="str">
            <v>สพป</v>
          </cell>
          <cell r="B11388" t="str">
            <v>สพป.ชัยภูมิ เขต 2</v>
          </cell>
          <cell r="AB11388" t="str">
            <v>อ.2</v>
          </cell>
          <cell r="AC11388" t="str">
            <v>ป.6</v>
          </cell>
          <cell r="AD11388" t="str">
            <v>ก่อนประถม</v>
          </cell>
          <cell r="AF11388" t="str">
            <v>ไม่</v>
          </cell>
        </row>
        <row r="11389">
          <cell r="A11389" t="str">
            <v>สพป</v>
          </cell>
          <cell r="B11389" t="str">
            <v>สพป.ชัยภูมิ เขต 2</v>
          </cell>
          <cell r="AB11389" t="str">
            <v>อ.1</v>
          </cell>
          <cell r="AC11389" t="str">
            <v>ป.6</v>
          </cell>
          <cell r="AD11389" t="str">
            <v>ก่อนประถม</v>
          </cell>
          <cell r="AF11389" t="str">
            <v>ไม่</v>
          </cell>
        </row>
        <row r="11390">
          <cell r="A11390" t="str">
            <v>สพป</v>
          </cell>
          <cell r="B11390" t="str">
            <v>สพป.ชัยภูมิ เขต 2</v>
          </cell>
          <cell r="AB11390" t="str">
            <v>อ.1</v>
          </cell>
          <cell r="AC11390" t="str">
            <v>ป.6</v>
          </cell>
          <cell r="AD11390" t="str">
            <v>ก่อนประถม</v>
          </cell>
          <cell r="AF11390" t="str">
            <v>ไม่</v>
          </cell>
        </row>
        <row r="11391">
          <cell r="A11391" t="str">
            <v>สพป</v>
          </cell>
          <cell r="B11391" t="str">
            <v>สพป.ชัยภูมิ เขต 2</v>
          </cell>
          <cell r="AB11391" t="str">
            <v>อ.1</v>
          </cell>
          <cell r="AC11391" t="str">
            <v>ป.6</v>
          </cell>
          <cell r="AD11391" t="str">
            <v>ก่อนประถม</v>
          </cell>
          <cell r="AF11391" t="str">
            <v>ไม่</v>
          </cell>
        </row>
        <row r="11392">
          <cell r="A11392" t="str">
            <v>สพป</v>
          </cell>
          <cell r="B11392" t="str">
            <v>สพป.ชัยภูมิ เขต 2</v>
          </cell>
          <cell r="AB11392" t="str">
            <v>อ.2</v>
          </cell>
          <cell r="AC11392" t="str">
            <v>ม.3</v>
          </cell>
          <cell r="AD11392" t="str">
            <v>ก่อนประถม</v>
          </cell>
          <cell r="AF11392" t="str">
            <v>ใช่</v>
          </cell>
        </row>
        <row r="11393">
          <cell r="A11393" t="str">
            <v>สพป</v>
          </cell>
          <cell r="B11393" t="str">
            <v>สพป.ชัยภูมิ เขต 2</v>
          </cell>
          <cell r="AB11393" t="str">
            <v>อ.2</v>
          </cell>
          <cell r="AC11393" t="str">
            <v>ป.6</v>
          </cell>
          <cell r="AD11393" t="str">
            <v>ก่อนประถม</v>
          </cell>
          <cell r="AF11393" t="str">
            <v>ไม่</v>
          </cell>
        </row>
        <row r="11394">
          <cell r="A11394" t="str">
            <v>สพป</v>
          </cell>
          <cell r="B11394" t="str">
            <v>สพป.ชัยภูมิ เขต 2</v>
          </cell>
          <cell r="AB11394" t="str">
            <v>อ.2</v>
          </cell>
          <cell r="AC11394" t="str">
            <v>ป.6</v>
          </cell>
          <cell r="AD11394" t="str">
            <v>ก่อนประถม</v>
          </cell>
          <cell r="AF11394" t="str">
            <v>ไม่</v>
          </cell>
        </row>
        <row r="11395">
          <cell r="A11395" t="str">
            <v>สพป</v>
          </cell>
          <cell r="B11395" t="str">
            <v>สพป.ชัยภูมิ เขต 2</v>
          </cell>
          <cell r="AB11395" t="str">
            <v>อ.1</v>
          </cell>
          <cell r="AC11395" t="str">
            <v>ป.6</v>
          </cell>
          <cell r="AD11395" t="str">
            <v>ก่อนประถม</v>
          </cell>
          <cell r="AF11395" t="str">
            <v>ไม่</v>
          </cell>
        </row>
        <row r="11396">
          <cell r="A11396" t="str">
            <v>สพป</v>
          </cell>
          <cell r="B11396" t="str">
            <v>สพป.ชัยภูมิ เขต 2</v>
          </cell>
          <cell r="AB11396" t="str">
            <v>อ.1</v>
          </cell>
          <cell r="AC11396" t="str">
            <v>ม.3</v>
          </cell>
          <cell r="AD11396" t="str">
            <v>ก่อนประถม</v>
          </cell>
          <cell r="AF11396" t="str">
            <v>ใช่</v>
          </cell>
        </row>
        <row r="11397">
          <cell r="A11397" t="str">
            <v>สพป</v>
          </cell>
          <cell r="B11397" t="str">
            <v>สพป.ชัยภูมิ เขต 2</v>
          </cell>
          <cell r="AB11397" t="str">
            <v>อ.1</v>
          </cell>
          <cell r="AC11397" t="str">
            <v>ป.6</v>
          </cell>
          <cell r="AD11397" t="str">
            <v>ก่อนประถม</v>
          </cell>
          <cell r="AF11397" t="str">
            <v>ไม่</v>
          </cell>
        </row>
        <row r="11398">
          <cell r="A11398" t="str">
            <v>สพป</v>
          </cell>
          <cell r="B11398" t="str">
            <v>สพป.ชัยภูมิ เขต 2</v>
          </cell>
          <cell r="AB11398" t="str">
            <v>อ.1</v>
          </cell>
          <cell r="AC11398" t="str">
            <v>ป.6</v>
          </cell>
          <cell r="AD11398" t="str">
            <v>ก่อนประถม</v>
          </cell>
          <cell r="AF11398" t="str">
            <v>ไม่</v>
          </cell>
        </row>
        <row r="11399">
          <cell r="A11399" t="str">
            <v>สพป</v>
          </cell>
          <cell r="B11399" t="str">
            <v>สพป.ชัยภูมิ เขต 2</v>
          </cell>
          <cell r="AB11399" t="str">
            <v>อ.1</v>
          </cell>
          <cell r="AC11399" t="str">
            <v>ป.6</v>
          </cell>
          <cell r="AD11399" t="str">
            <v>ก่อนประถม</v>
          </cell>
          <cell r="AF11399" t="str">
            <v>ไม่</v>
          </cell>
        </row>
        <row r="11400">
          <cell r="A11400" t="str">
            <v>สพป</v>
          </cell>
          <cell r="B11400" t="str">
            <v>สพป.ชัยภูมิ เขต 2</v>
          </cell>
          <cell r="AB11400" t="str">
            <v>อ.1</v>
          </cell>
          <cell r="AC11400" t="str">
            <v>ป.6</v>
          </cell>
          <cell r="AD11400" t="str">
            <v>ก่อนประถม</v>
          </cell>
          <cell r="AF11400" t="str">
            <v>ไม่</v>
          </cell>
        </row>
        <row r="11401">
          <cell r="A11401" t="str">
            <v>สพป</v>
          </cell>
          <cell r="B11401" t="str">
            <v>สพป.ชัยภูมิ เขต 2</v>
          </cell>
          <cell r="AB11401" t="str">
            <v>อ.1</v>
          </cell>
          <cell r="AC11401" t="str">
            <v>ป.6</v>
          </cell>
          <cell r="AD11401" t="str">
            <v>ก่อนประถม</v>
          </cell>
          <cell r="AF11401" t="str">
            <v>ไม่</v>
          </cell>
        </row>
        <row r="11402">
          <cell r="A11402" t="str">
            <v>สพป</v>
          </cell>
          <cell r="B11402" t="str">
            <v>สพป.ชัยภูมิ เขต 2</v>
          </cell>
          <cell r="AB11402" t="str">
            <v>อ.1</v>
          </cell>
          <cell r="AC11402" t="str">
            <v>ม.3</v>
          </cell>
          <cell r="AD11402" t="str">
            <v>ก่อนประถม</v>
          </cell>
          <cell r="AF11402" t="str">
            <v>ใช่</v>
          </cell>
        </row>
        <row r="11403">
          <cell r="A11403" t="str">
            <v>สพป</v>
          </cell>
          <cell r="B11403" t="str">
            <v>สพป.ชัยภูมิ เขต 2</v>
          </cell>
          <cell r="AB11403" t="str">
            <v>อ.1</v>
          </cell>
          <cell r="AC11403" t="str">
            <v>ป.6</v>
          </cell>
          <cell r="AD11403" t="str">
            <v>ก่อนประถม</v>
          </cell>
          <cell r="AF11403" t="str">
            <v>ไม่</v>
          </cell>
        </row>
        <row r="11404">
          <cell r="A11404" t="str">
            <v>สพป</v>
          </cell>
          <cell r="B11404" t="str">
            <v>สพป.ชัยภูมิ เขต 2</v>
          </cell>
          <cell r="AB11404" t="str">
            <v>อ.2</v>
          </cell>
          <cell r="AC11404" t="str">
            <v>ม.3</v>
          </cell>
          <cell r="AD11404" t="str">
            <v>ก่อนประถม</v>
          </cell>
          <cell r="AF11404" t="str">
            <v>ใช่</v>
          </cell>
        </row>
        <row r="11405">
          <cell r="A11405" t="str">
            <v>สพป</v>
          </cell>
          <cell r="B11405" t="str">
            <v>สพป.ชัยภูมิ เขต 2</v>
          </cell>
          <cell r="AB11405" t="str">
            <v>อ.2</v>
          </cell>
          <cell r="AC11405" t="str">
            <v>ม.3</v>
          </cell>
          <cell r="AD11405" t="str">
            <v>ก่อนประถม</v>
          </cell>
          <cell r="AF11405" t="str">
            <v>ใช่</v>
          </cell>
        </row>
        <row r="11406">
          <cell r="A11406" t="str">
            <v>สพป</v>
          </cell>
          <cell r="B11406" t="str">
            <v>สพป.ชัยภูมิ เขต 2</v>
          </cell>
          <cell r="AB11406" t="str">
            <v>อ.2</v>
          </cell>
          <cell r="AC11406" t="str">
            <v>ม.3</v>
          </cell>
          <cell r="AD11406" t="str">
            <v>ก่อนประถม</v>
          </cell>
          <cell r="AF11406" t="str">
            <v>ใช่</v>
          </cell>
        </row>
        <row r="11407">
          <cell r="A11407" t="str">
            <v>สพป</v>
          </cell>
          <cell r="B11407" t="str">
            <v>สพป.ชัยภูมิ เขต 2</v>
          </cell>
          <cell r="AB11407" t="str">
            <v>อ.2</v>
          </cell>
          <cell r="AC11407" t="str">
            <v>ป.6</v>
          </cell>
          <cell r="AD11407" t="str">
            <v>ก่อนประถม</v>
          </cell>
          <cell r="AF11407" t="str">
            <v>ไม่</v>
          </cell>
        </row>
        <row r="11408">
          <cell r="A11408" t="str">
            <v>สพป</v>
          </cell>
          <cell r="B11408" t="str">
            <v>สพป.ชัยภูมิ เขต 2</v>
          </cell>
          <cell r="AB11408" t="str">
            <v>อ.2</v>
          </cell>
          <cell r="AC11408" t="str">
            <v>ป.6</v>
          </cell>
          <cell r="AD11408" t="str">
            <v>ก่อนประถม</v>
          </cell>
          <cell r="AF11408" t="str">
            <v>ไม่</v>
          </cell>
        </row>
        <row r="11409">
          <cell r="A11409" t="str">
            <v>สพป</v>
          </cell>
          <cell r="B11409" t="str">
            <v>สพป.ชัยภูมิ เขต 2</v>
          </cell>
          <cell r="AB11409" t="str">
            <v>อ.1</v>
          </cell>
          <cell r="AC11409" t="str">
            <v>ป.6</v>
          </cell>
          <cell r="AD11409" t="str">
            <v>ก่อนประถม</v>
          </cell>
          <cell r="AF11409" t="str">
            <v>ไม่</v>
          </cell>
        </row>
        <row r="11410">
          <cell r="A11410" t="str">
            <v>สพป</v>
          </cell>
          <cell r="B11410" t="str">
            <v>สพป.ชัยภูมิ เขต 2</v>
          </cell>
          <cell r="AB11410" t="str">
            <v>ไม่ระบุ</v>
          </cell>
          <cell r="AC11410" t="str">
            <v>ไม่ระบุ</v>
          </cell>
          <cell r="AD11410" t="str">
            <v>0 คน</v>
          </cell>
          <cell r="AF11410" t="str">
            <v>ไม่</v>
          </cell>
        </row>
        <row r="11411">
          <cell r="A11411" t="str">
            <v>สพป</v>
          </cell>
          <cell r="B11411" t="str">
            <v>สพป.ชัยภูมิ เขต 2</v>
          </cell>
          <cell r="AB11411" t="str">
            <v>อ.1</v>
          </cell>
          <cell r="AC11411" t="str">
            <v>ป.6</v>
          </cell>
          <cell r="AD11411" t="str">
            <v>ก่อนประถม</v>
          </cell>
          <cell r="AF11411" t="str">
            <v>ไม่</v>
          </cell>
        </row>
        <row r="11412">
          <cell r="A11412" t="str">
            <v>สพป</v>
          </cell>
          <cell r="B11412" t="str">
            <v>สพป.ชัยภูมิ เขต 2</v>
          </cell>
          <cell r="AB11412" t="str">
            <v>อ.2</v>
          </cell>
          <cell r="AC11412" t="str">
            <v>ป.6</v>
          </cell>
          <cell r="AD11412" t="str">
            <v>ก่อนประถม</v>
          </cell>
          <cell r="AF11412" t="str">
            <v>ไม่</v>
          </cell>
        </row>
        <row r="11413">
          <cell r="A11413" t="str">
            <v>สพป</v>
          </cell>
          <cell r="B11413" t="str">
            <v>สพป.ชัยภูมิ เขต 2</v>
          </cell>
          <cell r="AB11413" t="str">
            <v>อ.1</v>
          </cell>
          <cell r="AC11413" t="str">
            <v>ป.6</v>
          </cell>
          <cell r="AD11413" t="str">
            <v>ก่อนประถม</v>
          </cell>
          <cell r="AF11413" t="str">
            <v>ไม่</v>
          </cell>
        </row>
        <row r="11414">
          <cell r="A11414" t="str">
            <v>สพป</v>
          </cell>
          <cell r="B11414" t="str">
            <v>สพป.ชัยภูมิ เขต 2</v>
          </cell>
          <cell r="AB11414" t="str">
            <v>อ.2</v>
          </cell>
          <cell r="AC11414" t="str">
            <v>ม.3</v>
          </cell>
          <cell r="AD11414" t="str">
            <v>ก่อนประถม</v>
          </cell>
          <cell r="AF11414" t="str">
            <v>ใช่</v>
          </cell>
        </row>
        <row r="11415">
          <cell r="A11415" t="str">
            <v>สพป</v>
          </cell>
          <cell r="B11415" t="str">
            <v>สพป.ชัยภูมิ เขต 2</v>
          </cell>
          <cell r="AB11415" t="str">
            <v>อ.1</v>
          </cell>
          <cell r="AC11415" t="str">
            <v>ป.6</v>
          </cell>
          <cell r="AD11415" t="str">
            <v>ก่อนประถม</v>
          </cell>
          <cell r="AF11415" t="str">
            <v>ไม่</v>
          </cell>
        </row>
        <row r="11416">
          <cell r="A11416" t="str">
            <v>สพป</v>
          </cell>
          <cell r="B11416" t="str">
            <v>สพป.ชัยภูมิ เขต 2</v>
          </cell>
          <cell r="AB11416" t="str">
            <v>อ.1</v>
          </cell>
          <cell r="AC11416" t="str">
            <v>ม.3</v>
          </cell>
          <cell r="AD11416" t="str">
            <v>ก่อนประถม</v>
          </cell>
          <cell r="AF11416" t="str">
            <v>ใช่</v>
          </cell>
        </row>
        <row r="11417">
          <cell r="A11417" t="str">
            <v>สพป</v>
          </cell>
          <cell r="B11417" t="str">
            <v>สพป.ชัยภูมิ เขต 2</v>
          </cell>
          <cell r="AB11417" t="str">
            <v>อ.1</v>
          </cell>
          <cell r="AC11417" t="str">
            <v>ม.3</v>
          </cell>
          <cell r="AD11417" t="str">
            <v>ก่อนประถม</v>
          </cell>
          <cell r="AF11417" t="str">
            <v>ใช่</v>
          </cell>
        </row>
        <row r="11418">
          <cell r="A11418" t="str">
            <v>สพป</v>
          </cell>
          <cell r="B11418" t="str">
            <v>สพป.ชัยภูมิ เขต 2</v>
          </cell>
          <cell r="AB11418" t="str">
            <v>อ.1</v>
          </cell>
          <cell r="AC11418" t="str">
            <v>ป.6</v>
          </cell>
          <cell r="AD11418" t="str">
            <v>ก่อนประถม</v>
          </cell>
          <cell r="AF11418" t="str">
            <v>ไม่</v>
          </cell>
        </row>
        <row r="11419">
          <cell r="A11419" t="str">
            <v>สพป</v>
          </cell>
          <cell r="B11419" t="str">
            <v>สพป.ชัยภูมิ เขต 2</v>
          </cell>
          <cell r="AB11419" t="str">
            <v>อ.1</v>
          </cell>
          <cell r="AC11419" t="str">
            <v>ม.3</v>
          </cell>
          <cell r="AD11419" t="str">
            <v>ก่อนประถม</v>
          </cell>
          <cell r="AF11419" t="str">
            <v>ใช่</v>
          </cell>
        </row>
        <row r="11420">
          <cell r="A11420" t="str">
            <v>สพป</v>
          </cell>
          <cell r="B11420" t="str">
            <v>สพป.ชัยภูมิ เขต 2</v>
          </cell>
          <cell r="AB11420" t="str">
            <v>อ.1</v>
          </cell>
          <cell r="AC11420" t="str">
            <v>ป.6</v>
          </cell>
          <cell r="AD11420" t="str">
            <v>ก่อนประถม</v>
          </cell>
          <cell r="AF11420" t="str">
            <v>ไม่</v>
          </cell>
        </row>
        <row r="11421">
          <cell r="A11421" t="str">
            <v>สพป</v>
          </cell>
          <cell r="B11421" t="str">
            <v>สพป.ชัยภูมิ เขต 2</v>
          </cell>
          <cell r="AB11421" t="str">
            <v>อ.1</v>
          </cell>
          <cell r="AC11421" t="str">
            <v>ม.3</v>
          </cell>
          <cell r="AD11421" t="str">
            <v>ก่อนประถม</v>
          </cell>
          <cell r="AF11421" t="str">
            <v>ใช่</v>
          </cell>
        </row>
        <row r="11422">
          <cell r="A11422" t="str">
            <v>สพป</v>
          </cell>
          <cell r="B11422" t="str">
            <v>สพป.ชัยภูมิ เขต 2</v>
          </cell>
          <cell r="AB11422" t="str">
            <v>อ.1</v>
          </cell>
          <cell r="AC11422" t="str">
            <v>ป.6</v>
          </cell>
          <cell r="AD11422" t="str">
            <v>ก่อนประถม</v>
          </cell>
          <cell r="AF11422" t="str">
            <v>ไม่</v>
          </cell>
        </row>
        <row r="11423">
          <cell r="A11423" t="str">
            <v>สพป</v>
          </cell>
          <cell r="B11423" t="str">
            <v>สพป.ชัยภูมิ เขต 2</v>
          </cell>
          <cell r="AB11423" t="str">
            <v>อ.2</v>
          </cell>
          <cell r="AC11423" t="str">
            <v>ป.6</v>
          </cell>
          <cell r="AD11423" t="str">
            <v>ก่อนประถม</v>
          </cell>
          <cell r="AF11423" t="str">
            <v>ไม่</v>
          </cell>
        </row>
        <row r="11424">
          <cell r="A11424" t="str">
            <v>สพป</v>
          </cell>
          <cell r="B11424" t="str">
            <v>สพป.ชัยภูมิ เขต 2</v>
          </cell>
          <cell r="AB11424" t="str">
            <v>อ.2</v>
          </cell>
          <cell r="AC11424" t="str">
            <v>ป.6</v>
          </cell>
          <cell r="AD11424" t="str">
            <v>ก่อนประถม</v>
          </cell>
          <cell r="AF11424" t="str">
            <v>ไม่</v>
          </cell>
        </row>
        <row r="11425">
          <cell r="A11425" t="str">
            <v>สพป</v>
          </cell>
          <cell r="B11425" t="str">
            <v>สพป.ชัยภูมิ เขต 2</v>
          </cell>
          <cell r="AB11425" t="str">
            <v>อ.1</v>
          </cell>
          <cell r="AC11425" t="str">
            <v>ป.6</v>
          </cell>
          <cell r="AD11425" t="str">
            <v>ก่อนประถม</v>
          </cell>
          <cell r="AF11425" t="str">
            <v>ไม่</v>
          </cell>
        </row>
        <row r="11426">
          <cell r="A11426" t="str">
            <v>สพป</v>
          </cell>
          <cell r="B11426" t="str">
            <v>สพป.ชัยภูมิ เขต 2</v>
          </cell>
          <cell r="AB11426" t="str">
            <v>อ.1</v>
          </cell>
          <cell r="AC11426" t="str">
            <v>ป.6</v>
          </cell>
          <cell r="AD11426" t="str">
            <v>ก่อนประถม</v>
          </cell>
          <cell r="AF11426" t="str">
            <v>ไม่</v>
          </cell>
        </row>
        <row r="11427">
          <cell r="A11427" t="str">
            <v>สพป</v>
          </cell>
          <cell r="B11427" t="str">
            <v>สพป.ชัยภูมิ เขต 2</v>
          </cell>
          <cell r="AB11427" t="str">
            <v>อ.1</v>
          </cell>
          <cell r="AC11427" t="str">
            <v>ป.6</v>
          </cell>
          <cell r="AD11427" t="str">
            <v>ก่อนประถม</v>
          </cell>
          <cell r="AF11427" t="str">
            <v>ไม่</v>
          </cell>
        </row>
        <row r="11428">
          <cell r="A11428" t="str">
            <v>สพป</v>
          </cell>
          <cell r="B11428" t="str">
            <v>สพป.ชัยภูมิ เขต 2</v>
          </cell>
          <cell r="AB11428" t="str">
            <v>อ.1</v>
          </cell>
          <cell r="AC11428" t="str">
            <v>ม.3</v>
          </cell>
          <cell r="AD11428" t="str">
            <v>ก่อนประถม</v>
          </cell>
          <cell r="AF11428" t="str">
            <v>ใช่</v>
          </cell>
        </row>
        <row r="11429">
          <cell r="A11429" t="str">
            <v>สพป</v>
          </cell>
          <cell r="B11429" t="str">
            <v>สพป.ชัยภูมิ เขต 2</v>
          </cell>
          <cell r="AB11429" t="str">
            <v>อ.1</v>
          </cell>
          <cell r="AC11429" t="str">
            <v>ป.6</v>
          </cell>
          <cell r="AD11429" t="str">
            <v>ก่อนประถม</v>
          </cell>
          <cell r="AF11429" t="str">
            <v>ไม่</v>
          </cell>
        </row>
        <row r="11430">
          <cell r="A11430" t="str">
            <v>สพป</v>
          </cell>
          <cell r="B11430" t="str">
            <v>สพป.ชัยภูมิ เขต 2</v>
          </cell>
          <cell r="AB11430" t="str">
            <v>อ.2</v>
          </cell>
          <cell r="AC11430" t="str">
            <v>ป.6</v>
          </cell>
          <cell r="AD11430" t="str">
            <v>ก่อนประถม</v>
          </cell>
          <cell r="AF11430" t="str">
            <v>ไม่</v>
          </cell>
        </row>
        <row r="11431">
          <cell r="A11431" t="str">
            <v>สพป</v>
          </cell>
          <cell r="B11431" t="str">
            <v>สพป.ชัยภูมิ เขต 2</v>
          </cell>
          <cell r="AB11431" t="str">
            <v>อ.1</v>
          </cell>
          <cell r="AC11431" t="str">
            <v>ป.6</v>
          </cell>
          <cell r="AD11431" t="str">
            <v>ก่อนประถม</v>
          </cell>
          <cell r="AF11431" t="str">
            <v>ไม่</v>
          </cell>
        </row>
        <row r="11432">
          <cell r="A11432" t="str">
            <v>สพป</v>
          </cell>
          <cell r="B11432" t="str">
            <v>สพป.ชัยภูมิ เขต 2</v>
          </cell>
          <cell r="AB11432" t="str">
            <v>อ.2</v>
          </cell>
          <cell r="AC11432" t="str">
            <v>ป.6</v>
          </cell>
          <cell r="AD11432" t="str">
            <v>ก่อนประถม</v>
          </cell>
          <cell r="AF11432" t="str">
            <v>ไม่</v>
          </cell>
        </row>
        <row r="11433">
          <cell r="A11433" t="str">
            <v>สพป</v>
          </cell>
          <cell r="B11433" t="str">
            <v>สพป.ชัยภูมิ เขต 2</v>
          </cell>
          <cell r="AB11433" t="str">
            <v>อ.2</v>
          </cell>
          <cell r="AC11433" t="str">
            <v>ป.6</v>
          </cell>
          <cell r="AD11433" t="str">
            <v>ก่อนประถม</v>
          </cell>
          <cell r="AF11433" t="str">
            <v>ไม่</v>
          </cell>
        </row>
        <row r="11434">
          <cell r="A11434" t="str">
            <v>สพป</v>
          </cell>
          <cell r="B11434" t="str">
            <v>สพป.ชัยภูมิ เขต 2</v>
          </cell>
          <cell r="AB11434" t="str">
            <v>อ.2</v>
          </cell>
          <cell r="AC11434" t="str">
            <v>ป.6</v>
          </cell>
          <cell r="AD11434" t="str">
            <v>ก่อนประถม</v>
          </cell>
          <cell r="AF11434" t="str">
            <v>ไม่</v>
          </cell>
        </row>
        <row r="11435">
          <cell r="A11435" t="str">
            <v>สพป</v>
          </cell>
          <cell r="B11435" t="str">
            <v>สพป.ชัยภูมิ เขต 2</v>
          </cell>
          <cell r="AB11435" t="str">
            <v>อ.1</v>
          </cell>
          <cell r="AC11435" t="str">
            <v>ป.6</v>
          </cell>
          <cell r="AD11435" t="str">
            <v>ก่อนประถม</v>
          </cell>
          <cell r="AF11435" t="str">
            <v>ไม่</v>
          </cell>
        </row>
        <row r="11436">
          <cell r="A11436" t="str">
            <v>สพป</v>
          </cell>
          <cell r="B11436" t="str">
            <v>สพป.ชัยภูมิ เขต 2</v>
          </cell>
          <cell r="AB11436" t="str">
            <v>อ.1</v>
          </cell>
          <cell r="AC11436" t="str">
            <v>ป.6</v>
          </cell>
          <cell r="AD11436" t="str">
            <v>ก่อนประถม</v>
          </cell>
          <cell r="AF11436" t="str">
            <v>ไม่</v>
          </cell>
        </row>
        <row r="11437">
          <cell r="A11437" t="str">
            <v>สพป</v>
          </cell>
          <cell r="B11437" t="str">
            <v>สพป.ชัยภูมิ เขต 2</v>
          </cell>
          <cell r="AB11437" t="str">
            <v>อ.2</v>
          </cell>
          <cell r="AC11437" t="str">
            <v>ป.6</v>
          </cell>
          <cell r="AD11437" t="str">
            <v>ก่อนประถม</v>
          </cell>
          <cell r="AF11437" t="str">
            <v>ไม่</v>
          </cell>
        </row>
        <row r="11438">
          <cell r="A11438" t="str">
            <v>สพป</v>
          </cell>
          <cell r="B11438" t="str">
            <v>สพป.ชัยภูมิ เขต 2</v>
          </cell>
          <cell r="AB11438" t="str">
            <v>อ.1</v>
          </cell>
          <cell r="AC11438" t="str">
            <v>ป.6</v>
          </cell>
          <cell r="AD11438" t="str">
            <v>ก่อนประถม</v>
          </cell>
          <cell r="AF11438" t="str">
            <v>ไม่</v>
          </cell>
        </row>
        <row r="11439">
          <cell r="A11439" t="str">
            <v>สพป</v>
          </cell>
          <cell r="B11439" t="str">
            <v>สพป.ชัยภูมิ เขต 2</v>
          </cell>
          <cell r="AB11439" t="str">
            <v>อ.2</v>
          </cell>
          <cell r="AC11439" t="str">
            <v>ป.6</v>
          </cell>
          <cell r="AD11439" t="str">
            <v>ก่อนประถม</v>
          </cell>
          <cell r="AF11439" t="str">
            <v>ไม่</v>
          </cell>
        </row>
        <row r="11440">
          <cell r="A11440" t="str">
            <v>สพป</v>
          </cell>
          <cell r="B11440" t="str">
            <v>สพป.ชัยภูมิ เขต 2</v>
          </cell>
          <cell r="AB11440" t="str">
            <v>อ.2</v>
          </cell>
          <cell r="AC11440" t="str">
            <v>ป.6</v>
          </cell>
          <cell r="AD11440" t="str">
            <v>ก่อนประถม</v>
          </cell>
          <cell r="AF11440" t="str">
            <v>ไม่</v>
          </cell>
        </row>
        <row r="11441">
          <cell r="A11441" t="str">
            <v>สพป</v>
          </cell>
          <cell r="B11441" t="str">
            <v>สพป.ชัยภูมิ เขต 2</v>
          </cell>
          <cell r="AB11441" t="str">
            <v>ป.4</v>
          </cell>
          <cell r="AC11441" t="str">
            <v>ป.6</v>
          </cell>
          <cell r="AD11441" t="str">
            <v>ประถม</v>
          </cell>
          <cell r="AF11441" t="str">
            <v>ไม่</v>
          </cell>
        </row>
        <row r="11442">
          <cell r="A11442" t="str">
            <v>สพป</v>
          </cell>
          <cell r="B11442" t="str">
            <v>สพป.ชัยภูมิ เขต 2</v>
          </cell>
          <cell r="AB11442" t="str">
            <v>อ.1</v>
          </cell>
          <cell r="AC11442" t="str">
            <v>ป.6</v>
          </cell>
          <cell r="AD11442" t="str">
            <v>ก่อนประถม</v>
          </cell>
          <cell r="AF11442" t="str">
            <v>ไม่</v>
          </cell>
        </row>
        <row r="11443">
          <cell r="A11443" t="str">
            <v>สพป</v>
          </cell>
          <cell r="B11443" t="str">
            <v>สพป.ชัยภูมิ เขต 2</v>
          </cell>
          <cell r="AB11443" t="str">
            <v>อ.2</v>
          </cell>
          <cell r="AC11443" t="str">
            <v>ป.6</v>
          </cell>
          <cell r="AD11443" t="str">
            <v>ก่อนประถม</v>
          </cell>
          <cell r="AF11443" t="str">
            <v>ไม่</v>
          </cell>
        </row>
        <row r="11444">
          <cell r="A11444" t="str">
            <v>สพป</v>
          </cell>
          <cell r="B11444" t="str">
            <v>สพป.ชัยภูมิ เขต 2</v>
          </cell>
          <cell r="AB11444" t="str">
            <v>อ.2</v>
          </cell>
          <cell r="AC11444" t="str">
            <v>ป.6</v>
          </cell>
          <cell r="AD11444" t="str">
            <v>ก่อนประถม</v>
          </cell>
          <cell r="AF11444" t="str">
            <v>ไม่</v>
          </cell>
        </row>
        <row r="11445">
          <cell r="A11445" t="str">
            <v>สพป</v>
          </cell>
          <cell r="B11445" t="str">
            <v>สพป.ชัยภูมิ เขต 2</v>
          </cell>
          <cell r="AB11445" t="str">
            <v>ป.1</v>
          </cell>
          <cell r="AC11445" t="str">
            <v>ป.6</v>
          </cell>
          <cell r="AD11445" t="str">
            <v>ประถม</v>
          </cell>
          <cell r="AF11445" t="str">
            <v>ไม่</v>
          </cell>
        </row>
        <row r="11446">
          <cell r="A11446" t="str">
            <v>สพป</v>
          </cell>
          <cell r="B11446" t="str">
            <v>สพป.ชัยภูมิ เขต 2</v>
          </cell>
          <cell r="AB11446" t="str">
            <v>อ.1</v>
          </cell>
          <cell r="AC11446" t="str">
            <v>ป.6</v>
          </cell>
          <cell r="AD11446" t="str">
            <v>ก่อนประถม</v>
          </cell>
          <cell r="AF11446" t="str">
            <v>ไม่</v>
          </cell>
        </row>
        <row r="11447">
          <cell r="A11447" t="str">
            <v>สพป</v>
          </cell>
          <cell r="B11447" t="str">
            <v>สพป.ชัยภูมิ เขต 2</v>
          </cell>
          <cell r="AB11447" t="str">
            <v>ป.1</v>
          </cell>
          <cell r="AC11447" t="str">
            <v>ม.3</v>
          </cell>
          <cell r="AD11447" t="str">
            <v>ประถม</v>
          </cell>
          <cell r="AF11447" t="str">
            <v>ใช่</v>
          </cell>
        </row>
        <row r="11448">
          <cell r="A11448" t="str">
            <v>สพป</v>
          </cell>
          <cell r="B11448" t="str">
            <v>สพป.ชัยภูมิ เขต 2</v>
          </cell>
          <cell r="AB11448" t="str">
            <v>อ.2</v>
          </cell>
          <cell r="AC11448" t="str">
            <v>ป.6</v>
          </cell>
          <cell r="AD11448" t="str">
            <v>ก่อนประถม</v>
          </cell>
          <cell r="AF11448" t="str">
            <v>ไม่</v>
          </cell>
        </row>
        <row r="11449">
          <cell r="A11449" t="str">
            <v>สพป</v>
          </cell>
          <cell r="B11449" t="str">
            <v>สพป.ชัยภูมิ เขต 2</v>
          </cell>
          <cell r="AB11449" t="str">
            <v>อ.1</v>
          </cell>
          <cell r="AC11449" t="str">
            <v>ม.3</v>
          </cell>
          <cell r="AD11449" t="str">
            <v>ก่อนประถม</v>
          </cell>
          <cell r="AF11449" t="str">
            <v>ใช่</v>
          </cell>
        </row>
        <row r="11450">
          <cell r="A11450" t="str">
            <v>สพป</v>
          </cell>
          <cell r="B11450" t="str">
            <v>สพป.ชัยภูมิ เขต 2</v>
          </cell>
          <cell r="AB11450" t="str">
            <v>อ.1</v>
          </cell>
          <cell r="AC11450" t="str">
            <v>ป.6</v>
          </cell>
          <cell r="AD11450" t="str">
            <v>ก่อนประถม</v>
          </cell>
          <cell r="AF11450" t="str">
            <v>ไม่</v>
          </cell>
        </row>
        <row r="11451">
          <cell r="A11451" t="str">
            <v>สพป</v>
          </cell>
          <cell r="B11451" t="str">
            <v>สพป.ชัยภูมิ เขต 2</v>
          </cell>
          <cell r="AB11451" t="str">
            <v>อ.1</v>
          </cell>
          <cell r="AC11451" t="str">
            <v>ป.6</v>
          </cell>
          <cell r="AD11451" t="str">
            <v>ก่อนประถม</v>
          </cell>
          <cell r="AF11451" t="str">
            <v>ไม่</v>
          </cell>
        </row>
        <row r="11452">
          <cell r="A11452" t="str">
            <v>สพป</v>
          </cell>
          <cell r="B11452" t="str">
            <v>สพป.ชัยภูมิ เขต 2</v>
          </cell>
          <cell r="AB11452" t="str">
            <v>อ.1</v>
          </cell>
          <cell r="AC11452" t="str">
            <v>ป.6</v>
          </cell>
          <cell r="AD11452" t="str">
            <v>ก่อนประถม</v>
          </cell>
          <cell r="AF11452" t="str">
            <v>ไม่</v>
          </cell>
        </row>
        <row r="11453">
          <cell r="A11453" t="str">
            <v>สพป</v>
          </cell>
          <cell r="B11453" t="str">
            <v>สพป.ชัยภูมิ เขต 2</v>
          </cell>
          <cell r="AB11453" t="str">
            <v>อ.2</v>
          </cell>
          <cell r="AC11453" t="str">
            <v>ป.6</v>
          </cell>
          <cell r="AD11453" t="str">
            <v>ก่อนประถม</v>
          </cell>
          <cell r="AF11453" t="str">
            <v>ไม่</v>
          </cell>
        </row>
        <row r="11454">
          <cell r="A11454" t="str">
            <v>สพป</v>
          </cell>
          <cell r="B11454" t="str">
            <v>สพป.ชัยภูมิ เขต 2</v>
          </cell>
          <cell r="AB11454" t="str">
            <v>อ.2</v>
          </cell>
          <cell r="AC11454" t="str">
            <v>ป.6</v>
          </cell>
          <cell r="AD11454" t="str">
            <v>ก่อนประถม</v>
          </cell>
          <cell r="AF11454" t="str">
            <v>ไม่</v>
          </cell>
        </row>
        <row r="11455">
          <cell r="A11455" t="str">
            <v>สพป</v>
          </cell>
          <cell r="B11455" t="str">
            <v>สพป.ชัยภูมิ เขต 2</v>
          </cell>
          <cell r="AB11455" t="str">
            <v>อ.2</v>
          </cell>
          <cell r="AC11455" t="str">
            <v>ป.6</v>
          </cell>
          <cell r="AD11455" t="str">
            <v>ก่อนประถม</v>
          </cell>
          <cell r="AF11455" t="str">
            <v>ไม่</v>
          </cell>
        </row>
        <row r="11456">
          <cell r="A11456" t="str">
            <v>สพป</v>
          </cell>
          <cell r="B11456" t="str">
            <v>สพป.ชัยภูมิ เขต 2</v>
          </cell>
          <cell r="AB11456" t="str">
            <v>อ.2</v>
          </cell>
          <cell r="AC11456" t="str">
            <v>ป.6</v>
          </cell>
          <cell r="AD11456" t="str">
            <v>ก่อนประถม</v>
          </cell>
          <cell r="AF11456" t="str">
            <v>ไม่</v>
          </cell>
        </row>
        <row r="11457">
          <cell r="A11457" t="str">
            <v>สพป</v>
          </cell>
          <cell r="B11457" t="str">
            <v>สพป.ชัยภูมิ เขต 2</v>
          </cell>
          <cell r="AB11457" t="str">
            <v>อ.1</v>
          </cell>
          <cell r="AC11457" t="str">
            <v>ป.6</v>
          </cell>
          <cell r="AD11457" t="str">
            <v>ก่อนประถม</v>
          </cell>
          <cell r="AF11457" t="str">
            <v>ไม่</v>
          </cell>
        </row>
        <row r="11458">
          <cell r="A11458" t="str">
            <v>สพป</v>
          </cell>
          <cell r="B11458" t="str">
            <v>สพป.ชัยภูมิ เขต 2</v>
          </cell>
          <cell r="AB11458" t="str">
            <v>อ.2</v>
          </cell>
          <cell r="AC11458" t="str">
            <v>ป.6</v>
          </cell>
          <cell r="AD11458" t="str">
            <v>ก่อนประถม</v>
          </cell>
          <cell r="AF11458" t="str">
            <v>ไม่</v>
          </cell>
        </row>
        <row r="11459">
          <cell r="A11459" t="str">
            <v>สพป</v>
          </cell>
          <cell r="B11459" t="str">
            <v>สพป.ชัยภูมิ เขต 2</v>
          </cell>
          <cell r="AB11459" t="str">
            <v>อ.2</v>
          </cell>
          <cell r="AC11459" t="str">
            <v>ป.6</v>
          </cell>
          <cell r="AD11459" t="str">
            <v>ก่อนประถม</v>
          </cell>
          <cell r="AF11459" t="str">
            <v>ไม่</v>
          </cell>
        </row>
        <row r="11460">
          <cell r="A11460" t="str">
            <v>สพป</v>
          </cell>
          <cell r="B11460" t="str">
            <v>สพป.ชัยภูมิ เขต 2</v>
          </cell>
          <cell r="AB11460" t="str">
            <v>อ.2</v>
          </cell>
          <cell r="AC11460" t="str">
            <v>ป.6</v>
          </cell>
          <cell r="AD11460" t="str">
            <v>ก่อนประถม</v>
          </cell>
          <cell r="AF11460" t="str">
            <v>ไม่</v>
          </cell>
        </row>
        <row r="11461">
          <cell r="A11461" t="str">
            <v>สพป</v>
          </cell>
          <cell r="B11461" t="str">
            <v>สพป.ชัยภูมิ เขต 2</v>
          </cell>
          <cell r="AB11461" t="str">
            <v>อ.2</v>
          </cell>
          <cell r="AC11461" t="str">
            <v>ป.6</v>
          </cell>
          <cell r="AD11461" t="str">
            <v>ก่อนประถม</v>
          </cell>
          <cell r="AF11461" t="str">
            <v>ไม่</v>
          </cell>
        </row>
        <row r="11462">
          <cell r="A11462" t="str">
            <v>สพป</v>
          </cell>
          <cell r="B11462" t="str">
            <v>สพป.ชัยภูมิ เขต 2</v>
          </cell>
          <cell r="AB11462" t="str">
            <v>อ.2</v>
          </cell>
          <cell r="AC11462" t="str">
            <v>ป.6</v>
          </cell>
          <cell r="AD11462" t="str">
            <v>ประถม</v>
          </cell>
          <cell r="AF11462" t="str">
            <v>ไม่</v>
          </cell>
        </row>
        <row r="11463">
          <cell r="A11463" t="str">
            <v>สพป</v>
          </cell>
          <cell r="B11463" t="str">
            <v>สพป.ชัยภูมิ เขต 2</v>
          </cell>
          <cell r="AB11463" t="str">
            <v>อ.1</v>
          </cell>
          <cell r="AC11463" t="str">
            <v>ป.6</v>
          </cell>
          <cell r="AD11463" t="str">
            <v>ก่อนประถม</v>
          </cell>
          <cell r="AF11463" t="str">
            <v>ไม่</v>
          </cell>
        </row>
        <row r="11464">
          <cell r="A11464" t="str">
            <v>สพป</v>
          </cell>
          <cell r="B11464" t="str">
            <v>สพป.ชัยภูมิ เขต 2</v>
          </cell>
          <cell r="AB11464" t="str">
            <v>อ.2</v>
          </cell>
          <cell r="AC11464" t="str">
            <v>ม.3</v>
          </cell>
          <cell r="AD11464" t="str">
            <v>ก่อนประถม</v>
          </cell>
          <cell r="AF11464" t="str">
            <v>ใช่</v>
          </cell>
        </row>
        <row r="11465">
          <cell r="A11465" t="str">
            <v>สพป</v>
          </cell>
          <cell r="B11465" t="str">
            <v>สพป.ชัยภูมิ เขต 2</v>
          </cell>
          <cell r="AB11465" t="str">
            <v>อ.2</v>
          </cell>
          <cell r="AC11465" t="str">
            <v>ป.6</v>
          </cell>
          <cell r="AD11465" t="str">
            <v>ก่อนประถม</v>
          </cell>
          <cell r="AF11465" t="str">
            <v>ไม่</v>
          </cell>
        </row>
        <row r="11466">
          <cell r="A11466" t="str">
            <v>สพป</v>
          </cell>
          <cell r="B11466" t="str">
            <v>สพป.ชัยภูมิ เขต 2</v>
          </cell>
          <cell r="AB11466" t="str">
            <v>อ.1</v>
          </cell>
          <cell r="AC11466" t="str">
            <v>ป.6</v>
          </cell>
          <cell r="AD11466" t="str">
            <v>ก่อนประถม</v>
          </cell>
          <cell r="AF11466" t="str">
            <v>ไม่</v>
          </cell>
        </row>
        <row r="11467">
          <cell r="A11467" t="str">
            <v>สพป</v>
          </cell>
          <cell r="B11467" t="str">
            <v>สพป.ชัยภูมิ เขต 2</v>
          </cell>
          <cell r="AB11467" t="str">
            <v>อ.2</v>
          </cell>
          <cell r="AC11467" t="str">
            <v>ป.6</v>
          </cell>
          <cell r="AD11467" t="str">
            <v>ก่อนประถม</v>
          </cell>
          <cell r="AF11467" t="str">
            <v>ไม่</v>
          </cell>
        </row>
        <row r="11468">
          <cell r="A11468" t="str">
            <v>สพป</v>
          </cell>
          <cell r="B11468" t="str">
            <v>สพป.ชัยภูมิ เขต 2</v>
          </cell>
          <cell r="AB11468" t="str">
            <v>อ.2</v>
          </cell>
          <cell r="AC11468" t="str">
            <v>ม.3</v>
          </cell>
          <cell r="AD11468" t="str">
            <v>ก่อนประถม</v>
          </cell>
          <cell r="AF11468" t="str">
            <v>ใช่</v>
          </cell>
        </row>
        <row r="11469">
          <cell r="A11469" t="str">
            <v>สพป</v>
          </cell>
          <cell r="B11469" t="str">
            <v>สพป.ชัยภูมิ เขต 2</v>
          </cell>
          <cell r="AB11469" t="str">
            <v>อ.1</v>
          </cell>
          <cell r="AC11469" t="str">
            <v>ม.3</v>
          </cell>
          <cell r="AD11469" t="str">
            <v>ก่อนประถม</v>
          </cell>
          <cell r="AF11469" t="str">
            <v>ใช่</v>
          </cell>
        </row>
        <row r="11470">
          <cell r="A11470" t="str">
            <v>สพป</v>
          </cell>
          <cell r="B11470" t="str">
            <v>สพป.ชัยภูมิ เขต 2</v>
          </cell>
          <cell r="AB11470" t="str">
            <v>อ.1</v>
          </cell>
          <cell r="AC11470" t="str">
            <v>ป.6</v>
          </cell>
          <cell r="AD11470" t="str">
            <v>ก่อนประถม</v>
          </cell>
          <cell r="AF11470" t="str">
            <v>ไม่</v>
          </cell>
        </row>
        <row r="11471">
          <cell r="A11471" t="str">
            <v>สพป</v>
          </cell>
          <cell r="B11471" t="str">
            <v>สพป.ชัยภูมิ เขต 2</v>
          </cell>
          <cell r="AB11471" t="str">
            <v>อ.1</v>
          </cell>
          <cell r="AC11471" t="str">
            <v>ป.6</v>
          </cell>
          <cell r="AD11471" t="str">
            <v>ก่อนประถม</v>
          </cell>
          <cell r="AF11471" t="str">
            <v>ไม่</v>
          </cell>
        </row>
        <row r="11472">
          <cell r="A11472" t="str">
            <v>สพป</v>
          </cell>
          <cell r="B11472" t="str">
            <v>สพป.ชัยภูมิ เขต 2</v>
          </cell>
          <cell r="AB11472" t="str">
            <v>อ.2</v>
          </cell>
          <cell r="AC11472" t="str">
            <v>ม.3</v>
          </cell>
          <cell r="AD11472" t="str">
            <v>ก่อนประถม</v>
          </cell>
          <cell r="AF11472" t="str">
            <v>ใช่</v>
          </cell>
        </row>
        <row r="11473">
          <cell r="A11473" t="str">
            <v>สพป</v>
          </cell>
          <cell r="B11473" t="str">
            <v>สพป.ชัยภูมิ เขต 2</v>
          </cell>
          <cell r="AB11473" t="str">
            <v>อ.2</v>
          </cell>
          <cell r="AC11473" t="str">
            <v>ป.6</v>
          </cell>
          <cell r="AD11473" t="str">
            <v>ก่อนประถม</v>
          </cell>
          <cell r="AF11473" t="str">
            <v>ไม่</v>
          </cell>
        </row>
        <row r="11474">
          <cell r="A11474" t="str">
            <v>สพป</v>
          </cell>
          <cell r="B11474" t="str">
            <v>สพป.ชัยภูมิ เขต 2</v>
          </cell>
          <cell r="AB11474" t="str">
            <v>อ.1</v>
          </cell>
          <cell r="AC11474" t="str">
            <v>ป.6</v>
          </cell>
          <cell r="AD11474" t="str">
            <v>ก่อนประถม</v>
          </cell>
          <cell r="AF11474" t="str">
            <v>ไม่</v>
          </cell>
        </row>
        <row r="11475">
          <cell r="A11475" t="str">
            <v>สพป</v>
          </cell>
          <cell r="B11475" t="str">
            <v>สพป.ชัยภูมิ เขต 2</v>
          </cell>
          <cell r="AB11475" t="str">
            <v>อ.2</v>
          </cell>
          <cell r="AC11475" t="str">
            <v>ป.6</v>
          </cell>
          <cell r="AD11475" t="str">
            <v>ก่อนประถม</v>
          </cell>
          <cell r="AF11475" t="str">
            <v>ไม่</v>
          </cell>
        </row>
        <row r="11476">
          <cell r="A11476" t="str">
            <v>สพป</v>
          </cell>
          <cell r="B11476" t="str">
            <v>สพป.ชัยภูมิ เขต 2</v>
          </cell>
          <cell r="AB11476" t="str">
            <v>อ.2</v>
          </cell>
          <cell r="AC11476" t="str">
            <v>ป.6</v>
          </cell>
          <cell r="AD11476" t="str">
            <v>ก่อนประถม</v>
          </cell>
          <cell r="AF11476" t="str">
            <v>ไม่</v>
          </cell>
        </row>
        <row r="11477">
          <cell r="A11477" t="str">
            <v>สพป</v>
          </cell>
          <cell r="B11477" t="str">
            <v>สพป.ชัยภูมิ เขต 2</v>
          </cell>
          <cell r="AB11477" t="str">
            <v>อ.2</v>
          </cell>
          <cell r="AC11477" t="str">
            <v>ป.6</v>
          </cell>
          <cell r="AD11477" t="str">
            <v>ก่อนประถม</v>
          </cell>
          <cell r="AF11477" t="str">
            <v>ไม่</v>
          </cell>
        </row>
        <row r="11478">
          <cell r="A11478" t="str">
            <v>สพป</v>
          </cell>
          <cell r="B11478" t="str">
            <v>สพป.ชัยภูมิ เขต 2</v>
          </cell>
          <cell r="AB11478" t="str">
            <v>อ.1</v>
          </cell>
          <cell r="AC11478" t="str">
            <v>ม.3</v>
          </cell>
          <cell r="AD11478" t="str">
            <v>ก่อนประถม</v>
          </cell>
          <cell r="AF11478" t="str">
            <v>ใช่</v>
          </cell>
        </row>
        <row r="11479">
          <cell r="A11479" t="str">
            <v>สพป</v>
          </cell>
          <cell r="B11479" t="str">
            <v>สพป.ชัยภูมิ เขต 2</v>
          </cell>
          <cell r="AB11479" t="str">
            <v>อ.1</v>
          </cell>
          <cell r="AC11479" t="str">
            <v>ป.6</v>
          </cell>
          <cell r="AD11479" t="str">
            <v>ก่อนประถม</v>
          </cell>
          <cell r="AF11479" t="str">
            <v>ไม่</v>
          </cell>
        </row>
        <row r="11480">
          <cell r="A11480" t="str">
            <v>สพป</v>
          </cell>
          <cell r="B11480" t="str">
            <v>สพป.ชัยภูมิ เขต 2</v>
          </cell>
          <cell r="AB11480" t="str">
            <v>อ.1</v>
          </cell>
          <cell r="AC11480" t="str">
            <v>ป.6</v>
          </cell>
          <cell r="AD11480" t="str">
            <v>ก่อนประถม</v>
          </cell>
          <cell r="AF11480" t="str">
            <v>ไม่</v>
          </cell>
        </row>
        <row r="11481">
          <cell r="A11481" t="str">
            <v>สพป</v>
          </cell>
          <cell r="B11481" t="str">
            <v>สพป.ชัยภูมิ เขต 2</v>
          </cell>
          <cell r="AB11481" t="str">
            <v>อ.1</v>
          </cell>
          <cell r="AC11481" t="str">
            <v>ป.6</v>
          </cell>
          <cell r="AD11481" t="str">
            <v>ก่อนประถม</v>
          </cell>
          <cell r="AF11481" t="str">
            <v>ไม่</v>
          </cell>
        </row>
        <row r="11482">
          <cell r="A11482" t="str">
            <v>สพป</v>
          </cell>
          <cell r="B11482" t="str">
            <v>สพป.ชัยภูมิ เขต 2</v>
          </cell>
          <cell r="AB11482" t="str">
            <v>อ.1</v>
          </cell>
          <cell r="AC11482" t="str">
            <v>ป.6</v>
          </cell>
          <cell r="AD11482" t="str">
            <v>ก่อนประถม</v>
          </cell>
          <cell r="AF11482" t="str">
            <v>ไม่</v>
          </cell>
        </row>
        <row r="11483">
          <cell r="A11483" t="str">
            <v>สพป</v>
          </cell>
          <cell r="B11483" t="str">
            <v>สพป.ชัยภูมิ เขต 2</v>
          </cell>
          <cell r="AB11483" t="str">
            <v>อ.2</v>
          </cell>
          <cell r="AC11483" t="str">
            <v>ป.6</v>
          </cell>
          <cell r="AD11483" t="str">
            <v>ก่อนประถม</v>
          </cell>
          <cell r="AF11483" t="str">
            <v>ไม่</v>
          </cell>
        </row>
        <row r="11484">
          <cell r="A11484" t="str">
            <v>สพป</v>
          </cell>
          <cell r="B11484" t="str">
            <v>สพป.ชัยภูมิ เขต 2</v>
          </cell>
          <cell r="AB11484" t="str">
            <v>อ.1</v>
          </cell>
          <cell r="AC11484" t="str">
            <v>ป.6</v>
          </cell>
          <cell r="AD11484" t="str">
            <v>ก่อนประถม</v>
          </cell>
          <cell r="AF11484" t="str">
            <v>ไม่</v>
          </cell>
        </row>
        <row r="11485">
          <cell r="A11485" t="str">
            <v>สพป</v>
          </cell>
          <cell r="B11485" t="str">
            <v>สพป.ชัยภูมิ เขต 2</v>
          </cell>
          <cell r="AB11485" t="str">
            <v>อ.1</v>
          </cell>
          <cell r="AC11485" t="str">
            <v>ป.6</v>
          </cell>
          <cell r="AD11485" t="str">
            <v>ก่อนประถม</v>
          </cell>
          <cell r="AF11485" t="str">
            <v>ไม่</v>
          </cell>
        </row>
        <row r="11486">
          <cell r="A11486" t="str">
            <v>สพป</v>
          </cell>
          <cell r="B11486" t="str">
            <v>สพป.ชัยภูมิ เขต 2</v>
          </cell>
          <cell r="AB11486" t="str">
            <v>อ.1</v>
          </cell>
          <cell r="AC11486" t="str">
            <v>ป.6</v>
          </cell>
          <cell r="AD11486" t="str">
            <v>ก่อนประถม</v>
          </cell>
          <cell r="AF11486" t="str">
            <v>ไม่</v>
          </cell>
        </row>
        <row r="11487">
          <cell r="A11487" t="str">
            <v>สพป</v>
          </cell>
          <cell r="B11487" t="str">
            <v>สพป.ชัยภูมิ เขต 2</v>
          </cell>
          <cell r="AB11487" t="str">
            <v>อ.1</v>
          </cell>
          <cell r="AC11487" t="str">
            <v>ม.3</v>
          </cell>
          <cell r="AD11487" t="str">
            <v>ก่อนประถม</v>
          </cell>
          <cell r="AF11487" t="str">
            <v>ใช่</v>
          </cell>
        </row>
        <row r="11488">
          <cell r="A11488" t="str">
            <v>สพป</v>
          </cell>
          <cell r="B11488" t="str">
            <v>สพป.ชัยภูมิ เขต 2</v>
          </cell>
          <cell r="AB11488" t="str">
            <v>อ.1</v>
          </cell>
          <cell r="AC11488" t="str">
            <v>ป.6</v>
          </cell>
          <cell r="AD11488" t="str">
            <v>ก่อนประถม</v>
          </cell>
          <cell r="AF11488" t="str">
            <v>ไม่</v>
          </cell>
        </row>
        <row r="11489">
          <cell r="A11489" t="str">
            <v>สพป</v>
          </cell>
          <cell r="B11489" t="str">
            <v>สพป.ชัยภูมิ เขต 2</v>
          </cell>
          <cell r="AB11489" t="str">
            <v>อ.2</v>
          </cell>
          <cell r="AC11489" t="str">
            <v>ป.6</v>
          </cell>
          <cell r="AD11489" t="str">
            <v>ก่อนประถม</v>
          </cell>
          <cell r="AF11489" t="str">
            <v>ไม่</v>
          </cell>
        </row>
        <row r="11490">
          <cell r="A11490" t="str">
            <v>สพป</v>
          </cell>
          <cell r="B11490" t="str">
            <v>สพป.ชัยภูมิ เขต 2</v>
          </cell>
          <cell r="AB11490" t="str">
            <v>อ.1</v>
          </cell>
          <cell r="AC11490" t="str">
            <v>ป.6</v>
          </cell>
          <cell r="AD11490" t="str">
            <v>ก่อนประถม</v>
          </cell>
          <cell r="AF11490" t="str">
            <v>ไม่</v>
          </cell>
        </row>
        <row r="11491">
          <cell r="A11491" t="str">
            <v>สพป</v>
          </cell>
          <cell r="B11491" t="str">
            <v>สพป.ชัยภูมิ เขต 2</v>
          </cell>
          <cell r="AB11491" t="str">
            <v>อ.2</v>
          </cell>
          <cell r="AC11491" t="str">
            <v>ป.6</v>
          </cell>
          <cell r="AD11491" t="str">
            <v>ก่อนประถม</v>
          </cell>
          <cell r="AF11491" t="str">
            <v>ไม่</v>
          </cell>
        </row>
        <row r="11492">
          <cell r="A11492" t="str">
            <v>สพป</v>
          </cell>
          <cell r="B11492" t="str">
            <v>สพป.ชัยภูมิ เขต 2</v>
          </cell>
          <cell r="AB11492" t="str">
            <v>อ.2</v>
          </cell>
          <cell r="AC11492" t="str">
            <v>ป.6</v>
          </cell>
          <cell r="AD11492" t="str">
            <v>ก่อนประถม</v>
          </cell>
          <cell r="AF11492" t="str">
            <v>ไม่</v>
          </cell>
        </row>
        <row r="11493">
          <cell r="A11493" t="str">
            <v>สพป</v>
          </cell>
          <cell r="B11493" t="str">
            <v>สพป.ชัยภูมิ เขต 2</v>
          </cell>
          <cell r="AB11493" t="str">
            <v>อ.1</v>
          </cell>
          <cell r="AC11493" t="str">
            <v>ม.3</v>
          </cell>
          <cell r="AD11493" t="str">
            <v>ก่อนประถม</v>
          </cell>
          <cell r="AF11493" t="str">
            <v>ใช่</v>
          </cell>
        </row>
        <row r="11494">
          <cell r="A11494" t="str">
            <v>สพป</v>
          </cell>
          <cell r="B11494" t="str">
            <v>สพป.ชัยภูมิ เขต 2</v>
          </cell>
          <cell r="AB11494" t="str">
            <v>อ.1</v>
          </cell>
          <cell r="AC11494" t="str">
            <v>ป.6</v>
          </cell>
          <cell r="AD11494" t="str">
            <v>ก่อนประถม</v>
          </cell>
          <cell r="AF11494" t="str">
            <v>ไม่</v>
          </cell>
        </row>
        <row r="11495">
          <cell r="A11495" t="str">
            <v>สพป</v>
          </cell>
          <cell r="B11495" t="str">
            <v>สพป.ชัยภูมิ เขต 2</v>
          </cell>
          <cell r="AB11495" t="str">
            <v>อ.1</v>
          </cell>
          <cell r="AC11495" t="str">
            <v>ป.6</v>
          </cell>
          <cell r="AD11495" t="str">
            <v>ก่อนประถม</v>
          </cell>
          <cell r="AF11495" t="str">
            <v>ไม่</v>
          </cell>
        </row>
        <row r="11496">
          <cell r="A11496" t="str">
            <v>สพป</v>
          </cell>
          <cell r="B11496" t="str">
            <v>สพป.ชัยภูมิ เขต 2</v>
          </cell>
          <cell r="AB11496" t="str">
            <v>อ.2</v>
          </cell>
          <cell r="AC11496" t="str">
            <v>ป.6</v>
          </cell>
          <cell r="AD11496" t="str">
            <v>ก่อนประถม</v>
          </cell>
          <cell r="AF11496" t="str">
            <v>ไม่</v>
          </cell>
        </row>
        <row r="11497">
          <cell r="A11497" t="str">
            <v>สพป</v>
          </cell>
          <cell r="B11497" t="str">
            <v>สพป.ชัยภูมิ เขต 2</v>
          </cell>
          <cell r="AB11497" t="str">
            <v>อ.2</v>
          </cell>
          <cell r="AC11497" t="str">
            <v>ป.6</v>
          </cell>
          <cell r="AD11497" t="str">
            <v>ก่อนประถม</v>
          </cell>
          <cell r="AF11497" t="str">
            <v>ไม่</v>
          </cell>
        </row>
        <row r="11498">
          <cell r="A11498" t="str">
            <v>สพป</v>
          </cell>
          <cell r="B11498" t="str">
            <v>สพป.ชัยภูมิ เขต 2</v>
          </cell>
          <cell r="AB11498" t="str">
            <v>อ.2</v>
          </cell>
          <cell r="AC11498" t="str">
            <v>ป.6</v>
          </cell>
          <cell r="AD11498" t="str">
            <v>ก่อนประถม</v>
          </cell>
          <cell r="AF11498" t="str">
            <v>ไม่</v>
          </cell>
        </row>
        <row r="11499">
          <cell r="A11499" t="str">
            <v>สพป</v>
          </cell>
          <cell r="B11499" t="str">
            <v>สพป.ชัยภูมิ เขต 2</v>
          </cell>
          <cell r="AB11499" t="str">
            <v>อ.2</v>
          </cell>
          <cell r="AC11499" t="str">
            <v>ป.6</v>
          </cell>
          <cell r="AD11499" t="str">
            <v>ก่อนประถม</v>
          </cell>
          <cell r="AF11499" t="str">
            <v>ไม่</v>
          </cell>
        </row>
        <row r="11500">
          <cell r="A11500" t="str">
            <v>สพป</v>
          </cell>
          <cell r="B11500" t="str">
            <v>สพป.ชัยภูมิ เขต 2</v>
          </cell>
          <cell r="AB11500" t="str">
            <v>อ.1</v>
          </cell>
          <cell r="AC11500" t="str">
            <v>ป.6</v>
          </cell>
          <cell r="AD11500" t="str">
            <v>ก่อนประถม</v>
          </cell>
          <cell r="AF11500" t="str">
            <v>ไม่</v>
          </cell>
        </row>
        <row r="11501">
          <cell r="A11501" t="str">
            <v>สพป</v>
          </cell>
          <cell r="B11501" t="str">
            <v>สพป.ชัยภูมิ เขต 2</v>
          </cell>
          <cell r="AB11501" t="str">
            <v>อ.1</v>
          </cell>
          <cell r="AC11501" t="str">
            <v>ป.6</v>
          </cell>
          <cell r="AD11501" t="str">
            <v>ก่อนประถม</v>
          </cell>
          <cell r="AF11501" t="str">
            <v>ไม่</v>
          </cell>
        </row>
        <row r="11502">
          <cell r="A11502" t="str">
            <v>สพป</v>
          </cell>
          <cell r="B11502" t="str">
            <v>สพป.ชัยภูมิ เขต 2</v>
          </cell>
          <cell r="AB11502" t="str">
            <v>อ.1</v>
          </cell>
          <cell r="AC11502" t="str">
            <v>ม.3</v>
          </cell>
          <cell r="AD11502" t="str">
            <v>ก่อนประถม</v>
          </cell>
          <cell r="AF11502" t="str">
            <v>ใช่</v>
          </cell>
        </row>
        <row r="11503">
          <cell r="A11503" t="str">
            <v>สพป</v>
          </cell>
          <cell r="B11503" t="str">
            <v>สพป.ชัยภูมิ เขต 2</v>
          </cell>
          <cell r="AB11503" t="str">
            <v>อ.2</v>
          </cell>
          <cell r="AC11503" t="str">
            <v>ม.3</v>
          </cell>
          <cell r="AD11503" t="str">
            <v>ก่อนประถม</v>
          </cell>
          <cell r="AF11503" t="str">
            <v>ใช่</v>
          </cell>
        </row>
        <row r="11504">
          <cell r="A11504" t="str">
            <v>สพป</v>
          </cell>
          <cell r="B11504" t="str">
            <v>สพป.ชัยภูมิ เขต 2</v>
          </cell>
          <cell r="AB11504" t="str">
            <v>อ.1</v>
          </cell>
          <cell r="AC11504" t="str">
            <v>ป.6</v>
          </cell>
          <cell r="AD11504" t="str">
            <v>ก่อนประถม</v>
          </cell>
          <cell r="AF11504" t="str">
            <v>ไม่</v>
          </cell>
        </row>
        <row r="11505">
          <cell r="A11505" t="str">
            <v>สพป</v>
          </cell>
          <cell r="B11505" t="str">
            <v>สพป.ชัยภูมิ เขต 2</v>
          </cell>
          <cell r="AB11505" t="str">
            <v>อ.1</v>
          </cell>
          <cell r="AC11505" t="str">
            <v>ป.6</v>
          </cell>
          <cell r="AD11505" t="str">
            <v>ก่อนประถม</v>
          </cell>
          <cell r="AF11505" t="str">
            <v>ไม่</v>
          </cell>
        </row>
        <row r="11506">
          <cell r="A11506" t="str">
            <v>สพป</v>
          </cell>
          <cell r="B11506" t="str">
            <v>สพป.ชัยภูมิ เขต 2</v>
          </cell>
          <cell r="AB11506" t="str">
            <v>ไม่ระบุ</v>
          </cell>
          <cell r="AC11506" t="str">
            <v>ไม่ระบุ</v>
          </cell>
          <cell r="AD11506" t="str">
            <v>0 คน</v>
          </cell>
          <cell r="AF11506" t="str">
            <v>ไม่</v>
          </cell>
        </row>
        <row r="11507">
          <cell r="A11507" t="str">
            <v>สพป</v>
          </cell>
          <cell r="B11507" t="str">
            <v>สพป.ชัยภูมิ เขต 2</v>
          </cell>
          <cell r="AB11507" t="str">
            <v>อ.1</v>
          </cell>
          <cell r="AC11507" t="str">
            <v>ป.6</v>
          </cell>
          <cell r="AD11507" t="str">
            <v>ก่อนประถม</v>
          </cell>
          <cell r="AF11507" t="str">
            <v>ไม่</v>
          </cell>
        </row>
        <row r="11508">
          <cell r="A11508" t="str">
            <v>สพป</v>
          </cell>
          <cell r="B11508" t="str">
            <v>สพป.ชัยภูมิ เขต 3</v>
          </cell>
          <cell r="AB11508" t="str">
            <v>อ.2</v>
          </cell>
          <cell r="AC11508" t="str">
            <v>ป.6</v>
          </cell>
          <cell r="AD11508" t="str">
            <v>ก่อนประถม</v>
          </cell>
          <cell r="AF11508" t="str">
            <v>ไม่</v>
          </cell>
        </row>
        <row r="11509">
          <cell r="A11509" t="str">
            <v>สพป</v>
          </cell>
          <cell r="B11509" t="str">
            <v>สพป.ชัยภูมิ เขต 3</v>
          </cell>
          <cell r="AB11509" t="str">
            <v>อ.2</v>
          </cell>
          <cell r="AC11509" t="str">
            <v>ป.6</v>
          </cell>
          <cell r="AD11509" t="str">
            <v>ก่อนประถม</v>
          </cell>
          <cell r="AF11509" t="str">
            <v>ไม่</v>
          </cell>
        </row>
        <row r="11510">
          <cell r="A11510" t="str">
            <v>สพป</v>
          </cell>
          <cell r="B11510" t="str">
            <v>สพป.ชัยภูมิ เขต 3</v>
          </cell>
          <cell r="AB11510" t="str">
            <v>อ.2</v>
          </cell>
          <cell r="AC11510" t="str">
            <v>ป.6</v>
          </cell>
          <cell r="AD11510" t="str">
            <v>ก่อนประถม</v>
          </cell>
          <cell r="AF11510" t="str">
            <v>ไม่</v>
          </cell>
        </row>
        <row r="11511">
          <cell r="A11511" t="str">
            <v>สพป</v>
          </cell>
          <cell r="B11511" t="str">
            <v>สพป.ชัยภูมิ เขต 3</v>
          </cell>
          <cell r="AB11511" t="str">
            <v>อ.2</v>
          </cell>
          <cell r="AC11511" t="str">
            <v>ป.6</v>
          </cell>
          <cell r="AD11511" t="str">
            <v>ก่อนประถม</v>
          </cell>
          <cell r="AF11511" t="str">
            <v>ไม่</v>
          </cell>
        </row>
        <row r="11512">
          <cell r="A11512" t="str">
            <v>สพป</v>
          </cell>
          <cell r="B11512" t="str">
            <v>สพป.ชัยภูมิ เขต 3</v>
          </cell>
          <cell r="AB11512" t="str">
            <v>อ.2</v>
          </cell>
          <cell r="AC11512" t="str">
            <v>ป.6</v>
          </cell>
          <cell r="AD11512" t="str">
            <v>ก่อนประถม</v>
          </cell>
          <cell r="AF11512" t="str">
            <v>ไม่</v>
          </cell>
        </row>
        <row r="11513">
          <cell r="A11513" t="str">
            <v>สพป</v>
          </cell>
          <cell r="B11513" t="str">
            <v>สพป.ชัยภูมิ เขต 3</v>
          </cell>
          <cell r="AB11513" t="str">
            <v>อ.2</v>
          </cell>
          <cell r="AC11513" t="str">
            <v>ป.6</v>
          </cell>
          <cell r="AD11513" t="str">
            <v>ก่อนประถม</v>
          </cell>
          <cell r="AF11513" t="str">
            <v>ไม่</v>
          </cell>
        </row>
        <row r="11514">
          <cell r="A11514" t="str">
            <v>สพป</v>
          </cell>
          <cell r="B11514" t="str">
            <v>สพป.ชัยภูมิ เขต 3</v>
          </cell>
          <cell r="AB11514" t="str">
            <v>อ.2</v>
          </cell>
          <cell r="AC11514" t="str">
            <v>ป.6</v>
          </cell>
          <cell r="AD11514" t="str">
            <v>ก่อนประถม</v>
          </cell>
          <cell r="AF11514" t="str">
            <v>ไม่</v>
          </cell>
        </row>
        <row r="11515">
          <cell r="A11515" t="str">
            <v>สพป</v>
          </cell>
          <cell r="B11515" t="str">
            <v>สพป.ชัยภูมิ เขต 3</v>
          </cell>
          <cell r="AB11515" t="str">
            <v>อ.2</v>
          </cell>
          <cell r="AC11515" t="str">
            <v>ม.3</v>
          </cell>
          <cell r="AD11515" t="str">
            <v>ก่อนประถม</v>
          </cell>
          <cell r="AF11515" t="str">
            <v>ใช่</v>
          </cell>
        </row>
        <row r="11516">
          <cell r="A11516" t="str">
            <v>สพป</v>
          </cell>
          <cell r="B11516" t="str">
            <v>สพป.ชัยภูมิ เขต 3</v>
          </cell>
          <cell r="AB11516" t="str">
            <v>อ.2</v>
          </cell>
          <cell r="AC11516" t="str">
            <v>ม.3</v>
          </cell>
          <cell r="AD11516" t="str">
            <v>ก่อนประถม</v>
          </cell>
          <cell r="AF11516" t="str">
            <v>ใช่</v>
          </cell>
        </row>
        <row r="11517">
          <cell r="A11517" t="str">
            <v>สพป</v>
          </cell>
          <cell r="B11517" t="str">
            <v>สพป.ชัยภูมิ เขต 3</v>
          </cell>
          <cell r="AB11517" t="str">
            <v>อ.2</v>
          </cell>
          <cell r="AC11517" t="str">
            <v>ป.6</v>
          </cell>
          <cell r="AD11517" t="str">
            <v>ก่อนประถม</v>
          </cell>
          <cell r="AF11517" t="str">
            <v>ไม่</v>
          </cell>
        </row>
        <row r="11518">
          <cell r="A11518" t="str">
            <v>สพป</v>
          </cell>
          <cell r="B11518" t="str">
            <v>สพป.ชัยภูมิ เขต 3</v>
          </cell>
          <cell r="AB11518" t="str">
            <v>อ.2</v>
          </cell>
          <cell r="AC11518" t="str">
            <v>ป.6</v>
          </cell>
          <cell r="AD11518" t="str">
            <v>ก่อนประถม</v>
          </cell>
          <cell r="AF11518" t="str">
            <v>ไม่</v>
          </cell>
        </row>
        <row r="11519">
          <cell r="A11519" t="str">
            <v>สพป</v>
          </cell>
          <cell r="B11519" t="str">
            <v>สพป.ชัยภูมิ เขต 3</v>
          </cell>
          <cell r="AB11519" t="str">
            <v>อ.2</v>
          </cell>
          <cell r="AC11519" t="str">
            <v>ป.6</v>
          </cell>
          <cell r="AD11519" t="str">
            <v>ก่อนประถม</v>
          </cell>
          <cell r="AF11519" t="str">
            <v>ไม่</v>
          </cell>
        </row>
        <row r="11520">
          <cell r="A11520" t="str">
            <v>สพป</v>
          </cell>
          <cell r="B11520" t="str">
            <v>สพป.ชัยภูมิ เขต 3</v>
          </cell>
          <cell r="AB11520" t="str">
            <v>อ.2</v>
          </cell>
          <cell r="AC11520" t="str">
            <v>ป.6</v>
          </cell>
          <cell r="AD11520" t="str">
            <v>ก่อนประถม</v>
          </cell>
          <cell r="AF11520" t="str">
            <v>ไม่</v>
          </cell>
        </row>
        <row r="11521">
          <cell r="A11521" t="str">
            <v>สพป</v>
          </cell>
          <cell r="B11521" t="str">
            <v>สพป.ชัยภูมิ เขต 3</v>
          </cell>
          <cell r="AB11521" t="str">
            <v>อ.2</v>
          </cell>
          <cell r="AC11521" t="str">
            <v>ป.6</v>
          </cell>
          <cell r="AD11521" t="str">
            <v>ก่อนประถม</v>
          </cell>
          <cell r="AF11521" t="str">
            <v>ไม่</v>
          </cell>
        </row>
        <row r="11522">
          <cell r="A11522" t="str">
            <v>สพป</v>
          </cell>
          <cell r="B11522" t="str">
            <v>สพป.ชัยภูมิ เขต 3</v>
          </cell>
          <cell r="AB11522" t="str">
            <v>อ.1</v>
          </cell>
          <cell r="AC11522" t="str">
            <v>ป.6</v>
          </cell>
          <cell r="AD11522" t="str">
            <v>ก่อนประถม</v>
          </cell>
          <cell r="AF11522" t="str">
            <v>ไม่</v>
          </cell>
        </row>
        <row r="11523">
          <cell r="A11523" t="str">
            <v>สพป</v>
          </cell>
          <cell r="B11523" t="str">
            <v>สพป.ชัยภูมิ เขต 3</v>
          </cell>
          <cell r="AB11523" t="str">
            <v>อ.1</v>
          </cell>
          <cell r="AC11523" t="str">
            <v>ป.6</v>
          </cell>
          <cell r="AD11523" t="str">
            <v>ก่อนประถม</v>
          </cell>
          <cell r="AF11523" t="str">
            <v>ไม่</v>
          </cell>
        </row>
        <row r="11524">
          <cell r="A11524" t="str">
            <v>สพป</v>
          </cell>
          <cell r="B11524" t="str">
            <v>สพป.ชัยภูมิ เขต 3</v>
          </cell>
          <cell r="AB11524" t="str">
            <v>อ.2</v>
          </cell>
          <cell r="AC11524" t="str">
            <v>ป.6</v>
          </cell>
          <cell r="AD11524" t="str">
            <v>ก่อนประถม</v>
          </cell>
          <cell r="AF11524" t="str">
            <v>ไม่</v>
          </cell>
        </row>
        <row r="11525">
          <cell r="A11525" t="str">
            <v>สพป</v>
          </cell>
          <cell r="B11525" t="str">
            <v>สพป.ชัยภูมิ เขต 3</v>
          </cell>
          <cell r="AB11525" t="str">
            <v>อ.1</v>
          </cell>
          <cell r="AC11525" t="str">
            <v>ม.3</v>
          </cell>
          <cell r="AD11525" t="str">
            <v>ก่อนประถม</v>
          </cell>
          <cell r="AF11525" t="str">
            <v>ใช่</v>
          </cell>
        </row>
        <row r="11526">
          <cell r="A11526" t="str">
            <v>สพป</v>
          </cell>
          <cell r="B11526" t="str">
            <v>สพป.ชัยภูมิ เขต 3</v>
          </cell>
          <cell r="AB11526" t="str">
            <v>อ.2</v>
          </cell>
          <cell r="AC11526" t="str">
            <v>ป.6</v>
          </cell>
          <cell r="AD11526" t="str">
            <v>ก่อนประถม</v>
          </cell>
          <cell r="AF11526" t="str">
            <v>ไม่</v>
          </cell>
        </row>
        <row r="11527">
          <cell r="A11527" t="str">
            <v>สพป</v>
          </cell>
          <cell r="B11527" t="str">
            <v>สพป.ชัยภูมิ เขต 3</v>
          </cell>
          <cell r="AB11527" t="str">
            <v>อ.2</v>
          </cell>
          <cell r="AC11527" t="str">
            <v>ป.6</v>
          </cell>
          <cell r="AD11527" t="str">
            <v>ก่อนประถม</v>
          </cell>
          <cell r="AF11527" t="str">
            <v>ไม่</v>
          </cell>
        </row>
        <row r="11528">
          <cell r="A11528" t="str">
            <v>สพป</v>
          </cell>
          <cell r="B11528" t="str">
            <v>สพป.ชัยภูมิ เขต 3</v>
          </cell>
          <cell r="AB11528" t="str">
            <v>อ.2</v>
          </cell>
          <cell r="AC11528" t="str">
            <v>ป.6</v>
          </cell>
          <cell r="AD11528" t="str">
            <v>ก่อนประถม</v>
          </cell>
          <cell r="AF11528" t="str">
            <v>ไม่</v>
          </cell>
        </row>
        <row r="11529">
          <cell r="A11529" t="str">
            <v>สพป</v>
          </cell>
          <cell r="B11529" t="str">
            <v>สพป.ชัยภูมิ เขต 3</v>
          </cell>
          <cell r="AB11529" t="str">
            <v>อ.2</v>
          </cell>
          <cell r="AC11529" t="str">
            <v>ป.6</v>
          </cell>
          <cell r="AD11529" t="str">
            <v>ก่อนประถม</v>
          </cell>
          <cell r="AF11529" t="str">
            <v>ไม่</v>
          </cell>
        </row>
        <row r="11530">
          <cell r="A11530" t="str">
            <v>สพป</v>
          </cell>
          <cell r="B11530" t="str">
            <v>สพป.ชัยภูมิ เขต 3</v>
          </cell>
          <cell r="AB11530" t="str">
            <v>อ.2</v>
          </cell>
          <cell r="AC11530" t="str">
            <v>ม.3</v>
          </cell>
          <cell r="AD11530" t="str">
            <v>ก่อนประถม</v>
          </cell>
          <cell r="AF11530" t="str">
            <v>ใช่</v>
          </cell>
        </row>
        <row r="11531">
          <cell r="A11531" t="str">
            <v>สพป</v>
          </cell>
          <cell r="B11531" t="str">
            <v>สพป.ชัยภูมิ เขต 3</v>
          </cell>
          <cell r="AB11531" t="str">
            <v>อ.2</v>
          </cell>
          <cell r="AC11531" t="str">
            <v>ป.6</v>
          </cell>
          <cell r="AD11531" t="str">
            <v>ก่อนประถม</v>
          </cell>
          <cell r="AF11531" t="str">
            <v>ไม่</v>
          </cell>
        </row>
        <row r="11532">
          <cell r="A11532" t="str">
            <v>สพป</v>
          </cell>
          <cell r="B11532" t="str">
            <v>สพป.ชัยภูมิ เขต 3</v>
          </cell>
          <cell r="AB11532" t="str">
            <v>อ.2</v>
          </cell>
          <cell r="AC11532" t="str">
            <v>ป.6</v>
          </cell>
          <cell r="AD11532" t="str">
            <v>ก่อนประถม</v>
          </cell>
          <cell r="AF11532" t="str">
            <v>ไม่</v>
          </cell>
        </row>
        <row r="11533">
          <cell r="A11533" t="str">
            <v>สพป</v>
          </cell>
          <cell r="B11533" t="str">
            <v>สพป.ชัยภูมิ เขต 3</v>
          </cell>
          <cell r="AB11533" t="str">
            <v>อ.2</v>
          </cell>
          <cell r="AC11533" t="str">
            <v>ม.3</v>
          </cell>
          <cell r="AD11533" t="str">
            <v>ก่อนประถม</v>
          </cell>
          <cell r="AF11533" t="str">
            <v>ใช่</v>
          </cell>
        </row>
        <row r="11534">
          <cell r="A11534" t="str">
            <v>สพป</v>
          </cell>
          <cell r="B11534" t="str">
            <v>สพป.ชัยภูมิ เขต 3</v>
          </cell>
          <cell r="AB11534" t="str">
            <v>อ.2</v>
          </cell>
          <cell r="AC11534" t="str">
            <v>ม.3</v>
          </cell>
          <cell r="AD11534" t="str">
            <v>ก่อนประถม</v>
          </cell>
          <cell r="AF11534" t="str">
            <v>ใช่</v>
          </cell>
        </row>
        <row r="11535">
          <cell r="A11535" t="str">
            <v>สพป</v>
          </cell>
          <cell r="B11535" t="str">
            <v>สพป.ชัยภูมิ เขต 3</v>
          </cell>
          <cell r="AB11535" t="str">
            <v>อ.2</v>
          </cell>
          <cell r="AC11535" t="str">
            <v>ป.6</v>
          </cell>
          <cell r="AD11535" t="str">
            <v>ก่อนประถม</v>
          </cell>
          <cell r="AF11535" t="str">
            <v>ไม่</v>
          </cell>
        </row>
        <row r="11536">
          <cell r="A11536" t="str">
            <v>สพป</v>
          </cell>
          <cell r="B11536" t="str">
            <v>สพป.ชัยภูมิ เขต 3</v>
          </cell>
          <cell r="AB11536" t="str">
            <v>อ.1</v>
          </cell>
          <cell r="AC11536" t="str">
            <v>ป.6</v>
          </cell>
          <cell r="AD11536" t="str">
            <v>ก่อนประถม</v>
          </cell>
          <cell r="AF11536" t="str">
            <v>ไม่</v>
          </cell>
        </row>
        <row r="11537">
          <cell r="A11537" t="str">
            <v>สพป</v>
          </cell>
          <cell r="B11537" t="str">
            <v>สพป.ชัยภูมิ เขต 3</v>
          </cell>
          <cell r="AB11537" t="str">
            <v>อ.3</v>
          </cell>
          <cell r="AC11537" t="str">
            <v>ป.6</v>
          </cell>
          <cell r="AD11537" t="str">
            <v>ก่อนประถม</v>
          </cell>
          <cell r="AF11537" t="str">
            <v>ไม่</v>
          </cell>
        </row>
        <row r="11538">
          <cell r="A11538" t="str">
            <v>สพป</v>
          </cell>
          <cell r="B11538" t="str">
            <v>สพป.ชัยภูมิ เขต 3</v>
          </cell>
          <cell r="AB11538" t="str">
            <v>อ.2</v>
          </cell>
          <cell r="AC11538" t="str">
            <v>ป.6</v>
          </cell>
          <cell r="AD11538" t="str">
            <v>ก่อนประถม</v>
          </cell>
          <cell r="AF11538" t="str">
            <v>ไม่</v>
          </cell>
        </row>
        <row r="11539">
          <cell r="A11539" t="str">
            <v>สพป</v>
          </cell>
          <cell r="B11539" t="str">
            <v>สพป.ชัยภูมิ เขต 3</v>
          </cell>
          <cell r="AB11539" t="str">
            <v>อ.2</v>
          </cell>
          <cell r="AC11539" t="str">
            <v>ป.6</v>
          </cell>
          <cell r="AD11539" t="str">
            <v>ประถม</v>
          </cell>
          <cell r="AF11539" t="str">
            <v>ไม่</v>
          </cell>
        </row>
        <row r="11540">
          <cell r="A11540" t="str">
            <v>สพป</v>
          </cell>
          <cell r="B11540" t="str">
            <v>สพป.ชัยภูมิ เขต 3</v>
          </cell>
          <cell r="AB11540" t="str">
            <v>อ.2</v>
          </cell>
          <cell r="AC11540" t="str">
            <v>ป.6</v>
          </cell>
          <cell r="AD11540" t="str">
            <v>ก่อนประถม</v>
          </cell>
          <cell r="AF11540" t="str">
            <v>ไม่</v>
          </cell>
        </row>
        <row r="11541">
          <cell r="A11541" t="str">
            <v>สพป</v>
          </cell>
          <cell r="B11541" t="str">
            <v>สพป.ชัยภูมิ เขต 3</v>
          </cell>
          <cell r="AB11541" t="str">
            <v>อ.1</v>
          </cell>
          <cell r="AC11541" t="str">
            <v>ป.6</v>
          </cell>
          <cell r="AD11541" t="str">
            <v>ก่อนประถม</v>
          </cell>
          <cell r="AF11541" t="str">
            <v>ไม่</v>
          </cell>
        </row>
        <row r="11542">
          <cell r="A11542" t="str">
            <v>สพป</v>
          </cell>
          <cell r="B11542" t="str">
            <v>สพป.ชัยภูมิ เขต 3</v>
          </cell>
          <cell r="AB11542" t="str">
            <v>อ.2</v>
          </cell>
          <cell r="AC11542" t="str">
            <v>ป.6</v>
          </cell>
          <cell r="AD11542" t="str">
            <v>ก่อนประถม</v>
          </cell>
          <cell r="AF11542" t="str">
            <v>ไม่</v>
          </cell>
        </row>
        <row r="11543">
          <cell r="A11543" t="str">
            <v>สพป</v>
          </cell>
          <cell r="B11543" t="str">
            <v>สพป.ชัยภูมิ เขต 3</v>
          </cell>
          <cell r="AB11543" t="str">
            <v>อ.2</v>
          </cell>
          <cell r="AC11543" t="str">
            <v>ม.3</v>
          </cell>
          <cell r="AD11543" t="str">
            <v>ก่อนประถม</v>
          </cell>
          <cell r="AF11543" t="str">
            <v>ใช่</v>
          </cell>
        </row>
        <row r="11544">
          <cell r="A11544" t="str">
            <v>สพป</v>
          </cell>
          <cell r="B11544" t="str">
            <v>สพป.ชัยภูมิ เขต 3</v>
          </cell>
          <cell r="AB11544" t="str">
            <v>อ.2</v>
          </cell>
          <cell r="AC11544" t="str">
            <v>ม.3</v>
          </cell>
          <cell r="AD11544" t="str">
            <v>ก่อนประถม</v>
          </cell>
          <cell r="AF11544" t="str">
            <v>ใช่</v>
          </cell>
        </row>
        <row r="11545">
          <cell r="A11545" t="str">
            <v>สพป</v>
          </cell>
          <cell r="B11545" t="str">
            <v>สพป.ชัยภูมิ เขต 3</v>
          </cell>
          <cell r="AB11545" t="str">
            <v>อ.1</v>
          </cell>
          <cell r="AC11545" t="str">
            <v>ป.6</v>
          </cell>
          <cell r="AD11545" t="str">
            <v>ก่อนประถม</v>
          </cell>
          <cell r="AF11545" t="str">
            <v>ไม่</v>
          </cell>
        </row>
        <row r="11546">
          <cell r="A11546" t="str">
            <v>สพป</v>
          </cell>
          <cell r="B11546" t="str">
            <v>สพป.ชัยภูมิ เขต 3</v>
          </cell>
          <cell r="AB11546" t="str">
            <v>อ.2</v>
          </cell>
          <cell r="AC11546" t="str">
            <v>ป.6</v>
          </cell>
          <cell r="AD11546" t="str">
            <v>ก่อนประถม</v>
          </cell>
          <cell r="AF11546" t="str">
            <v>ไม่</v>
          </cell>
        </row>
        <row r="11547">
          <cell r="A11547" t="str">
            <v>สพป</v>
          </cell>
          <cell r="B11547" t="str">
            <v>สพป.ชัยภูมิ เขต 3</v>
          </cell>
          <cell r="AB11547" t="str">
            <v>อ.1</v>
          </cell>
          <cell r="AC11547" t="str">
            <v>ป.6</v>
          </cell>
          <cell r="AD11547" t="str">
            <v>ก่อนประถม</v>
          </cell>
          <cell r="AF11547" t="str">
            <v>ไม่</v>
          </cell>
        </row>
        <row r="11548">
          <cell r="A11548" t="str">
            <v>สพป</v>
          </cell>
          <cell r="B11548" t="str">
            <v>สพป.ชัยภูมิ เขต 3</v>
          </cell>
          <cell r="AB11548" t="str">
            <v>อ.2</v>
          </cell>
          <cell r="AC11548" t="str">
            <v>ป.6</v>
          </cell>
          <cell r="AD11548" t="str">
            <v>ก่อนประถม</v>
          </cell>
          <cell r="AF11548" t="str">
            <v>ไม่</v>
          </cell>
        </row>
        <row r="11549">
          <cell r="A11549" t="str">
            <v>สพป</v>
          </cell>
          <cell r="B11549" t="str">
            <v>สพป.ชัยภูมิ เขต 3</v>
          </cell>
          <cell r="AB11549" t="str">
            <v>อ.2</v>
          </cell>
          <cell r="AC11549" t="str">
            <v>ม.3</v>
          </cell>
          <cell r="AD11549" t="str">
            <v>ก่อนประถม</v>
          </cell>
          <cell r="AF11549" t="str">
            <v>ใช่</v>
          </cell>
        </row>
        <row r="11550">
          <cell r="A11550" t="str">
            <v>สพป</v>
          </cell>
          <cell r="B11550" t="str">
            <v>สพป.ชัยภูมิ เขต 3</v>
          </cell>
          <cell r="AB11550" t="str">
            <v>อ.1</v>
          </cell>
          <cell r="AC11550" t="str">
            <v>ป.6</v>
          </cell>
          <cell r="AD11550" t="str">
            <v>ก่อนประถม</v>
          </cell>
          <cell r="AF11550" t="str">
            <v>ไม่</v>
          </cell>
        </row>
        <row r="11551">
          <cell r="A11551" t="str">
            <v>สพป</v>
          </cell>
          <cell r="B11551" t="str">
            <v>สพป.ชัยภูมิ เขต 3</v>
          </cell>
          <cell r="AB11551" t="str">
            <v>อ.2</v>
          </cell>
          <cell r="AC11551" t="str">
            <v>ป.6</v>
          </cell>
          <cell r="AD11551" t="str">
            <v>ก่อนประถม</v>
          </cell>
          <cell r="AF11551" t="str">
            <v>ไม่</v>
          </cell>
        </row>
        <row r="11552">
          <cell r="A11552" t="str">
            <v>สพป</v>
          </cell>
          <cell r="B11552" t="str">
            <v>สพป.ชัยภูมิ เขต 3</v>
          </cell>
          <cell r="AB11552" t="str">
            <v>อ.2</v>
          </cell>
          <cell r="AC11552" t="str">
            <v>ป.6</v>
          </cell>
          <cell r="AD11552" t="str">
            <v>ก่อนประถม</v>
          </cell>
          <cell r="AF11552" t="str">
            <v>ไม่</v>
          </cell>
        </row>
        <row r="11553">
          <cell r="A11553" t="str">
            <v>สพป</v>
          </cell>
          <cell r="B11553" t="str">
            <v>สพป.ชัยภูมิ เขต 3</v>
          </cell>
          <cell r="AB11553" t="str">
            <v>อ.3</v>
          </cell>
          <cell r="AC11553" t="str">
            <v>ป.6</v>
          </cell>
          <cell r="AD11553" t="str">
            <v>ก่อนประถม</v>
          </cell>
          <cell r="AF11553" t="str">
            <v>ไม่</v>
          </cell>
        </row>
        <row r="11554">
          <cell r="A11554" t="str">
            <v>สพป</v>
          </cell>
          <cell r="B11554" t="str">
            <v>สพป.ชัยภูมิ เขต 3</v>
          </cell>
          <cell r="AB11554" t="str">
            <v>อ.2</v>
          </cell>
          <cell r="AC11554" t="str">
            <v>ม.3</v>
          </cell>
          <cell r="AD11554" t="str">
            <v>ก่อนประถม</v>
          </cell>
          <cell r="AF11554" t="str">
            <v>ใช่</v>
          </cell>
        </row>
        <row r="11555">
          <cell r="A11555" t="str">
            <v>สพป</v>
          </cell>
          <cell r="B11555" t="str">
            <v>สพป.ชัยภูมิ เขต 3</v>
          </cell>
          <cell r="AB11555" t="str">
            <v>อ.2</v>
          </cell>
          <cell r="AC11555" t="str">
            <v>ป.6</v>
          </cell>
          <cell r="AD11555" t="str">
            <v>ก่อนประถม</v>
          </cell>
          <cell r="AF11555" t="str">
            <v>ไม่</v>
          </cell>
        </row>
        <row r="11556">
          <cell r="A11556" t="str">
            <v>สพป</v>
          </cell>
          <cell r="B11556" t="str">
            <v>สพป.ชัยภูมิ เขต 3</v>
          </cell>
          <cell r="AB11556" t="str">
            <v>อ.2</v>
          </cell>
          <cell r="AC11556" t="str">
            <v>ม.3</v>
          </cell>
          <cell r="AD11556" t="str">
            <v>ก่อนประถม</v>
          </cell>
          <cell r="AF11556" t="str">
            <v>ใช่</v>
          </cell>
        </row>
        <row r="11557">
          <cell r="A11557" t="str">
            <v>สพป</v>
          </cell>
          <cell r="B11557" t="str">
            <v>สพป.ชัยภูมิ เขต 3</v>
          </cell>
          <cell r="AB11557" t="str">
            <v>อ.2</v>
          </cell>
          <cell r="AC11557" t="str">
            <v>ป.6</v>
          </cell>
          <cell r="AD11557" t="str">
            <v>ก่อนประถม</v>
          </cell>
          <cell r="AF11557" t="str">
            <v>ไม่</v>
          </cell>
        </row>
        <row r="11558">
          <cell r="A11558" t="str">
            <v>สพป</v>
          </cell>
          <cell r="B11558" t="str">
            <v>สพป.ชัยภูมิ เขต 3</v>
          </cell>
          <cell r="AB11558" t="str">
            <v>อ.2</v>
          </cell>
          <cell r="AC11558" t="str">
            <v>ป.6</v>
          </cell>
          <cell r="AD11558" t="str">
            <v>ก่อนประถม</v>
          </cell>
          <cell r="AF11558" t="str">
            <v>ไม่</v>
          </cell>
        </row>
        <row r="11559">
          <cell r="A11559" t="str">
            <v>สพป</v>
          </cell>
          <cell r="B11559" t="str">
            <v>สพป.ชัยภูมิ เขต 3</v>
          </cell>
          <cell r="AB11559" t="str">
            <v>อ.2</v>
          </cell>
          <cell r="AC11559" t="str">
            <v>ป.6</v>
          </cell>
          <cell r="AD11559" t="str">
            <v>ก่อนประถม</v>
          </cell>
          <cell r="AF11559" t="str">
            <v>ไม่</v>
          </cell>
        </row>
        <row r="11560">
          <cell r="A11560" t="str">
            <v>สพป</v>
          </cell>
          <cell r="B11560" t="str">
            <v>สพป.ชัยภูมิ เขต 3</v>
          </cell>
          <cell r="AB11560" t="str">
            <v>อ.2</v>
          </cell>
          <cell r="AC11560" t="str">
            <v>ป.6</v>
          </cell>
          <cell r="AD11560" t="str">
            <v>ก่อนประถม</v>
          </cell>
          <cell r="AF11560" t="str">
            <v>ไม่</v>
          </cell>
        </row>
        <row r="11561">
          <cell r="A11561" t="str">
            <v>สพป</v>
          </cell>
          <cell r="B11561" t="str">
            <v>สพป.ชัยภูมิ เขต 3</v>
          </cell>
          <cell r="AB11561" t="str">
            <v>อ.1</v>
          </cell>
          <cell r="AC11561" t="str">
            <v>ม.3</v>
          </cell>
          <cell r="AD11561" t="str">
            <v>ก่อนประถม</v>
          </cell>
          <cell r="AF11561" t="str">
            <v>ใช่</v>
          </cell>
        </row>
        <row r="11562">
          <cell r="A11562" t="str">
            <v>สพป</v>
          </cell>
          <cell r="B11562" t="str">
            <v>สพป.ชัยภูมิ เขต 3</v>
          </cell>
          <cell r="AB11562" t="str">
            <v>อ.2</v>
          </cell>
          <cell r="AC11562" t="str">
            <v>ป.6</v>
          </cell>
          <cell r="AD11562" t="str">
            <v>ก่อนประถม</v>
          </cell>
          <cell r="AF11562" t="str">
            <v>ไม่</v>
          </cell>
        </row>
        <row r="11563">
          <cell r="A11563" t="str">
            <v>สพป</v>
          </cell>
          <cell r="B11563" t="str">
            <v>สพป.ชัยภูมิ เขต 3</v>
          </cell>
          <cell r="AB11563" t="str">
            <v>อ.2</v>
          </cell>
          <cell r="AC11563" t="str">
            <v>ป.6</v>
          </cell>
          <cell r="AD11563" t="str">
            <v>ก่อนประถม</v>
          </cell>
          <cell r="AF11563" t="str">
            <v>ไม่</v>
          </cell>
        </row>
        <row r="11564">
          <cell r="A11564" t="str">
            <v>สพป</v>
          </cell>
          <cell r="B11564" t="str">
            <v>สพป.ชัยภูมิ เขต 3</v>
          </cell>
          <cell r="AB11564" t="str">
            <v>อ.2</v>
          </cell>
          <cell r="AC11564" t="str">
            <v>ป.6</v>
          </cell>
          <cell r="AD11564" t="str">
            <v>ประถม</v>
          </cell>
          <cell r="AF11564" t="str">
            <v>ไม่</v>
          </cell>
        </row>
        <row r="11565">
          <cell r="A11565" t="str">
            <v>สพป</v>
          </cell>
          <cell r="B11565" t="str">
            <v>สพป.ชัยภูมิ เขต 3</v>
          </cell>
          <cell r="AB11565" t="str">
            <v>อ.2</v>
          </cell>
          <cell r="AC11565" t="str">
            <v>ป.6</v>
          </cell>
          <cell r="AD11565" t="str">
            <v>ก่อนประถม</v>
          </cell>
          <cell r="AF11565" t="str">
            <v>ไม่</v>
          </cell>
        </row>
        <row r="11566">
          <cell r="A11566" t="str">
            <v>สพป</v>
          </cell>
          <cell r="B11566" t="str">
            <v>สพป.ชัยภูมิ เขต 3</v>
          </cell>
          <cell r="AB11566" t="str">
            <v>อ.1</v>
          </cell>
          <cell r="AC11566" t="str">
            <v>ม.3</v>
          </cell>
          <cell r="AD11566" t="str">
            <v>ก่อนประถม</v>
          </cell>
          <cell r="AF11566" t="str">
            <v>ใช่</v>
          </cell>
        </row>
        <row r="11567">
          <cell r="A11567" t="str">
            <v>สพป</v>
          </cell>
          <cell r="B11567" t="str">
            <v>สพป.ชัยภูมิ เขต 3</v>
          </cell>
          <cell r="AB11567" t="str">
            <v>อ.2</v>
          </cell>
          <cell r="AC11567" t="str">
            <v>ป.6</v>
          </cell>
          <cell r="AD11567" t="str">
            <v>ก่อนประถม</v>
          </cell>
          <cell r="AF11567" t="str">
            <v>ไม่</v>
          </cell>
        </row>
        <row r="11568">
          <cell r="A11568" t="str">
            <v>สพป</v>
          </cell>
          <cell r="B11568" t="str">
            <v>สพป.ชัยภูมิ เขต 3</v>
          </cell>
          <cell r="AB11568" t="str">
            <v>อ.1</v>
          </cell>
          <cell r="AC11568" t="str">
            <v>ม.3</v>
          </cell>
          <cell r="AD11568" t="str">
            <v>ก่อนประถม</v>
          </cell>
          <cell r="AF11568" t="str">
            <v>ใช่</v>
          </cell>
        </row>
        <row r="11569">
          <cell r="A11569" t="str">
            <v>สพป</v>
          </cell>
          <cell r="B11569" t="str">
            <v>สพป.ชัยภูมิ เขต 3</v>
          </cell>
          <cell r="AB11569" t="str">
            <v>อ.1</v>
          </cell>
          <cell r="AC11569" t="str">
            <v>ป.6</v>
          </cell>
          <cell r="AD11569" t="str">
            <v>ก่อนประถม</v>
          </cell>
          <cell r="AF11569" t="str">
            <v>ไม่</v>
          </cell>
        </row>
        <row r="11570">
          <cell r="A11570" t="str">
            <v>สพป</v>
          </cell>
          <cell r="B11570" t="str">
            <v>สพป.ชัยภูมิ เขต 3</v>
          </cell>
          <cell r="AB11570" t="str">
            <v>อ.2</v>
          </cell>
          <cell r="AC11570" t="str">
            <v>ป.6</v>
          </cell>
          <cell r="AD11570" t="str">
            <v>ก่อนประถม</v>
          </cell>
          <cell r="AF11570" t="str">
            <v>ไม่</v>
          </cell>
        </row>
        <row r="11571">
          <cell r="A11571" t="str">
            <v>สพป</v>
          </cell>
          <cell r="B11571" t="str">
            <v>สพป.ชัยภูมิ เขต 3</v>
          </cell>
          <cell r="AB11571" t="str">
            <v>อ.2</v>
          </cell>
          <cell r="AC11571" t="str">
            <v>ป.6</v>
          </cell>
          <cell r="AD11571" t="str">
            <v>ก่อนประถม</v>
          </cell>
          <cell r="AF11571" t="str">
            <v>ไม่</v>
          </cell>
        </row>
        <row r="11572">
          <cell r="A11572" t="str">
            <v>สพป</v>
          </cell>
          <cell r="B11572" t="str">
            <v>สพป.ชัยภูมิ เขต 3</v>
          </cell>
          <cell r="AB11572" t="str">
            <v>อ.1</v>
          </cell>
          <cell r="AC11572" t="str">
            <v>ม.3</v>
          </cell>
          <cell r="AD11572" t="str">
            <v>ก่อนประถม</v>
          </cell>
          <cell r="AF11572" t="str">
            <v>ใช่</v>
          </cell>
        </row>
        <row r="11573">
          <cell r="A11573" t="str">
            <v>สพป</v>
          </cell>
          <cell r="B11573" t="str">
            <v>สพป.ชัยภูมิ เขต 3</v>
          </cell>
          <cell r="AB11573" t="str">
            <v>อ.2</v>
          </cell>
          <cell r="AC11573" t="str">
            <v>ป.6</v>
          </cell>
          <cell r="AD11573" t="str">
            <v>ก่อนประถม</v>
          </cell>
          <cell r="AF11573" t="str">
            <v>ไม่</v>
          </cell>
        </row>
        <row r="11574">
          <cell r="A11574" t="str">
            <v>สพป</v>
          </cell>
          <cell r="B11574" t="str">
            <v>สพป.ชัยภูมิ เขต 3</v>
          </cell>
          <cell r="AB11574" t="str">
            <v>อ.2</v>
          </cell>
          <cell r="AC11574" t="str">
            <v>ป.6</v>
          </cell>
          <cell r="AD11574" t="str">
            <v>ก่อนประถม</v>
          </cell>
          <cell r="AF11574" t="str">
            <v>ไม่</v>
          </cell>
        </row>
        <row r="11575">
          <cell r="A11575" t="str">
            <v>สพป</v>
          </cell>
          <cell r="B11575" t="str">
            <v>สพป.ชัยภูมิ เขต 3</v>
          </cell>
          <cell r="AB11575" t="str">
            <v>อ.2</v>
          </cell>
          <cell r="AC11575" t="str">
            <v>ป.6</v>
          </cell>
          <cell r="AD11575" t="str">
            <v>ก่อนประถม</v>
          </cell>
          <cell r="AF11575" t="str">
            <v>ไม่</v>
          </cell>
        </row>
        <row r="11576">
          <cell r="A11576" t="str">
            <v>สพป</v>
          </cell>
          <cell r="B11576" t="str">
            <v>สพป.ชัยภูมิ เขต 3</v>
          </cell>
          <cell r="AB11576" t="str">
            <v>อ.3</v>
          </cell>
          <cell r="AC11576" t="str">
            <v>ป.6</v>
          </cell>
          <cell r="AD11576" t="str">
            <v>ก่อนประถม</v>
          </cell>
          <cell r="AF11576" t="str">
            <v>ไม่</v>
          </cell>
        </row>
        <row r="11577">
          <cell r="A11577" t="str">
            <v>สพป</v>
          </cell>
          <cell r="B11577" t="str">
            <v>สพป.ชัยภูมิ เขต 3</v>
          </cell>
          <cell r="AB11577" t="str">
            <v>อ.2</v>
          </cell>
          <cell r="AC11577" t="str">
            <v>ป.6</v>
          </cell>
          <cell r="AD11577" t="str">
            <v>ก่อนประถม</v>
          </cell>
          <cell r="AF11577" t="str">
            <v>ไม่</v>
          </cell>
        </row>
        <row r="11578">
          <cell r="A11578" t="str">
            <v>สพป</v>
          </cell>
          <cell r="B11578" t="str">
            <v>สพป.ชัยภูมิ เขต 3</v>
          </cell>
          <cell r="AB11578" t="str">
            <v>อ.2</v>
          </cell>
          <cell r="AC11578" t="str">
            <v>ป.6</v>
          </cell>
          <cell r="AD11578" t="str">
            <v>ก่อนประถม</v>
          </cell>
          <cell r="AF11578" t="str">
            <v>ไม่</v>
          </cell>
        </row>
        <row r="11579">
          <cell r="A11579" t="str">
            <v>สพป</v>
          </cell>
          <cell r="B11579" t="str">
            <v>สพป.ชัยภูมิ เขต 3</v>
          </cell>
          <cell r="AB11579" t="str">
            <v>อ.2</v>
          </cell>
          <cell r="AC11579" t="str">
            <v>ป.6</v>
          </cell>
          <cell r="AD11579" t="str">
            <v>ก่อนประถม</v>
          </cell>
          <cell r="AF11579" t="str">
            <v>ไม่</v>
          </cell>
        </row>
        <row r="11580">
          <cell r="A11580" t="str">
            <v>สพป</v>
          </cell>
          <cell r="B11580" t="str">
            <v>สพป.ชัยภูมิ เขต 3</v>
          </cell>
          <cell r="AB11580" t="str">
            <v>อ.1</v>
          </cell>
          <cell r="AC11580" t="str">
            <v>ป.6</v>
          </cell>
          <cell r="AD11580" t="str">
            <v>ก่อนประถม</v>
          </cell>
          <cell r="AF11580" t="str">
            <v>ไม่</v>
          </cell>
        </row>
        <row r="11581">
          <cell r="A11581" t="str">
            <v>สพป</v>
          </cell>
          <cell r="B11581" t="str">
            <v>สพป.ชัยภูมิ เขต 3</v>
          </cell>
          <cell r="AB11581" t="str">
            <v>อ.2</v>
          </cell>
          <cell r="AC11581" t="str">
            <v>ม.3</v>
          </cell>
          <cell r="AD11581" t="str">
            <v>ก่อนประถม</v>
          </cell>
          <cell r="AF11581" t="str">
            <v>ใช่</v>
          </cell>
        </row>
        <row r="11582">
          <cell r="A11582" t="str">
            <v>สพป</v>
          </cell>
          <cell r="B11582" t="str">
            <v>สพป.ชัยภูมิ เขต 3</v>
          </cell>
          <cell r="AB11582" t="str">
            <v>อ.2</v>
          </cell>
          <cell r="AC11582" t="str">
            <v>ป.6</v>
          </cell>
          <cell r="AD11582" t="str">
            <v>ก่อนประถม</v>
          </cell>
          <cell r="AF11582" t="str">
            <v>ไม่</v>
          </cell>
        </row>
        <row r="11583">
          <cell r="A11583" t="str">
            <v>สพป</v>
          </cell>
          <cell r="B11583" t="str">
            <v>สพป.ชัยภูมิ เขต 3</v>
          </cell>
          <cell r="AB11583" t="str">
            <v>อ.2</v>
          </cell>
          <cell r="AC11583" t="str">
            <v>ป.6</v>
          </cell>
          <cell r="AD11583" t="str">
            <v>ก่อนประถม</v>
          </cell>
          <cell r="AF11583" t="str">
            <v>ไม่</v>
          </cell>
        </row>
        <row r="11584">
          <cell r="A11584" t="str">
            <v>สพป</v>
          </cell>
          <cell r="B11584" t="str">
            <v>สพป.ชัยภูมิ เขต 3</v>
          </cell>
          <cell r="AB11584" t="str">
            <v>อ.2</v>
          </cell>
          <cell r="AC11584" t="str">
            <v>ป.6</v>
          </cell>
          <cell r="AD11584" t="str">
            <v>ก่อนประถม</v>
          </cell>
          <cell r="AF11584" t="str">
            <v>ไม่</v>
          </cell>
        </row>
        <row r="11585">
          <cell r="A11585" t="str">
            <v>สพป</v>
          </cell>
          <cell r="B11585" t="str">
            <v>สพป.ชัยภูมิ เขต 3</v>
          </cell>
          <cell r="AB11585" t="str">
            <v>อ.2</v>
          </cell>
          <cell r="AC11585" t="str">
            <v>ม.3</v>
          </cell>
          <cell r="AD11585" t="str">
            <v>ก่อนประถม</v>
          </cell>
          <cell r="AF11585" t="str">
            <v>ใช่</v>
          </cell>
        </row>
        <row r="11586">
          <cell r="A11586" t="str">
            <v>สพป</v>
          </cell>
          <cell r="B11586" t="str">
            <v>สพป.ชัยภูมิ เขต 3</v>
          </cell>
          <cell r="AB11586" t="str">
            <v>อ.1</v>
          </cell>
          <cell r="AC11586" t="str">
            <v>ป.6</v>
          </cell>
          <cell r="AD11586" t="str">
            <v>ก่อนประถม</v>
          </cell>
          <cell r="AF11586" t="str">
            <v>ไม่</v>
          </cell>
        </row>
        <row r="11587">
          <cell r="A11587" t="str">
            <v>สพป</v>
          </cell>
          <cell r="B11587" t="str">
            <v>สพป.ชัยภูมิ เขต 3</v>
          </cell>
          <cell r="AB11587" t="str">
            <v>อ.2</v>
          </cell>
          <cell r="AC11587" t="str">
            <v>ป.6</v>
          </cell>
          <cell r="AD11587" t="str">
            <v>ก่อนประถม</v>
          </cell>
          <cell r="AF11587" t="str">
            <v>ไม่</v>
          </cell>
        </row>
        <row r="11588">
          <cell r="A11588" t="str">
            <v>สพป</v>
          </cell>
          <cell r="B11588" t="str">
            <v>สพป.ชัยภูมิ เขต 3</v>
          </cell>
          <cell r="AB11588" t="str">
            <v>อ.2</v>
          </cell>
          <cell r="AC11588" t="str">
            <v>ป.6</v>
          </cell>
          <cell r="AD11588" t="str">
            <v>ก่อนประถม</v>
          </cell>
          <cell r="AF11588" t="str">
            <v>ไม่</v>
          </cell>
        </row>
        <row r="11589">
          <cell r="A11589" t="str">
            <v>สพป</v>
          </cell>
          <cell r="B11589" t="str">
            <v>สพป.ชัยภูมิ เขต 3</v>
          </cell>
          <cell r="AB11589" t="str">
            <v>อ.2</v>
          </cell>
          <cell r="AC11589" t="str">
            <v>ป.6</v>
          </cell>
          <cell r="AD11589" t="str">
            <v>ก่อนประถม</v>
          </cell>
          <cell r="AF11589" t="str">
            <v>ไม่</v>
          </cell>
        </row>
        <row r="11590">
          <cell r="A11590" t="str">
            <v>สพป</v>
          </cell>
          <cell r="B11590" t="str">
            <v>สพป.ชัยภูมิ เขต 3</v>
          </cell>
          <cell r="AB11590" t="str">
            <v>อ.2</v>
          </cell>
          <cell r="AC11590" t="str">
            <v>ป.6</v>
          </cell>
          <cell r="AD11590" t="str">
            <v>ก่อนประถม</v>
          </cell>
          <cell r="AF11590" t="str">
            <v>ไม่</v>
          </cell>
        </row>
        <row r="11591">
          <cell r="A11591" t="str">
            <v>สพป</v>
          </cell>
          <cell r="B11591" t="str">
            <v>สพป.ชัยภูมิ เขต 3</v>
          </cell>
          <cell r="AB11591" t="str">
            <v>อ.1</v>
          </cell>
          <cell r="AC11591" t="str">
            <v>ป.6</v>
          </cell>
          <cell r="AD11591" t="str">
            <v>ก่อนประถม</v>
          </cell>
          <cell r="AF11591" t="str">
            <v>ไม่</v>
          </cell>
        </row>
        <row r="11592">
          <cell r="A11592" t="str">
            <v>สพป</v>
          </cell>
          <cell r="B11592" t="str">
            <v>สพป.ชัยภูมิ เขต 3</v>
          </cell>
          <cell r="AB11592" t="str">
            <v>อ.1</v>
          </cell>
          <cell r="AC11592" t="str">
            <v>ม.3</v>
          </cell>
          <cell r="AD11592" t="str">
            <v>ก่อนประถม</v>
          </cell>
          <cell r="AF11592" t="str">
            <v>ใช่</v>
          </cell>
        </row>
        <row r="11593">
          <cell r="A11593" t="str">
            <v>สพป</v>
          </cell>
          <cell r="B11593" t="str">
            <v>สพป.ชัยภูมิ เขต 3</v>
          </cell>
          <cell r="AB11593" t="str">
            <v>อ.1</v>
          </cell>
          <cell r="AC11593" t="str">
            <v>ป.6</v>
          </cell>
          <cell r="AD11593" t="str">
            <v>ก่อนประถม</v>
          </cell>
          <cell r="AF11593" t="str">
            <v>ไม่</v>
          </cell>
        </row>
        <row r="11594">
          <cell r="A11594" t="str">
            <v>สพป</v>
          </cell>
          <cell r="B11594" t="str">
            <v>สพป.ชัยภูมิ เขต 3</v>
          </cell>
          <cell r="AB11594" t="str">
            <v>อ.1</v>
          </cell>
          <cell r="AC11594" t="str">
            <v>ม.3</v>
          </cell>
          <cell r="AD11594" t="str">
            <v>ก่อนประถม</v>
          </cell>
          <cell r="AF11594" t="str">
            <v>ใช่</v>
          </cell>
        </row>
        <row r="11595">
          <cell r="A11595" t="str">
            <v>สพป</v>
          </cell>
          <cell r="B11595" t="str">
            <v>สพป.ชัยภูมิ เขต 3</v>
          </cell>
          <cell r="AB11595" t="str">
            <v>อ.1</v>
          </cell>
          <cell r="AC11595" t="str">
            <v>ม.3</v>
          </cell>
          <cell r="AD11595" t="str">
            <v>ก่อนประถม</v>
          </cell>
          <cell r="AF11595" t="str">
            <v>ใช่</v>
          </cell>
        </row>
        <row r="11596">
          <cell r="A11596" t="str">
            <v>สพป</v>
          </cell>
          <cell r="B11596" t="str">
            <v>สพป.ชัยภูมิ เขต 3</v>
          </cell>
          <cell r="AB11596" t="str">
            <v>อ.1</v>
          </cell>
          <cell r="AC11596" t="str">
            <v>ป.6</v>
          </cell>
          <cell r="AD11596" t="str">
            <v>ก่อนประถม</v>
          </cell>
          <cell r="AF11596" t="str">
            <v>ไม่</v>
          </cell>
        </row>
        <row r="11597">
          <cell r="A11597" t="str">
            <v>สพป</v>
          </cell>
          <cell r="B11597" t="str">
            <v>สพป.ชัยภูมิ เขต 3</v>
          </cell>
          <cell r="AB11597" t="str">
            <v>อ.2</v>
          </cell>
          <cell r="AC11597" t="str">
            <v>ม.3</v>
          </cell>
          <cell r="AD11597" t="str">
            <v>ก่อนประถม</v>
          </cell>
          <cell r="AF11597" t="str">
            <v>ใช่</v>
          </cell>
        </row>
        <row r="11598">
          <cell r="A11598" t="str">
            <v>สพป</v>
          </cell>
          <cell r="B11598" t="str">
            <v>สพป.ชัยภูมิ เขต 3</v>
          </cell>
          <cell r="AB11598" t="str">
            <v>อ.2</v>
          </cell>
          <cell r="AC11598" t="str">
            <v>ม.3</v>
          </cell>
          <cell r="AD11598" t="str">
            <v>ก่อนประถม</v>
          </cell>
          <cell r="AF11598" t="str">
            <v>ใช่</v>
          </cell>
        </row>
        <row r="11599">
          <cell r="A11599" t="str">
            <v>สพป</v>
          </cell>
          <cell r="B11599" t="str">
            <v>สพป.ชัยภูมิ เขต 3</v>
          </cell>
          <cell r="AB11599" t="str">
            <v>อ.2</v>
          </cell>
          <cell r="AC11599" t="str">
            <v>ป.6</v>
          </cell>
          <cell r="AD11599" t="str">
            <v>ก่อนประถม</v>
          </cell>
          <cell r="AF11599" t="str">
            <v>ไม่</v>
          </cell>
        </row>
        <row r="11600">
          <cell r="A11600" t="str">
            <v>สพป</v>
          </cell>
          <cell r="B11600" t="str">
            <v>สพป.ชัยภูมิ เขต 3</v>
          </cell>
          <cell r="AB11600" t="str">
            <v>อ.2</v>
          </cell>
          <cell r="AC11600" t="str">
            <v>ม.3</v>
          </cell>
          <cell r="AD11600" t="str">
            <v>ก่อนประถม</v>
          </cell>
          <cell r="AF11600" t="str">
            <v>ใช่</v>
          </cell>
        </row>
        <row r="11601">
          <cell r="A11601" t="str">
            <v>สพป</v>
          </cell>
          <cell r="B11601" t="str">
            <v>สพป.ชัยภูมิ เขต 3</v>
          </cell>
          <cell r="AB11601" t="str">
            <v>อ.2</v>
          </cell>
          <cell r="AC11601" t="str">
            <v>ม.3</v>
          </cell>
          <cell r="AD11601" t="str">
            <v>ก่อนประถม</v>
          </cell>
          <cell r="AF11601" t="str">
            <v>ใช่</v>
          </cell>
        </row>
        <row r="11602">
          <cell r="A11602" t="str">
            <v>สพป</v>
          </cell>
          <cell r="B11602" t="str">
            <v>สพป.ชัยภูมิ เขต 3</v>
          </cell>
          <cell r="AB11602" t="str">
            <v>อ.2</v>
          </cell>
          <cell r="AC11602" t="str">
            <v>ม.6</v>
          </cell>
          <cell r="AD11602" t="str">
            <v>ก่อนประถม</v>
          </cell>
          <cell r="AF11602" t="str">
            <v>ใช่</v>
          </cell>
        </row>
        <row r="11603">
          <cell r="A11603" t="str">
            <v>สพป</v>
          </cell>
          <cell r="B11603" t="str">
            <v>สพป.ชัยภูมิ เขต 3</v>
          </cell>
          <cell r="AB11603" t="str">
            <v>อ.2</v>
          </cell>
          <cell r="AC11603" t="str">
            <v>ป.6</v>
          </cell>
          <cell r="AD11603" t="str">
            <v>ก่อนประถม</v>
          </cell>
          <cell r="AF11603" t="str">
            <v>ไม่</v>
          </cell>
        </row>
        <row r="11604">
          <cell r="A11604" t="str">
            <v>สพป</v>
          </cell>
          <cell r="B11604" t="str">
            <v>สพป.ชัยภูมิ เขต 3</v>
          </cell>
          <cell r="AB11604" t="str">
            <v>อ.2</v>
          </cell>
          <cell r="AC11604" t="str">
            <v>ป.6</v>
          </cell>
          <cell r="AD11604" t="str">
            <v>ก่อนประถม</v>
          </cell>
          <cell r="AF11604" t="str">
            <v>ไม่</v>
          </cell>
        </row>
        <row r="11605">
          <cell r="A11605" t="str">
            <v>สพป</v>
          </cell>
          <cell r="B11605" t="str">
            <v>สพป.ชัยภูมิ เขต 3</v>
          </cell>
          <cell r="AB11605" t="str">
            <v>อ.2</v>
          </cell>
          <cell r="AC11605" t="str">
            <v>ป.6</v>
          </cell>
          <cell r="AD11605" t="str">
            <v>ก่อนประถม</v>
          </cell>
          <cell r="AF11605" t="str">
            <v>ไม่</v>
          </cell>
        </row>
        <row r="11606">
          <cell r="A11606" t="str">
            <v>สพป</v>
          </cell>
          <cell r="B11606" t="str">
            <v>สพป.ชัยภูมิ เขต 3</v>
          </cell>
          <cell r="AB11606" t="str">
            <v>ไม่ระบุ</v>
          </cell>
          <cell r="AC11606" t="str">
            <v>ไม่ระบุ</v>
          </cell>
          <cell r="AD11606" t="str">
            <v>0 คน</v>
          </cell>
          <cell r="AF11606" t="str">
            <v>ไม่</v>
          </cell>
        </row>
        <row r="11607">
          <cell r="A11607" t="str">
            <v>สพป</v>
          </cell>
          <cell r="B11607" t="str">
            <v>สพป.ชัยภูมิ เขต 3</v>
          </cell>
          <cell r="AB11607" t="str">
            <v>อ.1</v>
          </cell>
          <cell r="AC11607" t="str">
            <v>ป.6</v>
          </cell>
          <cell r="AD11607" t="str">
            <v>ก่อนประถม</v>
          </cell>
          <cell r="AF11607" t="str">
            <v>ไม่</v>
          </cell>
        </row>
        <row r="11608">
          <cell r="A11608" t="str">
            <v>สพป</v>
          </cell>
          <cell r="B11608" t="str">
            <v>สพป.ชัยภูมิ เขต 3</v>
          </cell>
          <cell r="AB11608" t="str">
            <v>อ.2</v>
          </cell>
          <cell r="AC11608" t="str">
            <v>ม.3</v>
          </cell>
          <cell r="AD11608" t="str">
            <v>ก่อนประถม</v>
          </cell>
          <cell r="AF11608" t="str">
            <v>ใช่</v>
          </cell>
        </row>
        <row r="11609">
          <cell r="A11609" t="str">
            <v>สพป</v>
          </cell>
          <cell r="B11609" t="str">
            <v>สพป.ชัยภูมิ เขต 3</v>
          </cell>
          <cell r="AB11609" t="str">
            <v>อ.2</v>
          </cell>
          <cell r="AC11609" t="str">
            <v>ป.6</v>
          </cell>
          <cell r="AD11609" t="str">
            <v>ก่อนประถม</v>
          </cell>
          <cell r="AF11609" t="str">
            <v>ไม่</v>
          </cell>
        </row>
        <row r="11610">
          <cell r="A11610" t="str">
            <v>สพป</v>
          </cell>
          <cell r="B11610" t="str">
            <v>สพป.ชัยภูมิ เขต 3</v>
          </cell>
          <cell r="AB11610" t="str">
            <v>อ.1</v>
          </cell>
          <cell r="AC11610" t="str">
            <v>ป.6</v>
          </cell>
          <cell r="AD11610" t="str">
            <v>ก่อนประถม</v>
          </cell>
          <cell r="AF11610" t="str">
            <v>ไม่</v>
          </cell>
        </row>
        <row r="11611">
          <cell r="A11611" t="str">
            <v>สพป</v>
          </cell>
          <cell r="B11611" t="str">
            <v>สพป.ชัยภูมิ เขต 3</v>
          </cell>
          <cell r="AB11611" t="str">
            <v>อ.2</v>
          </cell>
          <cell r="AC11611" t="str">
            <v>ป.6</v>
          </cell>
          <cell r="AD11611" t="str">
            <v>ก่อนประถม</v>
          </cell>
          <cell r="AF11611" t="str">
            <v>ไม่</v>
          </cell>
        </row>
        <row r="11612">
          <cell r="A11612" t="str">
            <v>สพป</v>
          </cell>
          <cell r="B11612" t="str">
            <v>สพป.ชัยภูมิ เขต 3</v>
          </cell>
          <cell r="AB11612" t="str">
            <v>อ.2</v>
          </cell>
          <cell r="AC11612" t="str">
            <v>ป.6</v>
          </cell>
          <cell r="AD11612" t="str">
            <v>ก่อนประถม</v>
          </cell>
          <cell r="AF11612" t="str">
            <v>ไม่</v>
          </cell>
        </row>
        <row r="11613">
          <cell r="A11613" t="str">
            <v>สพป</v>
          </cell>
          <cell r="B11613" t="str">
            <v>สพป.ชัยภูมิ เขต 3</v>
          </cell>
          <cell r="AB11613" t="str">
            <v>อ.2</v>
          </cell>
          <cell r="AC11613" t="str">
            <v>ป.6</v>
          </cell>
          <cell r="AD11613" t="str">
            <v>ก่อนประถม</v>
          </cell>
          <cell r="AF11613" t="str">
            <v>ไม่</v>
          </cell>
        </row>
        <row r="11614">
          <cell r="A11614" t="str">
            <v>สพป</v>
          </cell>
          <cell r="B11614" t="str">
            <v>สพป.ชัยภูมิ เขต 3</v>
          </cell>
          <cell r="AB11614" t="str">
            <v>อ.2</v>
          </cell>
          <cell r="AC11614" t="str">
            <v>ป.6</v>
          </cell>
          <cell r="AD11614" t="str">
            <v>ก่อนประถม</v>
          </cell>
          <cell r="AF11614" t="str">
            <v>ไม่</v>
          </cell>
        </row>
        <row r="11615">
          <cell r="A11615" t="str">
            <v>สพป</v>
          </cell>
          <cell r="B11615" t="str">
            <v>สพป.ชัยภูมิ เขต 3</v>
          </cell>
          <cell r="AB11615" t="str">
            <v>อ.2</v>
          </cell>
          <cell r="AC11615" t="str">
            <v>ป.6</v>
          </cell>
          <cell r="AD11615" t="str">
            <v>ก่อนประถม</v>
          </cell>
          <cell r="AF11615" t="str">
            <v>ไม่</v>
          </cell>
        </row>
        <row r="11616">
          <cell r="A11616" t="str">
            <v>สพป</v>
          </cell>
          <cell r="B11616" t="str">
            <v>สพป.ชัยภูมิ เขต 3</v>
          </cell>
          <cell r="AB11616" t="str">
            <v>อ.2</v>
          </cell>
          <cell r="AC11616" t="str">
            <v>ป.6</v>
          </cell>
          <cell r="AD11616" t="str">
            <v>ก่อนประถม</v>
          </cell>
          <cell r="AF11616" t="str">
            <v>ไม่</v>
          </cell>
        </row>
        <row r="11617">
          <cell r="A11617" t="str">
            <v>สพป</v>
          </cell>
          <cell r="B11617" t="str">
            <v>สพป.ชัยภูมิ เขต 3</v>
          </cell>
          <cell r="AB11617" t="str">
            <v>อ.2</v>
          </cell>
          <cell r="AC11617" t="str">
            <v>ป.6</v>
          </cell>
          <cell r="AD11617" t="str">
            <v>ก่อนประถม</v>
          </cell>
          <cell r="AF11617" t="str">
            <v>ไม่</v>
          </cell>
        </row>
        <row r="11618">
          <cell r="A11618" t="str">
            <v>สพป</v>
          </cell>
          <cell r="B11618" t="str">
            <v>สพป.ชัยภูมิ เขต 3</v>
          </cell>
          <cell r="AB11618" t="str">
            <v>อ.2</v>
          </cell>
          <cell r="AC11618" t="str">
            <v>ป.6</v>
          </cell>
          <cell r="AD11618" t="str">
            <v>ก่อนประถม</v>
          </cell>
          <cell r="AF11618" t="str">
            <v>ไม่</v>
          </cell>
        </row>
        <row r="11619">
          <cell r="A11619" t="str">
            <v>สพป</v>
          </cell>
          <cell r="B11619" t="str">
            <v>สพป.ชัยภูมิ เขต 3</v>
          </cell>
          <cell r="AB11619" t="str">
            <v>อ.2</v>
          </cell>
          <cell r="AC11619" t="str">
            <v>ป.6</v>
          </cell>
          <cell r="AD11619" t="str">
            <v>ก่อนประถม</v>
          </cell>
          <cell r="AF11619" t="str">
            <v>ไม่</v>
          </cell>
        </row>
        <row r="11620">
          <cell r="A11620" t="str">
            <v>สพป</v>
          </cell>
          <cell r="B11620" t="str">
            <v>สพป.ชัยภูมิ เขต 3</v>
          </cell>
          <cell r="AB11620" t="str">
            <v>อ.2</v>
          </cell>
          <cell r="AC11620" t="str">
            <v>ป.2</v>
          </cell>
          <cell r="AD11620" t="str">
            <v>ก่อนประถม</v>
          </cell>
          <cell r="AF11620" t="str">
            <v>ไม่</v>
          </cell>
        </row>
        <row r="11621">
          <cell r="A11621" t="str">
            <v>สพป</v>
          </cell>
          <cell r="B11621" t="str">
            <v>สพป.ชัยภูมิ เขต 3</v>
          </cell>
          <cell r="AB11621" t="str">
            <v>อ.2</v>
          </cell>
          <cell r="AC11621" t="str">
            <v>ป.6</v>
          </cell>
          <cell r="AD11621" t="str">
            <v>ก่อนประถม</v>
          </cell>
          <cell r="AF11621" t="str">
            <v>ไม่</v>
          </cell>
        </row>
        <row r="11622">
          <cell r="A11622" t="str">
            <v>สพป</v>
          </cell>
          <cell r="B11622" t="str">
            <v>สพป.ชัยภูมิ เขต 3</v>
          </cell>
          <cell r="AB11622" t="str">
            <v>อ.2</v>
          </cell>
          <cell r="AC11622" t="str">
            <v>ป.6</v>
          </cell>
          <cell r="AD11622" t="str">
            <v>ก่อนประถม</v>
          </cell>
          <cell r="AF11622" t="str">
            <v>ไม่</v>
          </cell>
        </row>
        <row r="11623">
          <cell r="A11623" t="str">
            <v>สพป</v>
          </cell>
          <cell r="B11623" t="str">
            <v>สพป.ชัยภูมิ เขต 3</v>
          </cell>
          <cell r="AB11623" t="str">
            <v>อ.2</v>
          </cell>
          <cell r="AC11623" t="str">
            <v>ม.3</v>
          </cell>
          <cell r="AD11623" t="str">
            <v>ก่อนประถม</v>
          </cell>
          <cell r="AF11623" t="str">
            <v>ใช่</v>
          </cell>
        </row>
        <row r="11624">
          <cell r="A11624" t="str">
            <v>สพป</v>
          </cell>
          <cell r="B11624" t="str">
            <v>สพป.ชัยภูมิ เขต 3</v>
          </cell>
          <cell r="AB11624" t="str">
            <v>อ.2</v>
          </cell>
          <cell r="AC11624" t="str">
            <v>ป.6</v>
          </cell>
          <cell r="AD11624" t="str">
            <v>ก่อนประถม</v>
          </cell>
          <cell r="AF11624" t="str">
            <v>ไม่</v>
          </cell>
        </row>
        <row r="11625">
          <cell r="A11625" t="str">
            <v>สพป</v>
          </cell>
          <cell r="B11625" t="str">
            <v>สพป.ชัยภูมิ เขต 3</v>
          </cell>
          <cell r="AB11625" t="str">
            <v>อ.2</v>
          </cell>
          <cell r="AC11625" t="str">
            <v>ป.6</v>
          </cell>
          <cell r="AD11625" t="str">
            <v>ก่อนประถม</v>
          </cell>
          <cell r="AF11625" t="str">
            <v>ไม่</v>
          </cell>
        </row>
        <row r="11626">
          <cell r="A11626" t="str">
            <v>สพป</v>
          </cell>
          <cell r="B11626" t="str">
            <v>สพป.ชัยภูมิ เขต 3</v>
          </cell>
          <cell r="AB11626" t="str">
            <v>อ.2</v>
          </cell>
          <cell r="AC11626" t="str">
            <v>ป.2</v>
          </cell>
          <cell r="AD11626" t="str">
            <v>ก่อนประถม</v>
          </cell>
          <cell r="AF11626" t="str">
            <v>ไม่</v>
          </cell>
        </row>
        <row r="11627">
          <cell r="A11627" t="str">
            <v>สพป</v>
          </cell>
          <cell r="B11627" t="str">
            <v>สพป.ชัยภูมิ เขต 3</v>
          </cell>
          <cell r="AB11627" t="str">
            <v>อ.2</v>
          </cell>
          <cell r="AC11627" t="str">
            <v>ม.3</v>
          </cell>
          <cell r="AD11627" t="str">
            <v>ก่อนประถม</v>
          </cell>
          <cell r="AF11627" t="str">
            <v>ใช่</v>
          </cell>
        </row>
        <row r="11628">
          <cell r="A11628" t="str">
            <v>สพป</v>
          </cell>
          <cell r="B11628" t="str">
            <v>สพป.ชัยภูมิ เขต 3</v>
          </cell>
          <cell r="AB11628" t="str">
            <v>อ.2</v>
          </cell>
          <cell r="AC11628" t="str">
            <v>ป.6</v>
          </cell>
          <cell r="AD11628" t="str">
            <v>ก่อนประถม</v>
          </cell>
          <cell r="AF11628" t="str">
            <v>ไม่</v>
          </cell>
        </row>
        <row r="11629">
          <cell r="A11629" t="str">
            <v>สพป</v>
          </cell>
          <cell r="B11629" t="str">
            <v>สพป.ชัยภูมิ เขต 3</v>
          </cell>
          <cell r="AB11629" t="str">
            <v>อ.2</v>
          </cell>
          <cell r="AC11629" t="str">
            <v>ป.6</v>
          </cell>
          <cell r="AD11629" t="str">
            <v>ก่อนประถม</v>
          </cell>
          <cell r="AF11629" t="str">
            <v>ไม่</v>
          </cell>
        </row>
        <row r="11630">
          <cell r="A11630" t="str">
            <v>สพป</v>
          </cell>
          <cell r="B11630" t="str">
            <v>สพป.ชัยภูมิ เขต 3</v>
          </cell>
          <cell r="AB11630" t="str">
            <v>อ.1</v>
          </cell>
          <cell r="AC11630" t="str">
            <v>ม.3</v>
          </cell>
          <cell r="AD11630" t="str">
            <v>ก่อนประถม</v>
          </cell>
          <cell r="AF11630" t="str">
            <v>ใช่</v>
          </cell>
        </row>
        <row r="11631">
          <cell r="A11631" t="str">
            <v>สพป</v>
          </cell>
          <cell r="B11631" t="str">
            <v>สพป.ชัยภูมิ เขต 3</v>
          </cell>
          <cell r="AB11631" t="str">
            <v>อ.2</v>
          </cell>
          <cell r="AC11631" t="str">
            <v>ม.3</v>
          </cell>
          <cell r="AD11631" t="str">
            <v>ก่อนประถม</v>
          </cell>
          <cell r="AF11631" t="str">
            <v>ใช่</v>
          </cell>
        </row>
        <row r="11632">
          <cell r="A11632" t="str">
            <v>สพป</v>
          </cell>
          <cell r="B11632" t="str">
            <v>สพป.ชัยภูมิ เขต 3</v>
          </cell>
          <cell r="AB11632" t="str">
            <v>อ.1</v>
          </cell>
          <cell r="AC11632" t="str">
            <v>ป.6</v>
          </cell>
          <cell r="AD11632" t="str">
            <v>ก่อนประถม</v>
          </cell>
          <cell r="AF11632" t="str">
            <v>ไม่</v>
          </cell>
        </row>
        <row r="11633">
          <cell r="A11633" t="str">
            <v>สพป</v>
          </cell>
          <cell r="B11633" t="str">
            <v>สพป.ชัยภูมิ เขต 3</v>
          </cell>
          <cell r="AB11633" t="str">
            <v>อ.2</v>
          </cell>
          <cell r="AC11633" t="str">
            <v>ป.6</v>
          </cell>
          <cell r="AD11633" t="str">
            <v>ก่อนประถม</v>
          </cell>
          <cell r="AF11633" t="str">
            <v>ไม่</v>
          </cell>
        </row>
        <row r="11634">
          <cell r="A11634" t="str">
            <v>สพป</v>
          </cell>
          <cell r="B11634" t="str">
            <v>สพป.ชัยภูมิ เขต 3</v>
          </cell>
          <cell r="AB11634" t="str">
            <v>อ.2</v>
          </cell>
          <cell r="AC11634" t="str">
            <v>ม.3</v>
          </cell>
          <cell r="AD11634" t="str">
            <v>ก่อนประถม</v>
          </cell>
          <cell r="AF11634" t="str">
            <v>ใช่</v>
          </cell>
        </row>
        <row r="11635">
          <cell r="A11635" t="str">
            <v>สพป</v>
          </cell>
          <cell r="B11635" t="str">
            <v>สพป.ชัยภูมิ เขต 3</v>
          </cell>
          <cell r="AB11635" t="str">
            <v>อ.2</v>
          </cell>
          <cell r="AC11635" t="str">
            <v>ป.6</v>
          </cell>
          <cell r="AD11635" t="str">
            <v>ก่อนประถม</v>
          </cell>
          <cell r="AF11635" t="str">
            <v>ไม่</v>
          </cell>
        </row>
        <row r="11636">
          <cell r="A11636" t="str">
            <v>สพป</v>
          </cell>
          <cell r="B11636" t="str">
            <v>สพป.ชัยภูมิ เขต 3</v>
          </cell>
          <cell r="AB11636" t="str">
            <v>อ.2</v>
          </cell>
          <cell r="AC11636" t="str">
            <v>ป.6</v>
          </cell>
          <cell r="AD11636" t="str">
            <v>ก่อนประถม</v>
          </cell>
          <cell r="AF11636" t="str">
            <v>ไม่</v>
          </cell>
        </row>
        <row r="11637">
          <cell r="A11637" t="str">
            <v>สพป</v>
          </cell>
          <cell r="B11637" t="str">
            <v>สพป.ชัยภูมิ เขต 3</v>
          </cell>
          <cell r="AB11637" t="str">
            <v>อ.2</v>
          </cell>
          <cell r="AC11637" t="str">
            <v>ป.6</v>
          </cell>
          <cell r="AD11637" t="str">
            <v>ก่อนประถม</v>
          </cell>
          <cell r="AF11637" t="str">
            <v>ไม่</v>
          </cell>
        </row>
        <row r="11638">
          <cell r="A11638" t="str">
            <v>สพป</v>
          </cell>
          <cell r="B11638" t="str">
            <v>สพป.ชัยภูมิ เขต 3</v>
          </cell>
          <cell r="AB11638" t="str">
            <v>อ.2</v>
          </cell>
          <cell r="AC11638" t="str">
            <v>ป.6</v>
          </cell>
          <cell r="AD11638" t="str">
            <v>ก่อนประถม</v>
          </cell>
          <cell r="AF11638" t="str">
            <v>ไม่</v>
          </cell>
        </row>
        <row r="11639">
          <cell r="A11639" t="str">
            <v>สพป</v>
          </cell>
          <cell r="B11639" t="str">
            <v>สพป.ชัยภูมิ เขต 3</v>
          </cell>
          <cell r="AB11639" t="str">
            <v>อ.2</v>
          </cell>
          <cell r="AC11639" t="str">
            <v>ป.6</v>
          </cell>
          <cell r="AD11639" t="str">
            <v>ก่อนประถม</v>
          </cell>
          <cell r="AF11639" t="str">
            <v>ไม่</v>
          </cell>
        </row>
        <row r="11640">
          <cell r="A11640" t="str">
            <v>สพป</v>
          </cell>
          <cell r="B11640" t="str">
            <v>สพป.ชัยภูมิ เขต 3</v>
          </cell>
          <cell r="AB11640" t="str">
            <v>อ.2</v>
          </cell>
          <cell r="AC11640" t="str">
            <v>ป.6</v>
          </cell>
          <cell r="AD11640" t="str">
            <v>ก่อนประถม</v>
          </cell>
          <cell r="AF11640" t="str">
            <v>ไม่</v>
          </cell>
        </row>
        <row r="11641">
          <cell r="A11641" t="str">
            <v>สพป</v>
          </cell>
          <cell r="B11641" t="str">
            <v>สพป.ชัยภูมิ เขต 3</v>
          </cell>
          <cell r="AB11641" t="str">
            <v>อ.2</v>
          </cell>
          <cell r="AC11641" t="str">
            <v>ม.3</v>
          </cell>
          <cell r="AD11641" t="str">
            <v>ก่อนประถม</v>
          </cell>
          <cell r="AF11641" t="str">
            <v>ใช่</v>
          </cell>
        </row>
        <row r="11642">
          <cell r="A11642" t="str">
            <v>สพป</v>
          </cell>
          <cell r="B11642" t="str">
            <v>สพป.ชัยภูมิ เขต 3</v>
          </cell>
          <cell r="AB11642" t="str">
            <v>อ.2</v>
          </cell>
          <cell r="AC11642" t="str">
            <v>ม.3</v>
          </cell>
          <cell r="AD11642" t="str">
            <v>ก่อนประถม</v>
          </cell>
          <cell r="AF11642" t="str">
            <v>ใช่</v>
          </cell>
        </row>
        <row r="11643">
          <cell r="A11643" t="str">
            <v>สพป</v>
          </cell>
          <cell r="B11643" t="str">
            <v>สพป.ชัยภูมิ เขต 3</v>
          </cell>
          <cell r="AB11643" t="str">
            <v>อ.2</v>
          </cell>
          <cell r="AC11643" t="str">
            <v>ม.3</v>
          </cell>
          <cell r="AD11643" t="str">
            <v>ก่อนประถม</v>
          </cell>
          <cell r="AF11643" t="str">
            <v>ใช่</v>
          </cell>
        </row>
        <row r="11644">
          <cell r="A11644" t="str">
            <v>สพป</v>
          </cell>
          <cell r="B11644" t="str">
            <v>สพป.ชัยภูมิ เขต 3</v>
          </cell>
          <cell r="AB11644" t="str">
            <v>อ.2</v>
          </cell>
          <cell r="AC11644" t="str">
            <v>ม.3</v>
          </cell>
          <cell r="AD11644" t="str">
            <v>ก่อนประถม</v>
          </cell>
          <cell r="AF11644" t="str">
            <v>ใช่</v>
          </cell>
        </row>
        <row r="11645">
          <cell r="A11645" t="str">
            <v>สพป</v>
          </cell>
          <cell r="B11645" t="str">
            <v>สพป.ชัยภูมิ เขต 3</v>
          </cell>
          <cell r="AB11645" t="str">
            <v>อ.2</v>
          </cell>
          <cell r="AC11645" t="str">
            <v>ม.3</v>
          </cell>
          <cell r="AD11645" t="str">
            <v>ก่อนประถม</v>
          </cell>
          <cell r="AF11645" t="str">
            <v>ใช่</v>
          </cell>
        </row>
        <row r="11646">
          <cell r="A11646" t="str">
            <v>สพป</v>
          </cell>
          <cell r="B11646" t="str">
            <v>สพป.ชัยภูมิ เขต 3</v>
          </cell>
          <cell r="AB11646" t="str">
            <v>อ.2</v>
          </cell>
          <cell r="AC11646" t="str">
            <v>ป.6</v>
          </cell>
          <cell r="AD11646" t="str">
            <v>ก่อนประถม</v>
          </cell>
          <cell r="AF11646" t="str">
            <v>ไม่</v>
          </cell>
        </row>
        <row r="11647">
          <cell r="A11647" t="str">
            <v>สพป</v>
          </cell>
          <cell r="B11647" t="str">
            <v>สพป.ชัยภูมิ เขต 3</v>
          </cell>
          <cell r="AB11647" t="str">
            <v>อ.2</v>
          </cell>
          <cell r="AC11647" t="str">
            <v>ป.6</v>
          </cell>
          <cell r="AD11647" t="str">
            <v>ก่อนประถม</v>
          </cell>
          <cell r="AF11647" t="str">
            <v>ไม่</v>
          </cell>
        </row>
        <row r="11648">
          <cell r="A11648" t="str">
            <v>สพป</v>
          </cell>
          <cell r="B11648" t="str">
            <v>สพป.ชัยภูมิ เขต 3</v>
          </cell>
          <cell r="AB11648" t="str">
            <v>อ.2</v>
          </cell>
          <cell r="AC11648" t="str">
            <v>ม.3</v>
          </cell>
          <cell r="AD11648" t="str">
            <v>ก่อนประถม</v>
          </cell>
          <cell r="AF11648" t="str">
            <v>ใช่</v>
          </cell>
        </row>
        <row r="11649">
          <cell r="A11649" t="str">
            <v>สพป</v>
          </cell>
          <cell r="B11649" t="str">
            <v>สพป.ชัยภูมิ เขต 3</v>
          </cell>
          <cell r="AB11649" t="str">
            <v>อ.2</v>
          </cell>
          <cell r="AC11649" t="str">
            <v>ป.6</v>
          </cell>
          <cell r="AD11649" t="str">
            <v>ก่อนประถม</v>
          </cell>
          <cell r="AF11649" t="str">
            <v>ไม่</v>
          </cell>
        </row>
        <row r="11650">
          <cell r="A11650" t="str">
            <v>สพป</v>
          </cell>
          <cell r="B11650" t="str">
            <v>สพป.ชัยภูมิ เขต 3</v>
          </cell>
          <cell r="AB11650" t="str">
            <v>อ.2</v>
          </cell>
          <cell r="AC11650" t="str">
            <v>ป.6</v>
          </cell>
          <cell r="AD11650" t="str">
            <v>ก่อนประถม</v>
          </cell>
          <cell r="AF11650" t="str">
            <v>ไม่</v>
          </cell>
        </row>
        <row r="11651">
          <cell r="A11651" t="str">
            <v>สพป</v>
          </cell>
          <cell r="B11651" t="str">
            <v>สพป.ชัยภูมิ เขต 3</v>
          </cell>
          <cell r="AB11651" t="str">
            <v>อ.1</v>
          </cell>
          <cell r="AC11651" t="str">
            <v>ป.6</v>
          </cell>
          <cell r="AD11651" t="str">
            <v>ก่อนประถม</v>
          </cell>
          <cell r="AF11651" t="str">
            <v>ไม่</v>
          </cell>
        </row>
        <row r="11652">
          <cell r="A11652" t="str">
            <v>สพป</v>
          </cell>
          <cell r="B11652" t="str">
            <v>สพป.ชัยภูมิ เขต 3</v>
          </cell>
          <cell r="AB11652" t="str">
            <v>อ.2</v>
          </cell>
          <cell r="AC11652" t="str">
            <v>ม.3</v>
          </cell>
          <cell r="AD11652" t="str">
            <v>ก่อนประถม</v>
          </cell>
          <cell r="AF11652" t="str">
            <v>ใช่</v>
          </cell>
        </row>
        <row r="11653">
          <cell r="A11653" t="str">
            <v>สพป</v>
          </cell>
          <cell r="B11653" t="str">
            <v>สพป.ชัยภูมิ เขต 3</v>
          </cell>
          <cell r="AB11653" t="str">
            <v>อ.1</v>
          </cell>
          <cell r="AC11653" t="str">
            <v>ป.6</v>
          </cell>
          <cell r="AD11653" t="str">
            <v>ก่อนประถม</v>
          </cell>
          <cell r="AF11653" t="str">
            <v>ไม่</v>
          </cell>
        </row>
        <row r="11654">
          <cell r="A11654" t="str">
            <v>สพป</v>
          </cell>
          <cell r="B11654" t="str">
            <v>สพป.ชัยภูมิ เขต 3</v>
          </cell>
          <cell r="AB11654" t="str">
            <v>อ.1</v>
          </cell>
          <cell r="AC11654" t="str">
            <v>ป.6</v>
          </cell>
          <cell r="AD11654" t="str">
            <v>ก่อนประถม</v>
          </cell>
          <cell r="AF11654" t="str">
            <v>ไม่</v>
          </cell>
        </row>
        <row r="11655">
          <cell r="A11655" t="str">
            <v>สพป</v>
          </cell>
          <cell r="B11655" t="str">
            <v>สพป.ชัยภูมิ เขต 3</v>
          </cell>
          <cell r="AB11655" t="str">
            <v>ไม่ระบุ</v>
          </cell>
          <cell r="AC11655" t="str">
            <v>ไม่ระบุ</v>
          </cell>
          <cell r="AD11655" t="str">
            <v>0 คน</v>
          </cell>
          <cell r="AF11655" t="str">
            <v>ไม่</v>
          </cell>
        </row>
        <row r="11656">
          <cell r="A11656" t="str">
            <v>สพป</v>
          </cell>
          <cell r="B11656" t="str">
            <v>สพป.ชัยภูมิ เขต 3</v>
          </cell>
          <cell r="AB11656" t="str">
            <v>อ.1</v>
          </cell>
          <cell r="AC11656" t="str">
            <v>ป.6</v>
          </cell>
          <cell r="AD11656" t="str">
            <v>ก่อนประถม</v>
          </cell>
          <cell r="AF11656" t="str">
            <v>ไม่</v>
          </cell>
        </row>
        <row r="11657">
          <cell r="A11657" t="str">
            <v>สพป</v>
          </cell>
          <cell r="B11657" t="str">
            <v>สพป.ชัยภูมิ เขต 3</v>
          </cell>
          <cell r="AB11657" t="str">
            <v>อ.1</v>
          </cell>
          <cell r="AC11657" t="str">
            <v>ป.6</v>
          </cell>
          <cell r="AD11657" t="str">
            <v>ก่อนประถม</v>
          </cell>
          <cell r="AF11657" t="str">
            <v>ไม่</v>
          </cell>
        </row>
        <row r="11658">
          <cell r="A11658" t="str">
            <v>สพป</v>
          </cell>
          <cell r="B11658" t="str">
            <v>สพป.ชัยภูมิ เขต 3</v>
          </cell>
          <cell r="AB11658" t="str">
            <v>อ.1</v>
          </cell>
          <cell r="AC11658" t="str">
            <v>ป.6</v>
          </cell>
          <cell r="AD11658" t="str">
            <v>ก่อนประถม</v>
          </cell>
          <cell r="AF11658" t="str">
            <v>ไม่</v>
          </cell>
        </row>
        <row r="11659">
          <cell r="A11659" t="str">
            <v>สพป</v>
          </cell>
          <cell r="B11659" t="str">
            <v>สพป.ชัยภูมิ เขต 3</v>
          </cell>
          <cell r="AB11659" t="str">
            <v>อ.1</v>
          </cell>
          <cell r="AC11659" t="str">
            <v>ป.6</v>
          </cell>
          <cell r="AD11659" t="str">
            <v>ก่อนประถม</v>
          </cell>
          <cell r="AF11659" t="str">
            <v>ไม่</v>
          </cell>
        </row>
        <row r="11660">
          <cell r="A11660" t="str">
            <v>สพป</v>
          </cell>
          <cell r="B11660" t="str">
            <v>สพป.ชัยภูมิ เขต 3</v>
          </cell>
          <cell r="AB11660" t="str">
            <v>อ.2</v>
          </cell>
          <cell r="AC11660" t="str">
            <v>ป.6</v>
          </cell>
          <cell r="AD11660" t="str">
            <v>ก่อนประถม</v>
          </cell>
          <cell r="AF11660" t="str">
            <v>ไม่</v>
          </cell>
        </row>
        <row r="11661">
          <cell r="A11661" t="str">
            <v>สพป</v>
          </cell>
          <cell r="B11661" t="str">
            <v>สพป.ชัยภูมิ เขต 3</v>
          </cell>
          <cell r="AB11661" t="str">
            <v>อ.1</v>
          </cell>
          <cell r="AC11661" t="str">
            <v>ป.6</v>
          </cell>
          <cell r="AD11661" t="str">
            <v>ก่อนประถม</v>
          </cell>
          <cell r="AF11661" t="str">
            <v>ไม่</v>
          </cell>
        </row>
        <row r="11662">
          <cell r="A11662" t="str">
            <v>สพป</v>
          </cell>
          <cell r="B11662" t="str">
            <v>สพป.ชัยภูมิ เขต 3</v>
          </cell>
          <cell r="AB11662" t="str">
            <v>อ.2</v>
          </cell>
          <cell r="AC11662" t="str">
            <v>ม.3</v>
          </cell>
          <cell r="AD11662" t="str">
            <v>ก่อนประถม</v>
          </cell>
          <cell r="AF11662" t="str">
            <v>ใช่</v>
          </cell>
        </row>
        <row r="11663">
          <cell r="A11663" t="str">
            <v>สพป</v>
          </cell>
          <cell r="B11663" t="str">
            <v>สพป.ชัยภูมิ เขต 3</v>
          </cell>
          <cell r="AB11663" t="str">
            <v>อ.2</v>
          </cell>
          <cell r="AC11663" t="str">
            <v>ป.6</v>
          </cell>
          <cell r="AD11663" t="str">
            <v>ก่อนประถม</v>
          </cell>
          <cell r="AF11663" t="str">
            <v>ไม่</v>
          </cell>
        </row>
        <row r="11664">
          <cell r="A11664" t="str">
            <v>สพป</v>
          </cell>
          <cell r="B11664" t="str">
            <v>สพป.ชัยภูมิ เขต 3</v>
          </cell>
          <cell r="AB11664" t="str">
            <v>อ.2</v>
          </cell>
          <cell r="AC11664" t="str">
            <v>ป.6</v>
          </cell>
          <cell r="AD11664" t="str">
            <v>ก่อนประถม</v>
          </cell>
          <cell r="AF11664" t="str">
            <v>ไม่</v>
          </cell>
        </row>
        <row r="11665">
          <cell r="A11665" t="str">
            <v>สพป</v>
          </cell>
          <cell r="B11665" t="str">
            <v>สพป.ชัยภูมิ เขต 3</v>
          </cell>
          <cell r="AB11665" t="str">
            <v>อ.2</v>
          </cell>
          <cell r="AC11665" t="str">
            <v>ม.3</v>
          </cell>
          <cell r="AD11665" t="str">
            <v>ก่อนประถม</v>
          </cell>
          <cell r="AF11665" t="str">
            <v>ใช่</v>
          </cell>
        </row>
        <row r="11666">
          <cell r="A11666" t="str">
            <v>สพป</v>
          </cell>
          <cell r="B11666" t="str">
            <v>สพป.ชัยภูมิ เขต 3</v>
          </cell>
          <cell r="AB11666" t="str">
            <v>อ.1</v>
          </cell>
          <cell r="AC11666" t="str">
            <v>ป.6</v>
          </cell>
          <cell r="AD11666" t="str">
            <v>ก่อนประถม</v>
          </cell>
          <cell r="AF11666" t="str">
            <v>ไม่</v>
          </cell>
        </row>
        <row r="11667">
          <cell r="A11667" t="str">
            <v>สพป</v>
          </cell>
          <cell r="B11667" t="str">
            <v>สพป.ชัยภูมิ เขต 3</v>
          </cell>
          <cell r="AB11667" t="str">
            <v>อ.2</v>
          </cell>
          <cell r="AC11667" t="str">
            <v>ม.3</v>
          </cell>
          <cell r="AD11667" t="str">
            <v>ก่อนประถม</v>
          </cell>
          <cell r="AF11667" t="str">
            <v>ใช่</v>
          </cell>
        </row>
        <row r="11668">
          <cell r="A11668" t="str">
            <v>สพป</v>
          </cell>
          <cell r="B11668" t="str">
            <v>สพป.ชัยภูมิ เขต 3</v>
          </cell>
          <cell r="AB11668" t="str">
            <v>อ.1</v>
          </cell>
          <cell r="AC11668" t="str">
            <v>ป.6</v>
          </cell>
          <cell r="AD11668" t="str">
            <v>ก่อนประถม</v>
          </cell>
          <cell r="AF11668" t="str">
            <v>ไม่</v>
          </cell>
        </row>
        <row r="11669">
          <cell r="A11669" t="str">
            <v>สพป</v>
          </cell>
          <cell r="B11669" t="str">
            <v>สพป.ชัยภูมิ เขต 3</v>
          </cell>
          <cell r="AB11669" t="str">
            <v>อ.2</v>
          </cell>
          <cell r="AC11669" t="str">
            <v>ม.3</v>
          </cell>
          <cell r="AD11669" t="str">
            <v>ก่อนประถม</v>
          </cell>
          <cell r="AF11669" t="str">
            <v>ใช่</v>
          </cell>
        </row>
        <row r="11670">
          <cell r="A11670" t="str">
            <v>สพป</v>
          </cell>
          <cell r="B11670" t="str">
            <v>สพป.ชัยภูมิ เขต 3</v>
          </cell>
          <cell r="AB11670" t="str">
            <v>อ.2</v>
          </cell>
          <cell r="AC11670" t="str">
            <v>ป.6</v>
          </cell>
          <cell r="AD11670" t="str">
            <v>ก่อนประถม</v>
          </cell>
          <cell r="AF11670" t="str">
            <v>ไม่</v>
          </cell>
        </row>
        <row r="11671">
          <cell r="A11671" t="str">
            <v>สพป</v>
          </cell>
          <cell r="B11671" t="str">
            <v>สพป.ชัยภูมิ เขต 3</v>
          </cell>
          <cell r="AB11671" t="str">
            <v>อ.2</v>
          </cell>
          <cell r="AC11671" t="str">
            <v>ป.6</v>
          </cell>
          <cell r="AD11671" t="str">
            <v>ก่อนประถม</v>
          </cell>
          <cell r="AF11671" t="str">
            <v>ไม่</v>
          </cell>
        </row>
        <row r="11672">
          <cell r="A11672" t="str">
            <v>สพป</v>
          </cell>
          <cell r="B11672" t="str">
            <v>สพป.ชัยภูมิ เขต 3</v>
          </cell>
          <cell r="AB11672" t="str">
            <v>อ.2</v>
          </cell>
          <cell r="AC11672" t="str">
            <v>ป.6</v>
          </cell>
          <cell r="AD11672" t="str">
            <v>ก่อนประถม</v>
          </cell>
          <cell r="AF11672" t="str">
            <v>ไม่</v>
          </cell>
        </row>
        <row r="11673">
          <cell r="A11673" t="str">
            <v>สพป</v>
          </cell>
          <cell r="B11673" t="str">
            <v>สพป.ชัยภูมิ เขต 3</v>
          </cell>
          <cell r="AB11673" t="str">
            <v>อ.2</v>
          </cell>
          <cell r="AC11673" t="str">
            <v>ป.6</v>
          </cell>
          <cell r="AD11673" t="str">
            <v>ก่อนประถม</v>
          </cell>
          <cell r="AF11673" t="str">
            <v>ไม่</v>
          </cell>
        </row>
        <row r="11674">
          <cell r="A11674" t="str">
            <v>สพป</v>
          </cell>
          <cell r="B11674" t="str">
            <v>สพป.ชัยภูมิ เขต 3</v>
          </cell>
          <cell r="AB11674" t="str">
            <v>อ.2</v>
          </cell>
          <cell r="AC11674" t="str">
            <v>ป.6</v>
          </cell>
          <cell r="AD11674" t="str">
            <v>ก่อนประถม</v>
          </cell>
          <cell r="AF11674" t="str">
            <v>ไม่</v>
          </cell>
        </row>
        <row r="11675">
          <cell r="A11675" t="str">
            <v>สพป</v>
          </cell>
          <cell r="B11675" t="str">
            <v>สพป.ชัยภูมิ เขต 3</v>
          </cell>
          <cell r="AB11675" t="str">
            <v>อ.2</v>
          </cell>
          <cell r="AC11675" t="str">
            <v>ป.6</v>
          </cell>
          <cell r="AD11675" t="str">
            <v>ก่อนประถม</v>
          </cell>
          <cell r="AF11675" t="str">
            <v>ไม่</v>
          </cell>
        </row>
        <row r="11676">
          <cell r="A11676" t="str">
            <v>สพป</v>
          </cell>
          <cell r="B11676" t="str">
            <v>สพป.ชัยภูมิ เขต 3</v>
          </cell>
          <cell r="AB11676" t="str">
            <v>อ.2</v>
          </cell>
          <cell r="AC11676" t="str">
            <v>ป.6</v>
          </cell>
          <cell r="AD11676" t="str">
            <v>ก่อนประถม</v>
          </cell>
          <cell r="AF11676" t="str">
            <v>ไม่</v>
          </cell>
        </row>
        <row r="11677">
          <cell r="A11677" t="str">
            <v>สพป</v>
          </cell>
          <cell r="B11677" t="str">
            <v>สพป.ชัยภูมิ เขต 3</v>
          </cell>
          <cell r="AB11677" t="str">
            <v>อ.1</v>
          </cell>
          <cell r="AC11677" t="str">
            <v>ป.6</v>
          </cell>
          <cell r="AD11677" t="str">
            <v>ก่อนประถม</v>
          </cell>
          <cell r="AF11677" t="str">
            <v>ไม่</v>
          </cell>
        </row>
        <row r="11678">
          <cell r="A11678" t="str">
            <v>สพป</v>
          </cell>
          <cell r="B11678" t="str">
            <v>สพป.ชัยภูมิ เขต 3</v>
          </cell>
          <cell r="AB11678" t="str">
            <v>อ.1</v>
          </cell>
          <cell r="AC11678" t="str">
            <v>ป.6</v>
          </cell>
          <cell r="AD11678" t="str">
            <v>ก่อนประถม</v>
          </cell>
          <cell r="AF11678" t="str">
            <v>ไม่</v>
          </cell>
        </row>
        <row r="11679">
          <cell r="A11679" t="str">
            <v>สพป</v>
          </cell>
          <cell r="B11679" t="str">
            <v>สพป.ชัยภูมิ เขต 3</v>
          </cell>
          <cell r="AB11679" t="str">
            <v>อ.2</v>
          </cell>
          <cell r="AC11679" t="str">
            <v>ป.6</v>
          </cell>
          <cell r="AD11679" t="str">
            <v>ก่อนประถม</v>
          </cell>
          <cell r="AF11679" t="str">
            <v>ไม่</v>
          </cell>
        </row>
        <row r="11680">
          <cell r="A11680" t="str">
            <v>สพป</v>
          </cell>
          <cell r="B11680" t="str">
            <v>สพป.ชัยภูมิ เขต 3</v>
          </cell>
          <cell r="AB11680" t="str">
            <v>อ.2</v>
          </cell>
          <cell r="AC11680" t="str">
            <v>ป.6</v>
          </cell>
          <cell r="AD11680" t="str">
            <v>ก่อนประถม</v>
          </cell>
          <cell r="AF11680" t="str">
            <v>ไม่</v>
          </cell>
        </row>
        <row r="11681">
          <cell r="A11681" t="str">
            <v>สพป</v>
          </cell>
          <cell r="B11681" t="str">
            <v>สพป.ชัยภูมิ เขต 3</v>
          </cell>
          <cell r="AB11681" t="str">
            <v>อ.2</v>
          </cell>
          <cell r="AC11681" t="str">
            <v>ป.6</v>
          </cell>
          <cell r="AD11681" t="str">
            <v>ก่อนประถม</v>
          </cell>
          <cell r="AF11681" t="str">
            <v>ไม่</v>
          </cell>
        </row>
        <row r="11682">
          <cell r="A11682" t="str">
            <v>สพป</v>
          </cell>
          <cell r="B11682" t="str">
            <v>สพป.ชัยภูมิ เขต 3</v>
          </cell>
          <cell r="AB11682" t="str">
            <v>อ.2</v>
          </cell>
          <cell r="AC11682" t="str">
            <v>ม.6</v>
          </cell>
          <cell r="AD11682" t="str">
            <v>ก่อนประถม</v>
          </cell>
          <cell r="AF11682" t="str">
            <v>ใช่</v>
          </cell>
        </row>
        <row r="11683">
          <cell r="A11683" t="str">
            <v>สพป</v>
          </cell>
          <cell r="B11683" t="str">
            <v>สพป.ชัยภูมิ เขต 3</v>
          </cell>
          <cell r="AB11683" t="str">
            <v>อ.2</v>
          </cell>
          <cell r="AC11683" t="str">
            <v>ม.6</v>
          </cell>
          <cell r="AD11683" t="str">
            <v>ก่อนประถม</v>
          </cell>
          <cell r="AF11683" t="str">
            <v>ใช่</v>
          </cell>
        </row>
        <row r="11684">
          <cell r="A11684" t="str">
            <v>สพป</v>
          </cell>
          <cell r="B11684" t="str">
            <v>สพป.ชัยภูมิ เขต 3</v>
          </cell>
          <cell r="AB11684" t="str">
            <v>อ.2</v>
          </cell>
          <cell r="AC11684" t="str">
            <v>ป.6</v>
          </cell>
          <cell r="AD11684" t="str">
            <v>ก่อนประถม</v>
          </cell>
          <cell r="AF11684" t="str">
            <v>ไม่</v>
          </cell>
        </row>
        <row r="11685">
          <cell r="A11685" t="str">
            <v>สพป</v>
          </cell>
          <cell r="B11685" t="str">
            <v>สพป.ชัยภูมิ เขต 3</v>
          </cell>
          <cell r="AB11685" t="str">
            <v>อ.1</v>
          </cell>
          <cell r="AC11685" t="str">
            <v>ป.6</v>
          </cell>
          <cell r="AD11685" t="str">
            <v>ก่อนประถม</v>
          </cell>
          <cell r="AF11685" t="str">
            <v>ไม่</v>
          </cell>
        </row>
        <row r="11686">
          <cell r="A11686" t="str">
            <v>สพป</v>
          </cell>
          <cell r="B11686" t="str">
            <v>สพป.ชัยภูมิ เขต 3</v>
          </cell>
          <cell r="AB11686" t="str">
            <v>อ.2</v>
          </cell>
          <cell r="AC11686" t="str">
            <v>ม.3</v>
          </cell>
          <cell r="AD11686" t="str">
            <v>ก่อนประถม</v>
          </cell>
          <cell r="AF11686" t="str">
            <v>ใช่</v>
          </cell>
        </row>
        <row r="11687">
          <cell r="A11687" t="str">
            <v>สพป</v>
          </cell>
          <cell r="B11687" t="str">
            <v>สพป.ชัยภูมิ เขต 3</v>
          </cell>
          <cell r="AB11687" t="str">
            <v>อ.1</v>
          </cell>
          <cell r="AC11687" t="str">
            <v>ป.6</v>
          </cell>
          <cell r="AD11687" t="str">
            <v>ก่อนประถม</v>
          </cell>
          <cell r="AF11687" t="str">
            <v>ไม่</v>
          </cell>
        </row>
        <row r="11688">
          <cell r="A11688" t="str">
            <v>สพป</v>
          </cell>
          <cell r="B11688" t="str">
            <v>สพป.ชัยภูมิ เขต 3</v>
          </cell>
          <cell r="AB11688" t="str">
            <v>อ.2</v>
          </cell>
          <cell r="AC11688" t="str">
            <v>ป.6</v>
          </cell>
          <cell r="AD11688" t="str">
            <v>ก่อนประถม</v>
          </cell>
          <cell r="AF11688" t="str">
            <v>ไม่</v>
          </cell>
        </row>
        <row r="11689">
          <cell r="A11689" t="str">
            <v>สพป</v>
          </cell>
          <cell r="B11689" t="str">
            <v>สพป.ชัยภูมิ เขต 3</v>
          </cell>
          <cell r="AB11689" t="str">
            <v>อ.2</v>
          </cell>
          <cell r="AC11689" t="str">
            <v>ป.6</v>
          </cell>
          <cell r="AD11689" t="str">
            <v>ก่อนประถม</v>
          </cell>
          <cell r="AF11689" t="str">
            <v>ไม่</v>
          </cell>
        </row>
        <row r="11690">
          <cell r="A11690" t="str">
            <v>สพป</v>
          </cell>
          <cell r="B11690" t="str">
            <v>สพป.ชัยภูมิ เขต 3</v>
          </cell>
          <cell r="AB11690" t="str">
            <v>อ.2</v>
          </cell>
          <cell r="AC11690" t="str">
            <v>ป.6</v>
          </cell>
          <cell r="AD11690" t="str">
            <v>ก่อนประถม</v>
          </cell>
          <cell r="AF11690" t="str">
            <v>ไม่</v>
          </cell>
        </row>
        <row r="11691">
          <cell r="A11691" t="str">
            <v>สพป</v>
          </cell>
          <cell r="B11691" t="str">
            <v>สพป.ชัยภูมิ เขต 3</v>
          </cell>
          <cell r="AB11691" t="str">
            <v>อ.2</v>
          </cell>
          <cell r="AC11691" t="str">
            <v>ม.3</v>
          </cell>
          <cell r="AD11691" t="str">
            <v>ก่อนประถม</v>
          </cell>
          <cell r="AF11691" t="str">
            <v>ใช่</v>
          </cell>
        </row>
        <row r="11692">
          <cell r="A11692" t="str">
            <v>สพป</v>
          </cell>
          <cell r="B11692" t="str">
            <v>สพป.ชัยภูมิ เขต 3</v>
          </cell>
          <cell r="AB11692" t="str">
            <v>อ.1</v>
          </cell>
          <cell r="AC11692" t="str">
            <v>ป.6</v>
          </cell>
          <cell r="AD11692" t="str">
            <v>ก่อนประถม</v>
          </cell>
          <cell r="AF11692" t="str">
            <v>ไม่</v>
          </cell>
        </row>
        <row r="11693">
          <cell r="A11693" t="str">
            <v>สพป</v>
          </cell>
          <cell r="B11693" t="str">
            <v>สพป.ชัยภูมิ เขต 3</v>
          </cell>
          <cell r="AB11693" t="str">
            <v>ไม่ระบุ</v>
          </cell>
          <cell r="AC11693" t="str">
            <v>ไม่ระบุ</v>
          </cell>
          <cell r="AD11693" t="str">
            <v>0 คน</v>
          </cell>
          <cell r="AF11693" t="str">
            <v>ไม่</v>
          </cell>
        </row>
        <row r="11694">
          <cell r="A11694" t="str">
            <v>สพป</v>
          </cell>
          <cell r="B11694" t="str">
            <v>สพป.ชัยภูมิ เขต 3</v>
          </cell>
          <cell r="AB11694" t="str">
            <v>อ.2</v>
          </cell>
          <cell r="AC11694" t="str">
            <v>ม.3</v>
          </cell>
          <cell r="AD11694" t="str">
            <v>ก่อนประถม</v>
          </cell>
          <cell r="AF11694" t="str">
            <v>ใช่</v>
          </cell>
        </row>
        <row r="11695">
          <cell r="A11695" t="str">
            <v>สพป</v>
          </cell>
          <cell r="B11695" t="str">
            <v>สพป.ชัยภูมิ เขต 3</v>
          </cell>
          <cell r="AB11695" t="str">
            <v>อ.1</v>
          </cell>
          <cell r="AC11695" t="str">
            <v>ป.6</v>
          </cell>
          <cell r="AD11695" t="str">
            <v>ก่อนประถม</v>
          </cell>
          <cell r="AF11695" t="str">
            <v>ไม่</v>
          </cell>
        </row>
        <row r="11696">
          <cell r="A11696" t="str">
            <v>สพป</v>
          </cell>
          <cell r="B11696" t="str">
            <v>สพป.ชัยภูมิ เขต 3</v>
          </cell>
          <cell r="AB11696" t="str">
            <v>อ.1</v>
          </cell>
          <cell r="AC11696" t="str">
            <v>ป.6</v>
          </cell>
          <cell r="AD11696" t="str">
            <v>ก่อนประถม</v>
          </cell>
          <cell r="AF11696" t="str">
            <v>ไม่</v>
          </cell>
        </row>
        <row r="11697">
          <cell r="A11697" t="str">
            <v>สพป</v>
          </cell>
          <cell r="B11697" t="str">
            <v>สพป.ชัยภูมิ เขต 3</v>
          </cell>
          <cell r="AB11697" t="str">
            <v>ไม่ระบุ</v>
          </cell>
          <cell r="AC11697" t="str">
            <v>ไม่ระบุ</v>
          </cell>
          <cell r="AD11697" t="str">
            <v>0 คน</v>
          </cell>
          <cell r="AF11697" t="str">
            <v>ไม่</v>
          </cell>
        </row>
        <row r="11698">
          <cell r="A11698" t="str">
            <v>สพป</v>
          </cell>
          <cell r="B11698" t="str">
            <v>สพป.อำนาจเจริญ</v>
          </cell>
          <cell r="AB11698" t="str">
            <v>อ.2</v>
          </cell>
          <cell r="AC11698" t="str">
            <v>ม.3</v>
          </cell>
          <cell r="AD11698" t="str">
            <v>ก่อนประถม</v>
          </cell>
          <cell r="AF11698" t="str">
            <v>ใช่</v>
          </cell>
        </row>
        <row r="11699">
          <cell r="A11699" t="str">
            <v>สพป</v>
          </cell>
          <cell r="B11699" t="str">
            <v>สพป.อำนาจเจริญ</v>
          </cell>
          <cell r="AB11699" t="str">
            <v>อ.2</v>
          </cell>
          <cell r="AC11699" t="str">
            <v>ป.6</v>
          </cell>
          <cell r="AD11699" t="str">
            <v>ก่อนประถม</v>
          </cell>
          <cell r="AF11699" t="str">
            <v>ไม่</v>
          </cell>
        </row>
        <row r="11700">
          <cell r="A11700" t="str">
            <v>สพป</v>
          </cell>
          <cell r="B11700" t="str">
            <v>สพป.อำนาจเจริญ</v>
          </cell>
          <cell r="AB11700" t="str">
            <v>อ.2</v>
          </cell>
          <cell r="AC11700" t="str">
            <v>ป.6</v>
          </cell>
          <cell r="AD11700" t="str">
            <v>ก่อนประถม</v>
          </cell>
          <cell r="AF11700" t="str">
            <v>ไม่</v>
          </cell>
        </row>
        <row r="11701">
          <cell r="A11701" t="str">
            <v>สพป</v>
          </cell>
          <cell r="B11701" t="str">
            <v>สพป.อำนาจเจริญ</v>
          </cell>
          <cell r="AB11701" t="str">
            <v>อ.2</v>
          </cell>
          <cell r="AC11701" t="str">
            <v>ม.3</v>
          </cell>
          <cell r="AD11701" t="str">
            <v>ก่อนประถม</v>
          </cell>
          <cell r="AF11701" t="str">
            <v>ใช่</v>
          </cell>
        </row>
        <row r="11702">
          <cell r="A11702" t="str">
            <v>สพป</v>
          </cell>
          <cell r="B11702" t="str">
            <v>สพป.อำนาจเจริญ</v>
          </cell>
          <cell r="AB11702" t="str">
            <v>อ.1</v>
          </cell>
          <cell r="AC11702" t="str">
            <v>ป.6</v>
          </cell>
          <cell r="AD11702" t="str">
            <v>ก่อนประถม</v>
          </cell>
          <cell r="AF11702" t="str">
            <v>ไม่</v>
          </cell>
        </row>
        <row r="11703">
          <cell r="A11703" t="str">
            <v>สพป</v>
          </cell>
          <cell r="B11703" t="str">
            <v>สพป.อำนาจเจริญ</v>
          </cell>
          <cell r="AB11703" t="str">
            <v>อ.1</v>
          </cell>
          <cell r="AC11703" t="str">
            <v>ป.6</v>
          </cell>
          <cell r="AD11703" t="str">
            <v>ก่อนประถม</v>
          </cell>
          <cell r="AF11703" t="str">
            <v>ไม่</v>
          </cell>
        </row>
        <row r="11704">
          <cell r="A11704" t="str">
            <v>สพป</v>
          </cell>
          <cell r="B11704" t="str">
            <v>สพป.อำนาจเจริญ</v>
          </cell>
          <cell r="AB11704" t="str">
            <v>อ.1</v>
          </cell>
          <cell r="AC11704" t="str">
            <v>ป.6</v>
          </cell>
          <cell r="AD11704" t="str">
            <v>ก่อนประถม</v>
          </cell>
          <cell r="AF11704" t="str">
            <v>ไม่</v>
          </cell>
        </row>
        <row r="11705">
          <cell r="A11705" t="str">
            <v>สพป</v>
          </cell>
          <cell r="B11705" t="str">
            <v>สพป.อำนาจเจริญ</v>
          </cell>
          <cell r="AB11705" t="str">
            <v>อ.2</v>
          </cell>
          <cell r="AC11705" t="str">
            <v>ม.3</v>
          </cell>
          <cell r="AD11705" t="str">
            <v>ก่อนประถม</v>
          </cell>
          <cell r="AF11705" t="str">
            <v>ใช่</v>
          </cell>
        </row>
        <row r="11706">
          <cell r="A11706" t="str">
            <v>สพป</v>
          </cell>
          <cell r="B11706" t="str">
            <v>สพป.อำนาจเจริญ</v>
          </cell>
          <cell r="AB11706" t="str">
            <v>อ.2</v>
          </cell>
          <cell r="AC11706" t="str">
            <v>ม.3</v>
          </cell>
          <cell r="AD11706" t="str">
            <v>ก่อนประถม</v>
          </cell>
          <cell r="AF11706" t="str">
            <v>ใช่</v>
          </cell>
        </row>
        <row r="11707">
          <cell r="A11707" t="str">
            <v>สพป</v>
          </cell>
          <cell r="B11707" t="str">
            <v>สพป.อำนาจเจริญ</v>
          </cell>
          <cell r="AB11707" t="str">
            <v>อ.2</v>
          </cell>
          <cell r="AC11707" t="str">
            <v>ป.6</v>
          </cell>
          <cell r="AD11707" t="str">
            <v>ก่อนประถม</v>
          </cell>
          <cell r="AF11707" t="str">
            <v>ไม่</v>
          </cell>
        </row>
        <row r="11708">
          <cell r="A11708" t="str">
            <v>สพป</v>
          </cell>
          <cell r="B11708" t="str">
            <v>สพป.อำนาจเจริญ</v>
          </cell>
          <cell r="AB11708" t="str">
            <v>อ.2</v>
          </cell>
          <cell r="AC11708" t="str">
            <v>ป.6</v>
          </cell>
          <cell r="AD11708" t="str">
            <v>ก่อนประถม</v>
          </cell>
          <cell r="AF11708" t="str">
            <v>ไม่</v>
          </cell>
        </row>
        <row r="11709">
          <cell r="A11709" t="str">
            <v>สพป</v>
          </cell>
          <cell r="B11709" t="str">
            <v>สพป.อำนาจเจริญ</v>
          </cell>
          <cell r="AB11709" t="str">
            <v>อ.2</v>
          </cell>
          <cell r="AC11709" t="str">
            <v>ป.6</v>
          </cell>
          <cell r="AD11709" t="str">
            <v>ก่อนประถม</v>
          </cell>
          <cell r="AF11709" t="str">
            <v>ไม่</v>
          </cell>
        </row>
        <row r="11710">
          <cell r="A11710" t="str">
            <v>สพป</v>
          </cell>
          <cell r="B11710" t="str">
            <v>สพป.อำนาจเจริญ</v>
          </cell>
          <cell r="AB11710" t="str">
            <v>อ.2</v>
          </cell>
          <cell r="AC11710" t="str">
            <v>ม.3</v>
          </cell>
          <cell r="AD11710" t="str">
            <v>ก่อนประถม</v>
          </cell>
          <cell r="AF11710" t="str">
            <v>ใช่</v>
          </cell>
        </row>
        <row r="11711">
          <cell r="A11711" t="str">
            <v>สพป</v>
          </cell>
          <cell r="B11711" t="str">
            <v>สพป.อำนาจเจริญ</v>
          </cell>
          <cell r="AB11711" t="str">
            <v>อ.2</v>
          </cell>
          <cell r="AC11711" t="str">
            <v>ป.6</v>
          </cell>
          <cell r="AD11711" t="str">
            <v>ก่อนประถม</v>
          </cell>
          <cell r="AF11711" t="str">
            <v>ไม่</v>
          </cell>
        </row>
        <row r="11712">
          <cell r="A11712" t="str">
            <v>สพป</v>
          </cell>
          <cell r="B11712" t="str">
            <v>สพป.อำนาจเจริญ</v>
          </cell>
          <cell r="AB11712" t="str">
            <v>อ.2</v>
          </cell>
          <cell r="AC11712" t="str">
            <v>ป.6</v>
          </cell>
          <cell r="AD11712" t="str">
            <v>ก่อนประถม</v>
          </cell>
          <cell r="AF11712" t="str">
            <v>ไม่</v>
          </cell>
        </row>
        <row r="11713">
          <cell r="A11713" t="str">
            <v>สพป</v>
          </cell>
          <cell r="B11713" t="str">
            <v>สพป.อำนาจเจริญ</v>
          </cell>
          <cell r="AB11713" t="str">
            <v>อ.2</v>
          </cell>
          <cell r="AC11713" t="str">
            <v>ป.6</v>
          </cell>
          <cell r="AD11713" t="str">
            <v>ก่อนประถม</v>
          </cell>
          <cell r="AF11713" t="str">
            <v>ไม่</v>
          </cell>
        </row>
        <row r="11714">
          <cell r="A11714" t="str">
            <v>สพป</v>
          </cell>
          <cell r="B11714" t="str">
            <v>สพป.อำนาจเจริญ</v>
          </cell>
          <cell r="AB11714" t="str">
            <v>อ.2</v>
          </cell>
          <cell r="AC11714" t="str">
            <v>ป.6</v>
          </cell>
          <cell r="AD11714" t="str">
            <v>ก่อนประถม</v>
          </cell>
          <cell r="AF11714" t="str">
            <v>ไม่</v>
          </cell>
        </row>
        <row r="11715">
          <cell r="A11715" t="str">
            <v>สพป</v>
          </cell>
          <cell r="B11715" t="str">
            <v>สพป.อำนาจเจริญ</v>
          </cell>
          <cell r="AB11715" t="str">
            <v>อ.2</v>
          </cell>
          <cell r="AC11715" t="str">
            <v>ป.6</v>
          </cell>
          <cell r="AD11715" t="str">
            <v>ก่อนประถม</v>
          </cell>
          <cell r="AF11715" t="str">
            <v>ไม่</v>
          </cell>
        </row>
        <row r="11716">
          <cell r="A11716" t="str">
            <v>สพป</v>
          </cell>
          <cell r="B11716" t="str">
            <v>สพป.อำนาจเจริญ</v>
          </cell>
          <cell r="AB11716" t="str">
            <v>อ.2</v>
          </cell>
          <cell r="AC11716" t="str">
            <v>ป.6</v>
          </cell>
          <cell r="AD11716" t="str">
            <v>ก่อนประถม</v>
          </cell>
          <cell r="AF11716" t="str">
            <v>ไม่</v>
          </cell>
        </row>
        <row r="11717">
          <cell r="A11717" t="str">
            <v>สพป</v>
          </cell>
          <cell r="B11717" t="str">
            <v>สพป.อำนาจเจริญ</v>
          </cell>
          <cell r="AB11717" t="str">
            <v>อ.2</v>
          </cell>
          <cell r="AC11717" t="str">
            <v>ป.6</v>
          </cell>
          <cell r="AD11717" t="str">
            <v>ก่อนประถม</v>
          </cell>
          <cell r="AF11717" t="str">
            <v>ไม่</v>
          </cell>
        </row>
        <row r="11718">
          <cell r="A11718" t="str">
            <v>สพป</v>
          </cell>
          <cell r="B11718" t="str">
            <v>สพป.อำนาจเจริญ</v>
          </cell>
          <cell r="AB11718" t="str">
            <v>อ.2</v>
          </cell>
          <cell r="AC11718" t="str">
            <v>ป.6</v>
          </cell>
          <cell r="AD11718" t="str">
            <v>ก่อนประถม</v>
          </cell>
          <cell r="AF11718" t="str">
            <v>ไม่</v>
          </cell>
        </row>
        <row r="11719">
          <cell r="A11719" t="str">
            <v>สพป</v>
          </cell>
          <cell r="B11719" t="str">
            <v>สพป.อำนาจเจริญ</v>
          </cell>
          <cell r="AB11719" t="str">
            <v>อ.2</v>
          </cell>
          <cell r="AC11719" t="str">
            <v>ป.6</v>
          </cell>
          <cell r="AD11719" t="str">
            <v>ก่อนประถม</v>
          </cell>
          <cell r="AF11719" t="str">
            <v>ไม่</v>
          </cell>
        </row>
        <row r="11720">
          <cell r="A11720" t="str">
            <v>สพป</v>
          </cell>
          <cell r="B11720" t="str">
            <v>สพป.อำนาจเจริญ</v>
          </cell>
          <cell r="AB11720" t="str">
            <v>อ.2</v>
          </cell>
          <cell r="AC11720" t="str">
            <v>ป.6</v>
          </cell>
          <cell r="AD11720" t="str">
            <v>ก่อนประถม</v>
          </cell>
          <cell r="AF11720" t="str">
            <v>ไม่</v>
          </cell>
        </row>
        <row r="11721">
          <cell r="A11721" t="str">
            <v>สพป</v>
          </cell>
          <cell r="B11721" t="str">
            <v>สพป.อำนาจเจริญ</v>
          </cell>
          <cell r="AB11721" t="str">
            <v>อ.2</v>
          </cell>
          <cell r="AC11721" t="str">
            <v>ม.3</v>
          </cell>
          <cell r="AD11721" t="str">
            <v>ก่อนประถม</v>
          </cell>
          <cell r="AF11721" t="str">
            <v>ใช่</v>
          </cell>
        </row>
        <row r="11722">
          <cell r="A11722" t="str">
            <v>สพป</v>
          </cell>
          <cell r="B11722" t="str">
            <v>สพป.อำนาจเจริญ</v>
          </cell>
          <cell r="AB11722" t="str">
            <v>อ.2</v>
          </cell>
          <cell r="AC11722" t="str">
            <v>ป.6</v>
          </cell>
          <cell r="AD11722" t="str">
            <v>ก่อนประถม</v>
          </cell>
          <cell r="AF11722" t="str">
            <v>ไม่</v>
          </cell>
        </row>
        <row r="11723">
          <cell r="A11723" t="str">
            <v>สพป</v>
          </cell>
          <cell r="B11723" t="str">
            <v>สพป.อำนาจเจริญ</v>
          </cell>
          <cell r="AB11723" t="str">
            <v>อ.2</v>
          </cell>
          <cell r="AC11723" t="str">
            <v>ป.6</v>
          </cell>
          <cell r="AD11723" t="str">
            <v>ก่อนประถม</v>
          </cell>
          <cell r="AF11723" t="str">
            <v>ไม่</v>
          </cell>
        </row>
        <row r="11724">
          <cell r="A11724" t="str">
            <v>สพป</v>
          </cell>
          <cell r="B11724" t="str">
            <v>สพป.อำนาจเจริญ</v>
          </cell>
          <cell r="AB11724" t="str">
            <v>อ.2</v>
          </cell>
          <cell r="AC11724" t="str">
            <v>ม.3</v>
          </cell>
          <cell r="AD11724" t="str">
            <v>ก่อนประถม</v>
          </cell>
          <cell r="AF11724" t="str">
            <v>ใช่</v>
          </cell>
        </row>
        <row r="11725">
          <cell r="A11725" t="str">
            <v>สพป</v>
          </cell>
          <cell r="B11725" t="str">
            <v>สพป.อำนาจเจริญ</v>
          </cell>
          <cell r="AB11725" t="str">
            <v>อ.2</v>
          </cell>
          <cell r="AC11725" t="str">
            <v>ป.6</v>
          </cell>
          <cell r="AD11725" t="str">
            <v>ก่อนประถม</v>
          </cell>
          <cell r="AF11725" t="str">
            <v>ไม่</v>
          </cell>
        </row>
        <row r="11726">
          <cell r="A11726" t="str">
            <v>สพป</v>
          </cell>
          <cell r="B11726" t="str">
            <v>สพป.อำนาจเจริญ</v>
          </cell>
          <cell r="AB11726" t="str">
            <v>อ.2</v>
          </cell>
          <cell r="AC11726" t="str">
            <v>ป.6</v>
          </cell>
          <cell r="AD11726" t="str">
            <v>ประถม</v>
          </cell>
          <cell r="AF11726" t="str">
            <v>ไม่</v>
          </cell>
        </row>
        <row r="11727">
          <cell r="A11727" t="str">
            <v>สพป</v>
          </cell>
          <cell r="B11727" t="str">
            <v>สพป.อำนาจเจริญ</v>
          </cell>
          <cell r="AB11727" t="str">
            <v>อ.2</v>
          </cell>
          <cell r="AC11727" t="str">
            <v>ป.6</v>
          </cell>
          <cell r="AD11727" t="str">
            <v>ก่อนประถม</v>
          </cell>
          <cell r="AF11727" t="str">
            <v>ไม่</v>
          </cell>
        </row>
        <row r="11728">
          <cell r="A11728" t="str">
            <v>สพป</v>
          </cell>
          <cell r="B11728" t="str">
            <v>สพป.อำนาจเจริญ</v>
          </cell>
          <cell r="AB11728" t="str">
            <v>อ.2</v>
          </cell>
          <cell r="AC11728" t="str">
            <v>ป.6</v>
          </cell>
          <cell r="AD11728" t="str">
            <v>ก่อนประถม</v>
          </cell>
          <cell r="AF11728" t="str">
            <v>ไม่</v>
          </cell>
        </row>
        <row r="11729">
          <cell r="A11729" t="str">
            <v>สพป</v>
          </cell>
          <cell r="B11729" t="str">
            <v>สพป.อำนาจเจริญ</v>
          </cell>
          <cell r="AB11729" t="str">
            <v>อ.2</v>
          </cell>
          <cell r="AC11729" t="str">
            <v>ป.6</v>
          </cell>
          <cell r="AD11729" t="str">
            <v>ก่อนประถม</v>
          </cell>
          <cell r="AF11729" t="str">
            <v>ไม่</v>
          </cell>
        </row>
        <row r="11730">
          <cell r="A11730" t="str">
            <v>สพป</v>
          </cell>
          <cell r="B11730" t="str">
            <v>สพป.อำนาจเจริญ</v>
          </cell>
          <cell r="AB11730" t="str">
            <v>อ.2</v>
          </cell>
          <cell r="AC11730" t="str">
            <v>ป.6</v>
          </cell>
          <cell r="AD11730" t="str">
            <v>ก่อนประถม</v>
          </cell>
          <cell r="AF11730" t="str">
            <v>ไม่</v>
          </cell>
        </row>
        <row r="11731">
          <cell r="A11731" t="str">
            <v>สพป</v>
          </cell>
          <cell r="B11731" t="str">
            <v>สพป.อำนาจเจริญ</v>
          </cell>
          <cell r="AB11731" t="str">
            <v>อ.1</v>
          </cell>
          <cell r="AC11731" t="str">
            <v>ป.6</v>
          </cell>
          <cell r="AD11731" t="str">
            <v>ก่อนประถม</v>
          </cell>
          <cell r="AF11731" t="str">
            <v>ไม่</v>
          </cell>
        </row>
        <row r="11732">
          <cell r="A11732" t="str">
            <v>สพป</v>
          </cell>
          <cell r="B11732" t="str">
            <v>สพป.อำนาจเจริญ</v>
          </cell>
          <cell r="AB11732" t="str">
            <v>อ.1</v>
          </cell>
          <cell r="AC11732" t="str">
            <v>ป.6</v>
          </cell>
          <cell r="AD11732" t="str">
            <v>ก่อนประถม</v>
          </cell>
          <cell r="AF11732" t="str">
            <v>ไม่</v>
          </cell>
        </row>
        <row r="11733">
          <cell r="A11733" t="str">
            <v>สพป</v>
          </cell>
          <cell r="B11733" t="str">
            <v>สพป.อำนาจเจริญ</v>
          </cell>
          <cell r="AB11733" t="str">
            <v>อ.2</v>
          </cell>
          <cell r="AC11733" t="str">
            <v>ป.6</v>
          </cell>
          <cell r="AD11733" t="str">
            <v>ก่อนประถม</v>
          </cell>
          <cell r="AF11733" t="str">
            <v>ไม่</v>
          </cell>
        </row>
        <row r="11734">
          <cell r="A11734" t="str">
            <v>สพป</v>
          </cell>
          <cell r="B11734" t="str">
            <v>สพป.อำนาจเจริญ</v>
          </cell>
          <cell r="AB11734" t="str">
            <v>อ.2</v>
          </cell>
          <cell r="AC11734" t="str">
            <v>ป.6</v>
          </cell>
          <cell r="AD11734" t="str">
            <v>ก่อนประถม</v>
          </cell>
          <cell r="AF11734" t="str">
            <v>ไม่</v>
          </cell>
        </row>
        <row r="11735">
          <cell r="A11735" t="str">
            <v>สพป</v>
          </cell>
          <cell r="B11735" t="str">
            <v>สพป.อำนาจเจริญ</v>
          </cell>
          <cell r="AB11735" t="str">
            <v>อ.2</v>
          </cell>
          <cell r="AC11735" t="str">
            <v>ป.6</v>
          </cell>
          <cell r="AD11735" t="str">
            <v>ก่อนประถม</v>
          </cell>
          <cell r="AF11735" t="str">
            <v>ไม่</v>
          </cell>
        </row>
        <row r="11736">
          <cell r="A11736" t="str">
            <v>สพป</v>
          </cell>
          <cell r="B11736" t="str">
            <v>สพป.อำนาจเจริญ</v>
          </cell>
          <cell r="AB11736" t="str">
            <v>อ.2</v>
          </cell>
          <cell r="AC11736" t="str">
            <v>ป.6</v>
          </cell>
          <cell r="AD11736" t="str">
            <v>ก่อนประถม</v>
          </cell>
          <cell r="AF11736" t="str">
            <v>ไม่</v>
          </cell>
        </row>
        <row r="11737">
          <cell r="A11737" t="str">
            <v>สพป</v>
          </cell>
          <cell r="B11737" t="str">
            <v>สพป.อำนาจเจริญ</v>
          </cell>
          <cell r="AB11737" t="str">
            <v>อ.2</v>
          </cell>
          <cell r="AC11737" t="str">
            <v>ป.6</v>
          </cell>
          <cell r="AD11737" t="str">
            <v>ก่อนประถม</v>
          </cell>
          <cell r="AF11737" t="str">
            <v>ไม่</v>
          </cell>
        </row>
        <row r="11738">
          <cell r="A11738" t="str">
            <v>สพป</v>
          </cell>
          <cell r="B11738" t="str">
            <v>สพป.อำนาจเจริญ</v>
          </cell>
          <cell r="AB11738" t="str">
            <v>อ.2</v>
          </cell>
          <cell r="AC11738" t="str">
            <v>ม.3</v>
          </cell>
          <cell r="AD11738" t="str">
            <v>ก่อนประถม</v>
          </cell>
          <cell r="AF11738" t="str">
            <v>ใช่</v>
          </cell>
        </row>
        <row r="11739">
          <cell r="A11739" t="str">
            <v>สพป</v>
          </cell>
          <cell r="B11739" t="str">
            <v>สพป.อำนาจเจริญ</v>
          </cell>
          <cell r="AB11739" t="str">
            <v>อ.2</v>
          </cell>
          <cell r="AC11739" t="str">
            <v>ป.6</v>
          </cell>
          <cell r="AD11739" t="str">
            <v>ก่อนประถม</v>
          </cell>
          <cell r="AF11739" t="str">
            <v>ไม่</v>
          </cell>
        </row>
        <row r="11740">
          <cell r="A11740" t="str">
            <v>สพป</v>
          </cell>
          <cell r="B11740" t="str">
            <v>สพป.อำนาจเจริญ</v>
          </cell>
          <cell r="AB11740" t="str">
            <v>อ.2</v>
          </cell>
          <cell r="AC11740" t="str">
            <v>ป.6</v>
          </cell>
          <cell r="AD11740" t="str">
            <v>ก่อนประถม</v>
          </cell>
          <cell r="AF11740" t="str">
            <v>ไม่</v>
          </cell>
        </row>
        <row r="11741">
          <cell r="A11741" t="str">
            <v>สพป</v>
          </cell>
          <cell r="B11741" t="str">
            <v>สพป.อำนาจเจริญ</v>
          </cell>
          <cell r="AB11741" t="str">
            <v>อ.2</v>
          </cell>
          <cell r="AC11741" t="str">
            <v>ป.6</v>
          </cell>
          <cell r="AD11741" t="str">
            <v>ก่อนประถม</v>
          </cell>
          <cell r="AF11741" t="str">
            <v>ไม่</v>
          </cell>
        </row>
        <row r="11742">
          <cell r="A11742" t="str">
            <v>สพป</v>
          </cell>
          <cell r="B11742" t="str">
            <v>สพป.อำนาจเจริญ</v>
          </cell>
          <cell r="AB11742" t="str">
            <v>อ.2</v>
          </cell>
          <cell r="AC11742" t="str">
            <v>ป.6</v>
          </cell>
          <cell r="AD11742" t="str">
            <v>ก่อนประถม</v>
          </cell>
          <cell r="AF11742" t="str">
            <v>ไม่</v>
          </cell>
        </row>
        <row r="11743">
          <cell r="A11743" t="str">
            <v>สพป</v>
          </cell>
          <cell r="B11743" t="str">
            <v>สพป.อำนาจเจริญ</v>
          </cell>
          <cell r="AB11743" t="str">
            <v>อ.1</v>
          </cell>
          <cell r="AC11743" t="str">
            <v>ป.6</v>
          </cell>
          <cell r="AD11743" t="str">
            <v>ก่อนประถม</v>
          </cell>
          <cell r="AF11743" t="str">
            <v>ไม่</v>
          </cell>
        </row>
        <row r="11744">
          <cell r="A11744" t="str">
            <v>สพป</v>
          </cell>
          <cell r="B11744" t="str">
            <v>สพป.อำนาจเจริญ</v>
          </cell>
          <cell r="AB11744" t="str">
            <v>อ.2</v>
          </cell>
          <cell r="AC11744" t="str">
            <v>ป.6</v>
          </cell>
          <cell r="AD11744" t="str">
            <v>ก่อนประถม</v>
          </cell>
          <cell r="AF11744" t="str">
            <v>ไม่</v>
          </cell>
        </row>
        <row r="11745">
          <cell r="A11745" t="str">
            <v>สพป</v>
          </cell>
          <cell r="B11745" t="str">
            <v>สพป.อำนาจเจริญ</v>
          </cell>
          <cell r="AB11745" t="str">
            <v>อ.2</v>
          </cell>
          <cell r="AC11745" t="str">
            <v>ป.6</v>
          </cell>
          <cell r="AD11745" t="str">
            <v>ก่อนประถม</v>
          </cell>
          <cell r="AF11745" t="str">
            <v>ไม่</v>
          </cell>
        </row>
        <row r="11746">
          <cell r="A11746" t="str">
            <v>สพป</v>
          </cell>
          <cell r="B11746" t="str">
            <v>สพป.อำนาจเจริญ</v>
          </cell>
          <cell r="AB11746" t="str">
            <v>อ.2</v>
          </cell>
          <cell r="AC11746" t="str">
            <v>ป.6</v>
          </cell>
          <cell r="AD11746" t="str">
            <v>ก่อนประถม</v>
          </cell>
          <cell r="AF11746" t="str">
            <v>ไม่</v>
          </cell>
        </row>
        <row r="11747">
          <cell r="A11747" t="str">
            <v>สพป</v>
          </cell>
          <cell r="B11747" t="str">
            <v>สพป.อำนาจเจริญ</v>
          </cell>
          <cell r="AB11747" t="str">
            <v>อ.2</v>
          </cell>
          <cell r="AC11747" t="str">
            <v>ป.6</v>
          </cell>
          <cell r="AD11747" t="str">
            <v>ก่อนประถม</v>
          </cell>
          <cell r="AF11747" t="str">
            <v>ไม่</v>
          </cell>
        </row>
        <row r="11748">
          <cell r="A11748" t="str">
            <v>สพป</v>
          </cell>
          <cell r="B11748" t="str">
            <v>สพป.อำนาจเจริญ</v>
          </cell>
          <cell r="AB11748" t="str">
            <v>อ.2</v>
          </cell>
          <cell r="AC11748" t="str">
            <v>ป.6</v>
          </cell>
          <cell r="AD11748" t="str">
            <v>ก่อนประถม</v>
          </cell>
          <cell r="AF11748" t="str">
            <v>ไม่</v>
          </cell>
        </row>
        <row r="11749">
          <cell r="A11749" t="str">
            <v>สพป</v>
          </cell>
          <cell r="B11749" t="str">
            <v>สพป.อำนาจเจริญ</v>
          </cell>
          <cell r="AB11749" t="str">
            <v>อ.2</v>
          </cell>
          <cell r="AC11749" t="str">
            <v>ป.6</v>
          </cell>
          <cell r="AD11749" t="str">
            <v>ก่อนประถม</v>
          </cell>
          <cell r="AF11749" t="str">
            <v>ไม่</v>
          </cell>
        </row>
        <row r="11750">
          <cell r="A11750" t="str">
            <v>สพป</v>
          </cell>
          <cell r="B11750" t="str">
            <v>สพป.อำนาจเจริญ</v>
          </cell>
          <cell r="AB11750" t="str">
            <v>อ.2</v>
          </cell>
          <cell r="AC11750" t="str">
            <v>ป.6</v>
          </cell>
          <cell r="AD11750" t="str">
            <v>ก่อนประถม</v>
          </cell>
          <cell r="AF11750" t="str">
            <v>ไม่</v>
          </cell>
        </row>
        <row r="11751">
          <cell r="A11751" t="str">
            <v>สพป</v>
          </cell>
          <cell r="B11751" t="str">
            <v>สพป.อำนาจเจริญ</v>
          </cell>
          <cell r="AB11751" t="str">
            <v>อ.2</v>
          </cell>
          <cell r="AC11751" t="str">
            <v>ป.6</v>
          </cell>
          <cell r="AD11751" t="str">
            <v>ก่อนประถม</v>
          </cell>
          <cell r="AF11751" t="str">
            <v>ไม่</v>
          </cell>
        </row>
        <row r="11752">
          <cell r="A11752" t="str">
            <v>สพป</v>
          </cell>
          <cell r="B11752" t="str">
            <v>สพป.อำนาจเจริญ</v>
          </cell>
          <cell r="AB11752" t="str">
            <v>อ.2</v>
          </cell>
          <cell r="AC11752" t="str">
            <v>ป.6</v>
          </cell>
          <cell r="AD11752" t="str">
            <v>ก่อนประถม</v>
          </cell>
          <cell r="AF11752" t="str">
            <v>ไม่</v>
          </cell>
        </row>
        <row r="11753">
          <cell r="A11753" t="str">
            <v>สพป</v>
          </cell>
          <cell r="B11753" t="str">
            <v>สพป.อำนาจเจริญ</v>
          </cell>
          <cell r="AB11753" t="str">
            <v>อ.1</v>
          </cell>
          <cell r="AC11753" t="str">
            <v>ป.6</v>
          </cell>
          <cell r="AD11753" t="str">
            <v>ก่อนประถม</v>
          </cell>
          <cell r="AF11753" t="str">
            <v>ไม่</v>
          </cell>
        </row>
        <row r="11754">
          <cell r="A11754" t="str">
            <v>สพป</v>
          </cell>
          <cell r="B11754" t="str">
            <v>สพป.อำนาจเจริญ</v>
          </cell>
          <cell r="AB11754" t="str">
            <v>อ.2</v>
          </cell>
          <cell r="AC11754" t="str">
            <v>ป.6</v>
          </cell>
          <cell r="AD11754" t="str">
            <v>ก่อนประถม</v>
          </cell>
          <cell r="AF11754" t="str">
            <v>ไม่</v>
          </cell>
        </row>
        <row r="11755">
          <cell r="A11755" t="str">
            <v>สพป</v>
          </cell>
          <cell r="B11755" t="str">
            <v>สพป.อำนาจเจริญ</v>
          </cell>
          <cell r="AB11755" t="str">
            <v>อ.3</v>
          </cell>
          <cell r="AC11755" t="str">
            <v>ป.6</v>
          </cell>
          <cell r="AD11755" t="str">
            <v>ก่อนประถม</v>
          </cell>
          <cell r="AF11755" t="str">
            <v>ไม่</v>
          </cell>
        </row>
        <row r="11756">
          <cell r="A11756" t="str">
            <v>สพป</v>
          </cell>
          <cell r="B11756" t="str">
            <v>สพป.อำนาจเจริญ</v>
          </cell>
          <cell r="AB11756" t="str">
            <v>อ.2</v>
          </cell>
          <cell r="AC11756" t="str">
            <v>ป.6</v>
          </cell>
          <cell r="AD11756" t="str">
            <v>ก่อนประถม</v>
          </cell>
          <cell r="AF11756" t="str">
            <v>ไม่</v>
          </cell>
        </row>
        <row r="11757">
          <cell r="A11757" t="str">
            <v>สพป</v>
          </cell>
          <cell r="B11757" t="str">
            <v>สพป.อำนาจเจริญ</v>
          </cell>
          <cell r="AB11757" t="str">
            <v>อ.2</v>
          </cell>
          <cell r="AC11757" t="str">
            <v>ป.6</v>
          </cell>
          <cell r="AD11757" t="str">
            <v>ก่อนประถม</v>
          </cell>
          <cell r="AF11757" t="str">
            <v>ไม่</v>
          </cell>
        </row>
        <row r="11758">
          <cell r="A11758" t="str">
            <v>สพป</v>
          </cell>
          <cell r="B11758" t="str">
            <v>สพป.อำนาจเจริญ</v>
          </cell>
          <cell r="AB11758" t="str">
            <v>อ.2</v>
          </cell>
          <cell r="AC11758" t="str">
            <v>ป.6</v>
          </cell>
          <cell r="AD11758" t="str">
            <v>ก่อนประถม</v>
          </cell>
          <cell r="AF11758" t="str">
            <v>ไม่</v>
          </cell>
        </row>
        <row r="11759">
          <cell r="A11759" t="str">
            <v>สพป</v>
          </cell>
          <cell r="B11759" t="str">
            <v>สพป.อำนาจเจริญ</v>
          </cell>
          <cell r="AB11759" t="str">
            <v>อ.2</v>
          </cell>
          <cell r="AC11759" t="str">
            <v>ป.6</v>
          </cell>
          <cell r="AD11759" t="str">
            <v>ก่อนประถม</v>
          </cell>
          <cell r="AF11759" t="str">
            <v>ไม่</v>
          </cell>
        </row>
        <row r="11760">
          <cell r="A11760" t="str">
            <v>สพป</v>
          </cell>
          <cell r="B11760" t="str">
            <v>สพป.อำนาจเจริญ</v>
          </cell>
          <cell r="AB11760" t="str">
            <v>อ.2</v>
          </cell>
          <cell r="AC11760" t="str">
            <v>ป.6</v>
          </cell>
          <cell r="AD11760" t="str">
            <v>ก่อนประถม</v>
          </cell>
          <cell r="AF11760" t="str">
            <v>ไม่</v>
          </cell>
        </row>
        <row r="11761">
          <cell r="A11761" t="str">
            <v>สพป</v>
          </cell>
          <cell r="B11761" t="str">
            <v>สพป.อำนาจเจริญ</v>
          </cell>
          <cell r="AB11761" t="str">
            <v>อ.2</v>
          </cell>
          <cell r="AC11761" t="str">
            <v>ป.6</v>
          </cell>
          <cell r="AD11761" t="str">
            <v>ก่อนประถม</v>
          </cell>
          <cell r="AF11761" t="str">
            <v>ไม่</v>
          </cell>
        </row>
        <row r="11762">
          <cell r="A11762" t="str">
            <v>สพป</v>
          </cell>
          <cell r="B11762" t="str">
            <v>สพป.อำนาจเจริญ</v>
          </cell>
          <cell r="AB11762" t="str">
            <v>อ.2</v>
          </cell>
          <cell r="AC11762" t="str">
            <v>ป.6</v>
          </cell>
          <cell r="AD11762" t="str">
            <v>ก่อนประถม</v>
          </cell>
          <cell r="AF11762" t="str">
            <v>ไม่</v>
          </cell>
        </row>
        <row r="11763">
          <cell r="A11763" t="str">
            <v>สพป</v>
          </cell>
          <cell r="B11763" t="str">
            <v>สพป.อำนาจเจริญ</v>
          </cell>
          <cell r="AB11763" t="str">
            <v>อ.2</v>
          </cell>
          <cell r="AC11763" t="str">
            <v>ป.6</v>
          </cell>
          <cell r="AD11763" t="str">
            <v>ก่อนประถม</v>
          </cell>
          <cell r="AF11763" t="str">
            <v>ไม่</v>
          </cell>
        </row>
        <row r="11764">
          <cell r="A11764" t="str">
            <v>สพป</v>
          </cell>
          <cell r="B11764" t="str">
            <v>สพป.อำนาจเจริญ</v>
          </cell>
          <cell r="AB11764" t="str">
            <v>อ.2</v>
          </cell>
          <cell r="AC11764" t="str">
            <v>ป.6</v>
          </cell>
          <cell r="AD11764" t="str">
            <v>ก่อนประถม</v>
          </cell>
          <cell r="AF11764" t="str">
            <v>ไม่</v>
          </cell>
        </row>
        <row r="11765">
          <cell r="A11765" t="str">
            <v>สพป</v>
          </cell>
          <cell r="B11765" t="str">
            <v>สพป.อำนาจเจริญ</v>
          </cell>
          <cell r="AB11765" t="str">
            <v>อ.2</v>
          </cell>
          <cell r="AC11765" t="str">
            <v>ป.6</v>
          </cell>
          <cell r="AD11765" t="str">
            <v>ก่อนประถม</v>
          </cell>
          <cell r="AF11765" t="str">
            <v>ไม่</v>
          </cell>
        </row>
        <row r="11766">
          <cell r="A11766" t="str">
            <v>สพป</v>
          </cell>
          <cell r="B11766" t="str">
            <v>สพป.อำนาจเจริญ</v>
          </cell>
          <cell r="AB11766" t="str">
            <v>อ.2</v>
          </cell>
          <cell r="AC11766" t="str">
            <v>ม.3</v>
          </cell>
          <cell r="AD11766" t="str">
            <v>ก่อนประถม</v>
          </cell>
          <cell r="AF11766" t="str">
            <v>ใช่</v>
          </cell>
        </row>
        <row r="11767">
          <cell r="A11767" t="str">
            <v>สพป</v>
          </cell>
          <cell r="B11767" t="str">
            <v>สพป.อำนาจเจริญ</v>
          </cell>
          <cell r="AB11767" t="str">
            <v>อ.2</v>
          </cell>
          <cell r="AC11767" t="str">
            <v>ป.6</v>
          </cell>
          <cell r="AD11767" t="str">
            <v>ก่อนประถม</v>
          </cell>
          <cell r="AF11767" t="str">
            <v>ไม่</v>
          </cell>
        </row>
        <row r="11768">
          <cell r="A11768" t="str">
            <v>สพป</v>
          </cell>
          <cell r="B11768" t="str">
            <v>สพป.อำนาจเจริญ</v>
          </cell>
          <cell r="AB11768" t="str">
            <v>อ.2</v>
          </cell>
          <cell r="AC11768" t="str">
            <v>ป.6</v>
          </cell>
          <cell r="AD11768" t="str">
            <v>ก่อนประถม</v>
          </cell>
          <cell r="AF11768" t="str">
            <v>ไม่</v>
          </cell>
        </row>
        <row r="11769">
          <cell r="A11769" t="str">
            <v>สพป</v>
          </cell>
          <cell r="B11769" t="str">
            <v>สพป.อำนาจเจริญ</v>
          </cell>
          <cell r="AB11769" t="str">
            <v>อ.2</v>
          </cell>
          <cell r="AC11769" t="str">
            <v>ป.6</v>
          </cell>
          <cell r="AD11769" t="str">
            <v>ก่อนประถม</v>
          </cell>
          <cell r="AF11769" t="str">
            <v>ไม่</v>
          </cell>
        </row>
        <row r="11770">
          <cell r="A11770" t="str">
            <v>สพป</v>
          </cell>
          <cell r="B11770" t="str">
            <v>สพป.อำนาจเจริญ</v>
          </cell>
          <cell r="AB11770" t="str">
            <v>อ.2</v>
          </cell>
          <cell r="AC11770" t="str">
            <v>ม.3</v>
          </cell>
          <cell r="AD11770" t="str">
            <v>ก่อนประถม</v>
          </cell>
          <cell r="AF11770" t="str">
            <v>ใช่</v>
          </cell>
        </row>
        <row r="11771">
          <cell r="A11771" t="str">
            <v>สพป</v>
          </cell>
          <cell r="B11771" t="str">
            <v>สพป.อำนาจเจริญ</v>
          </cell>
          <cell r="AB11771" t="str">
            <v>อ.2</v>
          </cell>
          <cell r="AC11771" t="str">
            <v>ป.6</v>
          </cell>
          <cell r="AD11771" t="str">
            <v>ก่อนประถม</v>
          </cell>
          <cell r="AF11771" t="str">
            <v>ไม่</v>
          </cell>
        </row>
        <row r="11772">
          <cell r="A11772" t="str">
            <v>สพป</v>
          </cell>
          <cell r="B11772" t="str">
            <v>สพป.อำนาจเจริญ</v>
          </cell>
          <cell r="AB11772" t="str">
            <v>อ.2</v>
          </cell>
          <cell r="AC11772" t="str">
            <v>ป.6</v>
          </cell>
          <cell r="AD11772" t="str">
            <v>ก่อนประถม</v>
          </cell>
          <cell r="AF11772" t="str">
            <v>ไม่</v>
          </cell>
        </row>
        <row r="11773">
          <cell r="A11773" t="str">
            <v>สพป</v>
          </cell>
          <cell r="B11773" t="str">
            <v>สพป.อำนาจเจริญ</v>
          </cell>
          <cell r="AB11773" t="str">
            <v>อ.2</v>
          </cell>
          <cell r="AC11773" t="str">
            <v>ป.6</v>
          </cell>
          <cell r="AD11773" t="str">
            <v>ก่อนประถม</v>
          </cell>
          <cell r="AF11773" t="str">
            <v>ไม่</v>
          </cell>
        </row>
        <row r="11774">
          <cell r="A11774" t="str">
            <v>สพป</v>
          </cell>
          <cell r="B11774" t="str">
            <v>สพป.อำนาจเจริญ</v>
          </cell>
          <cell r="AB11774" t="str">
            <v>อ.2</v>
          </cell>
          <cell r="AC11774" t="str">
            <v>ม.3</v>
          </cell>
          <cell r="AD11774" t="str">
            <v>ก่อนประถม</v>
          </cell>
          <cell r="AF11774" t="str">
            <v>ใช่</v>
          </cell>
        </row>
        <row r="11775">
          <cell r="A11775" t="str">
            <v>สพป</v>
          </cell>
          <cell r="B11775" t="str">
            <v>สพป.อำนาจเจริญ</v>
          </cell>
          <cell r="AB11775" t="str">
            <v>อ.2</v>
          </cell>
          <cell r="AC11775" t="str">
            <v>ม.3</v>
          </cell>
          <cell r="AD11775" t="str">
            <v>ก่อนประถม</v>
          </cell>
          <cell r="AF11775" t="str">
            <v>ใช่</v>
          </cell>
        </row>
        <row r="11776">
          <cell r="A11776" t="str">
            <v>สพป</v>
          </cell>
          <cell r="B11776" t="str">
            <v>สพป.อำนาจเจริญ</v>
          </cell>
          <cell r="AB11776" t="str">
            <v>อ.2</v>
          </cell>
          <cell r="AC11776" t="str">
            <v>ม.3</v>
          </cell>
          <cell r="AD11776" t="str">
            <v>ก่อนประถม</v>
          </cell>
          <cell r="AF11776" t="str">
            <v>ใช่</v>
          </cell>
        </row>
        <row r="11777">
          <cell r="A11777" t="str">
            <v>สพป</v>
          </cell>
          <cell r="B11777" t="str">
            <v>สพป.อำนาจเจริญ</v>
          </cell>
          <cell r="AB11777" t="str">
            <v>อ.2</v>
          </cell>
          <cell r="AC11777" t="str">
            <v>ป.6</v>
          </cell>
          <cell r="AD11777" t="str">
            <v>ก่อนประถม</v>
          </cell>
          <cell r="AF11777" t="str">
            <v>ไม่</v>
          </cell>
        </row>
        <row r="11778">
          <cell r="A11778" t="str">
            <v>สพป</v>
          </cell>
          <cell r="B11778" t="str">
            <v>สพป.อำนาจเจริญ</v>
          </cell>
          <cell r="AB11778" t="str">
            <v>อ.2</v>
          </cell>
          <cell r="AC11778" t="str">
            <v>ม.3</v>
          </cell>
          <cell r="AD11778" t="str">
            <v>ก่อนประถม</v>
          </cell>
          <cell r="AF11778" t="str">
            <v>ใช่</v>
          </cell>
        </row>
        <row r="11779">
          <cell r="A11779" t="str">
            <v>สพป</v>
          </cell>
          <cell r="B11779" t="str">
            <v>สพป.อำนาจเจริญ</v>
          </cell>
          <cell r="AB11779" t="str">
            <v>อ.2</v>
          </cell>
          <cell r="AC11779" t="str">
            <v>ป.6</v>
          </cell>
          <cell r="AD11779" t="str">
            <v>ก่อนประถม</v>
          </cell>
          <cell r="AF11779" t="str">
            <v>ไม่</v>
          </cell>
        </row>
        <row r="11780">
          <cell r="A11780" t="str">
            <v>สพป</v>
          </cell>
          <cell r="B11780" t="str">
            <v>สพป.อำนาจเจริญ</v>
          </cell>
          <cell r="AB11780" t="str">
            <v>อ.2</v>
          </cell>
          <cell r="AC11780" t="str">
            <v>ป.6</v>
          </cell>
          <cell r="AD11780" t="str">
            <v>ก่อนประถม</v>
          </cell>
          <cell r="AF11780" t="str">
            <v>ไม่</v>
          </cell>
        </row>
        <row r="11781">
          <cell r="A11781" t="str">
            <v>สพป</v>
          </cell>
          <cell r="B11781" t="str">
            <v>สพป.อำนาจเจริญ</v>
          </cell>
          <cell r="AB11781" t="str">
            <v>อ.2</v>
          </cell>
          <cell r="AC11781" t="str">
            <v>ป.6</v>
          </cell>
          <cell r="AD11781" t="str">
            <v>ก่อนประถม</v>
          </cell>
          <cell r="AF11781" t="str">
            <v>ไม่</v>
          </cell>
        </row>
        <row r="11782">
          <cell r="A11782" t="str">
            <v>สพป</v>
          </cell>
          <cell r="B11782" t="str">
            <v>สพป.อำนาจเจริญ</v>
          </cell>
          <cell r="AB11782" t="str">
            <v>อ.2</v>
          </cell>
          <cell r="AC11782" t="str">
            <v>ม.3</v>
          </cell>
          <cell r="AD11782" t="str">
            <v>ก่อนประถม</v>
          </cell>
          <cell r="AF11782" t="str">
            <v>ใช่</v>
          </cell>
        </row>
        <row r="11783">
          <cell r="A11783" t="str">
            <v>สพป</v>
          </cell>
          <cell r="B11783" t="str">
            <v>สพป.อำนาจเจริญ</v>
          </cell>
          <cell r="AB11783" t="str">
            <v>อ.2</v>
          </cell>
          <cell r="AC11783" t="str">
            <v>ม.3</v>
          </cell>
          <cell r="AD11783" t="str">
            <v>ก่อนประถม</v>
          </cell>
          <cell r="AF11783" t="str">
            <v>ใช่</v>
          </cell>
        </row>
        <row r="11784">
          <cell r="A11784" t="str">
            <v>สพป</v>
          </cell>
          <cell r="B11784" t="str">
            <v>สพป.อำนาจเจริญ</v>
          </cell>
          <cell r="AB11784" t="str">
            <v>อ.2</v>
          </cell>
          <cell r="AC11784" t="str">
            <v>ป.6</v>
          </cell>
          <cell r="AD11784" t="str">
            <v>ก่อนประถม</v>
          </cell>
          <cell r="AF11784" t="str">
            <v>ไม่</v>
          </cell>
        </row>
        <row r="11785">
          <cell r="A11785" t="str">
            <v>สพป</v>
          </cell>
          <cell r="B11785" t="str">
            <v>สพป.อำนาจเจริญ</v>
          </cell>
          <cell r="AB11785" t="str">
            <v>อ.2</v>
          </cell>
          <cell r="AC11785" t="str">
            <v>ม.3</v>
          </cell>
          <cell r="AD11785" t="str">
            <v>ก่อนประถม</v>
          </cell>
          <cell r="AF11785" t="str">
            <v>ใช่</v>
          </cell>
        </row>
        <row r="11786">
          <cell r="A11786" t="str">
            <v>สพป</v>
          </cell>
          <cell r="B11786" t="str">
            <v>สพป.อำนาจเจริญ</v>
          </cell>
          <cell r="AB11786" t="str">
            <v>อ.2</v>
          </cell>
          <cell r="AC11786" t="str">
            <v>ป.6</v>
          </cell>
          <cell r="AD11786" t="str">
            <v>ก่อนประถม</v>
          </cell>
          <cell r="AF11786" t="str">
            <v>ไม่</v>
          </cell>
        </row>
        <row r="11787">
          <cell r="A11787" t="str">
            <v>สพป</v>
          </cell>
          <cell r="B11787" t="str">
            <v>สพป.อำนาจเจริญ</v>
          </cell>
          <cell r="AB11787" t="str">
            <v>อ.2</v>
          </cell>
          <cell r="AC11787" t="str">
            <v>ป.6</v>
          </cell>
          <cell r="AD11787" t="str">
            <v>ก่อนประถม</v>
          </cell>
          <cell r="AF11787" t="str">
            <v>ไม่</v>
          </cell>
        </row>
        <row r="11788">
          <cell r="A11788" t="str">
            <v>สพป</v>
          </cell>
          <cell r="B11788" t="str">
            <v>สพป.อำนาจเจริญ</v>
          </cell>
          <cell r="AB11788" t="str">
            <v>อ.2</v>
          </cell>
          <cell r="AC11788" t="str">
            <v>ม.3</v>
          </cell>
          <cell r="AD11788" t="str">
            <v>ก่อนประถม</v>
          </cell>
          <cell r="AF11788" t="str">
            <v>ใช่</v>
          </cell>
        </row>
        <row r="11789">
          <cell r="A11789" t="str">
            <v>สพป</v>
          </cell>
          <cell r="B11789" t="str">
            <v>สพป.อำนาจเจริญ</v>
          </cell>
          <cell r="AB11789" t="str">
            <v>อ.2</v>
          </cell>
          <cell r="AC11789" t="str">
            <v>ป.6</v>
          </cell>
          <cell r="AD11789" t="str">
            <v>ก่อนประถม</v>
          </cell>
          <cell r="AF11789" t="str">
            <v>ไม่</v>
          </cell>
        </row>
        <row r="11790">
          <cell r="A11790" t="str">
            <v>สพป</v>
          </cell>
          <cell r="B11790" t="str">
            <v>สพป.อำนาจเจริญ</v>
          </cell>
          <cell r="AB11790" t="str">
            <v>อ.1</v>
          </cell>
          <cell r="AC11790" t="str">
            <v>ป.6</v>
          </cell>
          <cell r="AD11790" t="str">
            <v>ก่อนประถม</v>
          </cell>
          <cell r="AF11790" t="str">
            <v>ไม่</v>
          </cell>
        </row>
        <row r="11791">
          <cell r="A11791" t="str">
            <v>สพป</v>
          </cell>
          <cell r="B11791" t="str">
            <v>สพป.อำนาจเจริญ</v>
          </cell>
          <cell r="AB11791" t="str">
            <v>อ.2</v>
          </cell>
          <cell r="AC11791" t="str">
            <v>ม.3</v>
          </cell>
          <cell r="AD11791" t="str">
            <v>ก่อนประถม</v>
          </cell>
          <cell r="AF11791" t="str">
            <v>ใช่</v>
          </cell>
        </row>
        <row r="11792">
          <cell r="A11792" t="str">
            <v>สพป</v>
          </cell>
          <cell r="B11792" t="str">
            <v>สพป.อำนาจเจริญ</v>
          </cell>
          <cell r="AB11792" t="str">
            <v>อ.2</v>
          </cell>
          <cell r="AC11792" t="str">
            <v>ป.6</v>
          </cell>
          <cell r="AD11792" t="str">
            <v>ก่อนประถม</v>
          </cell>
          <cell r="AF11792" t="str">
            <v>ไม่</v>
          </cell>
        </row>
        <row r="11793">
          <cell r="A11793" t="str">
            <v>สพป</v>
          </cell>
          <cell r="B11793" t="str">
            <v>สพป.อำนาจเจริญ</v>
          </cell>
          <cell r="AB11793" t="str">
            <v>อ.1</v>
          </cell>
          <cell r="AC11793" t="str">
            <v>ป.6</v>
          </cell>
          <cell r="AD11793" t="str">
            <v>ก่อนประถม</v>
          </cell>
          <cell r="AF11793" t="str">
            <v>ไม่</v>
          </cell>
        </row>
        <row r="11794">
          <cell r="A11794" t="str">
            <v>สพป</v>
          </cell>
          <cell r="B11794" t="str">
            <v>สพป.อำนาจเจริญ</v>
          </cell>
          <cell r="AB11794" t="str">
            <v>อ.2</v>
          </cell>
          <cell r="AC11794" t="str">
            <v>ม.3</v>
          </cell>
          <cell r="AD11794" t="str">
            <v>ก่อนประถม</v>
          </cell>
          <cell r="AF11794" t="str">
            <v>ใช่</v>
          </cell>
        </row>
        <row r="11795">
          <cell r="A11795" t="str">
            <v>สพป</v>
          </cell>
          <cell r="B11795" t="str">
            <v>สพป.อำนาจเจริญ</v>
          </cell>
          <cell r="AB11795" t="str">
            <v>อ.2</v>
          </cell>
          <cell r="AC11795" t="str">
            <v>ป.6</v>
          </cell>
          <cell r="AD11795" t="str">
            <v>ก่อนประถม</v>
          </cell>
          <cell r="AF11795" t="str">
            <v>ไม่</v>
          </cell>
        </row>
        <row r="11796">
          <cell r="A11796" t="str">
            <v>สพป</v>
          </cell>
          <cell r="B11796" t="str">
            <v>สพป.อำนาจเจริญ</v>
          </cell>
          <cell r="AB11796" t="str">
            <v>อ.2</v>
          </cell>
          <cell r="AC11796" t="str">
            <v>ป.6</v>
          </cell>
          <cell r="AD11796" t="str">
            <v>ก่อนประถม</v>
          </cell>
          <cell r="AF11796" t="str">
            <v>ไม่</v>
          </cell>
        </row>
        <row r="11797">
          <cell r="A11797" t="str">
            <v>สพป</v>
          </cell>
          <cell r="B11797" t="str">
            <v>สพป.อำนาจเจริญ</v>
          </cell>
          <cell r="AB11797" t="str">
            <v>อ.2</v>
          </cell>
          <cell r="AC11797" t="str">
            <v>ป.6</v>
          </cell>
          <cell r="AD11797" t="str">
            <v>ก่อนประถม</v>
          </cell>
          <cell r="AF11797" t="str">
            <v>ไม่</v>
          </cell>
        </row>
        <row r="11798">
          <cell r="A11798" t="str">
            <v>สพป</v>
          </cell>
          <cell r="B11798" t="str">
            <v>สพป.อำนาจเจริญ</v>
          </cell>
          <cell r="AB11798" t="str">
            <v>อ.2</v>
          </cell>
          <cell r="AC11798" t="str">
            <v>ป.6</v>
          </cell>
          <cell r="AD11798" t="str">
            <v>ก่อนประถม</v>
          </cell>
          <cell r="AF11798" t="str">
            <v>ไม่</v>
          </cell>
        </row>
        <row r="11799">
          <cell r="A11799" t="str">
            <v>สพป</v>
          </cell>
          <cell r="B11799" t="str">
            <v>สพป.อำนาจเจริญ</v>
          </cell>
          <cell r="AB11799" t="str">
            <v>อ.2</v>
          </cell>
          <cell r="AC11799" t="str">
            <v>ป.6</v>
          </cell>
          <cell r="AD11799" t="str">
            <v>ก่อนประถม</v>
          </cell>
          <cell r="AF11799" t="str">
            <v>ไม่</v>
          </cell>
        </row>
        <row r="11800">
          <cell r="A11800" t="str">
            <v>สพป</v>
          </cell>
          <cell r="B11800" t="str">
            <v>สพป.อำนาจเจริญ</v>
          </cell>
          <cell r="AB11800" t="str">
            <v>อ.2</v>
          </cell>
          <cell r="AC11800" t="str">
            <v>ป.6</v>
          </cell>
          <cell r="AD11800" t="str">
            <v>ก่อนประถม</v>
          </cell>
          <cell r="AF11800" t="str">
            <v>ไม่</v>
          </cell>
        </row>
        <row r="11801">
          <cell r="A11801" t="str">
            <v>สพป</v>
          </cell>
          <cell r="B11801" t="str">
            <v>สพป.อำนาจเจริญ</v>
          </cell>
          <cell r="AB11801" t="str">
            <v>อ.2</v>
          </cell>
          <cell r="AC11801" t="str">
            <v>ม.3</v>
          </cell>
          <cell r="AD11801" t="str">
            <v>ก่อนประถม</v>
          </cell>
          <cell r="AF11801" t="str">
            <v>ใช่</v>
          </cell>
        </row>
        <row r="11802">
          <cell r="A11802" t="str">
            <v>สพป</v>
          </cell>
          <cell r="B11802" t="str">
            <v>สพป.อำนาจเจริญ</v>
          </cell>
          <cell r="AB11802" t="str">
            <v>อ.2</v>
          </cell>
          <cell r="AC11802" t="str">
            <v>ม.3</v>
          </cell>
          <cell r="AD11802" t="str">
            <v>ก่อนประถม</v>
          </cell>
          <cell r="AF11802" t="str">
            <v>ใช่</v>
          </cell>
        </row>
        <row r="11803">
          <cell r="A11803" t="str">
            <v>สพป</v>
          </cell>
          <cell r="B11803" t="str">
            <v>สพป.อำนาจเจริญ</v>
          </cell>
          <cell r="AB11803" t="str">
            <v>อ.2</v>
          </cell>
          <cell r="AC11803" t="str">
            <v>ม.3</v>
          </cell>
          <cell r="AD11803" t="str">
            <v>ก่อนประถม</v>
          </cell>
          <cell r="AF11803" t="str">
            <v>ใช่</v>
          </cell>
        </row>
        <row r="11804">
          <cell r="A11804" t="str">
            <v>สพป</v>
          </cell>
          <cell r="B11804" t="str">
            <v>สพป.อำนาจเจริญ</v>
          </cell>
          <cell r="AB11804" t="str">
            <v>อ.2</v>
          </cell>
          <cell r="AC11804" t="str">
            <v>ม.3</v>
          </cell>
          <cell r="AD11804" t="str">
            <v>ก่อนประถม</v>
          </cell>
          <cell r="AF11804" t="str">
            <v>ใช่</v>
          </cell>
        </row>
        <row r="11805">
          <cell r="A11805" t="str">
            <v>สพป</v>
          </cell>
          <cell r="B11805" t="str">
            <v>สพป.อำนาจเจริญ</v>
          </cell>
          <cell r="AB11805" t="str">
            <v>อ.2</v>
          </cell>
          <cell r="AC11805" t="str">
            <v>ป.6</v>
          </cell>
          <cell r="AD11805" t="str">
            <v>ก่อนประถม</v>
          </cell>
          <cell r="AF11805" t="str">
            <v>ไม่</v>
          </cell>
        </row>
        <row r="11806">
          <cell r="A11806" t="str">
            <v>สพป</v>
          </cell>
          <cell r="B11806" t="str">
            <v>สพป.อำนาจเจริญ</v>
          </cell>
          <cell r="AB11806" t="str">
            <v>ป.1</v>
          </cell>
          <cell r="AC11806" t="str">
            <v>ป.6</v>
          </cell>
          <cell r="AD11806" t="str">
            <v>ประถม</v>
          </cell>
          <cell r="AF11806" t="str">
            <v>ไม่</v>
          </cell>
        </row>
        <row r="11807">
          <cell r="A11807" t="str">
            <v>สพป</v>
          </cell>
          <cell r="B11807" t="str">
            <v>สพป.อำนาจเจริญ</v>
          </cell>
          <cell r="AB11807" t="str">
            <v>อ.2</v>
          </cell>
          <cell r="AC11807" t="str">
            <v>ม.3</v>
          </cell>
          <cell r="AD11807" t="str">
            <v>ก่อนประถม</v>
          </cell>
          <cell r="AF11807" t="str">
            <v>ใช่</v>
          </cell>
        </row>
        <row r="11808">
          <cell r="A11808" t="str">
            <v>สพป</v>
          </cell>
          <cell r="B11808" t="str">
            <v>สพป.อำนาจเจริญ</v>
          </cell>
          <cell r="AB11808" t="str">
            <v>อ.2</v>
          </cell>
          <cell r="AC11808" t="str">
            <v>ป.6</v>
          </cell>
          <cell r="AD11808" t="str">
            <v>ก่อนประถม</v>
          </cell>
          <cell r="AF11808" t="str">
            <v>ไม่</v>
          </cell>
        </row>
        <row r="11809">
          <cell r="A11809" t="str">
            <v>สพป</v>
          </cell>
          <cell r="B11809" t="str">
            <v>สพป.อำนาจเจริญ</v>
          </cell>
          <cell r="AB11809" t="str">
            <v>อ.2</v>
          </cell>
          <cell r="AC11809" t="str">
            <v>ป.6</v>
          </cell>
          <cell r="AD11809" t="str">
            <v>ก่อนประถม</v>
          </cell>
          <cell r="AF11809" t="str">
            <v>ไม่</v>
          </cell>
        </row>
        <row r="11810">
          <cell r="A11810" t="str">
            <v>สพป</v>
          </cell>
          <cell r="B11810" t="str">
            <v>สพป.อำนาจเจริญ</v>
          </cell>
          <cell r="AB11810" t="str">
            <v>อ.2</v>
          </cell>
          <cell r="AC11810" t="str">
            <v>ม.3</v>
          </cell>
          <cell r="AD11810" t="str">
            <v>ก่อนประถม</v>
          </cell>
          <cell r="AF11810" t="str">
            <v>ใช่</v>
          </cell>
        </row>
        <row r="11811">
          <cell r="A11811" t="str">
            <v>สพป</v>
          </cell>
          <cell r="B11811" t="str">
            <v>สพป.อำนาจเจริญ</v>
          </cell>
          <cell r="AB11811" t="str">
            <v>อ.2</v>
          </cell>
          <cell r="AC11811" t="str">
            <v>ป.6</v>
          </cell>
          <cell r="AD11811" t="str">
            <v>ก่อนประถม</v>
          </cell>
          <cell r="AF11811" t="str">
            <v>ไม่</v>
          </cell>
        </row>
        <row r="11812">
          <cell r="A11812" t="str">
            <v>สพป</v>
          </cell>
          <cell r="B11812" t="str">
            <v>สพป.อำนาจเจริญ</v>
          </cell>
          <cell r="AB11812" t="str">
            <v>อ.2</v>
          </cell>
          <cell r="AC11812" t="str">
            <v>ป.6</v>
          </cell>
          <cell r="AD11812" t="str">
            <v>ก่อนประถม</v>
          </cell>
          <cell r="AF11812" t="str">
            <v>ไม่</v>
          </cell>
        </row>
        <row r="11813">
          <cell r="A11813" t="str">
            <v>สพป</v>
          </cell>
          <cell r="B11813" t="str">
            <v>สพป.อำนาจเจริญ</v>
          </cell>
          <cell r="AB11813" t="str">
            <v>อ.2</v>
          </cell>
          <cell r="AC11813" t="str">
            <v>ป.6</v>
          </cell>
          <cell r="AD11813" t="str">
            <v>ก่อนประถม</v>
          </cell>
          <cell r="AF11813" t="str">
            <v>ไม่</v>
          </cell>
        </row>
        <row r="11814">
          <cell r="A11814" t="str">
            <v>สพป</v>
          </cell>
          <cell r="B11814" t="str">
            <v>สพป.อำนาจเจริญ</v>
          </cell>
          <cell r="AB11814" t="str">
            <v>อ.2</v>
          </cell>
          <cell r="AC11814" t="str">
            <v>ป.6</v>
          </cell>
          <cell r="AD11814" t="str">
            <v>ก่อนประถม</v>
          </cell>
          <cell r="AF11814" t="str">
            <v>ไม่</v>
          </cell>
        </row>
        <row r="11815">
          <cell r="A11815" t="str">
            <v>สพป</v>
          </cell>
          <cell r="B11815" t="str">
            <v>สพป.อำนาจเจริญ</v>
          </cell>
          <cell r="AB11815" t="str">
            <v>อ.2</v>
          </cell>
          <cell r="AC11815" t="str">
            <v>ป.6</v>
          </cell>
          <cell r="AD11815" t="str">
            <v>ก่อนประถม</v>
          </cell>
          <cell r="AF11815" t="str">
            <v>ไม่</v>
          </cell>
        </row>
        <row r="11816">
          <cell r="A11816" t="str">
            <v>สพป</v>
          </cell>
          <cell r="B11816" t="str">
            <v>สพป.อำนาจเจริญ</v>
          </cell>
          <cell r="AB11816" t="str">
            <v>อ.1</v>
          </cell>
          <cell r="AC11816" t="str">
            <v>ป.6</v>
          </cell>
          <cell r="AD11816" t="str">
            <v>ก่อนประถม</v>
          </cell>
          <cell r="AF11816" t="str">
            <v>ไม่</v>
          </cell>
        </row>
        <row r="11817">
          <cell r="A11817" t="str">
            <v>สพป</v>
          </cell>
          <cell r="B11817" t="str">
            <v>สพป.อำนาจเจริญ</v>
          </cell>
          <cell r="AB11817" t="str">
            <v>อ.1</v>
          </cell>
          <cell r="AC11817" t="str">
            <v>ป.6</v>
          </cell>
          <cell r="AD11817" t="str">
            <v>ก่อนประถม</v>
          </cell>
          <cell r="AF11817" t="str">
            <v>ไม่</v>
          </cell>
        </row>
        <row r="11818">
          <cell r="A11818" t="str">
            <v>สพป</v>
          </cell>
          <cell r="B11818" t="str">
            <v>สพป.อำนาจเจริญ</v>
          </cell>
          <cell r="AB11818" t="str">
            <v>อ.2</v>
          </cell>
          <cell r="AC11818" t="str">
            <v>ป.6</v>
          </cell>
          <cell r="AD11818" t="str">
            <v>ก่อนประถม</v>
          </cell>
          <cell r="AF11818" t="str">
            <v>ไม่</v>
          </cell>
        </row>
        <row r="11819">
          <cell r="A11819" t="str">
            <v>สพป</v>
          </cell>
          <cell r="B11819" t="str">
            <v>สพป.อำนาจเจริญ</v>
          </cell>
          <cell r="AB11819" t="str">
            <v>อ.2</v>
          </cell>
          <cell r="AC11819" t="str">
            <v>ป.6</v>
          </cell>
          <cell r="AD11819" t="str">
            <v>ก่อนประถม</v>
          </cell>
          <cell r="AF11819" t="str">
            <v>ไม่</v>
          </cell>
        </row>
        <row r="11820">
          <cell r="A11820" t="str">
            <v>สพป</v>
          </cell>
          <cell r="B11820" t="str">
            <v>สพป.อำนาจเจริญ</v>
          </cell>
          <cell r="AB11820" t="str">
            <v>อ.2</v>
          </cell>
          <cell r="AC11820" t="str">
            <v>ม.3</v>
          </cell>
          <cell r="AD11820" t="str">
            <v>ก่อนประถม</v>
          </cell>
          <cell r="AF11820" t="str">
            <v>ใช่</v>
          </cell>
        </row>
        <row r="11821">
          <cell r="A11821" t="str">
            <v>สพป</v>
          </cell>
          <cell r="B11821" t="str">
            <v>สพป.อำนาจเจริญ</v>
          </cell>
          <cell r="AB11821" t="str">
            <v>อ.2</v>
          </cell>
          <cell r="AC11821" t="str">
            <v>ม.3</v>
          </cell>
          <cell r="AD11821" t="str">
            <v>ก่อนประถม</v>
          </cell>
          <cell r="AF11821" t="str">
            <v>ใช่</v>
          </cell>
        </row>
        <row r="11822">
          <cell r="A11822" t="str">
            <v>สพป</v>
          </cell>
          <cell r="B11822" t="str">
            <v>สพป.อำนาจเจริญ</v>
          </cell>
          <cell r="AB11822" t="str">
            <v>อ.2</v>
          </cell>
          <cell r="AC11822" t="str">
            <v>ป.6</v>
          </cell>
          <cell r="AD11822" t="str">
            <v>ก่อนประถม</v>
          </cell>
          <cell r="AF11822" t="str">
            <v>ไม่</v>
          </cell>
        </row>
        <row r="11823">
          <cell r="A11823" t="str">
            <v>สพป</v>
          </cell>
          <cell r="B11823" t="str">
            <v>สพป.อำนาจเจริญ</v>
          </cell>
          <cell r="AB11823" t="str">
            <v>อ.2</v>
          </cell>
          <cell r="AC11823" t="str">
            <v>ป.6</v>
          </cell>
          <cell r="AD11823" t="str">
            <v>ก่อนประถม</v>
          </cell>
          <cell r="AF11823" t="str">
            <v>ไม่</v>
          </cell>
        </row>
        <row r="11824">
          <cell r="A11824" t="str">
            <v>สพป</v>
          </cell>
          <cell r="B11824" t="str">
            <v>สพป.อำนาจเจริญ</v>
          </cell>
          <cell r="AB11824" t="str">
            <v>อ.2</v>
          </cell>
          <cell r="AC11824" t="str">
            <v>ป.6</v>
          </cell>
          <cell r="AD11824" t="str">
            <v>ก่อนประถม</v>
          </cell>
          <cell r="AF11824" t="str">
            <v>ไม่</v>
          </cell>
        </row>
        <row r="11825">
          <cell r="A11825" t="str">
            <v>สพป</v>
          </cell>
          <cell r="B11825" t="str">
            <v>สพป.อำนาจเจริญ</v>
          </cell>
          <cell r="AB11825" t="str">
            <v>อ.2</v>
          </cell>
          <cell r="AC11825" t="str">
            <v>ป.6</v>
          </cell>
          <cell r="AD11825" t="str">
            <v>ก่อนประถม</v>
          </cell>
          <cell r="AF11825" t="str">
            <v>ไม่</v>
          </cell>
        </row>
        <row r="11826">
          <cell r="A11826" t="str">
            <v>สพป</v>
          </cell>
          <cell r="B11826" t="str">
            <v>สพป.อำนาจเจริญ</v>
          </cell>
          <cell r="AB11826" t="str">
            <v>อ.2</v>
          </cell>
          <cell r="AC11826" t="str">
            <v>ป.6</v>
          </cell>
          <cell r="AD11826" t="str">
            <v>ก่อนประถม</v>
          </cell>
          <cell r="AF11826" t="str">
            <v>ไม่</v>
          </cell>
        </row>
        <row r="11827">
          <cell r="A11827" t="str">
            <v>สพป</v>
          </cell>
          <cell r="B11827" t="str">
            <v>สพป.อำนาจเจริญ</v>
          </cell>
          <cell r="AB11827" t="str">
            <v>อ.2</v>
          </cell>
          <cell r="AC11827" t="str">
            <v>ป.6</v>
          </cell>
          <cell r="AD11827" t="str">
            <v>ก่อนประถม</v>
          </cell>
          <cell r="AF11827" t="str">
            <v>ไม่</v>
          </cell>
        </row>
        <row r="11828">
          <cell r="A11828" t="str">
            <v>สพป</v>
          </cell>
          <cell r="B11828" t="str">
            <v>สพป.อำนาจเจริญ</v>
          </cell>
          <cell r="AB11828" t="str">
            <v>อ.2</v>
          </cell>
          <cell r="AC11828" t="str">
            <v>ป.6</v>
          </cell>
          <cell r="AD11828" t="str">
            <v>ก่อนประถม</v>
          </cell>
          <cell r="AF11828" t="str">
            <v>ไม่</v>
          </cell>
        </row>
        <row r="11829">
          <cell r="A11829" t="str">
            <v>สพป</v>
          </cell>
          <cell r="B11829" t="str">
            <v>สพป.อำนาจเจริญ</v>
          </cell>
          <cell r="AB11829" t="str">
            <v>อ.2</v>
          </cell>
          <cell r="AC11829" t="str">
            <v>ม.3</v>
          </cell>
          <cell r="AD11829" t="str">
            <v>ก่อนประถม</v>
          </cell>
          <cell r="AF11829" t="str">
            <v>ใช่</v>
          </cell>
        </row>
        <row r="11830">
          <cell r="A11830" t="str">
            <v>สพป</v>
          </cell>
          <cell r="B11830" t="str">
            <v>สพป.อำนาจเจริญ</v>
          </cell>
          <cell r="AB11830" t="str">
            <v>อ.2</v>
          </cell>
          <cell r="AC11830" t="str">
            <v>ม.3</v>
          </cell>
          <cell r="AD11830" t="str">
            <v>ก่อนประถม</v>
          </cell>
          <cell r="AF11830" t="str">
            <v>ใช่</v>
          </cell>
        </row>
        <row r="11831">
          <cell r="A11831" t="str">
            <v>สพป</v>
          </cell>
          <cell r="B11831" t="str">
            <v>สพป.อำนาจเจริญ</v>
          </cell>
          <cell r="AB11831" t="str">
            <v>อ.2</v>
          </cell>
          <cell r="AC11831" t="str">
            <v>ป.6</v>
          </cell>
          <cell r="AD11831" t="str">
            <v>ก่อนประถม</v>
          </cell>
          <cell r="AF11831" t="str">
            <v>ไม่</v>
          </cell>
        </row>
        <row r="11832">
          <cell r="A11832" t="str">
            <v>สพป</v>
          </cell>
          <cell r="B11832" t="str">
            <v>สพป.อำนาจเจริญ</v>
          </cell>
          <cell r="AB11832" t="str">
            <v>อ.2</v>
          </cell>
          <cell r="AC11832" t="str">
            <v>ม.3</v>
          </cell>
          <cell r="AD11832" t="str">
            <v>ก่อนประถม</v>
          </cell>
          <cell r="AF11832" t="str">
            <v>ใช่</v>
          </cell>
        </row>
        <row r="11833">
          <cell r="A11833" t="str">
            <v>สพป</v>
          </cell>
          <cell r="B11833" t="str">
            <v>สพป.อำนาจเจริญ</v>
          </cell>
          <cell r="AB11833" t="str">
            <v>ป.2</v>
          </cell>
          <cell r="AC11833" t="str">
            <v>ป.6</v>
          </cell>
          <cell r="AD11833" t="str">
            <v>ประถม</v>
          </cell>
          <cell r="AF11833" t="str">
            <v>ไม่</v>
          </cell>
        </row>
        <row r="11834">
          <cell r="A11834" t="str">
            <v>สพป</v>
          </cell>
          <cell r="B11834" t="str">
            <v>สพป.อำนาจเจริญ</v>
          </cell>
          <cell r="AB11834" t="str">
            <v>อ.2</v>
          </cell>
          <cell r="AC11834" t="str">
            <v>ป.6</v>
          </cell>
          <cell r="AD11834" t="str">
            <v>ก่อนประถม</v>
          </cell>
          <cell r="AF11834" t="str">
            <v>ไม่</v>
          </cell>
        </row>
        <row r="11835">
          <cell r="A11835" t="str">
            <v>สพป</v>
          </cell>
          <cell r="B11835" t="str">
            <v>สพป.อำนาจเจริญ</v>
          </cell>
          <cell r="AB11835" t="str">
            <v>อ.2</v>
          </cell>
          <cell r="AC11835" t="str">
            <v>ม.3</v>
          </cell>
          <cell r="AD11835" t="str">
            <v>ก่อนประถม</v>
          </cell>
          <cell r="AF11835" t="str">
            <v>ใช่</v>
          </cell>
        </row>
        <row r="11836">
          <cell r="A11836" t="str">
            <v>สพป</v>
          </cell>
          <cell r="B11836" t="str">
            <v>สพป.อำนาจเจริญ</v>
          </cell>
          <cell r="AB11836" t="str">
            <v>อ.2</v>
          </cell>
          <cell r="AC11836" t="str">
            <v>ป.6</v>
          </cell>
          <cell r="AD11836" t="str">
            <v>ก่อนประถม</v>
          </cell>
          <cell r="AF11836" t="str">
            <v>ไม่</v>
          </cell>
        </row>
        <row r="11837">
          <cell r="A11837" t="str">
            <v>สพป</v>
          </cell>
          <cell r="B11837" t="str">
            <v>สพป.อำนาจเจริญ</v>
          </cell>
          <cell r="AB11837" t="str">
            <v>อ.2</v>
          </cell>
          <cell r="AC11837" t="str">
            <v>ป.6</v>
          </cell>
          <cell r="AD11837" t="str">
            <v>ก่อนประถม</v>
          </cell>
          <cell r="AF11837" t="str">
            <v>ไม่</v>
          </cell>
        </row>
        <row r="11838">
          <cell r="A11838" t="str">
            <v>สพป</v>
          </cell>
          <cell r="B11838" t="str">
            <v>สพป.อำนาจเจริญ</v>
          </cell>
          <cell r="AB11838" t="str">
            <v>อ.2</v>
          </cell>
          <cell r="AC11838" t="str">
            <v>ป.6</v>
          </cell>
          <cell r="AD11838" t="str">
            <v>ก่อนประถม</v>
          </cell>
          <cell r="AF11838" t="str">
            <v>ไม่</v>
          </cell>
        </row>
        <row r="11839">
          <cell r="A11839" t="str">
            <v>สพป</v>
          </cell>
          <cell r="B11839" t="str">
            <v>สพป.อำนาจเจริญ</v>
          </cell>
          <cell r="AB11839" t="str">
            <v>อ.2</v>
          </cell>
          <cell r="AC11839" t="str">
            <v>ม.3</v>
          </cell>
          <cell r="AD11839" t="str">
            <v>ก่อนประถม</v>
          </cell>
          <cell r="AF11839" t="str">
            <v>ใช่</v>
          </cell>
        </row>
        <row r="11840">
          <cell r="A11840" t="str">
            <v>สพป</v>
          </cell>
          <cell r="B11840" t="str">
            <v>สพป.อำนาจเจริญ</v>
          </cell>
          <cell r="AB11840" t="str">
            <v>อ.2</v>
          </cell>
          <cell r="AC11840" t="str">
            <v>ม.3</v>
          </cell>
          <cell r="AD11840" t="str">
            <v>ก่อนประถม</v>
          </cell>
          <cell r="AF11840" t="str">
            <v>ใช่</v>
          </cell>
        </row>
        <row r="11841">
          <cell r="A11841" t="str">
            <v>สพป</v>
          </cell>
          <cell r="B11841" t="str">
            <v>สพป.อำนาจเจริญ</v>
          </cell>
          <cell r="AB11841" t="str">
            <v>อ.2</v>
          </cell>
          <cell r="AC11841" t="str">
            <v>ป.6</v>
          </cell>
          <cell r="AD11841" t="str">
            <v>ก่อนประถม</v>
          </cell>
          <cell r="AF11841" t="str">
            <v>ไม่</v>
          </cell>
        </row>
        <row r="11842">
          <cell r="A11842" t="str">
            <v>สพป</v>
          </cell>
          <cell r="B11842" t="str">
            <v>สพป.อำนาจเจริญ</v>
          </cell>
          <cell r="AB11842" t="str">
            <v>อ.2</v>
          </cell>
          <cell r="AC11842" t="str">
            <v>ป.6</v>
          </cell>
          <cell r="AD11842" t="str">
            <v>ก่อนประถม</v>
          </cell>
          <cell r="AF11842" t="str">
            <v>ไม่</v>
          </cell>
        </row>
        <row r="11843">
          <cell r="A11843" t="str">
            <v>สพป</v>
          </cell>
          <cell r="B11843" t="str">
            <v>สพป.อำนาจเจริญ</v>
          </cell>
          <cell r="AB11843" t="str">
            <v>อ.2</v>
          </cell>
          <cell r="AC11843" t="str">
            <v>ป.6</v>
          </cell>
          <cell r="AD11843" t="str">
            <v>ก่อนประถม</v>
          </cell>
          <cell r="AF11843" t="str">
            <v>ไม่</v>
          </cell>
        </row>
        <row r="11844">
          <cell r="A11844" t="str">
            <v>สพป</v>
          </cell>
          <cell r="B11844" t="str">
            <v>สพป.อำนาจเจริญ</v>
          </cell>
          <cell r="AB11844" t="str">
            <v>อ.2</v>
          </cell>
          <cell r="AC11844" t="str">
            <v>ป.6</v>
          </cell>
          <cell r="AD11844" t="str">
            <v>ก่อนประถม</v>
          </cell>
          <cell r="AF11844" t="str">
            <v>ไม่</v>
          </cell>
        </row>
        <row r="11845">
          <cell r="A11845" t="str">
            <v>สพป</v>
          </cell>
          <cell r="B11845" t="str">
            <v>สพป.อำนาจเจริญ</v>
          </cell>
          <cell r="AB11845" t="str">
            <v>อ.2</v>
          </cell>
          <cell r="AC11845" t="str">
            <v>ป.6</v>
          </cell>
          <cell r="AD11845" t="str">
            <v>ก่อนประถม</v>
          </cell>
          <cell r="AF11845" t="str">
            <v>ไม่</v>
          </cell>
        </row>
        <row r="11846">
          <cell r="A11846" t="str">
            <v>สพป</v>
          </cell>
          <cell r="B11846" t="str">
            <v>สพป.อำนาจเจริญ</v>
          </cell>
          <cell r="AB11846" t="str">
            <v>อ.2</v>
          </cell>
          <cell r="AC11846" t="str">
            <v>ป.6</v>
          </cell>
          <cell r="AD11846" t="str">
            <v>ก่อนประถม</v>
          </cell>
          <cell r="AF11846" t="str">
            <v>ไม่</v>
          </cell>
        </row>
        <row r="11847">
          <cell r="A11847" t="str">
            <v>สพป</v>
          </cell>
          <cell r="B11847" t="str">
            <v>สพป.อำนาจเจริญ</v>
          </cell>
          <cell r="AB11847" t="str">
            <v>อ.2</v>
          </cell>
          <cell r="AC11847" t="str">
            <v>ป.6</v>
          </cell>
          <cell r="AD11847" t="str">
            <v>ก่อนประถม</v>
          </cell>
          <cell r="AF11847" t="str">
            <v>ไม่</v>
          </cell>
        </row>
        <row r="11848">
          <cell r="A11848" t="str">
            <v>สพป</v>
          </cell>
          <cell r="B11848" t="str">
            <v>สพป.อำนาจเจริญ</v>
          </cell>
          <cell r="AB11848" t="str">
            <v>อ.2</v>
          </cell>
          <cell r="AC11848" t="str">
            <v>ป.6</v>
          </cell>
          <cell r="AD11848" t="str">
            <v>ก่อนประถม</v>
          </cell>
          <cell r="AF11848" t="str">
            <v>ไม่</v>
          </cell>
        </row>
        <row r="11849">
          <cell r="A11849" t="str">
            <v>สพป</v>
          </cell>
          <cell r="B11849" t="str">
            <v>สพป.อำนาจเจริญ</v>
          </cell>
          <cell r="AB11849" t="str">
            <v>อ.2</v>
          </cell>
          <cell r="AC11849" t="str">
            <v>ป.6</v>
          </cell>
          <cell r="AD11849" t="str">
            <v>ก่อนประถม</v>
          </cell>
          <cell r="AF11849" t="str">
            <v>ไม่</v>
          </cell>
        </row>
        <row r="11850">
          <cell r="A11850" t="str">
            <v>สพป</v>
          </cell>
          <cell r="B11850" t="str">
            <v>สพป.อำนาจเจริญ</v>
          </cell>
          <cell r="AB11850" t="str">
            <v>อ.2</v>
          </cell>
          <cell r="AC11850" t="str">
            <v>ป.6</v>
          </cell>
          <cell r="AD11850" t="str">
            <v>ก่อนประถม</v>
          </cell>
          <cell r="AF11850" t="str">
            <v>ไม่</v>
          </cell>
        </row>
        <row r="11851">
          <cell r="A11851" t="str">
            <v>สพป</v>
          </cell>
          <cell r="B11851" t="str">
            <v>สพป.อำนาจเจริญ</v>
          </cell>
          <cell r="AB11851" t="str">
            <v>อ.2</v>
          </cell>
          <cell r="AC11851" t="str">
            <v>ม.3</v>
          </cell>
          <cell r="AD11851" t="str">
            <v>ก่อนประถม</v>
          </cell>
          <cell r="AF11851" t="str">
            <v>ใช่</v>
          </cell>
        </row>
        <row r="11852">
          <cell r="A11852" t="str">
            <v>สพป</v>
          </cell>
          <cell r="B11852" t="str">
            <v>สพป.อำนาจเจริญ</v>
          </cell>
          <cell r="AB11852" t="str">
            <v>อ.2</v>
          </cell>
          <cell r="AC11852" t="str">
            <v>ป.6</v>
          </cell>
          <cell r="AD11852" t="str">
            <v>ก่อนประถม</v>
          </cell>
          <cell r="AF11852" t="str">
            <v>ไม่</v>
          </cell>
        </row>
        <row r="11853">
          <cell r="A11853" t="str">
            <v>สพป</v>
          </cell>
          <cell r="B11853" t="str">
            <v>สพป.อำนาจเจริญ</v>
          </cell>
          <cell r="AB11853" t="str">
            <v>อ.2</v>
          </cell>
          <cell r="AC11853" t="str">
            <v>ป.6</v>
          </cell>
          <cell r="AD11853" t="str">
            <v>ก่อนประถม</v>
          </cell>
          <cell r="AF11853" t="str">
            <v>ไม่</v>
          </cell>
        </row>
        <row r="11854">
          <cell r="A11854" t="str">
            <v>สพป</v>
          </cell>
          <cell r="B11854" t="str">
            <v>สพป.อำนาจเจริญ</v>
          </cell>
          <cell r="AB11854" t="str">
            <v>อ.2</v>
          </cell>
          <cell r="AC11854" t="str">
            <v>ป.6</v>
          </cell>
          <cell r="AD11854" t="str">
            <v>ก่อนประถม</v>
          </cell>
          <cell r="AF11854" t="str">
            <v>ไม่</v>
          </cell>
        </row>
        <row r="11855">
          <cell r="A11855" t="str">
            <v>สพป</v>
          </cell>
          <cell r="B11855" t="str">
            <v>สพป.อำนาจเจริญ</v>
          </cell>
          <cell r="AB11855" t="str">
            <v>อ.2</v>
          </cell>
          <cell r="AC11855" t="str">
            <v>ป.6</v>
          </cell>
          <cell r="AD11855" t="str">
            <v>ก่อนประถม</v>
          </cell>
          <cell r="AF11855" t="str">
            <v>ไม่</v>
          </cell>
        </row>
        <row r="11856">
          <cell r="A11856" t="str">
            <v>สพป</v>
          </cell>
          <cell r="B11856" t="str">
            <v>สพป.อำนาจเจริญ</v>
          </cell>
          <cell r="AB11856" t="str">
            <v>อ.2</v>
          </cell>
          <cell r="AC11856" t="str">
            <v>ม.3</v>
          </cell>
          <cell r="AD11856" t="str">
            <v>ก่อนประถม</v>
          </cell>
          <cell r="AF11856" t="str">
            <v>ใช่</v>
          </cell>
        </row>
        <row r="11857">
          <cell r="A11857" t="str">
            <v>สพป</v>
          </cell>
          <cell r="B11857" t="str">
            <v>สพป.อำนาจเจริญ</v>
          </cell>
          <cell r="AB11857" t="str">
            <v>อ.2</v>
          </cell>
          <cell r="AC11857" t="str">
            <v>ป.6</v>
          </cell>
          <cell r="AD11857" t="str">
            <v>ก่อนประถม</v>
          </cell>
          <cell r="AF11857" t="str">
            <v>ไม่</v>
          </cell>
        </row>
        <row r="11858">
          <cell r="A11858" t="str">
            <v>สพป</v>
          </cell>
          <cell r="B11858" t="str">
            <v>สพป.อำนาจเจริญ</v>
          </cell>
          <cell r="AB11858" t="str">
            <v>อ.2</v>
          </cell>
          <cell r="AC11858" t="str">
            <v>ป.6</v>
          </cell>
          <cell r="AD11858" t="str">
            <v>ก่อนประถม</v>
          </cell>
          <cell r="AF11858" t="str">
            <v>ไม่</v>
          </cell>
        </row>
        <row r="11859">
          <cell r="A11859" t="str">
            <v>สพป</v>
          </cell>
          <cell r="B11859" t="str">
            <v>สพป.อำนาจเจริญ</v>
          </cell>
          <cell r="AB11859" t="str">
            <v>อ.2</v>
          </cell>
          <cell r="AC11859" t="str">
            <v>ป.6</v>
          </cell>
          <cell r="AD11859" t="str">
            <v>ก่อนประถม</v>
          </cell>
          <cell r="AF11859" t="str">
            <v>ไม่</v>
          </cell>
        </row>
        <row r="11860">
          <cell r="A11860" t="str">
            <v>สพป</v>
          </cell>
          <cell r="B11860" t="str">
            <v>สพป.อำนาจเจริญ</v>
          </cell>
          <cell r="AB11860" t="str">
            <v>อ.2</v>
          </cell>
          <cell r="AC11860" t="str">
            <v>ป.6</v>
          </cell>
          <cell r="AD11860" t="str">
            <v>ก่อนประถม</v>
          </cell>
          <cell r="AF11860" t="str">
            <v>ไม่</v>
          </cell>
        </row>
        <row r="11861">
          <cell r="A11861" t="str">
            <v>สพป</v>
          </cell>
          <cell r="B11861" t="str">
            <v>สพป.อำนาจเจริญ</v>
          </cell>
          <cell r="AB11861" t="str">
            <v>อ.2</v>
          </cell>
          <cell r="AC11861" t="str">
            <v>ป.6</v>
          </cell>
          <cell r="AD11861" t="str">
            <v>ก่อนประถม</v>
          </cell>
          <cell r="AF11861" t="str">
            <v>ไม่</v>
          </cell>
        </row>
        <row r="11862">
          <cell r="A11862" t="str">
            <v>สพป</v>
          </cell>
          <cell r="B11862" t="str">
            <v>สพป.อำนาจเจริญ</v>
          </cell>
          <cell r="AB11862" t="str">
            <v>อ.2</v>
          </cell>
          <cell r="AC11862" t="str">
            <v>ป.6</v>
          </cell>
          <cell r="AD11862" t="str">
            <v>ก่อนประถม</v>
          </cell>
          <cell r="AF11862" t="str">
            <v>ไม่</v>
          </cell>
        </row>
        <row r="11863">
          <cell r="A11863" t="str">
            <v>สพป</v>
          </cell>
          <cell r="B11863" t="str">
            <v>สพป.อำนาจเจริญ</v>
          </cell>
          <cell r="AB11863" t="str">
            <v>อ.2</v>
          </cell>
          <cell r="AC11863" t="str">
            <v>ป.6</v>
          </cell>
          <cell r="AD11863" t="str">
            <v>ก่อนประถม</v>
          </cell>
          <cell r="AF11863" t="str">
            <v>ไม่</v>
          </cell>
        </row>
        <row r="11864">
          <cell r="A11864" t="str">
            <v>สพป</v>
          </cell>
          <cell r="B11864" t="str">
            <v>สพป.อำนาจเจริญ</v>
          </cell>
          <cell r="AB11864" t="str">
            <v>อ.2</v>
          </cell>
          <cell r="AC11864" t="str">
            <v>ป.6</v>
          </cell>
          <cell r="AD11864" t="str">
            <v>ก่อนประถม</v>
          </cell>
          <cell r="AF11864" t="str">
            <v>ไม่</v>
          </cell>
        </row>
        <row r="11865">
          <cell r="A11865" t="str">
            <v>สพป</v>
          </cell>
          <cell r="B11865" t="str">
            <v>สพป.อำนาจเจริญ</v>
          </cell>
          <cell r="AB11865" t="str">
            <v>อ.2</v>
          </cell>
          <cell r="AC11865" t="str">
            <v>ม.3</v>
          </cell>
          <cell r="AD11865" t="str">
            <v>ก่อนประถม</v>
          </cell>
          <cell r="AF11865" t="str">
            <v>ใช่</v>
          </cell>
        </row>
        <row r="11866">
          <cell r="A11866" t="str">
            <v>สพป</v>
          </cell>
          <cell r="B11866" t="str">
            <v>สพป.อำนาจเจริญ</v>
          </cell>
          <cell r="AB11866" t="str">
            <v>อ.2</v>
          </cell>
          <cell r="AC11866" t="str">
            <v>ป.6</v>
          </cell>
          <cell r="AD11866" t="str">
            <v>ก่อนประถม</v>
          </cell>
          <cell r="AF11866" t="str">
            <v>ไม่</v>
          </cell>
        </row>
        <row r="11867">
          <cell r="A11867" t="str">
            <v>สพป</v>
          </cell>
          <cell r="B11867" t="str">
            <v>สพป.อำนาจเจริญ</v>
          </cell>
          <cell r="AB11867" t="str">
            <v>อ.2</v>
          </cell>
          <cell r="AC11867" t="str">
            <v>ป.6</v>
          </cell>
          <cell r="AD11867" t="str">
            <v>ก่อนประถม</v>
          </cell>
          <cell r="AF11867" t="str">
            <v>ไม่</v>
          </cell>
        </row>
        <row r="11868">
          <cell r="A11868" t="str">
            <v>สพป</v>
          </cell>
          <cell r="B11868" t="str">
            <v>สพป.อำนาจเจริญ</v>
          </cell>
          <cell r="AB11868" t="str">
            <v>อ.2</v>
          </cell>
          <cell r="AC11868" t="str">
            <v>ป.6</v>
          </cell>
          <cell r="AD11868" t="str">
            <v>ก่อนประถม</v>
          </cell>
          <cell r="AF11868" t="str">
            <v>ไม่</v>
          </cell>
        </row>
        <row r="11869">
          <cell r="A11869" t="str">
            <v>สพป</v>
          </cell>
          <cell r="B11869" t="str">
            <v>สพป.อำนาจเจริญ</v>
          </cell>
          <cell r="AB11869" t="str">
            <v>อ.2</v>
          </cell>
          <cell r="AC11869" t="str">
            <v>ป.6</v>
          </cell>
          <cell r="AD11869" t="str">
            <v>ก่อนประถม</v>
          </cell>
          <cell r="AF11869" t="str">
            <v>ไม่</v>
          </cell>
        </row>
        <row r="11870">
          <cell r="A11870" t="str">
            <v>สพป</v>
          </cell>
          <cell r="B11870" t="str">
            <v>สพป.อำนาจเจริญ</v>
          </cell>
          <cell r="AB11870" t="str">
            <v>อ.2</v>
          </cell>
          <cell r="AC11870" t="str">
            <v>ม.3</v>
          </cell>
          <cell r="AD11870" t="str">
            <v>ก่อนประถม</v>
          </cell>
          <cell r="AF11870" t="str">
            <v>ใช่</v>
          </cell>
        </row>
        <row r="11871">
          <cell r="A11871" t="str">
            <v>สพป</v>
          </cell>
          <cell r="B11871" t="str">
            <v>สพป.อำนาจเจริญ</v>
          </cell>
          <cell r="AB11871" t="str">
            <v>อ.2</v>
          </cell>
          <cell r="AC11871" t="str">
            <v>ม.3</v>
          </cell>
          <cell r="AD11871" t="str">
            <v>ก่อนประถม</v>
          </cell>
          <cell r="AF11871" t="str">
            <v>ใช่</v>
          </cell>
        </row>
        <row r="11872">
          <cell r="A11872" t="str">
            <v>สพป</v>
          </cell>
          <cell r="B11872" t="str">
            <v>สพป.อำนาจเจริญ</v>
          </cell>
          <cell r="AB11872" t="str">
            <v>อ.2</v>
          </cell>
          <cell r="AC11872" t="str">
            <v>ป.6</v>
          </cell>
          <cell r="AD11872" t="str">
            <v>ก่อนประถม</v>
          </cell>
          <cell r="AF11872" t="str">
            <v>ไม่</v>
          </cell>
        </row>
        <row r="11873">
          <cell r="A11873" t="str">
            <v>สพป</v>
          </cell>
          <cell r="B11873" t="str">
            <v>สพป.อำนาจเจริญ</v>
          </cell>
          <cell r="AB11873" t="str">
            <v>อ.2</v>
          </cell>
          <cell r="AC11873" t="str">
            <v>ป.6</v>
          </cell>
          <cell r="AD11873" t="str">
            <v>ก่อนประถม</v>
          </cell>
          <cell r="AF11873" t="str">
            <v>ไม่</v>
          </cell>
        </row>
        <row r="11874">
          <cell r="A11874" t="str">
            <v>สพป</v>
          </cell>
          <cell r="B11874" t="str">
            <v>สพป.อำนาจเจริญ</v>
          </cell>
          <cell r="AB11874" t="str">
            <v>อ.2</v>
          </cell>
          <cell r="AC11874" t="str">
            <v>ม.3</v>
          </cell>
          <cell r="AD11874" t="str">
            <v>ก่อนประถม</v>
          </cell>
          <cell r="AF11874" t="str">
            <v>ไม่</v>
          </cell>
        </row>
        <row r="11875">
          <cell r="A11875" t="str">
            <v>สพป</v>
          </cell>
          <cell r="B11875" t="str">
            <v>สพป.อำนาจเจริญ</v>
          </cell>
          <cell r="AB11875" t="str">
            <v>อ.2</v>
          </cell>
          <cell r="AC11875" t="str">
            <v>ป.6</v>
          </cell>
          <cell r="AD11875" t="str">
            <v>ก่อนประถม</v>
          </cell>
          <cell r="AF11875" t="str">
            <v>ไม่</v>
          </cell>
        </row>
        <row r="11876">
          <cell r="A11876" t="str">
            <v>สพป</v>
          </cell>
          <cell r="B11876" t="str">
            <v>สพป.อำนาจเจริญ</v>
          </cell>
          <cell r="AB11876" t="str">
            <v>อ.2</v>
          </cell>
          <cell r="AC11876" t="str">
            <v>ป.6</v>
          </cell>
          <cell r="AD11876" t="str">
            <v>ก่อนประถม</v>
          </cell>
          <cell r="AF11876" t="str">
            <v>ไม่</v>
          </cell>
        </row>
        <row r="11877">
          <cell r="A11877" t="str">
            <v>สพป</v>
          </cell>
          <cell r="B11877" t="str">
            <v>สพป.อำนาจเจริญ</v>
          </cell>
          <cell r="AB11877" t="str">
            <v>อ.2</v>
          </cell>
          <cell r="AC11877" t="str">
            <v>ม.3</v>
          </cell>
          <cell r="AD11877" t="str">
            <v>ก่อนประถม</v>
          </cell>
          <cell r="AF11877" t="str">
            <v>ใช่</v>
          </cell>
        </row>
        <row r="11878">
          <cell r="A11878" t="str">
            <v>สพป</v>
          </cell>
          <cell r="B11878" t="str">
            <v>สพป.อำนาจเจริญ</v>
          </cell>
          <cell r="AB11878" t="str">
            <v>อ.2</v>
          </cell>
          <cell r="AC11878" t="str">
            <v>ป.6</v>
          </cell>
          <cell r="AD11878" t="str">
            <v>ก่อนประถม</v>
          </cell>
          <cell r="AF11878" t="str">
            <v>ไม่</v>
          </cell>
        </row>
        <row r="11879">
          <cell r="A11879" t="str">
            <v>สพป</v>
          </cell>
          <cell r="B11879" t="str">
            <v>สพป.อำนาจเจริญ</v>
          </cell>
          <cell r="AB11879" t="str">
            <v>อ.2</v>
          </cell>
          <cell r="AC11879" t="str">
            <v>ป.6</v>
          </cell>
          <cell r="AD11879" t="str">
            <v>ก่อนประถม</v>
          </cell>
          <cell r="AF11879" t="str">
            <v>ไม่</v>
          </cell>
        </row>
        <row r="11880">
          <cell r="A11880" t="str">
            <v>สพป</v>
          </cell>
          <cell r="B11880" t="str">
            <v>สพป.อำนาจเจริญ</v>
          </cell>
          <cell r="AB11880" t="str">
            <v>อ.2</v>
          </cell>
          <cell r="AC11880" t="str">
            <v>ม.3</v>
          </cell>
          <cell r="AD11880" t="str">
            <v>ก่อนประถม</v>
          </cell>
          <cell r="AF11880" t="str">
            <v>ใช่</v>
          </cell>
        </row>
        <row r="11881">
          <cell r="A11881" t="str">
            <v>สพป</v>
          </cell>
          <cell r="B11881" t="str">
            <v>สพป.อำนาจเจริญ</v>
          </cell>
          <cell r="AB11881" t="str">
            <v>อ.2</v>
          </cell>
          <cell r="AC11881" t="str">
            <v>ป.6</v>
          </cell>
          <cell r="AD11881" t="str">
            <v>ก่อนประถม</v>
          </cell>
          <cell r="AF11881" t="str">
            <v>ไม่</v>
          </cell>
        </row>
        <row r="11882">
          <cell r="A11882" t="str">
            <v>สพป</v>
          </cell>
          <cell r="B11882" t="str">
            <v>สพป.อำนาจเจริญ</v>
          </cell>
          <cell r="AB11882" t="str">
            <v>อ.2</v>
          </cell>
          <cell r="AC11882" t="str">
            <v>ป.6</v>
          </cell>
          <cell r="AD11882" t="str">
            <v>ก่อนประถม</v>
          </cell>
          <cell r="AF11882" t="str">
            <v>ไม่</v>
          </cell>
        </row>
        <row r="11883">
          <cell r="A11883" t="str">
            <v>สพป</v>
          </cell>
          <cell r="B11883" t="str">
            <v>สพป.อำนาจเจริญ</v>
          </cell>
          <cell r="AB11883" t="str">
            <v>อ.2</v>
          </cell>
          <cell r="AC11883" t="str">
            <v>ป.6</v>
          </cell>
          <cell r="AD11883" t="str">
            <v>ก่อนประถม</v>
          </cell>
          <cell r="AF11883" t="str">
            <v>ไม่</v>
          </cell>
        </row>
        <row r="11884">
          <cell r="A11884" t="str">
            <v>สพป</v>
          </cell>
          <cell r="B11884" t="str">
            <v>สพป.อำนาจเจริญ</v>
          </cell>
          <cell r="AB11884" t="str">
            <v>อ.2</v>
          </cell>
          <cell r="AC11884" t="str">
            <v>ป.6</v>
          </cell>
          <cell r="AD11884" t="str">
            <v>ก่อนประถม</v>
          </cell>
          <cell r="AF11884" t="str">
            <v>ไม่</v>
          </cell>
        </row>
        <row r="11885">
          <cell r="A11885" t="str">
            <v>สพป</v>
          </cell>
          <cell r="B11885" t="str">
            <v>สพป.อำนาจเจริญ</v>
          </cell>
          <cell r="AB11885" t="str">
            <v>อ.2</v>
          </cell>
          <cell r="AC11885" t="str">
            <v>ม.3</v>
          </cell>
          <cell r="AD11885" t="str">
            <v>ก่อนประถม</v>
          </cell>
          <cell r="AF11885" t="str">
            <v>ใช่</v>
          </cell>
        </row>
        <row r="11886">
          <cell r="A11886" t="str">
            <v>สพป</v>
          </cell>
          <cell r="B11886" t="str">
            <v>สพป.อำนาจเจริญ</v>
          </cell>
          <cell r="AB11886" t="str">
            <v>อ.1</v>
          </cell>
          <cell r="AC11886" t="str">
            <v>ป.6</v>
          </cell>
          <cell r="AD11886" t="str">
            <v>ก่อนประถม</v>
          </cell>
          <cell r="AF11886" t="str">
            <v>ไม่</v>
          </cell>
        </row>
        <row r="11887">
          <cell r="A11887" t="str">
            <v>สพป</v>
          </cell>
          <cell r="B11887" t="str">
            <v>สพป.อำนาจเจริญ</v>
          </cell>
          <cell r="AB11887" t="str">
            <v>อ.1</v>
          </cell>
          <cell r="AC11887" t="str">
            <v>ป.6</v>
          </cell>
          <cell r="AD11887" t="str">
            <v>ก่อนประถม</v>
          </cell>
          <cell r="AF11887" t="str">
            <v>ไม่</v>
          </cell>
        </row>
        <row r="11888">
          <cell r="A11888" t="str">
            <v>สพป</v>
          </cell>
          <cell r="B11888" t="str">
            <v>สพป.อำนาจเจริญ</v>
          </cell>
          <cell r="AB11888" t="str">
            <v>อ.2</v>
          </cell>
          <cell r="AC11888" t="str">
            <v>ป.6</v>
          </cell>
          <cell r="AD11888" t="str">
            <v>ก่อนประถม</v>
          </cell>
          <cell r="AF11888" t="str">
            <v>ไม่</v>
          </cell>
        </row>
        <row r="11889">
          <cell r="A11889" t="str">
            <v>สพป</v>
          </cell>
          <cell r="B11889" t="str">
            <v>สพป.อำนาจเจริญ</v>
          </cell>
          <cell r="AB11889" t="str">
            <v>อ.1</v>
          </cell>
          <cell r="AC11889" t="str">
            <v>ป.6</v>
          </cell>
          <cell r="AD11889" t="str">
            <v>ก่อนประถม</v>
          </cell>
          <cell r="AF11889" t="str">
            <v>ไม่</v>
          </cell>
        </row>
        <row r="11890">
          <cell r="A11890" t="str">
            <v>สพป</v>
          </cell>
          <cell r="B11890" t="str">
            <v>สพป.อำนาจเจริญ</v>
          </cell>
          <cell r="AB11890" t="str">
            <v>อ.2</v>
          </cell>
          <cell r="AC11890" t="str">
            <v>ป.6</v>
          </cell>
          <cell r="AD11890" t="str">
            <v>ก่อนประถม</v>
          </cell>
          <cell r="AF11890" t="str">
            <v>ไม่</v>
          </cell>
        </row>
        <row r="11891">
          <cell r="A11891" t="str">
            <v>สพป</v>
          </cell>
          <cell r="B11891" t="str">
            <v>สพป.อำนาจเจริญ</v>
          </cell>
          <cell r="AB11891" t="str">
            <v>อ.2</v>
          </cell>
          <cell r="AC11891" t="str">
            <v>ป.6</v>
          </cell>
          <cell r="AD11891" t="str">
            <v>ก่อนประถม</v>
          </cell>
          <cell r="AF11891" t="str">
            <v>ไม่</v>
          </cell>
        </row>
        <row r="11892">
          <cell r="A11892" t="str">
            <v>สพป</v>
          </cell>
          <cell r="B11892" t="str">
            <v>สพป.อำนาจเจริญ</v>
          </cell>
          <cell r="AB11892" t="str">
            <v>อ.2</v>
          </cell>
          <cell r="AC11892" t="str">
            <v>ป.6</v>
          </cell>
          <cell r="AD11892" t="str">
            <v>ก่อนประถม</v>
          </cell>
          <cell r="AF11892" t="str">
            <v>ไม่</v>
          </cell>
        </row>
        <row r="11893">
          <cell r="A11893" t="str">
            <v>สพป</v>
          </cell>
          <cell r="B11893" t="str">
            <v>สพป.อำนาจเจริญ</v>
          </cell>
          <cell r="AB11893" t="str">
            <v>อ.2</v>
          </cell>
          <cell r="AC11893" t="str">
            <v>ม.3</v>
          </cell>
          <cell r="AD11893" t="str">
            <v>ก่อนประถม</v>
          </cell>
          <cell r="AF11893" t="str">
            <v>ใช่</v>
          </cell>
        </row>
        <row r="11894">
          <cell r="A11894" t="str">
            <v>สพป</v>
          </cell>
          <cell r="B11894" t="str">
            <v>สพป.อำนาจเจริญ</v>
          </cell>
          <cell r="AB11894" t="str">
            <v>อ.2</v>
          </cell>
          <cell r="AC11894" t="str">
            <v>ป.6</v>
          </cell>
          <cell r="AD11894" t="str">
            <v>ก่อนประถม</v>
          </cell>
          <cell r="AF11894" t="str">
            <v>ไม่</v>
          </cell>
        </row>
        <row r="11895">
          <cell r="A11895" t="str">
            <v>สพป</v>
          </cell>
          <cell r="B11895" t="str">
            <v>สพป.อำนาจเจริญ</v>
          </cell>
          <cell r="AB11895" t="str">
            <v>อ.2</v>
          </cell>
          <cell r="AC11895" t="str">
            <v>ม.3</v>
          </cell>
          <cell r="AD11895" t="str">
            <v>ก่อนประถม</v>
          </cell>
          <cell r="AF11895" t="str">
            <v>ใช่</v>
          </cell>
        </row>
        <row r="11896">
          <cell r="A11896" t="str">
            <v>สพป</v>
          </cell>
          <cell r="B11896" t="str">
            <v>สพป.อำนาจเจริญ</v>
          </cell>
          <cell r="AB11896" t="str">
            <v>อ.2</v>
          </cell>
          <cell r="AC11896" t="str">
            <v>ป.6</v>
          </cell>
          <cell r="AD11896" t="str">
            <v>ก่อนประถม</v>
          </cell>
          <cell r="AF11896" t="str">
            <v>ไม่</v>
          </cell>
        </row>
        <row r="11897">
          <cell r="A11897" t="str">
            <v>สพป</v>
          </cell>
          <cell r="B11897" t="str">
            <v>สพป.อำนาจเจริญ</v>
          </cell>
          <cell r="AB11897" t="str">
            <v>อ.2</v>
          </cell>
          <cell r="AC11897" t="str">
            <v>ป.6</v>
          </cell>
          <cell r="AD11897" t="str">
            <v>ก่อนประถม</v>
          </cell>
          <cell r="AF11897" t="str">
            <v>ไม่</v>
          </cell>
        </row>
        <row r="11898">
          <cell r="A11898" t="str">
            <v>สพป</v>
          </cell>
          <cell r="B11898" t="str">
            <v>สพป.อำนาจเจริญ</v>
          </cell>
          <cell r="AB11898" t="str">
            <v>อ.2</v>
          </cell>
          <cell r="AC11898" t="str">
            <v>ป.6</v>
          </cell>
          <cell r="AD11898" t="str">
            <v>ก่อนประถม</v>
          </cell>
          <cell r="AF11898" t="str">
            <v>ไม่</v>
          </cell>
        </row>
        <row r="11899">
          <cell r="A11899" t="str">
            <v>สพป</v>
          </cell>
          <cell r="B11899" t="str">
            <v>สพป.อำนาจเจริญ</v>
          </cell>
          <cell r="AB11899" t="str">
            <v>อ.2</v>
          </cell>
          <cell r="AC11899" t="str">
            <v>ป.6</v>
          </cell>
          <cell r="AD11899" t="str">
            <v>ก่อนประถม</v>
          </cell>
          <cell r="AF11899" t="str">
            <v>ไม่</v>
          </cell>
        </row>
        <row r="11900">
          <cell r="A11900" t="str">
            <v>สพป</v>
          </cell>
          <cell r="B11900" t="str">
            <v>สพป.อำนาจเจริญ</v>
          </cell>
          <cell r="AB11900" t="str">
            <v>อ.2</v>
          </cell>
          <cell r="AC11900" t="str">
            <v>ป.6</v>
          </cell>
          <cell r="AD11900" t="str">
            <v>ก่อนประถม</v>
          </cell>
          <cell r="AF11900" t="str">
            <v>ไม่</v>
          </cell>
        </row>
        <row r="11901">
          <cell r="A11901" t="str">
            <v>สพป</v>
          </cell>
          <cell r="B11901" t="str">
            <v>สพป.อำนาจเจริญ</v>
          </cell>
          <cell r="AB11901" t="str">
            <v>อ.2</v>
          </cell>
          <cell r="AC11901" t="str">
            <v>ป.6</v>
          </cell>
          <cell r="AD11901" t="str">
            <v>ก่อนประถม</v>
          </cell>
          <cell r="AF11901" t="str">
            <v>ไม่</v>
          </cell>
        </row>
        <row r="11902">
          <cell r="A11902" t="str">
            <v>สพป</v>
          </cell>
          <cell r="B11902" t="str">
            <v>สพป.อำนาจเจริญ</v>
          </cell>
          <cell r="AB11902" t="str">
            <v>อ.2</v>
          </cell>
          <cell r="AC11902" t="str">
            <v>ป.6</v>
          </cell>
          <cell r="AD11902" t="str">
            <v>ก่อนประถม</v>
          </cell>
          <cell r="AF11902" t="str">
            <v>ไม่</v>
          </cell>
        </row>
        <row r="11903">
          <cell r="A11903" t="str">
            <v>สพป</v>
          </cell>
          <cell r="B11903" t="str">
            <v>สพป.อำนาจเจริญ</v>
          </cell>
          <cell r="AB11903" t="str">
            <v>อ.2</v>
          </cell>
          <cell r="AC11903" t="str">
            <v>ป.6</v>
          </cell>
          <cell r="AD11903" t="str">
            <v>ก่อนประถม</v>
          </cell>
          <cell r="AF11903" t="str">
            <v>ไม่</v>
          </cell>
        </row>
        <row r="11904">
          <cell r="A11904" t="str">
            <v>สพป</v>
          </cell>
          <cell r="B11904" t="str">
            <v>สพป.อำนาจเจริญ</v>
          </cell>
          <cell r="AB11904" t="str">
            <v>อ.2</v>
          </cell>
          <cell r="AC11904" t="str">
            <v>ม.3</v>
          </cell>
          <cell r="AD11904" t="str">
            <v>ก่อนประถม</v>
          </cell>
          <cell r="AF11904" t="str">
            <v>ใช่</v>
          </cell>
        </row>
        <row r="11905">
          <cell r="A11905" t="str">
            <v>สพป</v>
          </cell>
          <cell r="B11905" t="str">
            <v>สพป.อำนาจเจริญ</v>
          </cell>
          <cell r="AB11905" t="str">
            <v>อ.2</v>
          </cell>
          <cell r="AC11905" t="str">
            <v>ป.6</v>
          </cell>
          <cell r="AD11905" t="str">
            <v>ก่อนประถม</v>
          </cell>
          <cell r="AF11905" t="str">
            <v>ไม่</v>
          </cell>
        </row>
        <row r="11906">
          <cell r="A11906" t="str">
            <v>สพป</v>
          </cell>
          <cell r="B11906" t="str">
            <v>สพป.อำนาจเจริญ</v>
          </cell>
          <cell r="AB11906" t="str">
            <v>อ.2</v>
          </cell>
          <cell r="AC11906" t="str">
            <v>ป.6</v>
          </cell>
          <cell r="AD11906" t="str">
            <v>ก่อนประถม</v>
          </cell>
          <cell r="AF11906" t="str">
            <v>ไม่</v>
          </cell>
        </row>
        <row r="11907">
          <cell r="A11907" t="str">
            <v>สพป</v>
          </cell>
          <cell r="B11907" t="str">
            <v>สพป.อำนาจเจริญ</v>
          </cell>
          <cell r="AB11907" t="str">
            <v>อ.2</v>
          </cell>
          <cell r="AC11907" t="str">
            <v>ป.6</v>
          </cell>
          <cell r="AD11907" t="str">
            <v>ก่อนประถม</v>
          </cell>
          <cell r="AF11907" t="str">
            <v>ไม่</v>
          </cell>
        </row>
        <row r="11908">
          <cell r="A11908" t="str">
            <v>สพป</v>
          </cell>
          <cell r="B11908" t="str">
            <v>สพป.อำนาจเจริญ</v>
          </cell>
          <cell r="AB11908" t="str">
            <v>อ.2</v>
          </cell>
          <cell r="AC11908" t="str">
            <v>ป.6</v>
          </cell>
          <cell r="AD11908" t="str">
            <v>ก่อนประถม</v>
          </cell>
          <cell r="AF11908" t="str">
            <v>ไม่</v>
          </cell>
        </row>
        <row r="11909">
          <cell r="A11909" t="str">
            <v>สพป</v>
          </cell>
          <cell r="B11909" t="str">
            <v>สพป.อำนาจเจริญ</v>
          </cell>
          <cell r="AB11909" t="str">
            <v>อ.2</v>
          </cell>
          <cell r="AC11909" t="str">
            <v>ป.6</v>
          </cell>
          <cell r="AD11909" t="str">
            <v>ก่อนประถม</v>
          </cell>
          <cell r="AF11909" t="str">
            <v>ไม่</v>
          </cell>
        </row>
        <row r="11910">
          <cell r="A11910" t="str">
            <v>สพป</v>
          </cell>
          <cell r="B11910" t="str">
            <v>สพป.อำนาจเจริญ</v>
          </cell>
          <cell r="AB11910" t="str">
            <v>อ.1</v>
          </cell>
          <cell r="AC11910" t="str">
            <v>ป.6</v>
          </cell>
          <cell r="AD11910" t="str">
            <v>ก่อนประถม</v>
          </cell>
          <cell r="AF11910" t="str">
            <v>ไม่</v>
          </cell>
        </row>
        <row r="11911">
          <cell r="A11911" t="str">
            <v>สพป</v>
          </cell>
          <cell r="B11911" t="str">
            <v>สพป.อำนาจเจริญ</v>
          </cell>
          <cell r="AB11911" t="str">
            <v>อ.2</v>
          </cell>
          <cell r="AC11911" t="str">
            <v>ป.6</v>
          </cell>
          <cell r="AD11911" t="str">
            <v>ก่อนประถม</v>
          </cell>
          <cell r="AF11911" t="str">
            <v>ไม่</v>
          </cell>
        </row>
        <row r="11912">
          <cell r="A11912" t="str">
            <v>สพป</v>
          </cell>
          <cell r="B11912" t="str">
            <v>สพป.อำนาจเจริญ</v>
          </cell>
          <cell r="AB11912" t="str">
            <v>อ.2</v>
          </cell>
          <cell r="AC11912" t="str">
            <v>ป.6</v>
          </cell>
          <cell r="AD11912" t="str">
            <v>ก่อนประถม</v>
          </cell>
          <cell r="AF11912" t="str">
            <v>ไม่</v>
          </cell>
        </row>
        <row r="11913">
          <cell r="A11913" t="str">
            <v>สพป</v>
          </cell>
          <cell r="B11913" t="str">
            <v>สพป.อำนาจเจริญ</v>
          </cell>
          <cell r="AB11913" t="str">
            <v>อ.2</v>
          </cell>
          <cell r="AC11913" t="str">
            <v>ป.6</v>
          </cell>
          <cell r="AD11913" t="str">
            <v>ก่อนประถม</v>
          </cell>
          <cell r="AF11913" t="str">
            <v>ไม่</v>
          </cell>
        </row>
        <row r="11914">
          <cell r="A11914" t="str">
            <v>สพป</v>
          </cell>
          <cell r="B11914" t="str">
            <v>สพป.อำนาจเจริญ</v>
          </cell>
          <cell r="AB11914" t="str">
            <v>อ.2</v>
          </cell>
          <cell r="AC11914" t="str">
            <v>ป.6</v>
          </cell>
          <cell r="AD11914" t="str">
            <v>ก่อนประถม</v>
          </cell>
          <cell r="AF11914" t="str">
            <v>ไม่</v>
          </cell>
        </row>
        <row r="11915">
          <cell r="A11915" t="str">
            <v>สพป</v>
          </cell>
          <cell r="B11915" t="str">
            <v>สพป.อำนาจเจริญ</v>
          </cell>
          <cell r="AB11915" t="str">
            <v>อ.2</v>
          </cell>
          <cell r="AC11915" t="str">
            <v>ม.3</v>
          </cell>
          <cell r="AD11915" t="str">
            <v>ก่อนประถม</v>
          </cell>
          <cell r="AF11915" t="str">
            <v>ใช่</v>
          </cell>
        </row>
        <row r="11916">
          <cell r="A11916" t="str">
            <v>สพป</v>
          </cell>
          <cell r="B11916" t="str">
            <v>สพป.อำนาจเจริญ</v>
          </cell>
          <cell r="AB11916" t="str">
            <v>อ.2</v>
          </cell>
          <cell r="AC11916" t="str">
            <v>ม.3</v>
          </cell>
          <cell r="AD11916" t="str">
            <v>ก่อนประถม</v>
          </cell>
          <cell r="AF11916" t="str">
            <v>ใช่</v>
          </cell>
        </row>
        <row r="11917">
          <cell r="A11917" t="str">
            <v>สพป</v>
          </cell>
          <cell r="B11917" t="str">
            <v>สพป.อำนาจเจริญ</v>
          </cell>
          <cell r="AB11917" t="str">
            <v>อ.2</v>
          </cell>
          <cell r="AC11917" t="str">
            <v>ป.6</v>
          </cell>
          <cell r="AD11917" t="str">
            <v>ประถม</v>
          </cell>
          <cell r="AF11917" t="str">
            <v>ไม่</v>
          </cell>
        </row>
        <row r="11918">
          <cell r="A11918" t="str">
            <v>สพป</v>
          </cell>
          <cell r="B11918" t="str">
            <v>สพป.อำนาจเจริญ</v>
          </cell>
          <cell r="AB11918" t="str">
            <v>อ.2</v>
          </cell>
          <cell r="AC11918" t="str">
            <v>ป.6</v>
          </cell>
          <cell r="AD11918" t="str">
            <v>ก่อนประถม</v>
          </cell>
          <cell r="AF11918" t="str">
            <v>ไม่</v>
          </cell>
        </row>
        <row r="11919">
          <cell r="A11919" t="str">
            <v>สพป</v>
          </cell>
          <cell r="B11919" t="str">
            <v>สพป.อำนาจเจริญ</v>
          </cell>
          <cell r="AB11919" t="str">
            <v>อ.2</v>
          </cell>
          <cell r="AC11919" t="str">
            <v>ป.6</v>
          </cell>
          <cell r="AD11919" t="str">
            <v>ก่อนประถม</v>
          </cell>
          <cell r="AF11919" t="str">
            <v>ไม่</v>
          </cell>
        </row>
        <row r="11920">
          <cell r="A11920" t="str">
            <v>สพป</v>
          </cell>
          <cell r="B11920" t="str">
            <v>สพป.อำนาจเจริญ</v>
          </cell>
          <cell r="AB11920" t="str">
            <v>อ.2</v>
          </cell>
          <cell r="AC11920" t="str">
            <v>ป.6</v>
          </cell>
          <cell r="AD11920" t="str">
            <v>ก่อนประถม</v>
          </cell>
          <cell r="AF11920" t="str">
            <v>ไม่</v>
          </cell>
        </row>
        <row r="11921">
          <cell r="A11921" t="str">
            <v>สพป</v>
          </cell>
          <cell r="B11921" t="str">
            <v>สพป.อำนาจเจริญ</v>
          </cell>
          <cell r="AB11921" t="str">
            <v>อ.2</v>
          </cell>
          <cell r="AC11921" t="str">
            <v>ป.6</v>
          </cell>
          <cell r="AD11921" t="str">
            <v>ก่อนประถม</v>
          </cell>
          <cell r="AF11921" t="str">
            <v>ไม่</v>
          </cell>
        </row>
        <row r="11922">
          <cell r="A11922" t="str">
            <v>สพป</v>
          </cell>
          <cell r="B11922" t="str">
            <v>สพป.อำนาจเจริญ</v>
          </cell>
          <cell r="AB11922" t="str">
            <v>อ.2</v>
          </cell>
          <cell r="AC11922" t="str">
            <v>ป.6</v>
          </cell>
          <cell r="AD11922" t="str">
            <v>ก่อนประถม</v>
          </cell>
          <cell r="AF11922" t="str">
            <v>ไม่</v>
          </cell>
        </row>
        <row r="11923">
          <cell r="A11923" t="str">
            <v>สพป</v>
          </cell>
          <cell r="B11923" t="str">
            <v>สพป.อำนาจเจริญ</v>
          </cell>
          <cell r="AB11923" t="str">
            <v>อ.2</v>
          </cell>
          <cell r="AC11923" t="str">
            <v>ป.6</v>
          </cell>
          <cell r="AD11923" t="str">
            <v>ก่อนประถม</v>
          </cell>
          <cell r="AF11923" t="str">
            <v>ไม่</v>
          </cell>
        </row>
        <row r="11924">
          <cell r="A11924" t="str">
            <v>สพป</v>
          </cell>
          <cell r="B11924" t="str">
            <v>สพป.อำนาจเจริญ</v>
          </cell>
          <cell r="AB11924" t="str">
            <v>อ.2</v>
          </cell>
          <cell r="AC11924" t="str">
            <v>ป.6</v>
          </cell>
          <cell r="AD11924" t="str">
            <v>ก่อนประถม</v>
          </cell>
          <cell r="AF11924" t="str">
            <v>ไม่</v>
          </cell>
        </row>
        <row r="11925">
          <cell r="A11925" t="str">
            <v>สพป</v>
          </cell>
          <cell r="B11925" t="str">
            <v>สพป.อำนาจเจริญ</v>
          </cell>
          <cell r="AB11925" t="str">
            <v>อ.2</v>
          </cell>
          <cell r="AC11925" t="str">
            <v>ป.6</v>
          </cell>
          <cell r="AD11925" t="str">
            <v>ก่อนประถม</v>
          </cell>
          <cell r="AF11925" t="str">
            <v>ไม่</v>
          </cell>
        </row>
        <row r="11926">
          <cell r="A11926" t="str">
            <v>สพป</v>
          </cell>
          <cell r="B11926" t="str">
            <v>สพป.อำนาจเจริญ</v>
          </cell>
          <cell r="AB11926" t="str">
            <v>อ.2</v>
          </cell>
          <cell r="AC11926" t="str">
            <v>ม.3</v>
          </cell>
          <cell r="AD11926" t="str">
            <v>ก่อนประถม</v>
          </cell>
          <cell r="AF11926" t="str">
            <v>ใช่</v>
          </cell>
        </row>
        <row r="11927">
          <cell r="A11927" t="str">
            <v>สพป</v>
          </cell>
          <cell r="B11927" t="str">
            <v>สพป.อำนาจเจริญ</v>
          </cell>
          <cell r="AB11927" t="str">
            <v>อ.2</v>
          </cell>
          <cell r="AC11927" t="str">
            <v>ป.6</v>
          </cell>
          <cell r="AD11927" t="str">
            <v>ก่อนประถม</v>
          </cell>
          <cell r="AF11927" t="str">
            <v>ไม่</v>
          </cell>
        </row>
        <row r="11928">
          <cell r="A11928" t="str">
            <v>สพป</v>
          </cell>
          <cell r="B11928" t="str">
            <v>สพป.อำนาจเจริญ</v>
          </cell>
          <cell r="AB11928" t="str">
            <v>อ.2</v>
          </cell>
          <cell r="AC11928" t="str">
            <v>ป.6</v>
          </cell>
          <cell r="AD11928" t="str">
            <v>ก่อนประถม</v>
          </cell>
          <cell r="AF11928" t="str">
            <v>ไม่</v>
          </cell>
        </row>
        <row r="11929">
          <cell r="A11929" t="str">
            <v>สพป</v>
          </cell>
          <cell r="B11929" t="str">
            <v>สพป.อำนาจเจริญ</v>
          </cell>
          <cell r="AB11929" t="str">
            <v>อ.2</v>
          </cell>
          <cell r="AC11929" t="str">
            <v>ป.6</v>
          </cell>
          <cell r="AD11929" t="str">
            <v>ก่อนประถม</v>
          </cell>
          <cell r="AF11929" t="str">
            <v>ไม่</v>
          </cell>
        </row>
        <row r="11930">
          <cell r="A11930" t="str">
            <v>สพป</v>
          </cell>
          <cell r="B11930" t="str">
            <v>สพป.อำนาจเจริญ</v>
          </cell>
          <cell r="AB11930" t="str">
            <v>อ.2</v>
          </cell>
          <cell r="AC11930" t="str">
            <v>ป.6</v>
          </cell>
          <cell r="AD11930" t="str">
            <v>ก่อนประถม</v>
          </cell>
          <cell r="AF11930" t="str">
            <v>ไม่</v>
          </cell>
        </row>
        <row r="11931">
          <cell r="A11931" t="str">
            <v>สพป</v>
          </cell>
          <cell r="B11931" t="str">
            <v>สพป.อำนาจเจริญ</v>
          </cell>
          <cell r="AB11931" t="str">
            <v>อ.2</v>
          </cell>
          <cell r="AC11931" t="str">
            <v>ป.6</v>
          </cell>
          <cell r="AD11931" t="str">
            <v>ก่อนประถม</v>
          </cell>
          <cell r="AF11931" t="str">
            <v>ไม่</v>
          </cell>
        </row>
        <row r="11932">
          <cell r="A11932" t="str">
            <v>สพป</v>
          </cell>
          <cell r="B11932" t="str">
            <v>สพป.อำนาจเจริญ</v>
          </cell>
          <cell r="AB11932" t="str">
            <v>อ.2</v>
          </cell>
          <cell r="AC11932" t="str">
            <v>ป.6</v>
          </cell>
          <cell r="AD11932" t="str">
            <v>ก่อนประถม</v>
          </cell>
          <cell r="AF11932" t="str">
            <v>ไม่</v>
          </cell>
        </row>
        <row r="11933">
          <cell r="A11933" t="str">
            <v>สพป</v>
          </cell>
          <cell r="B11933" t="str">
            <v>สพป.อำนาจเจริญ</v>
          </cell>
          <cell r="AB11933" t="str">
            <v>อ.1</v>
          </cell>
          <cell r="AC11933" t="str">
            <v>ป.6</v>
          </cell>
          <cell r="AD11933" t="str">
            <v>ก่อนประถม</v>
          </cell>
          <cell r="AF11933" t="str">
            <v>ไม่</v>
          </cell>
        </row>
        <row r="11934">
          <cell r="A11934" t="str">
            <v>สพป</v>
          </cell>
          <cell r="B11934" t="str">
            <v>สพป.อำนาจเจริญ</v>
          </cell>
          <cell r="AB11934" t="str">
            <v>อ.2</v>
          </cell>
          <cell r="AC11934" t="str">
            <v>ป.6</v>
          </cell>
          <cell r="AD11934" t="str">
            <v>ก่อนประถม</v>
          </cell>
          <cell r="AF11934" t="str">
            <v>ไม่</v>
          </cell>
        </row>
        <row r="11935">
          <cell r="A11935" t="str">
            <v>สพป</v>
          </cell>
          <cell r="B11935" t="str">
            <v>สพป.อำนาจเจริญ</v>
          </cell>
          <cell r="AB11935" t="str">
            <v>อ.2</v>
          </cell>
          <cell r="AC11935" t="str">
            <v>ป.6</v>
          </cell>
          <cell r="AD11935" t="str">
            <v>ก่อนประถม</v>
          </cell>
          <cell r="AF11935" t="str">
            <v>ไม่</v>
          </cell>
        </row>
        <row r="11936">
          <cell r="A11936" t="str">
            <v>สพป</v>
          </cell>
          <cell r="B11936" t="str">
            <v>สพป.อำนาจเจริญ</v>
          </cell>
          <cell r="AB11936" t="str">
            <v>อ.2</v>
          </cell>
          <cell r="AC11936" t="str">
            <v>ม.3</v>
          </cell>
          <cell r="AD11936" t="str">
            <v>ก่อนประถม</v>
          </cell>
          <cell r="AF11936" t="str">
            <v>ใช่</v>
          </cell>
        </row>
        <row r="11937">
          <cell r="A11937" t="str">
            <v>สพป</v>
          </cell>
          <cell r="B11937" t="str">
            <v>สพป.อำนาจเจริญ</v>
          </cell>
          <cell r="AB11937" t="str">
            <v>อ.2</v>
          </cell>
          <cell r="AC11937" t="str">
            <v>ม.3</v>
          </cell>
          <cell r="AD11937" t="str">
            <v>ก่อนประถม</v>
          </cell>
          <cell r="AF11937" t="str">
            <v>ใช่</v>
          </cell>
        </row>
        <row r="11938">
          <cell r="A11938" t="str">
            <v>สพป</v>
          </cell>
          <cell r="B11938" t="str">
            <v>สพป.อำนาจเจริญ</v>
          </cell>
          <cell r="AB11938" t="str">
            <v>อ.2</v>
          </cell>
          <cell r="AC11938" t="str">
            <v>ม.3</v>
          </cell>
          <cell r="AD11938" t="str">
            <v>ก่อนประถม</v>
          </cell>
          <cell r="AF11938" t="str">
            <v>ใช่</v>
          </cell>
        </row>
        <row r="11939">
          <cell r="A11939" t="str">
            <v>สพป</v>
          </cell>
          <cell r="B11939" t="str">
            <v>สพป.อำนาจเจริญ</v>
          </cell>
          <cell r="AB11939" t="str">
            <v>อ.2</v>
          </cell>
          <cell r="AC11939" t="str">
            <v>ป.6</v>
          </cell>
          <cell r="AD11939" t="str">
            <v>ก่อนประถม</v>
          </cell>
          <cell r="AF11939" t="str">
            <v>ไม่</v>
          </cell>
        </row>
        <row r="11940">
          <cell r="A11940" t="str">
            <v>สพป</v>
          </cell>
          <cell r="B11940" t="str">
            <v>สพป.อำนาจเจริญ</v>
          </cell>
          <cell r="AB11940" t="str">
            <v>อ.2</v>
          </cell>
          <cell r="AC11940" t="str">
            <v>ป.6</v>
          </cell>
          <cell r="AD11940" t="str">
            <v>ก่อนประถม</v>
          </cell>
          <cell r="AF11940" t="str">
            <v>ไม่</v>
          </cell>
        </row>
        <row r="11941">
          <cell r="A11941" t="str">
            <v>สพป</v>
          </cell>
          <cell r="B11941" t="str">
            <v>สพป.อำนาจเจริญ</v>
          </cell>
          <cell r="AB11941" t="str">
            <v>อ.2</v>
          </cell>
          <cell r="AC11941" t="str">
            <v>ป.6</v>
          </cell>
          <cell r="AD11941" t="str">
            <v>ก่อนประถม</v>
          </cell>
          <cell r="AF11941" t="str">
            <v>ไม่</v>
          </cell>
        </row>
        <row r="11942">
          <cell r="A11942" t="str">
            <v>สพป</v>
          </cell>
          <cell r="B11942" t="str">
            <v>สพป.อำนาจเจริญ</v>
          </cell>
          <cell r="AB11942" t="str">
            <v>อ.2</v>
          </cell>
          <cell r="AC11942" t="str">
            <v>ป.6</v>
          </cell>
          <cell r="AD11942" t="str">
            <v>ก่อนประถม</v>
          </cell>
          <cell r="AF11942" t="str">
            <v>ไม่</v>
          </cell>
        </row>
        <row r="11943">
          <cell r="A11943" t="str">
            <v>สพป</v>
          </cell>
          <cell r="B11943" t="str">
            <v>สพป.อำนาจเจริญ</v>
          </cell>
          <cell r="AB11943" t="str">
            <v>อ.3</v>
          </cell>
          <cell r="AC11943" t="str">
            <v>ม.3</v>
          </cell>
          <cell r="AD11943" t="str">
            <v>ก่อนประถม</v>
          </cell>
          <cell r="AF11943" t="str">
            <v>ใช่</v>
          </cell>
        </row>
        <row r="11944">
          <cell r="A11944" t="str">
            <v>สพป</v>
          </cell>
          <cell r="B11944" t="str">
            <v>สพป.อำนาจเจริญ</v>
          </cell>
          <cell r="AB11944" t="str">
            <v>ป.1</v>
          </cell>
          <cell r="AC11944" t="str">
            <v>ป.6</v>
          </cell>
          <cell r="AD11944" t="str">
            <v>ประถม</v>
          </cell>
          <cell r="AF11944" t="str">
            <v>ไม่</v>
          </cell>
        </row>
        <row r="11945">
          <cell r="A11945" t="str">
            <v>สพป</v>
          </cell>
          <cell r="B11945" t="str">
            <v>สพป.อำนาจเจริญ</v>
          </cell>
          <cell r="AB11945" t="str">
            <v>อ.2</v>
          </cell>
          <cell r="AC11945" t="str">
            <v>ป.6</v>
          </cell>
          <cell r="AD11945" t="str">
            <v>ก่อนประถม</v>
          </cell>
          <cell r="AF11945" t="str">
            <v>ไม่</v>
          </cell>
        </row>
        <row r="11946">
          <cell r="A11946" t="str">
            <v>สพป</v>
          </cell>
          <cell r="B11946" t="str">
            <v>สพป.อำนาจเจริญ</v>
          </cell>
          <cell r="AB11946" t="str">
            <v>อ.2</v>
          </cell>
          <cell r="AC11946" t="str">
            <v>ป.6</v>
          </cell>
          <cell r="AD11946" t="str">
            <v>ก่อนประถม</v>
          </cell>
          <cell r="AF11946" t="str">
            <v>ไม่</v>
          </cell>
        </row>
        <row r="11947">
          <cell r="A11947" t="str">
            <v>สพป</v>
          </cell>
          <cell r="B11947" t="str">
            <v>สพป.อำนาจเจริญ</v>
          </cell>
          <cell r="AB11947" t="str">
            <v>อ.2</v>
          </cell>
          <cell r="AC11947" t="str">
            <v>ป.6</v>
          </cell>
          <cell r="AD11947" t="str">
            <v>ก่อนประถม</v>
          </cell>
          <cell r="AF11947" t="str">
            <v>ไม่</v>
          </cell>
        </row>
        <row r="11948">
          <cell r="A11948" t="str">
            <v>สพป</v>
          </cell>
          <cell r="B11948" t="str">
            <v>สพป.อำนาจเจริญ</v>
          </cell>
          <cell r="AB11948" t="str">
            <v>อ.2</v>
          </cell>
          <cell r="AC11948" t="str">
            <v>ป.6</v>
          </cell>
          <cell r="AD11948" t="str">
            <v>ก่อนประถม</v>
          </cell>
          <cell r="AF11948" t="str">
            <v>ไม่</v>
          </cell>
        </row>
        <row r="11949">
          <cell r="A11949" t="str">
            <v>สพป</v>
          </cell>
          <cell r="B11949" t="str">
            <v>สพป.อำนาจเจริญ</v>
          </cell>
          <cell r="AB11949" t="str">
            <v>อ.2</v>
          </cell>
          <cell r="AC11949" t="str">
            <v>ป.6</v>
          </cell>
          <cell r="AD11949" t="str">
            <v>ก่อนประถม</v>
          </cell>
          <cell r="AF11949" t="str">
            <v>ไม่</v>
          </cell>
        </row>
        <row r="11950">
          <cell r="A11950" t="str">
            <v>สพป</v>
          </cell>
          <cell r="B11950" t="str">
            <v>สพป.บึงกาฬ</v>
          </cell>
          <cell r="AB11950" t="str">
            <v>อ.2</v>
          </cell>
          <cell r="AC11950" t="str">
            <v>ป.6</v>
          </cell>
          <cell r="AD11950" t="str">
            <v>ก่อนประถม</v>
          </cell>
          <cell r="AF11950" t="str">
            <v>ไม่</v>
          </cell>
        </row>
        <row r="11951">
          <cell r="A11951" t="str">
            <v>สพป</v>
          </cell>
          <cell r="B11951" t="str">
            <v>สพป.บึงกาฬ</v>
          </cell>
          <cell r="AB11951" t="str">
            <v>อ.2</v>
          </cell>
          <cell r="AC11951" t="str">
            <v>ม.3</v>
          </cell>
          <cell r="AD11951" t="str">
            <v>ก่อนประถม</v>
          </cell>
          <cell r="AF11951" t="str">
            <v>ใช่</v>
          </cell>
        </row>
        <row r="11952">
          <cell r="A11952" t="str">
            <v>สพป</v>
          </cell>
          <cell r="B11952" t="str">
            <v>สพป.บึงกาฬ</v>
          </cell>
          <cell r="AB11952" t="str">
            <v>อ.2</v>
          </cell>
          <cell r="AC11952" t="str">
            <v>ป.6</v>
          </cell>
          <cell r="AD11952" t="str">
            <v>ก่อนประถม</v>
          </cell>
          <cell r="AF11952" t="str">
            <v>ไม่</v>
          </cell>
        </row>
        <row r="11953">
          <cell r="A11953" t="str">
            <v>สพป</v>
          </cell>
          <cell r="B11953" t="str">
            <v>สพป.บึงกาฬ</v>
          </cell>
          <cell r="AB11953" t="str">
            <v>อ.2</v>
          </cell>
          <cell r="AC11953" t="str">
            <v>ป.6</v>
          </cell>
          <cell r="AD11953" t="str">
            <v>ก่อนประถม</v>
          </cell>
          <cell r="AF11953" t="str">
            <v>ไม่</v>
          </cell>
        </row>
        <row r="11954">
          <cell r="A11954" t="str">
            <v>สพป</v>
          </cell>
          <cell r="B11954" t="str">
            <v>สพป.บึงกาฬ</v>
          </cell>
          <cell r="AB11954" t="str">
            <v>อ.2</v>
          </cell>
          <cell r="AC11954" t="str">
            <v>ป.6</v>
          </cell>
          <cell r="AD11954" t="str">
            <v>ก่อนประถม</v>
          </cell>
          <cell r="AF11954" t="str">
            <v>ไม่</v>
          </cell>
        </row>
        <row r="11955">
          <cell r="A11955" t="str">
            <v>สพป</v>
          </cell>
          <cell r="B11955" t="str">
            <v>สพป.บึงกาฬ</v>
          </cell>
          <cell r="AB11955" t="str">
            <v>อ.2</v>
          </cell>
          <cell r="AC11955" t="str">
            <v>ป.6</v>
          </cell>
          <cell r="AD11955" t="str">
            <v>ก่อนประถม</v>
          </cell>
          <cell r="AF11955" t="str">
            <v>ไม่</v>
          </cell>
        </row>
        <row r="11956">
          <cell r="A11956" t="str">
            <v>สพป</v>
          </cell>
          <cell r="B11956" t="str">
            <v>สพป.บึงกาฬ</v>
          </cell>
          <cell r="AB11956" t="str">
            <v>อ.2</v>
          </cell>
          <cell r="AC11956" t="str">
            <v>ป.6</v>
          </cell>
          <cell r="AD11956" t="str">
            <v>ก่อนประถม</v>
          </cell>
          <cell r="AF11956" t="str">
            <v>ไม่</v>
          </cell>
        </row>
        <row r="11957">
          <cell r="A11957" t="str">
            <v>สพป</v>
          </cell>
          <cell r="B11957" t="str">
            <v>สพป.บึงกาฬ</v>
          </cell>
          <cell r="AB11957" t="str">
            <v>อ.2</v>
          </cell>
          <cell r="AC11957" t="str">
            <v>ป.6</v>
          </cell>
          <cell r="AD11957" t="str">
            <v>ก่อนประถม</v>
          </cell>
          <cell r="AF11957" t="str">
            <v>ไม่</v>
          </cell>
        </row>
        <row r="11958">
          <cell r="A11958" t="str">
            <v>สพป</v>
          </cell>
          <cell r="B11958" t="str">
            <v>สพป.บึงกาฬ</v>
          </cell>
          <cell r="AB11958" t="str">
            <v>อ.2</v>
          </cell>
          <cell r="AC11958" t="str">
            <v>ป.6</v>
          </cell>
          <cell r="AD11958" t="str">
            <v>ก่อนประถม</v>
          </cell>
          <cell r="AF11958" t="str">
            <v>ไม่</v>
          </cell>
        </row>
        <row r="11959">
          <cell r="A11959" t="str">
            <v>สพป</v>
          </cell>
          <cell r="B11959" t="str">
            <v>สพป.บึงกาฬ</v>
          </cell>
          <cell r="AB11959" t="str">
            <v>อ.2</v>
          </cell>
          <cell r="AC11959" t="str">
            <v>ป.6</v>
          </cell>
          <cell r="AD11959" t="str">
            <v>ก่อนประถม</v>
          </cell>
          <cell r="AF11959" t="str">
            <v>ไม่</v>
          </cell>
        </row>
        <row r="11960">
          <cell r="A11960" t="str">
            <v>สพป</v>
          </cell>
          <cell r="B11960" t="str">
            <v>สพป.บึงกาฬ</v>
          </cell>
          <cell r="AB11960" t="str">
            <v>อ.2</v>
          </cell>
          <cell r="AC11960" t="str">
            <v>ป.6</v>
          </cell>
          <cell r="AD11960" t="str">
            <v>ก่อนประถม</v>
          </cell>
          <cell r="AF11960" t="str">
            <v>ไม่</v>
          </cell>
        </row>
        <row r="11961">
          <cell r="A11961" t="str">
            <v>สพป</v>
          </cell>
          <cell r="B11961" t="str">
            <v>สพป.บึงกาฬ</v>
          </cell>
          <cell r="AB11961" t="str">
            <v>อ.2</v>
          </cell>
          <cell r="AC11961" t="str">
            <v>ป.6</v>
          </cell>
          <cell r="AD11961" t="str">
            <v>ก่อนประถม</v>
          </cell>
          <cell r="AF11961" t="str">
            <v>ไม่</v>
          </cell>
        </row>
        <row r="11962">
          <cell r="A11962" t="str">
            <v>สพป</v>
          </cell>
          <cell r="B11962" t="str">
            <v>สพป.บึงกาฬ</v>
          </cell>
          <cell r="AB11962" t="str">
            <v>อ.2</v>
          </cell>
          <cell r="AC11962" t="str">
            <v>ม.3</v>
          </cell>
          <cell r="AD11962" t="str">
            <v>ก่อนประถม</v>
          </cell>
          <cell r="AF11962" t="str">
            <v>ใช่</v>
          </cell>
        </row>
        <row r="11963">
          <cell r="A11963" t="str">
            <v>สพป</v>
          </cell>
          <cell r="B11963" t="str">
            <v>สพป.บึงกาฬ</v>
          </cell>
          <cell r="AB11963" t="str">
            <v>อ.2</v>
          </cell>
          <cell r="AC11963" t="str">
            <v>ป.6</v>
          </cell>
          <cell r="AD11963" t="str">
            <v>ก่อนประถม</v>
          </cell>
          <cell r="AF11963" t="str">
            <v>ไม่</v>
          </cell>
        </row>
        <row r="11964">
          <cell r="A11964" t="str">
            <v>สพป</v>
          </cell>
          <cell r="B11964" t="str">
            <v>สพป.บึงกาฬ</v>
          </cell>
          <cell r="AB11964" t="str">
            <v>อ.2</v>
          </cell>
          <cell r="AC11964" t="str">
            <v>ป.6</v>
          </cell>
          <cell r="AD11964" t="str">
            <v>ก่อนประถม</v>
          </cell>
          <cell r="AF11964" t="str">
            <v>ไม่</v>
          </cell>
        </row>
        <row r="11965">
          <cell r="A11965" t="str">
            <v>สพป</v>
          </cell>
          <cell r="B11965" t="str">
            <v>สพป.บึงกาฬ</v>
          </cell>
          <cell r="AB11965" t="str">
            <v>อ.2</v>
          </cell>
          <cell r="AC11965" t="str">
            <v>ป.6</v>
          </cell>
          <cell r="AD11965" t="str">
            <v>ก่อนประถม</v>
          </cell>
          <cell r="AF11965" t="str">
            <v>ไม่</v>
          </cell>
        </row>
        <row r="11966">
          <cell r="A11966" t="str">
            <v>สพป</v>
          </cell>
          <cell r="B11966" t="str">
            <v>สพป.บึงกาฬ</v>
          </cell>
          <cell r="AB11966" t="str">
            <v>อ.2</v>
          </cell>
          <cell r="AC11966" t="str">
            <v>ม.3</v>
          </cell>
          <cell r="AD11966" t="str">
            <v>ก่อนประถม</v>
          </cell>
          <cell r="AF11966" t="str">
            <v>ใช่</v>
          </cell>
        </row>
        <row r="11967">
          <cell r="A11967" t="str">
            <v>สพป</v>
          </cell>
          <cell r="B11967" t="str">
            <v>สพป.บึงกาฬ</v>
          </cell>
          <cell r="AB11967" t="str">
            <v>อ.2</v>
          </cell>
          <cell r="AC11967" t="str">
            <v>ป.6</v>
          </cell>
          <cell r="AD11967" t="str">
            <v>ก่อนประถม</v>
          </cell>
          <cell r="AF11967" t="str">
            <v>ไม่</v>
          </cell>
        </row>
        <row r="11968">
          <cell r="A11968" t="str">
            <v>สพป</v>
          </cell>
          <cell r="B11968" t="str">
            <v>สพป.บึงกาฬ</v>
          </cell>
          <cell r="AB11968" t="str">
            <v>อ.2</v>
          </cell>
          <cell r="AC11968" t="str">
            <v>ป.6</v>
          </cell>
          <cell r="AD11968" t="str">
            <v>ก่อนประถม</v>
          </cell>
          <cell r="AF11968" t="str">
            <v>ไม่</v>
          </cell>
        </row>
        <row r="11969">
          <cell r="A11969" t="str">
            <v>สพป</v>
          </cell>
          <cell r="B11969" t="str">
            <v>สพป.บึงกาฬ</v>
          </cell>
          <cell r="AB11969" t="str">
            <v>อ.1</v>
          </cell>
          <cell r="AC11969" t="str">
            <v>ม.3</v>
          </cell>
          <cell r="AD11969" t="str">
            <v>ก่อนประถม</v>
          </cell>
          <cell r="AF11969" t="str">
            <v>ใช่</v>
          </cell>
        </row>
        <row r="11970">
          <cell r="A11970" t="str">
            <v>สพป</v>
          </cell>
          <cell r="B11970" t="str">
            <v>สพป.บึงกาฬ</v>
          </cell>
          <cell r="AB11970" t="str">
            <v>อ.2</v>
          </cell>
          <cell r="AC11970" t="str">
            <v>ป.6</v>
          </cell>
          <cell r="AD11970" t="str">
            <v>ก่อนประถม</v>
          </cell>
          <cell r="AF11970" t="str">
            <v>ไม่</v>
          </cell>
        </row>
        <row r="11971">
          <cell r="A11971" t="str">
            <v>สพป</v>
          </cell>
          <cell r="B11971" t="str">
            <v>สพป.บึงกาฬ</v>
          </cell>
          <cell r="AB11971" t="str">
            <v>อ.2</v>
          </cell>
          <cell r="AC11971" t="str">
            <v>ม.3</v>
          </cell>
          <cell r="AD11971" t="str">
            <v>ก่อนประถม</v>
          </cell>
          <cell r="AF11971" t="str">
            <v>ใช่</v>
          </cell>
        </row>
        <row r="11972">
          <cell r="A11972" t="str">
            <v>สพป</v>
          </cell>
          <cell r="B11972" t="str">
            <v>สพป.บึงกาฬ</v>
          </cell>
          <cell r="AB11972" t="str">
            <v>อ.2</v>
          </cell>
          <cell r="AC11972" t="str">
            <v>ป.6</v>
          </cell>
          <cell r="AD11972" t="str">
            <v>ก่อนประถม</v>
          </cell>
          <cell r="AF11972" t="str">
            <v>ไม่</v>
          </cell>
        </row>
        <row r="11973">
          <cell r="A11973" t="str">
            <v>สพป</v>
          </cell>
          <cell r="B11973" t="str">
            <v>สพป.บึงกาฬ</v>
          </cell>
          <cell r="AB11973" t="str">
            <v>อ.2</v>
          </cell>
          <cell r="AC11973" t="str">
            <v>ม.3</v>
          </cell>
          <cell r="AD11973" t="str">
            <v>ก่อนประถม</v>
          </cell>
          <cell r="AF11973" t="str">
            <v>ใช่</v>
          </cell>
        </row>
        <row r="11974">
          <cell r="A11974" t="str">
            <v>สพป</v>
          </cell>
          <cell r="B11974" t="str">
            <v>สพป.บึงกาฬ</v>
          </cell>
          <cell r="AB11974" t="str">
            <v>อ.2</v>
          </cell>
          <cell r="AC11974" t="str">
            <v>ป.6</v>
          </cell>
          <cell r="AD11974" t="str">
            <v>ก่อนประถม</v>
          </cell>
          <cell r="AF11974" t="str">
            <v>ไม่</v>
          </cell>
        </row>
        <row r="11975">
          <cell r="A11975" t="str">
            <v>สพป</v>
          </cell>
          <cell r="B11975" t="str">
            <v>สพป.บึงกาฬ</v>
          </cell>
          <cell r="AB11975" t="str">
            <v>อ.2</v>
          </cell>
          <cell r="AC11975" t="str">
            <v>ป.6</v>
          </cell>
          <cell r="AD11975" t="str">
            <v>ก่อนประถม</v>
          </cell>
          <cell r="AF11975" t="str">
            <v>ไม่</v>
          </cell>
        </row>
        <row r="11976">
          <cell r="A11976" t="str">
            <v>สพป</v>
          </cell>
          <cell r="B11976" t="str">
            <v>สพป.บึงกาฬ</v>
          </cell>
          <cell r="AB11976" t="str">
            <v>อ.2</v>
          </cell>
          <cell r="AC11976" t="str">
            <v>ป.6</v>
          </cell>
          <cell r="AD11976" t="str">
            <v>ก่อนประถม</v>
          </cell>
          <cell r="AF11976" t="str">
            <v>ไม่</v>
          </cell>
        </row>
        <row r="11977">
          <cell r="A11977" t="str">
            <v>สพป</v>
          </cell>
          <cell r="B11977" t="str">
            <v>สพป.บึงกาฬ</v>
          </cell>
          <cell r="AB11977" t="str">
            <v>อ.2</v>
          </cell>
          <cell r="AC11977" t="str">
            <v>ม.3</v>
          </cell>
          <cell r="AD11977" t="str">
            <v>ก่อนประถม</v>
          </cell>
          <cell r="AF11977" t="str">
            <v>ใช่</v>
          </cell>
        </row>
        <row r="11978">
          <cell r="A11978" t="str">
            <v>สพป</v>
          </cell>
          <cell r="B11978" t="str">
            <v>สพป.บึงกาฬ</v>
          </cell>
          <cell r="AB11978" t="str">
            <v>อ.2</v>
          </cell>
          <cell r="AC11978" t="str">
            <v>ป.6</v>
          </cell>
          <cell r="AD11978" t="str">
            <v>ก่อนประถม</v>
          </cell>
          <cell r="AF11978" t="str">
            <v>ไม่</v>
          </cell>
        </row>
        <row r="11979">
          <cell r="A11979" t="str">
            <v>สพป</v>
          </cell>
          <cell r="B11979" t="str">
            <v>สพป.บึงกาฬ</v>
          </cell>
          <cell r="AB11979" t="str">
            <v>อ.2</v>
          </cell>
          <cell r="AC11979" t="str">
            <v>ป.6</v>
          </cell>
          <cell r="AD11979" t="str">
            <v>ก่อนประถม</v>
          </cell>
          <cell r="AF11979" t="str">
            <v>ไม่</v>
          </cell>
        </row>
        <row r="11980">
          <cell r="A11980" t="str">
            <v>สพป</v>
          </cell>
          <cell r="B11980" t="str">
            <v>สพป.บึงกาฬ</v>
          </cell>
          <cell r="AB11980" t="str">
            <v>อ.2</v>
          </cell>
          <cell r="AC11980" t="str">
            <v>ป.6</v>
          </cell>
          <cell r="AD11980" t="str">
            <v>ก่อนประถม</v>
          </cell>
          <cell r="AF11980" t="str">
            <v>ไม่</v>
          </cell>
        </row>
        <row r="11981">
          <cell r="A11981" t="str">
            <v>สพป</v>
          </cell>
          <cell r="B11981" t="str">
            <v>สพป.บึงกาฬ</v>
          </cell>
          <cell r="AB11981" t="str">
            <v>อ.2</v>
          </cell>
          <cell r="AC11981" t="str">
            <v>ป.6</v>
          </cell>
          <cell r="AD11981" t="str">
            <v>ก่อนประถม</v>
          </cell>
          <cell r="AF11981" t="str">
            <v>ไม่</v>
          </cell>
        </row>
        <row r="11982">
          <cell r="A11982" t="str">
            <v>สพป</v>
          </cell>
          <cell r="B11982" t="str">
            <v>สพป.บึงกาฬ</v>
          </cell>
          <cell r="AB11982" t="str">
            <v>อ.2</v>
          </cell>
          <cell r="AC11982" t="str">
            <v>ป.6</v>
          </cell>
          <cell r="AD11982" t="str">
            <v>ก่อนประถม</v>
          </cell>
          <cell r="AF11982" t="str">
            <v>ไม่</v>
          </cell>
        </row>
        <row r="11983">
          <cell r="A11983" t="str">
            <v>สพป</v>
          </cell>
          <cell r="B11983" t="str">
            <v>สพป.บึงกาฬ</v>
          </cell>
          <cell r="AB11983" t="str">
            <v>อ.2</v>
          </cell>
          <cell r="AC11983" t="str">
            <v>ป.6</v>
          </cell>
          <cell r="AD11983" t="str">
            <v>ก่อนประถม</v>
          </cell>
          <cell r="AF11983" t="str">
            <v>ไม่</v>
          </cell>
        </row>
        <row r="11984">
          <cell r="A11984" t="str">
            <v>สพป</v>
          </cell>
          <cell r="B11984" t="str">
            <v>สพป.บึงกาฬ</v>
          </cell>
          <cell r="AB11984" t="str">
            <v>อ.2</v>
          </cell>
          <cell r="AC11984" t="str">
            <v>ป.6</v>
          </cell>
          <cell r="AD11984" t="str">
            <v>ก่อนประถม</v>
          </cell>
          <cell r="AF11984" t="str">
            <v>ไม่</v>
          </cell>
        </row>
        <row r="11985">
          <cell r="A11985" t="str">
            <v>สพป</v>
          </cell>
          <cell r="B11985" t="str">
            <v>สพป.บึงกาฬ</v>
          </cell>
          <cell r="AB11985" t="str">
            <v>อ.2</v>
          </cell>
          <cell r="AC11985" t="str">
            <v>ป.6</v>
          </cell>
          <cell r="AD11985" t="str">
            <v>ก่อนประถม</v>
          </cell>
          <cell r="AF11985" t="str">
            <v>ไม่</v>
          </cell>
        </row>
        <row r="11986">
          <cell r="A11986" t="str">
            <v>สพป</v>
          </cell>
          <cell r="B11986" t="str">
            <v>สพป.บึงกาฬ</v>
          </cell>
          <cell r="AB11986" t="str">
            <v>อ.2</v>
          </cell>
          <cell r="AC11986" t="str">
            <v>ป.6</v>
          </cell>
          <cell r="AD11986" t="str">
            <v>ก่อนประถม</v>
          </cell>
          <cell r="AF11986" t="str">
            <v>ไม่</v>
          </cell>
        </row>
        <row r="11987">
          <cell r="A11987" t="str">
            <v>สพป</v>
          </cell>
          <cell r="B11987" t="str">
            <v>สพป.บึงกาฬ</v>
          </cell>
          <cell r="AB11987" t="str">
            <v>อ.2</v>
          </cell>
          <cell r="AC11987" t="str">
            <v>ม.3</v>
          </cell>
          <cell r="AD11987" t="str">
            <v>ก่อนประถม</v>
          </cell>
          <cell r="AF11987" t="str">
            <v>ใช่</v>
          </cell>
        </row>
        <row r="11988">
          <cell r="A11988" t="str">
            <v>สพป</v>
          </cell>
          <cell r="B11988" t="str">
            <v>สพป.บึงกาฬ</v>
          </cell>
          <cell r="AB11988" t="str">
            <v>อ.2</v>
          </cell>
          <cell r="AC11988" t="str">
            <v>ป.6</v>
          </cell>
          <cell r="AD11988" t="str">
            <v>ก่อนประถม</v>
          </cell>
          <cell r="AF11988" t="str">
            <v>ไม่</v>
          </cell>
        </row>
        <row r="11989">
          <cell r="A11989" t="str">
            <v>สพป</v>
          </cell>
          <cell r="B11989" t="str">
            <v>สพป.บึงกาฬ</v>
          </cell>
          <cell r="AB11989" t="str">
            <v>อ.2</v>
          </cell>
          <cell r="AC11989" t="str">
            <v>ม.3</v>
          </cell>
          <cell r="AD11989" t="str">
            <v>ก่อนประถม</v>
          </cell>
          <cell r="AF11989" t="str">
            <v>ใช่</v>
          </cell>
        </row>
        <row r="11990">
          <cell r="A11990" t="str">
            <v>สพป</v>
          </cell>
          <cell r="B11990" t="str">
            <v>สพป.บึงกาฬ</v>
          </cell>
          <cell r="AB11990" t="str">
            <v>อ.2</v>
          </cell>
          <cell r="AC11990" t="str">
            <v>ป.6</v>
          </cell>
          <cell r="AD11990" t="str">
            <v>ก่อนประถม</v>
          </cell>
          <cell r="AF11990" t="str">
            <v>ไม่</v>
          </cell>
        </row>
        <row r="11991">
          <cell r="A11991" t="str">
            <v>สพป</v>
          </cell>
          <cell r="B11991" t="str">
            <v>สพป.บึงกาฬ</v>
          </cell>
          <cell r="AB11991" t="str">
            <v>อ.2</v>
          </cell>
          <cell r="AC11991" t="str">
            <v>ป.6</v>
          </cell>
          <cell r="AD11991" t="str">
            <v>ก่อนประถม</v>
          </cell>
          <cell r="AF11991" t="str">
            <v>ไม่</v>
          </cell>
        </row>
        <row r="11992">
          <cell r="A11992" t="str">
            <v>สพป</v>
          </cell>
          <cell r="B11992" t="str">
            <v>สพป.บึงกาฬ</v>
          </cell>
          <cell r="AB11992" t="str">
            <v>อ.1</v>
          </cell>
          <cell r="AC11992" t="str">
            <v>ป.6</v>
          </cell>
          <cell r="AD11992" t="str">
            <v>ก่อนประถม</v>
          </cell>
          <cell r="AF11992" t="str">
            <v>ไม่</v>
          </cell>
        </row>
        <row r="11993">
          <cell r="A11993" t="str">
            <v>สพป</v>
          </cell>
          <cell r="B11993" t="str">
            <v>สพป.บึงกาฬ</v>
          </cell>
          <cell r="AB11993" t="str">
            <v>อ.2</v>
          </cell>
          <cell r="AC11993" t="str">
            <v>ป.6</v>
          </cell>
          <cell r="AD11993" t="str">
            <v>ก่อนประถม</v>
          </cell>
          <cell r="AF11993" t="str">
            <v>ไม่</v>
          </cell>
        </row>
        <row r="11994">
          <cell r="A11994" t="str">
            <v>สพป</v>
          </cell>
          <cell r="B11994" t="str">
            <v>สพป.บึงกาฬ</v>
          </cell>
          <cell r="AB11994" t="str">
            <v>อ.1</v>
          </cell>
          <cell r="AC11994" t="str">
            <v>ป.6</v>
          </cell>
          <cell r="AD11994" t="str">
            <v>ก่อนประถม</v>
          </cell>
          <cell r="AF11994" t="str">
            <v>ไม่</v>
          </cell>
        </row>
        <row r="11995">
          <cell r="A11995" t="str">
            <v>สพป</v>
          </cell>
          <cell r="B11995" t="str">
            <v>สพป.บึงกาฬ</v>
          </cell>
          <cell r="AB11995" t="str">
            <v>อ.2</v>
          </cell>
          <cell r="AC11995" t="str">
            <v>ป.6</v>
          </cell>
          <cell r="AD11995" t="str">
            <v>ก่อนประถม</v>
          </cell>
          <cell r="AF11995" t="str">
            <v>ไม่</v>
          </cell>
        </row>
        <row r="11996">
          <cell r="A11996" t="str">
            <v>สพป</v>
          </cell>
          <cell r="B11996" t="str">
            <v>สพป.บึงกาฬ</v>
          </cell>
          <cell r="AB11996" t="str">
            <v>อ.1</v>
          </cell>
          <cell r="AC11996" t="str">
            <v>ป.6</v>
          </cell>
          <cell r="AD11996" t="str">
            <v>ก่อนประถม</v>
          </cell>
          <cell r="AF11996" t="str">
            <v>ไม่</v>
          </cell>
        </row>
        <row r="11997">
          <cell r="A11997" t="str">
            <v>สพป</v>
          </cell>
          <cell r="B11997" t="str">
            <v>สพป.บึงกาฬ</v>
          </cell>
          <cell r="AB11997" t="str">
            <v>อ.2</v>
          </cell>
          <cell r="AC11997" t="str">
            <v>ป.6</v>
          </cell>
          <cell r="AD11997" t="str">
            <v>ก่อนประถม</v>
          </cell>
          <cell r="AF11997" t="str">
            <v>ไม่</v>
          </cell>
        </row>
        <row r="11998">
          <cell r="A11998" t="str">
            <v>สพป</v>
          </cell>
          <cell r="B11998" t="str">
            <v>สพป.บึงกาฬ</v>
          </cell>
          <cell r="AB11998" t="str">
            <v>อ.2</v>
          </cell>
          <cell r="AC11998" t="str">
            <v>ม.3</v>
          </cell>
          <cell r="AD11998" t="str">
            <v>ก่อนประถม</v>
          </cell>
          <cell r="AF11998" t="str">
            <v>ใช่</v>
          </cell>
        </row>
        <row r="11999">
          <cell r="A11999" t="str">
            <v>สพป</v>
          </cell>
          <cell r="B11999" t="str">
            <v>สพป.บึงกาฬ</v>
          </cell>
          <cell r="AB11999" t="str">
            <v>อ.2</v>
          </cell>
          <cell r="AC11999" t="str">
            <v>ป.6</v>
          </cell>
          <cell r="AD11999" t="str">
            <v>ก่อนประถม</v>
          </cell>
          <cell r="AF11999" t="str">
            <v>ไม่</v>
          </cell>
        </row>
        <row r="12000">
          <cell r="A12000" t="str">
            <v>สพป</v>
          </cell>
          <cell r="B12000" t="str">
            <v>สพป.บึงกาฬ</v>
          </cell>
          <cell r="AB12000" t="str">
            <v>อ.2</v>
          </cell>
          <cell r="AC12000" t="str">
            <v>ป.6</v>
          </cell>
          <cell r="AD12000" t="str">
            <v>ก่อนประถม</v>
          </cell>
          <cell r="AF12000" t="str">
            <v>ไม่</v>
          </cell>
        </row>
        <row r="12001">
          <cell r="A12001" t="str">
            <v>สพป</v>
          </cell>
          <cell r="B12001" t="str">
            <v>สพป.บึงกาฬ</v>
          </cell>
          <cell r="AB12001" t="str">
            <v>อ.2</v>
          </cell>
          <cell r="AC12001" t="str">
            <v>ม.3</v>
          </cell>
          <cell r="AD12001" t="str">
            <v>ก่อนประถม</v>
          </cell>
          <cell r="AF12001" t="str">
            <v>ใช่</v>
          </cell>
        </row>
        <row r="12002">
          <cell r="A12002" t="str">
            <v>สพป</v>
          </cell>
          <cell r="B12002" t="str">
            <v>สพป.บึงกาฬ</v>
          </cell>
          <cell r="AB12002" t="str">
            <v>อ.2</v>
          </cell>
          <cell r="AC12002" t="str">
            <v>ป.6</v>
          </cell>
          <cell r="AD12002" t="str">
            <v>ก่อนประถม</v>
          </cell>
          <cell r="AF12002" t="str">
            <v>ไม่</v>
          </cell>
        </row>
        <row r="12003">
          <cell r="A12003" t="str">
            <v>สพป</v>
          </cell>
          <cell r="B12003" t="str">
            <v>สพป.บึงกาฬ</v>
          </cell>
          <cell r="AB12003" t="str">
            <v>อ.2</v>
          </cell>
          <cell r="AC12003" t="str">
            <v>ป.6</v>
          </cell>
          <cell r="AD12003" t="str">
            <v>ก่อนประถม</v>
          </cell>
          <cell r="AF12003" t="str">
            <v>ไม่</v>
          </cell>
        </row>
        <row r="12004">
          <cell r="A12004" t="str">
            <v>สพป</v>
          </cell>
          <cell r="B12004" t="str">
            <v>สพป.บึงกาฬ</v>
          </cell>
          <cell r="AB12004" t="str">
            <v>อ.2</v>
          </cell>
          <cell r="AC12004" t="str">
            <v>ม.3</v>
          </cell>
          <cell r="AD12004" t="str">
            <v>ก่อนประถม</v>
          </cell>
          <cell r="AF12004" t="str">
            <v>ใช่</v>
          </cell>
        </row>
        <row r="12005">
          <cell r="A12005" t="str">
            <v>สพป</v>
          </cell>
          <cell r="B12005" t="str">
            <v>สพป.บึงกาฬ</v>
          </cell>
          <cell r="AB12005" t="str">
            <v>อ.2</v>
          </cell>
          <cell r="AC12005" t="str">
            <v>ป.6</v>
          </cell>
          <cell r="AD12005" t="str">
            <v>ก่อนประถม</v>
          </cell>
          <cell r="AF12005" t="str">
            <v>ไม่</v>
          </cell>
        </row>
        <row r="12006">
          <cell r="A12006" t="str">
            <v>สพป</v>
          </cell>
          <cell r="B12006" t="str">
            <v>สพป.บึงกาฬ</v>
          </cell>
          <cell r="AB12006" t="str">
            <v>อ.2</v>
          </cell>
          <cell r="AC12006" t="str">
            <v>ป.6</v>
          </cell>
          <cell r="AD12006" t="str">
            <v>ก่อนประถม</v>
          </cell>
          <cell r="AF12006" t="str">
            <v>ไม่</v>
          </cell>
        </row>
        <row r="12007">
          <cell r="A12007" t="str">
            <v>สพป</v>
          </cell>
          <cell r="B12007" t="str">
            <v>สพป.บึงกาฬ</v>
          </cell>
          <cell r="AB12007" t="str">
            <v>อ.2</v>
          </cell>
          <cell r="AC12007" t="str">
            <v>ป.6</v>
          </cell>
          <cell r="AD12007" t="str">
            <v>ก่อนประถม</v>
          </cell>
          <cell r="AF12007" t="str">
            <v>ไม่</v>
          </cell>
        </row>
        <row r="12008">
          <cell r="A12008" t="str">
            <v>สพป</v>
          </cell>
          <cell r="B12008" t="str">
            <v>สพป.บึงกาฬ</v>
          </cell>
          <cell r="AB12008" t="str">
            <v>อ.2</v>
          </cell>
          <cell r="AC12008" t="str">
            <v>ม.3</v>
          </cell>
          <cell r="AD12008" t="str">
            <v>ก่อนประถม</v>
          </cell>
          <cell r="AF12008" t="str">
            <v>ใช่</v>
          </cell>
        </row>
        <row r="12009">
          <cell r="A12009" t="str">
            <v>สพป</v>
          </cell>
          <cell r="B12009" t="str">
            <v>สพป.บึงกาฬ</v>
          </cell>
          <cell r="AB12009" t="str">
            <v>อ.2</v>
          </cell>
          <cell r="AC12009" t="str">
            <v>ป.6</v>
          </cell>
          <cell r="AD12009" t="str">
            <v>ก่อนประถม</v>
          </cell>
          <cell r="AF12009" t="str">
            <v>ไม่</v>
          </cell>
        </row>
        <row r="12010">
          <cell r="A12010" t="str">
            <v>สพป</v>
          </cell>
          <cell r="B12010" t="str">
            <v>สพป.บึงกาฬ</v>
          </cell>
          <cell r="AB12010" t="str">
            <v>อ.2</v>
          </cell>
          <cell r="AC12010" t="str">
            <v>ม.3</v>
          </cell>
          <cell r="AD12010" t="str">
            <v>ก่อนประถม</v>
          </cell>
          <cell r="AF12010" t="str">
            <v>ใช่</v>
          </cell>
        </row>
        <row r="12011">
          <cell r="A12011" t="str">
            <v>สพป</v>
          </cell>
          <cell r="B12011" t="str">
            <v>สพป.บึงกาฬ</v>
          </cell>
          <cell r="AB12011" t="str">
            <v>อ.2</v>
          </cell>
          <cell r="AC12011" t="str">
            <v>ป.6</v>
          </cell>
          <cell r="AD12011" t="str">
            <v>ก่อนประถม</v>
          </cell>
          <cell r="AF12011" t="str">
            <v>ไม่</v>
          </cell>
        </row>
        <row r="12012">
          <cell r="A12012" t="str">
            <v>สพป</v>
          </cell>
          <cell r="B12012" t="str">
            <v>สพป.บึงกาฬ</v>
          </cell>
          <cell r="AB12012" t="str">
            <v>อ.2</v>
          </cell>
          <cell r="AC12012" t="str">
            <v>ป.6</v>
          </cell>
          <cell r="AD12012" t="str">
            <v>ก่อนประถม</v>
          </cell>
          <cell r="AF12012" t="str">
            <v>ไม่</v>
          </cell>
        </row>
        <row r="12013">
          <cell r="A12013" t="str">
            <v>สพป</v>
          </cell>
          <cell r="B12013" t="str">
            <v>สพป.บึงกาฬ</v>
          </cell>
          <cell r="AB12013" t="str">
            <v>อ.2</v>
          </cell>
          <cell r="AC12013" t="str">
            <v>ป.6</v>
          </cell>
          <cell r="AD12013" t="str">
            <v>ก่อนประถม</v>
          </cell>
          <cell r="AF12013" t="str">
            <v>ไม่</v>
          </cell>
        </row>
        <row r="12014">
          <cell r="A12014" t="str">
            <v>สพป</v>
          </cell>
          <cell r="B12014" t="str">
            <v>สพป.บึงกาฬ</v>
          </cell>
          <cell r="AB12014" t="str">
            <v>อ.2</v>
          </cell>
          <cell r="AC12014" t="str">
            <v>ป.6</v>
          </cell>
          <cell r="AD12014" t="str">
            <v>ก่อนประถม</v>
          </cell>
          <cell r="AF12014" t="str">
            <v>ไม่</v>
          </cell>
        </row>
        <row r="12015">
          <cell r="A12015" t="str">
            <v>สพป</v>
          </cell>
          <cell r="B12015" t="str">
            <v>สพป.บึงกาฬ</v>
          </cell>
          <cell r="AB12015" t="str">
            <v>อ.1</v>
          </cell>
          <cell r="AC12015" t="str">
            <v>ป.6</v>
          </cell>
          <cell r="AD12015" t="str">
            <v>ก่อนประถม</v>
          </cell>
          <cell r="AF12015" t="str">
            <v>ไม่</v>
          </cell>
        </row>
        <row r="12016">
          <cell r="A12016" t="str">
            <v>สพป</v>
          </cell>
          <cell r="B12016" t="str">
            <v>สพป.บึงกาฬ</v>
          </cell>
          <cell r="AB12016" t="str">
            <v>อ.2</v>
          </cell>
          <cell r="AC12016" t="str">
            <v>ป.6</v>
          </cell>
          <cell r="AD12016" t="str">
            <v>ก่อนประถม</v>
          </cell>
          <cell r="AF12016" t="str">
            <v>ไม่</v>
          </cell>
        </row>
        <row r="12017">
          <cell r="A12017" t="str">
            <v>สพป</v>
          </cell>
          <cell r="B12017" t="str">
            <v>สพป.บึงกาฬ</v>
          </cell>
          <cell r="AB12017" t="str">
            <v>อ.2</v>
          </cell>
          <cell r="AC12017" t="str">
            <v>ป.6</v>
          </cell>
          <cell r="AD12017" t="str">
            <v>ก่อนประถม</v>
          </cell>
          <cell r="AF12017" t="str">
            <v>ไม่</v>
          </cell>
        </row>
        <row r="12018">
          <cell r="A12018" t="str">
            <v>สพป</v>
          </cell>
          <cell r="B12018" t="str">
            <v>สพป.บึงกาฬ</v>
          </cell>
          <cell r="AB12018" t="str">
            <v>อ.2</v>
          </cell>
          <cell r="AC12018" t="str">
            <v>ป.6</v>
          </cell>
          <cell r="AD12018" t="str">
            <v>ก่อนประถม</v>
          </cell>
          <cell r="AF12018" t="str">
            <v>ไม่</v>
          </cell>
        </row>
        <row r="12019">
          <cell r="A12019" t="str">
            <v>สพป</v>
          </cell>
          <cell r="B12019" t="str">
            <v>สพป.บึงกาฬ</v>
          </cell>
          <cell r="AB12019" t="str">
            <v>อ.2</v>
          </cell>
          <cell r="AC12019" t="str">
            <v>ม.3</v>
          </cell>
          <cell r="AD12019" t="str">
            <v>ก่อนประถม</v>
          </cell>
          <cell r="AF12019" t="str">
            <v>ใช่</v>
          </cell>
        </row>
        <row r="12020">
          <cell r="A12020" t="str">
            <v>สพป</v>
          </cell>
          <cell r="B12020" t="str">
            <v>สพป.บึงกาฬ</v>
          </cell>
          <cell r="AB12020" t="str">
            <v>อ.2</v>
          </cell>
          <cell r="AC12020" t="str">
            <v>ม.3</v>
          </cell>
          <cell r="AD12020" t="str">
            <v>ก่อนประถม</v>
          </cell>
          <cell r="AF12020" t="str">
            <v>ใช่</v>
          </cell>
        </row>
        <row r="12021">
          <cell r="A12021" t="str">
            <v>สพป</v>
          </cell>
          <cell r="B12021" t="str">
            <v>สพป.บึงกาฬ</v>
          </cell>
          <cell r="AB12021" t="str">
            <v>อ.2</v>
          </cell>
          <cell r="AC12021" t="str">
            <v>ป.6</v>
          </cell>
          <cell r="AD12021" t="str">
            <v>ก่อนประถม</v>
          </cell>
          <cell r="AF12021" t="str">
            <v>ไม่</v>
          </cell>
        </row>
        <row r="12022">
          <cell r="A12022" t="str">
            <v>สพป</v>
          </cell>
          <cell r="B12022" t="str">
            <v>สพป.บึงกาฬ</v>
          </cell>
          <cell r="AB12022" t="str">
            <v>อ.2</v>
          </cell>
          <cell r="AC12022" t="str">
            <v>ป.6</v>
          </cell>
          <cell r="AD12022" t="str">
            <v>ก่อนประถม</v>
          </cell>
          <cell r="AF12022" t="str">
            <v>ไม่</v>
          </cell>
        </row>
        <row r="12023">
          <cell r="A12023" t="str">
            <v>สพป</v>
          </cell>
          <cell r="B12023" t="str">
            <v>สพป.บึงกาฬ</v>
          </cell>
          <cell r="AB12023" t="str">
            <v>อ.2</v>
          </cell>
          <cell r="AC12023" t="str">
            <v>ป.6</v>
          </cell>
          <cell r="AD12023" t="str">
            <v>ก่อนประถม</v>
          </cell>
          <cell r="AF12023" t="str">
            <v>ไม่</v>
          </cell>
        </row>
        <row r="12024">
          <cell r="A12024" t="str">
            <v>สพป</v>
          </cell>
          <cell r="B12024" t="str">
            <v>สพป.บึงกาฬ</v>
          </cell>
          <cell r="AB12024" t="str">
            <v>อ.2</v>
          </cell>
          <cell r="AC12024" t="str">
            <v>ป.6</v>
          </cell>
          <cell r="AD12024" t="str">
            <v>ก่อนประถม</v>
          </cell>
          <cell r="AF12024" t="str">
            <v>ไม่</v>
          </cell>
        </row>
        <row r="12025">
          <cell r="A12025" t="str">
            <v>สพป</v>
          </cell>
          <cell r="B12025" t="str">
            <v>สพป.บึงกาฬ</v>
          </cell>
          <cell r="AB12025" t="str">
            <v>อ.2</v>
          </cell>
          <cell r="AC12025" t="str">
            <v>ป.6</v>
          </cell>
          <cell r="AD12025" t="str">
            <v>ก่อนประถม</v>
          </cell>
          <cell r="AF12025" t="str">
            <v>ไม่</v>
          </cell>
        </row>
        <row r="12026">
          <cell r="A12026" t="str">
            <v>สพป</v>
          </cell>
          <cell r="B12026" t="str">
            <v>สพป.บึงกาฬ</v>
          </cell>
          <cell r="AB12026" t="str">
            <v>อ.2</v>
          </cell>
          <cell r="AC12026" t="str">
            <v>ป.6</v>
          </cell>
          <cell r="AD12026" t="str">
            <v>ก่อนประถม</v>
          </cell>
          <cell r="AF12026" t="str">
            <v>ไม่</v>
          </cell>
        </row>
        <row r="12027">
          <cell r="A12027" t="str">
            <v>สพป</v>
          </cell>
          <cell r="B12027" t="str">
            <v>สพป.บึงกาฬ</v>
          </cell>
          <cell r="AB12027" t="str">
            <v>อ.2</v>
          </cell>
          <cell r="AC12027" t="str">
            <v>ป.6</v>
          </cell>
          <cell r="AD12027" t="str">
            <v>ก่อนประถม</v>
          </cell>
          <cell r="AF12027" t="str">
            <v>ไม่</v>
          </cell>
        </row>
        <row r="12028">
          <cell r="A12028" t="str">
            <v>สพป</v>
          </cell>
          <cell r="B12028" t="str">
            <v>สพป.บึงกาฬ</v>
          </cell>
          <cell r="AB12028" t="str">
            <v>อ.2</v>
          </cell>
          <cell r="AC12028" t="str">
            <v>ป.6</v>
          </cell>
          <cell r="AD12028" t="str">
            <v>ก่อนประถม</v>
          </cell>
          <cell r="AF12028" t="str">
            <v>ไม่</v>
          </cell>
        </row>
        <row r="12029">
          <cell r="A12029" t="str">
            <v>สพป</v>
          </cell>
          <cell r="B12029" t="str">
            <v>สพป.บึงกาฬ</v>
          </cell>
          <cell r="AB12029" t="str">
            <v>อ.2</v>
          </cell>
          <cell r="AC12029" t="str">
            <v>ป.6</v>
          </cell>
          <cell r="AD12029" t="str">
            <v>ก่อนประถม</v>
          </cell>
          <cell r="AF12029" t="str">
            <v>ไม่</v>
          </cell>
        </row>
        <row r="12030">
          <cell r="A12030" t="str">
            <v>สพป</v>
          </cell>
          <cell r="B12030" t="str">
            <v>สพป.บึงกาฬ</v>
          </cell>
          <cell r="AB12030" t="str">
            <v>อ.2</v>
          </cell>
          <cell r="AC12030" t="str">
            <v>ป.6</v>
          </cell>
          <cell r="AD12030" t="str">
            <v>ก่อนประถม</v>
          </cell>
          <cell r="AF12030" t="str">
            <v>ไม่</v>
          </cell>
        </row>
        <row r="12031">
          <cell r="A12031" t="str">
            <v>สพป</v>
          </cell>
          <cell r="B12031" t="str">
            <v>สพป.บึงกาฬ</v>
          </cell>
          <cell r="AB12031" t="str">
            <v>อ.2</v>
          </cell>
          <cell r="AC12031" t="str">
            <v>ป.6</v>
          </cell>
          <cell r="AD12031" t="str">
            <v>ก่อนประถม</v>
          </cell>
          <cell r="AF12031" t="str">
            <v>ไม่</v>
          </cell>
        </row>
        <row r="12032">
          <cell r="A12032" t="str">
            <v>สพป</v>
          </cell>
          <cell r="B12032" t="str">
            <v>สพป.บึงกาฬ</v>
          </cell>
          <cell r="AB12032" t="str">
            <v>อ.2</v>
          </cell>
          <cell r="AC12032" t="str">
            <v>ป.6</v>
          </cell>
          <cell r="AD12032" t="str">
            <v>ก่อนประถม</v>
          </cell>
          <cell r="AF12032" t="str">
            <v>ไม่</v>
          </cell>
        </row>
        <row r="12033">
          <cell r="A12033" t="str">
            <v>สพป</v>
          </cell>
          <cell r="B12033" t="str">
            <v>สพป.บึงกาฬ</v>
          </cell>
          <cell r="AB12033" t="str">
            <v>อ.2</v>
          </cell>
          <cell r="AC12033" t="str">
            <v>ป.6</v>
          </cell>
          <cell r="AD12033" t="str">
            <v>ก่อนประถม</v>
          </cell>
          <cell r="AF12033" t="str">
            <v>ไม่</v>
          </cell>
        </row>
        <row r="12034">
          <cell r="A12034" t="str">
            <v>สพป</v>
          </cell>
          <cell r="B12034" t="str">
            <v>สพป.บึงกาฬ</v>
          </cell>
          <cell r="AB12034" t="str">
            <v>อ.2</v>
          </cell>
          <cell r="AC12034" t="str">
            <v>ป.6</v>
          </cell>
          <cell r="AD12034" t="str">
            <v>ก่อนประถม</v>
          </cell>
          <cell r="AF12034" t="str">
            <v>ไม่</v>
          </cell>
        </row>
        <row r="12035">
          <cell r="A12035" t="str">
            <v>สพป</v>
          </cell>
          <cell r="B12035" t="str">
            <v>สพป.บึงกาฬ</v>
          </cell>
          <cell r="AB12035" t="str">
            <v>อ.2</v>
          </cell>
          <cell r="AC12035" t="str">
            <v>ม.3</v>
          </cell>
          <cell r="AD12035" t="str">
            <v>ก่อนประถม</v>
          </cell>
          <cell r="AF12035" t="str">
            <v>ใช่</v>
          </cell>
        </row>
        <row r="12036">
          <cell r="A12036" t="str">
            <v>สพป</v>
          </cell>
          <cell r="B12036" t="str">
            <v>สพป.บึงกาฬ</v>
          </cell>
          <cell r="AB12036" t="str">
            <v>อ.2</v>
          </cell>
          <cell r="AC12036" t="str">
            <v>ป.6</v>
          </cell>
          <cell r="AD12036" t="str">
            <v>ก่อนประถม</v>
          </cell>
          <cell r="AF12036" t="str">
            <v>ไม่</v>
          </cell>
        </row>
        <row r="12037">
          <cell r="A12037" t="str">
            <v>สพป</v>
          </cell>
          <cell r="B12037" t="str">
            <v>สพป.บึงกาฬ</v>
          </cell>
          <cell r="AB12037" t="str">
            <v>อ.2</v>
          </cell>
          <cell r="AC12037" t="str">
            <v>ป.6</v>
          </cell>
          <cell r="AD12037" t="str">
            <v>ก่อนประถม</v>
          </cell>
          <cell r="AF12037" t="str">
            <v>ไม่</v>
          </cell>
        </row>
        <row r="12038">
          <cell r="A12038" t="str">
            <v>สพป</v>
          </cell>
          <cell r="B12038" t="str">
            <v>สพป.บึงกาฬ</v>
          </cell>
          <cell r="AB12038" t="str">
            <v>อ.2</v>
          </cell>
          <cell r="AC12038" t="str">
            <v>ป.6</v>
          </cell>
          <cell r="AD12038" t="str">
            <v>ก่อนประถม</v>
          </cell>
          <cell r="AF12038" t="str">
            <v>ไม่</v>
          </cell>
        </row>
        <row r="12039">
          <cell r="A12039" t="str">
            <v>สพป</v>
          </cell>
          <cell r="B12039" t="str">
            <v>สพป.บึงกาฬ</v>
          </cell>
          <cell r="AB12039" t="str">
            <v>อ.2</v>
          </cell>
          <cell r="AC12039" t="str">
            <v>ป.6</v>
          </cell>
          <cell r="AD12039" t="str">
            <v>ก่อนประถม</v>
          </cell>
          <cell r="AF12039" t="str">
            <v>ไม่</v>
          </cell>
        </row>
        <row r="12040">
          <cell r="A12040" t="str">
            <v>สพป</v>
          </cell>
          <cell r="B12040" t="str">
            <v>สพป.บึงกาฬ</v>
          </cell>
          <cell r="AB12040" t="str">
            <v>อ.2</v>
          </cell>
          <cell r="AC12040" t="str">
            <v>ป.6</v>
          </cell>
          <cell r="AD12040" t="str">
            <v>ก่อนประถม</v>
          </cell>
          <cell r="AF12040" t="str">
            <v>ไม่</v>
          </cell>
        </row>
        <row r="12041">
          <cell r="A12041" t="str">
            <v>สพป</v>
          </cell>
          <cell r="B12041" t="str">
            <v>สพป.บึงกาฬ</v>
          </cell>
          <cell r="AB12041" t="str">
            <v>อ.2</v>
          </cell>
          <cell r="AC12041" t="str">
            <v>ป.6</v>
          </cell>
          <cell r="AD12041" t="str">
            <v>ก่อนประถม</v>
          </cell>
          <cell r="AF12041" t="str">
            <v>ไม่</v>
          </cell>
        </row>
        <row r="12042">
          <cell r="A12042" t="str">
            <v>สพป</v>
          </cell>
          <cell r="B12042" t="str">
            <v>สพป.บึงกาฬ</v>
          </cell>
          <cell r="AB12042" t="str">
            <v>อ.2</v>
          </cell>
          <cell r="AC12042" t="str">
            <v>ป.6</v>
          </cell>
          <cell r="AD12042" t="str">
            <v>ก่อนประถม</v>
          </cell>
          <cell r="AF12042" t="str">
            <v>ไม่</v>
          </cell>
        </row>
        <row r="12043">
          <cell r="A12043" t="str">
            <v>สพป</v>
          </cell>
          <cell r="B12043" t="str">
            <v>สพป.บึงกาฬ</v>
          </cell>
          <cell r="AB12043" t="str">
            <v>อ.2</v>
          </cell>
          <cell r="AC12043" t="str">
            <v>ป.6</v>
          </cell>
          <cell r="AD12043" t="str">
            <v>ก่อนประถม</v>
          </cell>
          <cell r="AF12043" t="str">
            <v>ไม่</v>
          </cell>
        </row>
        <row r="12044">
          <cell r="A12044" t="str">
            <v>สพป</v>
          </cell>
          <cell r="B12044" t="str">
            <v>สพป.บึงกาฬ</v>
          </cell>
          <cell r="AB12044" t="str">
            <v>อ.2</v>
          </cell>
          <cell r="AC12044" t="str">
            <v>ป.6</v>
          </cell>
          <cell r="AD12044" t="str">
            <v>ก่อนประถม</v>
          </cell>
          <cell r="AF12044" t="str">
            <v>ไม่</v>
          </cell>
        </row>
        <row r="12045">
          <cell r="A12045" t="str">
            <v>สพป</v>
          </cell>
          <cell r="B12045" t="str">
            <v>สพป.บึงกาฬ</v>
          </cell>
          <cell r="AB12045" t="str">
            <v>อ.2</v>
          </cell>
          <cell r="AC12045" t="str">
            <v>ม.3</v>
          </cell>
          <cell r="AD12045" t="str">
            <v>ก่อนประถม</v>
          </cell>
          <cell r="AF12045" t="str">
            <v>ใช่</v>
          </cell>
        </row>
        <row r="12046">
          <cell r="A12046" t="str">
            <v>สพป</v>
          </cell>
          <cell r="B12046" t="str">
            <v>สพป.บึงกาฬ</v>
          </cell>
          <cell r="AB12046" t="str">
            <v>อ.2</v>
          </cell>
          <cell r="AC12046" t="str">
            <v>ป.6</v>
          </cell>
          <cell r="AD12046" t="str">
            <v>ก่อนประถม</v>
          </cell>
          <cell r="AF12046" t="str">
            <v>ไม่</v>
          </cell>
        </row>
        <row r="12047">
          <cell r="A12047" t="str">
            <v>สพป</v>
          </cell>
          <cell r="B12047" t="str">
            <v>สพป.บึงกาฬ</v>
          </cell>
          <cell r="AB12047" t="str">
            <v>อ.2</v>
          </cell>
          <cell r="AC12047" t="str">
            <v>ป.6</v>
          </cell>
          <cell r="AD12047" t="str">
            <v>ก่อนประถม</v>
          </cell>
          <cell r="AF12047" t="str">
            <v>ไม่</v>
          </cell>
        </row>
        <row r="12048">
          <cell r="A12048" t="str">
            <v>สพป</v>
          </cell>
          <cell r="B12048" t="str">
            <v>สพป.บึงกาฬ</v>
          </cell>
          <cell r="AB12048" t="str">
            <v>อ.2</v>
          </cell>
          <cell r="AC12048" t="str">
            <v>ป.6</v>
          </cell>
          <cell r="AD12048" t="str">
            <v>ก่อนประถม</v>
          </cell>
          <cell r="AF12048" t="str">
            <v>ไม่</v>
          </cell>
        </row>
        <row r="12049">
          <cell r="A12049" t="str">
            <v>สพป</v>
          </cell>
          <cell r="B12049" t="str">
            <v>สพป.บึงกาฬ</v>
          </cell>
          <cell r="AB12049" t="str">
            <v>อ.2</v>
          </cell>
          <cell r="AC12049" t="str">
            <v>ม.3</v>
          </cell>
          <cell r="AD12049" t="str">
            <v>ก่อนประถม</v>
          </cell>
          <cell r="AF12049" t="str">
            <v>ใช่</v>
          </cell>
        </row>
        <row r="12050">
          <cell r="A12050" t="str">
            <v>สพป</v>
          </cell>
          <cell r="B12050" t="str">
            <v>สพป.บึงกาฬ</v>
          </cell>
          <cell r="AB12050" t="str">
            <v>อ.2</v>
          </cell>
          <cell r="AC12050" t="str">
            <v>ป.6</v>
          </cell>
          <cell r="AD12050" t="str">
            <v>ก่อนประถม</v>
          </cell>
          <cell r="AF12050" t="str">
            <v>ไม่</v>
          </cell>
        </row>
        <row r="12051">
          <cell r="A12051" t="str">
            <v>สพป</v>
          </cell>
          <cell r="B12051" t="str">
            <v>สพป.บึงกาฬ</v>
          </cell>
          <cell r="AB12051" t="str">
            <v>อ.2</v>
          </cell>
          <cell r="AC12051" t="str">
            <v>ป.6</v>
          </cell>
          <cell r="AD12051" t="str">
            <v>ก่อนประถม</v>
          </cell>
          <cell r="AF12051" t="str">
            <v>ไม่</v>
          </cell>
        </row>
        <row r="12052">
          <cell r="A12052" t="str">
            <v>สพป</v>
          </cell>
          <cell r="B12052" t="str">
            <v>สพป.บึงกาฬ</v>
          </cell>
          <cell r="AB12052" t="str">
            <v>อ.2</v>
          </cell>
          <cell r="AC12052" t="str">
            <v>ป.6</v>
          </cell>
          <cell r="AD12052" t="str">
            <v>ก่อนประถม</v>
          </cell>
          <cell r="AF12052" t="str">
            <v>ไม่</v>
          </cell>
        </row>
        <row r="12053">
          <cell r="A12053" t="str">
            <v>สพป</v>
          </cell>
          <cell r="B12053" t="str">
            <v>สพป.บึงกาฬ</v>
          </cell>
          <cell r="AB12053" t="str">
            <v>อ.2</v>
          </cell>
          <cell r="AC12053" t="str">
            <v>ป.6</v>
          </cell>
          <cell r="AD12053" t="str">
            <v>ก่อนประถม</v>
          </cell>
          <cell r="AF12053" t="str">
            <v>ไม่</v>
          </cell>
        </row>
        <row r="12054">
          <cell r="A12054" t="str">
            <v>สพป</v>
          </cell>
          <cell r="B12054" t="str">
            <v>สพป.บึงกาฬ</v>
          </cell>
          <cell r="AB12054" t="str">
            <v>อ.2</v>
          </cell>
          <cell r="AC12054" t="str">
            <v>ม.3</v>
          </cell>
          <cell r="AD12054" t="str">
            <v>ก่อนประถม</v>
          </cell>
          <cell r="AF12054" t="str">
            <v>ใช่</v>
          </cell>
        </row>
        <row r="12055">
          <cell r="A12055" t="str">
            <v>สพป</v>
          </cell>
          <cell r="B12055" t="str">
            <v>สพป.บึงกาฬ</v>
          </cell>
          <cell r="AB12055" t="str">
            <v>อ.2</v>
          </cell>
          <cell r="AC12055" t="str">
            <v>ม.3</v>
          </cell>
          <cell r="AD12055" t="str">
            <v>ก่อนประถม</v>
          </cell>
          <cell r="AF12055" t="str">
            <v>ใช่</v>
          </cell>
        </row>
        <row r="12056">
          <cell r="A12056" t="str">
            <v>สพป</v>
          </cell>
          <cell r="B12056" t="str">
            <v>สพป.บึงกาฬ</v>
          </cell>
          <cell r="AB12056" t="str">
            <v>อ.2</v>
          </cell>
          <cell r="AC12056" t="str">
            <v>ป.6</v>
          </cell>
          <cell r="AD12056" t="str">
            <v>ก่อนประถม</v>
          </cell>
          <cell r="AF12056" t="str">
            <v>ไม่</v>
          </cell>
        </row>
        <row r="12057">
          <cell r="A12057" t="str">
            <v>สพป</v>
          </cell>
          <cell r="B12057" t="str">
            <v>สพป.บึงกาฬ</v>
          </cell>
          <cell r="AB12057" t="str">
            <v>อ.2</v>
          </cell>
          <cell r="AC12057" t="str">
            <v>ป.6</v>
          </cell>
          <cell r="AD12057" t="str">
            <v>ก่อนประถม</v>
          </cell>
          <cell r="AF12057" t="str">
            <v>ไม่</v>
          </cell>
        </row>
        <row r="12058">
          <cell r="A12058" t="str">
            <v>สพป</v>
          </cell>
          <cell r="B12058" t="str">
            <v>สพป.บึงกาฬ</v>
          </cell>
          <cell r="AB12058" t="str">
            <v>อ.2</v>
          </cell>
          <cell r="AC12058" t="str">
            <v>ป.6</v>
          </cell>
          <cell r="AD12058" t="str">
            <v>ก่อนประถม</v>
          </cell>
          <cell r="AF12058" t="str">
            <v>ไม่</v>
          </cell>
        </row>
        <row r="12059">
          <cell r="A12059" t="str">
            <v>สพป</v>
          </cell>
          <cell r="B12059" t="str">
            <v>สพป.บึงกาฬ</v>
          </cell>
          <cell r="AB12059" t="str">
            <v>อ.2</v>
          </cell>
          <cell r="AC12059" t="str">
            <v>ม.3</v>
          </cell>
          <cell r="AD12059" t="str">
            <v>ก่อนประถม</v>
          </cell>
          <cell r="AF12059" t="str">
            <v>ใช่</v>
          </cell>
        </row>
        <row r="12060">
          <cell r="A12060" t="str">
            <v>สพป</v>
          </cell>
          <cell r="B12060" t="str">
            <v>สพป.บึงกาฬ</v>
          </cell>
          <cell r="AB12060" t="str">
            <v>อ.1</v>
          </cell>
          <cell r="AC12060" t="str">
            <v>ม.3</v>
          </cell>
          <cell r="AD12060" t="str">
            <v>ก่อนประถม</v>
          </cell>
          <cell r="AF12060" t="str">
            <v>ใช่</v>
          </cell>
        </row>
        <row r="12061">
          <cell r="A12061" t="str">
            <v>สพป</v>
          </cell>
          <cell r="B12061" t="str">
            <v>สพป.บึงกาฬ</v>
          </cell>
          <cell r="AB12061" t="str">
            <v>อ.1</v>
          </cell>
          <cell r="AC12061" t="str">
            <v>ม.3</v>
          </cell>
          <cell r="AD12061" t="str">
            <v>ก่อนประถม</v>
          </cell>
          <cell r="AF12061" t="str">
            <v>ใช่</v>
          </cell>
        </row>
        <row r="12062">
          <cell r="A12062" t="str">
            <v>สพป</v>
          </cell>
          <cell r="B12062" t="str">
            <v>สพป.บึงกาฬ</v>
          </cell>
          <cell r="AB12062" t="str">
            <v>อ.2</v>
          </cell>
          <cell r="AC12062" t="str">
            <v>ป.6</v>
          </cell>
          <cell r="AD12062" t="str">
            <v>ก่อนประถม</v>
          </cell>
          <cell r="AF12062" t="str">
            <v>ไม่</v>
          </cell>
        </row>
        <row r="12063">
          <cell r="A12063" t="str">
            <v>สพป</v>
          </cell>
          <cell r="B12063" t="str">
            <v>สพป.บึงกาฬ</v>
          </cell>
          <cell r="AB12063" t="str">
            <v>อ.2</v>
          </cell>
          <cell r="AC12063" t="str">
            <v>ม.3</v>
          </cell>
          <cell r="AD12063" t="str">
            <v>ก่อนประถม</v>
          </cell>
          <cell r="AF12063" t="str">
            <v>ใช่</v>
          </cell>
        </row>
        <row r="12064">
          <cell r="A12064" t="str">
            <v>สพป</v>
          </cell>
          <cell r="B12064" t="str">
            <v>สพป.บึงกาฬ</v>
          </cell>
          <cell r="AB12064" t="str">
            <v>อ.2</v>
          </cell>
          <cell r="AC12064" t="str">
            <v>ป.6</v>
          </cell>
          <cell r="AD12064" t="str">
            <v>ก่อนประถม</v>
          </cell>
          <cell r="AF12064" t="str">
            <v>ไม่</v>
          </cell>
        </row>
        <row r="12065">
          <cell r="A12065" t="str">
            <v>สพป</v>
          </cell>
          <cell r="B12065" t="str">
            <v>สพป.บึงกาฬ</v>
          </cell>
          <cell r="AB12065" t="str">
            <v>อ.2</v>
          </cell>
          <cell r="AC12065" t="str">
            <v>ป.6</v>
          </cell>
          <cell r="AD12065" t="str">
            <v>ก่อนประถม</v>
          </cell>
          <cell r="AF12065" t="str">
            <v>ไม่</v>
          </cell>
        </row>
        <row r="12066">
          <cell r="A12066" t="str">
            <v>สพป</v>
          </cell>
          <cell r="B12066" t="str">
            <v>สพป.บึงกาฬ</v>
          </cell>
          <cell r="AB12066" t="str">
            <v>อ.2</v>
          </cell>
          <cell r="AC12066" t="str">
            <v>ป.6</v>
          </cell>
          <cell r="AD12066" t="str">
            <v>ก่อนประถม</v>
          </cell>
          <cell r="AF12066" t="str">
            <v>ไม่</v>
          </cell>
        </row>
        <row r="12067">
          <cell r="A12067" t="str">
            <v>สพป</v>
          </cell>
          <cell r="B12067" t="str">
            <v>สพป.บึงกาฬ</v>
          </cell>
          <cell r="AB12067" t="str">
            <v>อ.2</v>
          </cell>
          <cell r="AC12067" t="str">
            <v>ม.3</v>
          </cell>
          <cell r="AD12067" t="str">
            <v>ก่อนประถม</v>
          </cell>
          <cell r="AF12067" t="str">
            <v>ใช่</v>
          </cell>
        </row>
        <row r="12068">
          <cell r="A12068" t="str">
            <v>สพป</v>
          </cell>
          <cell r="B12068" t="str">
            <v>สพป.บึงกาฬ</v>
          </cell>
          <cell r="AB12068" t="str">
            <v>ไม่ระบุ</v>
          </cell>
          <cell r="AC12068" t="str">
            <v>ไม่ระบุ</v>
          </cell>
          <cell r="AD12068" t="str">
            <v>0 คน</v>
          </cell>
          <cell r="AF12068" t="str">
            <v>ไม่</v>
          </cell>
        </row>
        <row r="12069">
          <cell r="A12069" t="str">
            <v>สพป</v>
          </cell>
          <cell r="B12069" t="str">
            <v>สพป.บึงกาฬ</v>
          </cell>
          <cell r="AB12069" t="str">
            <v>อ.2</v>
          </cell>
          <cell r="AC12069" t="str">
            <v>ป.6</v>
          </cell>
          <cell r="AD12069" t="str">
            <v>ก่อนประถม</v>
          </cell>
          <cell r="AF12069" t="str">
            <v>ไม่</v>
          </cell>
        </row>
        <row r="12070">
          <cell r="A12070" t="str">
            <v>สพป</v>
          </cell>
          <cell r="B12070" t="str">
            <v>สพป.บึงกาฬ</v>
          </cell>
          <cell r="AB12070" t="str">
            <v>อ.2</v>
          </cell>
          <cell r="AC12070" t="str">
            <v>ป.6</v>
          </cell>
          <cell r="AD12070" t="str">
            <v>ก่อนประถม</v>
          </cell>
          <cell r="AF12070" t="str">
            <v>ไม่</v>
          </cell>
        </row>
        <row r="12071">
          <cell r="A12071" t="str">
            <v>สพป</v>
          </cell>
          <cell r="B12071" t="str">
            <v>สพป.บึงกาฬ</v>
          </cell>
          <cell r="AB12071" t="str">
            <v>อ.2</v>
          </cell>
          <cell r="AC12071" t="str">
            <v>ป.6</v>
          </cell>
          <cell r="AD12071" t="str">
            <v>ก่อนประถม</v>
          </cell>
          <cell r="AF12071" t="str">
            <v>ไม่</v>
          </cell>
        </row>
        <row r="12072">
          <cell r="A12072" t="str">
            <v>สพป</v>
          </cell>
          <cell r="B12072" t="str">
            <v>สพป.บึงกาฬ</v>
          </cell>
          <cell r="AB12072" t="str">
            <v>อ.2</v>
          </cell>
          <cell r="AC12072" t="str">
            <v>ป.6</v>
          </cell>
          <cell r="AD12072" t="str">
            <v>ก่อนประถม</v>
          </cell>
          <cell r="AF12072" t="str">
            <v>ไม่</v>
          </cell>
        </row>
        <row r="12073">
          <cell r="A12073" t="str">
            <v>สพป</v>
          </cell>
          <cell r="B12073" t="str">
            <v>สพป.บึงกาฬ</v>
          </cell>
          <cell r="AB12073" t="str">
            <v>อ.2</v>
          </cell>
          <cell r="AC12073" t="str">
            <v>ป.6</v>
          </cell>
          <cell r="AD12073" t="str">
            <v>ก่อนประถม</v>
          </cell>
          <cell r="AF12073" t="str">
            <v>ไม่</v>
          </cell>
        </row>
        <row r="12074">
          <cell r="A12074" t="str">
            <v>สพป</v>
          </cell>
          <cell r="B12074" t="str">
            <v>สพป.บึงกาฬ</v>
          </cell>
          <cell r="AB12074" t="str">
            <v>อ.2</v>
          </cell>
          <cell r="AC12074" t="str">
            <v>ม.3</v>
          </cell>
          <cell r="AD12074" t="str">
            <v>ก่อนประถม</v>
          </cell>
          <cell r="AF12074" t="str">
            <v>ใช่</v>
          </cell>
        </row>
        <row r="12075">
          <cell r="A12075" t="str">
            <v>สพป</v>
          </cell>
          <cell r="B12075" t="str">
            <v>สพป.บึงกาฬ</v>
          </cell>
          <cell r="AB12075" t="str">
            <v>อ.2</v>
          </cell>
          <cell r="AC12075" t="str">
            <v>ป.6</v>
          </cell>
          <cell r="AD12075" t="str">
            <v>ก่อนประถม</v>
          </cell>
          <cell r="AF12075" t="str">
            <v>ไม่</v>
          </cell>
        </row>
        <row r="12076">
          <cell r="A12076" t="str">
            <v>สพป</v>
          </cell>
          <cell r="B12076" t="str">
            <v>สพป.บึงกาฬ</v>
          </cell>
          <cell r="AB12076" t="str">
            <v>อ.2</v>
          </cell>
          <cell r="AC12076" t="str">
            <v>ม.3</v>
          </cell>
          <cell r="AD12076" t="str">
            <v>ก่อนประถม</v>
          </cell>
          <cell r="AF12076" t="str">
            <v>ใช่</v>
          </cell>
        </row>
        <row r="12077">
          <cell r="A12077" t="str">
            <v>สพป</v>
          </cell>
          <cell r="B12077" t="str">
            <v>สพป.บึงกาฬ</v>
          </cell>
          <cell r="AB12077" t="str">
            <v>อ.2</v>
          </cell>
          <cell r="AC12077" t="str">
            <v>ป.6</v>
          </cell>
          <cell r="AD12077" t="str">
            <v>ก่อนประถม</v>
          </cell>
          <cell r="AF12077" t="str">
            <v>ไม่</v>
          </cell>
        </row>
        <row r="12078">
          <cell r="A12078" t="str">
            <v>สพป</v>
          </cell>
          <cell r="B12078" t="str">
            <v>สพป.บึงกาฬ</v>
          </cell>
          <cell r="AB12078" t="str">
            <v>อ.2</v>
          </cell>
          <cell r="AC12078" t="str">
            <v>ป.6</v>
          </cell>
          <cell r="AD12078" t="str">
            <v>ก่อนประถม</v>
          </cell>
          <cell r="AF12078" t="str">
            <v>ไม่</v>
          </cell>
        </row>
        <row r="12079">
          <cell r="A12079" t="str">
            <v>สพป</v>
          </cell>
          <cell r="B12079" t="str">
            <v>สพป.บึงกาฬ</v>
          </cell>
          <cell r="AB12079" t="str">
            <v>อ.2</v>
          </cell>
          <cell r="AC12079" t="str">
            <v>ป.6</v>
          </cell>
          <cell r="AD12079" t="str">
            <v>ก่อนประถม</v>
          </cell>
          <cell r="AF12079" t="str">
            <v>ไม่</v>
          </cell>
        </row>
        <row r="12080">
          <cell r="A12080" t="str">
            <v>สพป</v>
          </cell>
          <cell r="B12080" t="str">
            <v>สพป.บึงกาฬ</v>
          </cell>
          <cell r="AB12080" t="str">
            <v>อ.2</v>
          </cell>
          <cell r="AC12080" t="str">
            <v>ม.3</v>
          </cell>
          <cell r="AD12080" t="str">
            <v>ก่อนประถม</v>
          </cell>
          <cell r="AF12080" t="str">
            <v>ใช่</v>
          </cell>
        </row>
        <row r="12081">
          <cell r="A12081" t="str">
            <v>สพป</v>
          </cell>
          <cell r="B12081" t="str">
            <v>สพป.บึงกาฬ</v>
          </cell>
          <cell r="AB12081" t="str">
            <v>อ.2</v>
          </cell>
          <cell r="AC12081" t="str">
            <v>ม.3</v>
          </cell>
          <cell r="AD12081" t="str">
            <v>ก่อนประถม</v>
          </cell>
          <cell r="AF12081" t="str">
            <v>ใช่</v>
          </cell>
        </row>
        <row r="12082">
          <cell r="A12082" t="str">
            <v>สพป</v>
          </cell>
          <cell r="B12082" t="str">
            <v>สพป.บึงกาฬ</v>
          </cell>
          <cell r="AB12082" t="str">
            <v>อ.2</v>
          </cell>
          <cell r="AC12082" t="str">
            <v>ป.6</v>
          </cell>
          <cell r="AD12082" t="str">
            <v>ก่อนประถม</v>
          </cell>
          <cell r="AF12082" t="str">
            <v>ไม่</v>
          </cell>
        </row>
        <row r="12083">
          <cell r="A12083" t="str">
            <v>สพป</v>
          </cell>
          <cell r="B12083" t="str">
            <v>สพป.บึงกาฬ</v>
          </cell>
          <cell r="AB12083" t="str">
            <v>อ.2</v>
          </cell>
          <cell r="AC12083" t="str">
            <v>ป.6</v>
          </cell>
          <cell r="AD12083" t="str">
            <v>ก่อนประถม</v>
          </cell>
          <cell r="AF12083" t="str">
            <v>ไม่</v>
          </cell>
        </row>
        <row r="12084">
          <cell r="A12084" t="str">
            <v>สพป</v>
          </cell>
          <cell r="B12084" t="str">
            <v>สพป.บึงกาฬ</v>
          </cell>
          <cell r="AB12084" t="str">
            <v>อ.2</v>
          </cell>
          <cell r="AC12084" t="str">
            <v>ป.6</v>
          </cell>
          <cell r="AD12084" t="str">
            <v>ก่อนประถม</v>
          </cell>
          <cell r="AF12084" t="str">
            <v>ไม่</v>
          </cell>
        </row>
        <row r="12085">
          <cell r="A12085" t="str">
            <v>สพป</v>
          </cell>
          <cell r="B12085" t="str">
            <v>สพป.บึงกาฬ</v>
          </cell>
          <cell r="AB12085" t="str">
            <v>อ.2</v>
          </cell>
          <cell r="AC12085" t="str">
            <v>ป.6</v>
          </cell>
          <cell r="AD12085" t="str">
            <v>ก่อนประถม</v>
          </cell>
          <cell r="AF12085" t="str">
            <v>ไม่</v>
          </cell>
        </row>
        <row r="12086">
          <cell r="A12086" t="str">
            <v>สพป</v>
          </cell>
          <cell r="B12086" t="str">
            <v>สพป.บึงกาฬ</v>
          </cell>
          <cell r="AB12086" t="str">
            <v>อ.2</v>
          </cell>
          <cell r="AC12086" t="str">
            <v>ป.6</v>
          </cell>
          <cell r="AD12086" t="str">
            <v>ก่อนประถม</v>
          </cell>
          <cell r="AF12086" t="str">
            <v>ไม่</v>
          </cell>
        </row>
        <row r="12087">
          <cell r="A12087" t="str">
            <v>สพป</v>
          </cell>
          <cell r="B12087" t="str">
            <v>สพป.บึงกาฬ</v>
          </cell>
          <cell r="AB12087" t="str">
            <v>อ.2</v>
          </cell>
          <cell r="AC12087" t="str">
            <v>ป.6</v>
          </cell>
          <cell r="AD12087" t="str">
            <v>ก่อนประถม</v>
          </cell>
          <cell r="AF12087" t="str">
            <v>ไม่</v>
          </cell>
        </row>
        <row r="12088">
          <cell r="A12088" t="str">
            <v>สพป</v>
          </cell>
          <cell r="B12088" t="str">
            <v>สพป.บึงกาฬ</v>
          </cell>
          <cell r="AB12088" t="str">
            <v>อ.2</v>
          </cell>
          <cell r="AC12088" t="str">
            <v>ป.2</v>
          </cell>
          <cell r="AD12088" t="str">
            <v>ก่อนประถม</v>
          </cell>
          <cell r="AF12088" t="str">
            <v>ไม่</v>
          </cell>
        </row>
        <row r="12089">
          <cell r="A12089" t="str">
            <v>สพป</v>
          </cell>
          <cell r="B12089" t="str">
            <v>สพป.บึงกาฬ</v>
          </cell>
          <cell r="AB12089" t="str">
            <v>อ.2</v>
          </cell>
          <cell r="AC12089" t="str">
            <v>ป.6</v>
          </cell>
          <cell r="AD12089" t="str">
            <v>ก่อนประถม</v>
          </cell>
          <cell r="AF12089" t="str">
            <v>ไม่</v>
          </cell>
        </row>
        <row r="12090">
          <cell r="A12090" t="str">
            <v>สพป</v>
          </cell>
          <cell r="B12090" t="str">
            <v>สพป.บึงกาฬ</v>
          </cell>
          <cell r="AB12090" t="str">
            <v>อ.2</v>
          </cell>
          <cell r="AC12090" t="str">
            <v>ป.6</v>
          </cell>
          <cell r="AD12090" t="str">
            <v>ก่อนประถม</v>
          </cell>
          <cell r="AF12090" t="str">
            <v>ไม่</v>
          </cell>
        </row>
        <row r="12091">
          <cell r="A12091" t="str">
            <v>สพป</v>
          </cell>
          <cell r="B12091" t="str">
            <v>สพป.บึงกาฬ</v>
          </cell>
          <cell r="AB12091" t="str">
            <v>อ.2</v>
          </cell>
          <cell r="AC12091" t="str">
            <v>ป.6</v>
          </cell>
          <cell r="AD12091" t="str">
            <v>ก่อนประถม</v>
          </cell>
          <cell r="AF12091" t="str">
            <v>ไม่</v>
          </cell>
        </row>
        <row r="12092">
          <cell r="A12092" t="str">
            <v>สพป</v>
          </cell>
          <cell r="B12092" t="str">
            <v>สพป.บึงกาฬ</v>
          </cell>
          <cell r="AB12092" t="str">
            <v>อ.2</v>
          </cell>
          <cell r="AC12092" t="str">
            <v>ป.6</v>
          </cell>
          <cell r="AD12092" t="str">
            <v>ก่อนประถม</v>
          </cell>
          <cell r="AF12092" t="str">
            <v>ไม่</v>
          </cell>
        </row>
        <row r="12093">
          <cell r="A12093" t="str">
            <v>สพป</v>
          </cell>
          <cell r="B12093" t="str">
            <v>สพป.บึงกาฬ</v>
          </cell>
          <cell r="AB12093" t="str">
            <v>อ.2</v>
          </cell>
          <cell r="AC12093" t="str">
            <v>ป.6</v>
          </cell>
          <cell r="AD12093" t="str">
            <v>ก่อนประถม</v>
          </cell>
          <cell r="AF12093" t="str">
            <v>ไม่</v>
          </cell>
        </row>
        <row r="12094">
          <cell r="A12094" t="str">
            <v>สพป</v>
          </cell>
          <cell r="B12094" t="str">
            <v>สพป.บึงกาฬ</v>
          </cell>
          <cell r="AB12094" t="str">
            <v>อ.1</v>
          </cell>
          <cell r="AC12094" t="str">
            <v>ม.3</v>
          </cell>
          <cell r="AD12094" t="str">
            <v>ก่อนประถม</v>
          </cell>
          <cell r="AF12094" t="str">
            <v>ใช่</v>
          </cell>
        </row>
        <row r="12095">
          <cell r="A12095" t="str">
            <v>สพป</v>
          </cell>
          <cell r="B12095" t="str">
            <v>สพป.บึงกาฬ</v>
          </cell>
          <cell r="AB12095" t="str">
            <v>อ.2</v>
          </cell>
          <cell r="AC12095" t="str">
            <v>ป.6</v>
          </cell>
          <cell r="AD12095" t="str">
            <v>ก่อนประถม</v>
          </cell>
          <cell r="AF12095" t="str">
            <v>ไม่</v>
          </cell>
        </row>
        <row r="12096">
          <cell r="A12096" t="str">
            <v>สพป</v>
          </cell>
          <cell r="B12096" t="str">
            <v>สพป.บึงกาฬ</v>
          </cell>
          <cell r="AB12096" t="str">
            <v>อ.2</v>
          </cell>
          <cell r="AC12096" t="str">
            <v>ป.6</v>
          </cell>
          <cell r="AD12096" t="str">
            <v>ก่อนประถม</v>
          </cell>
          <cell r="AF12096" t="str">
            <v>ไม่</v>
          </cell>
        </row>
        <row r="12097">
          <cell r="A12097" t="str">
            <v>สพป</v>
          </cell>
          <cell r="B12097" t="str">
            <v>สพป.บึงกาฬ</v>
          </cell>
          <cell r="AB12097" t="str">
            <v>อ.2</v>
          </cell>
          <cell r="AC12097" t="str">
            <v>ม.3</v>
          </cell>
          <cell r="AD12097" t="str">
            <v>ก่อนประถม</v>
          </cell>
          <cell r="AF12097" t="str">
            <v>ใช่</v>
          </cell>
        </row>
        <row r="12098">
          <cell r="A12098" t="str">
            <v>สพป</v>
          </cell>
          <cell r="B12098" t="str">
            <v>สพป.บึงกาฬ</v>
          </cell>
          <cell r="AB12098" t="str">
            <v>อ.2</v>
          </cell>
          <cell r="AC12098" t="str">
            <v>ป.6</v>
          </cell>
          <cell r="AD12098" t="str">
            <v>ก่อนประถม</v>
          </cell>
          <cell r="AF12098" t="str">
            <v>ไม่</v>
          </cell>
        </row>
        <row r="12099">
          <cell r="A12099" t="str">
            <v>สพป</v>
          </cell>
          <cell r="B12099" t="str">
            <v>สพป.บึงกาฬ</v>
          </cell>
          <cell r="AB12099" t="str">
            <v>อ.2</v>
          </cell>
          <cell r="AC12099" t="str">
            <v>ป.6</v>
          </cell>
          <cell r="AD12099" t="str">
            <v>ก่อนประถม</v>
          </cell>
          <cell r="AF12099" t="str">
            <v>ไม่</v>
          </cell>
        </row>
        <row r="12100">
          <cell r="A12100" t="str">
            <v>สพป</v>
          </cell>
          <cell r="B12100" t="str">
            <v>สพป.บึงกาฬ</v>
          </cell>
          <cell r="AB12100" t="str">
            <v>อ.2</v>
          </cell>
          <cell r="AC12100" t="str">
            <v>ป.6</v>
          </cell>
          <cell r="AD12100" t="str">
            <v>ก่อนประถม</v>
          </cell>
          <cell r="AF12100" t="str">
            <v>ไม่</v>
          </cell>
        </row>
        <row r="12101">
          <cell r="A12101" t="str">
            <v>สพป</v>
          </cell>
          <cell r="B12101" t="str">
            <v>สพป.บึงกาฬ</v>
          </cell>
          <cell r="AB12101" t="str">
            <v>อ.2</v>
          </cell>
          <cell r="AC12101" t="str">
            <v>ป.6</v>
          </cell>
          <cell r="AD12101" t="str">
            <v>ก่อนประถม</v>
          </cell>
          <cell r="AF12101" t="str">
            <v>ไม่</v>
          </cell>
        </row>
        <row r="12102">
          <cell r="A12102" t="str">
            <v>สพป</v>
          </cell>
          <cell r="B12102" t="str">
            <v>สพป.บึงกาฬ</v>
          </cell>
          <cell r="AB12102" t="str">
            <v>อ.2</v>
          </cell>
          <cell r="AC12102" t="str">
            <v>ป.6</v>
          </cell>
          <cell r="AD12102" t="str">
            <v>ก่อนประถม</v>
          </cell>
          <cell r="AF12102" t="str">
            <v>ไม่</v>
          </cell>
        </row>
        <row r="12103">
          <cell r="A12103" t="str">
            <v>สพป</v>
          </cell>
          <cell r="B12103" t="str">
            <v>สพป.บึงกาฬ</v>
          </cell>
          <cell r="AB12103" t="str">
            <v>อ.2</v>
          </cell>
          <cell r="AC12103" t="str">
            <v>ม.3</v>
          </cell>
          <cell r="AD12103" t="str">
            <v>ก่อนประถม</v>
          </cell>
          <cell r="AF12103" t="str">
            <v>ใช่</v>
          </cell>
        </row>
        <row r="12104">
          <cell r="A12104" t="str">
            <v>สพป</v>
          </cell>
          <cell r="B12104" t="str">
            <v>สพป.บึงกาฬ</v>
          </cell>
          <cell r="AB12104" t="str">
            <v>อ.2</v>
          </cell>
          <cell r="AC12104" t="str">
            <v>ป.6</v>
          </cell>
          <cell r="AD12104" t="str">
            <v>ก่อนประถม</v>
          </cell>
          <cell r="AF12104" t="str">
            <v>ไม่</v>
          </cell>
        </row>
        <row r="12105">
          <cell r="A12105" t="str">
            <v>สพป</v>
          </cell>
          <cell r="B12105" t="str">
            <v>สพป.บึงกาฬ</v>
          </cell>
          <cell r="AB12105" t="str">
            <v>อ.2</v>
          </cell>
          <cell r="AC12105" t="str">
            <v>ม.3</v>
          </cell>
          <cell r="AD12105" t="str">
            <v>ก่อนประถม</v>
          </cell>
          <cell r="AF12105" t="str">
            <v>ใช่</v>
          </cell>
        </row>
        <row r="12106">
          <cell r="A12106" t="str">
            <v>สพป</v>
          </cell>
          <cell r="B12106" t="str">
            <v>สพป.บึงกาฬ</v>
          </cell>
          <cell r="AB12106" t="str">
            <v>อ.2</v>
          </cell>
          <cell r="AC12106" t="str">
            <v>ป.6</v>
          </cell>
          <cell r="AD12106" t="str">
            <v>ก่อนประถม</v>
          </cell>
          <cell r="AF12106" t="str">
            <v>ไม่</v>
          </cell>
        </row>
        <row r="12107">
          <cell r="A12107" t="str">
            <v>สพป</v>
          </cell>
          <cell r="B12107" t="str">
            <v>สพป.บึงกาฬ</v>
          </cell>
          <cell r="AB12107" t="str">
            <v>ป.1</v>
          </cell>
          <cell r="AC12107" t="str">
            <v>ม.6</v>
          </cell>
          <cell r="AD12107" t="str">
            <v>ประถม</v>
          </cell>
          <cell r="AF12107" t="str">
            <v>ใช่</v>
          </cell>
        </row>
        <row r="12108">
          <cell r="A12108" t="str">
            <v>สพป</v>
          </cell>
          <cell r="B12108" t="str">
            <v>สพป.บึงกาฬ</v>
          </cell>
          <cell r="AB12108" t="str">
            <v>อ.2</v>
          </cell>
          <cell r="AC12108" t="str">
            <v>ป.6</v>
          </cell>
          <cell r="AD12108" t="str">
            <v>ก่อนประถม</v>
          </cell>
          <cell r="AF12108" t="str">
            <v>ไม่</v>
          </cell>
        </row>
        <row r="12109">
          <cell r="A12109" t="str">
            <v>สพป</v>
          </cell>
          <cell r="B12109" t="str">
            <v>สพป.บึงกาฬ</v>
          </cell>
          <cell r="AB12109" t="str">
            <v>อ.2</v>
          </cell>
          <cell r="AC12109" t="str">
            <v>ม.3</v>
          </cell>
          <cell r="AD12109" t="str">
            <v>ก่อนประถม</v>
          </cell>
          <cell r="AF12109" t="str">
            <v>ใช่</v>
          </cell>
        </row>
        <row r="12110">
          <cell r="A12110" t="str">
            <v>สพป</v>
          </cell>
          <cell r="B12110" t="str">
            <v>สพป.บึงกาฬ</v>
          </cell>
          <cell r="AB12110" t="str">
            <v>อ.2</v>
          </cell>
          <cell r="AC12110" t="str">
            <v>ป.6</v>
          </cell>
          <cell r="AD12110" t="str">
            <v>ก่อนประถม</v>
          </cell>
          <cell r="AF12110" t="str">
            <v>ไม่</v>
          </cell>
        </row>
        <row r="12111">
          <cell r="A12111" t="str">
            <v>สพป</v>
          </cell>
          <cell r="B12111" t="str">
            <v>สพป.บึงกาฬ</v>
          </cell>
          <cell r="AB12111" t="str">
            <v>อ.2</v>
          </cell>
          <cell r="AC12111" t="str">
            <v>ป.6</v>
          </cell>
          <cell r="AD12111" t="str">
            <v>ก่อนประถม</v>
          </cell>
          <cell r="AF12111" t="str">
            <v>ไม่</v>
          </cell>
        </row>
        <row r="12112">
          <cell r="A12112" t="str">
            <v>สพป</v>
          </cell>
          <cell r="B12112" t="str">
            <v>สพป.บึงกาฬ</v>
          </cell>
          <cell r="AB12112" t="str">
            <v>อ.2</v>
          </cell>
          <cell r="AC12112" t="str">
            <v>ป.6</v>
          </cell>
          <cell r="AD12112" t="str">
            <v>ก่อนประถม</v>
          </cell>
          <cell r="AF12112" t="str">
            <v>ไม่</v>
          </cell>
        </row>
        <row r="12113">
          <cell r="A12113" t="str">
            <v>สพป</v>
          </cell>
          <cell r="B12113" t="str">
            <v>สพป.บึงกาฬ</v>
          </cell>
          <cell r="AB12113" t="str">
            <v>อ.2</v>
          </cell>
          <cell r="AC12113" t="str">
            <v>ป.6</v>
          </cell>
          <cell r="AD12113" t="str">
            <v>ก่อนประถม</v>
          </cell>
          <cell r="AF12113" t="str">
            <v>ไม่</v>
          </cell>
        </row>
        <row r="12114">
          <cell r="A12114" t="str">
            <v>สพป</v>
          </cell>
          <cell r="B12114" t="str">
            <v>สพป.บึงกาฬ</v>
          </cell>
          <cell r="AB12114" t="str">
            <v>อ.2</v>
          </cell>
          <cell r="AC12114" t="str">
            <v>ม.3</v>
          </cell>
          <cell r="AD12114" t="str">
            <v>ก่อนประถม</v>
          </cell>
          <cell r="AF12114" t="str">
            <v>ใช่</v>
          </cell>
        </row>
        <row r="12115">
          <cell r="A12115" t="str">
            <v>สพป</v>
          </cell>
          <cell r="B12115" t="str">
            <v>สพป.บึงกาฬ</v>
          </cell>
          <cell r="AB12115" t="str">
            <v>อ.2</v>
          </cell>
          <cell r="AC12115" t="str">
            <v>ป.6</v>
          </cell>
          <cell r="AD12115" t="str">
            <v>ก่อนประถม</v>
          </cell>
          <cell r="AF12115" t="str">
            <v>ไม่</v>
          </cell>
        </row>
        <row r="12116">
          <cell r="A12116" t="str">
            <v>สพป</v>
          </cell>
          <cell r="B12116" t="str">
            <v>สพป.บึงกาฬ</v>
          </cell>
          <cell r="AB12116" t="str">
            <v>อ.2</v>
          </cell>
          <cell r="AC12116" t="str">
            <v>ป.6</v>
          </cell>
          <cell r="AD12116" t="str">
            <v>ก่อนประถม</v>
          </cell>
          <cell r="AF12116" t="str">
            <v>ไม่</v>
          </cell>
        </row>
        <row r="12117">
          <cell r="A12117" t="str">
            <v>สพป</v>
          </cell>
          <cell r="B12117" t="str">
            <v>สพป.บึงกาฬ</v>
          </cell>
          <cell r="AB12117" t="str">
            <v>อ.2</v>
          </cell>
          <cell r="AC12117" t="str">
            <v>ป.6</v>
          </cell>
          <cell r="AD12117" t="str">
            <v>ก่อนประถม</v>
          </cell>
          <cell r="AF12117" t="str">
            <v>ไม่</v>
          </cell>
        </row>
        <row r="12118">
          <cell r="A12118" t="str">
            <v>สพป</v>
          </cell>
          <cell r="B12118" t="str">
            <v>สพป.บึงกาฬ</v>
          </cell>
          <cell r="AB12118" t="str">
            <v>อ.2</v>
          </cell>
          <cell r="AC12118" t="str">
            <v>ป.6</v>
          </cell>
          <cell r="AD12118" t="str">
            <v>ก่อนประถม</v>
          </cell>
          <cell r="AF12118" t="str">
            <v>ไม่</v>
          </cell>
        </row>
        <row r="12119">
          <cell r="A12119" t="str">
            <v>สพป</v>
          </cell>
          <cell r="B12119" t="str">
            <v>สพป.บึงกาฬ</v>
          </cell>
          <cell r="AB12119" t="str">
            <v>อ.2</v>
          </cell>
          <cell r="AC12119" t="str">
            <v>ม.3</v>
          </cell>
          <cell r="AD12119" t="str">
            <v>ก่อนประถม</v>
          </cell>
          <cell r="AF12119" t="str">
            <v>ใช่</v>
          </cell>
        </row>
        <row r="12120">
          <cell r="A12120" t="str">
            <v>สพป</v>
          </cell>
          <cell r="B12120" t="str">
            <v>สพป.บึงกาฬ</v>
          </cell>
          <cell r="AB12120" t="str">
            <v>อ.2</v>
          </cell>
          <cell r="AC12120" t="str">
            <v>ป.6</v>
          </cell>
          <cell r="AD12120" t="str">
            <v>ก่อนประถม</v>
          </cell>
          <cell r="AF12120" t="str">
            <v>ไม่</v>
          </cell>
        </row>
        <row r="12121">
          <cell r="A12121" t="str">
            <v>สพป</v>
          </cell>
          <cell r="B12121" t="str">
            <v>สพป.บึงกาฬ</v>
          </cell>
          <cell r="AB12121" t="str">
            <v>อ.2</v>
          </cell>
          <cell r="AC12121" t="str">
            <v>ม.3</v>
          </cell>
          <cell r="AD12121" t="str">
            <v>ก่อนประถม</v>
          </cell>
          <cell r="AF12121" t="str">
            <v>ใช่</v>
          </cell>
        </row>
        <row r="12122">
          <cell r="A12122" t="str">
            <v>สพป</v>
          </cell>
          <cell r="B12122" t="str">
            <v>สพป.บึงกาฬ</v>
          </cell>
          <cell r="AB12122" t="str">
            <v>อ.2</v>
          </cell>
          <cell r="AC12122" t="str">
            <v>ม.3</v>
          </cell>
          <cell r="AD12122" t="str">
            <v>ก่อนประถม</v>
          </cell>
          <cell r="AF12122" t="str">
            <v>ใช่</v>
          </cell>
        </row>
        <row r="12123">
          <cell r="A12123" t="str">
            <v>สพป</v>
          </cell>
          <cell r="B12123" t="str">
            <v>สพป.บึงกาฬ</v>
          </cell>
          <cell r="AB12123" t="str">
            <v>อ.2</v>
          </cell>
          <cell r="AC12123" t="str">
            <v>ป.6</v>
          </cell>
          <cell r="AD12123" t="str">
            <v>ก่อนประถม</v>
          </cell>
          <cell r="AF12123" t="str">
            <v>ไม่</v>
          </cell>
        </row>
        <row r="12124">
          <cell r="A12124" t="str">
            <v>สพป</v>
          </cell>
          <cell r="B12124" t="str">
            <v>สพป.บึงกาฬ</v>
          </cell>
          <cell r="AB12124" t="str">
            <v>อ.2</v>
          </cell>
          <cell r="AC12124" t="str">
            <v>ป.6</v>
          </cell>
          <cell r="AD12124" t="str">
            <v>ประถม</v>
          </cell>
          <cell r="AF12124" t="str">
            <v>ไม่</v>
          </cell>
        </row>
        <row r="12125">
          <cell r="A12125" t="str">
            <v>สพป</v>
          </cell>
          <cell r="B12125" t="str">
            <v>สพป.บึงกาฬ</v>
          </cell>
          <cell r="AB12125" t="str">
            <v>อ.2</v>
          </cell>
          <cell r="AC12125" t="str">
            <v>ป.6</v>
          </cell>
          <cell r="AD12125" t="str">
            <v>ก่อนประถม</v>
          </cell>
          <cell r="AF12125" t="str">
            <v>ไม่</v>
          </cell>
        </row>
        <row r="12126">
          <cell r="A12126" t="str">
            <v>สพป</v>
          </cell>
          <cell r="B12126" t="str">
            <v>สพป.บึงกาฬ</v>
          </cell>
          <cell r="AB12126" t="str">
            <v>อ.2</v>
          </cell>
          <cell r="AC12126" t="str">
            <v>ป.6</v>
          </cell>
          <cell r="AD12126" t="str">
            <v>ก่อนประถม</v>
          </cell>
          <cell r="AF12126" t="str">
            <v>ไม่</v>
          </cell>
        </row>
        <row r="12127">
          <cell r="A12127" t="str">
            <v>สพป</v>
          </cell>
          <cell r="B12127" t="str">
            <v>สพป.บึงกาฬ</v>
          </cell>
          <cell r="AB12127" t="str">
            <v>อ.2</v>
          </cell>
          <cell r="AC12127" t="str">
            <v>ป.6</v>
          </cell>
          <cell r="AD12127" t="str">
            <v>ก่อนประถม</v>
          </cell>
          <cell r="AF12127" t="str">
            <v>ไม่</v>
          </cell>
        </row>
        <row r="12128">
          <cell r="A12128" t="str">
            <v>สพป</v>
          </cell>
          <cell r="B12128" t="str">
            <v>สพป.บึงกาฬ</v>
          </cell>
          <cell r="AB12128" t="str">
            <v>อ.2</v>
          </cell>
          <cell r="AC12128" t="str">
            <v>ป.6</v>
          </cell>
          <cell r="AD12128" t="str">
            <v>ก่อนประถม</v>
          </cell>
          <cell r="AF12128" t="str">
            <v>ไม่</v>
          </cell>
        </row>
        <row r="12129">
          <cell r="A12129" t="str">
            <v>สพป</v>
          </cell>
          <cell r="B12129" t="str">
            <v>สพป.บึงกาฬ</v>
          </cell>
          <cell r="AB12129" t="str">
            <v>อ.2</v>
          </cell>
          <cell r="AC12129" t="str">
            <v>ม.3</v>
          </cell>
          <cell r="AD12129" t="str">
            <v>ก่อนประถม</v>
          </cell>
          <cell r="AF12129" t="str">
            <v>ใช่</v>
          </cell>
        </row>
        <row r="12130">
          <cell r="A12130" t="str">
            <v>สพป</v>
          </cell>
          <cell r="B12130" t="str">
            <v>สพป.บึงกาฬ</v>
          </cell>
          <cell r="AB12130" t="str">
            <v>อ.2</v>
          </cell>
          <cell r="AC12130" t="str">
            <v>ป.6</v>
          </cell>
          <cell r="AD12130" t="str">
            <v>ก่อนประถม</v>
          </cell>
          <cell r="AF12130" t="str">
            <v>ไม่</v>
          </cell>
        </row>
        <row r="12131">
          <cell r="A12131" t="str">
            <v>สพป</v>
          </cell>
          <cell r="B12131" t="str">
            <v>สพป.บึงกาฬ</v>
          </cell>
          <cell r="AB12131" t="str">
            <v>อ.2</v>
          </cell>
          <cell r="AC12131" t="str">
            <v>ม.3</v>
          </cell>
          <cell r="AD12131" t="str">
            <v>ก่อนประถม</v>
          </cell>
          <cell r="AF12131" t="str">
            <v>ใช่</v>
          </cell>
        </row>
        <row r="12132">
          <cell r="A12132" t="str">
            <v>สพป</v>
          </cell>
          <cell r="B12132" t="str">
            <v>สพป.บึงกาฬ</v>
          </cell>
          <cell r="AB12132" t="str">
            <v>อ.2</v>
          </cell>
          <cell r="AC12132" t="str">
            <v>ป.6</v>
          </cell>
          <cell r="AD12132" t="str">
            <v>ก่อนประถม</v>
          </cell>
          <cell r="AF12132" t="str">
            <v>ไม่</v>
          </cell>
        </row>
        <row r="12133">
          <cell r="A12133" t="str">
            <v>สพป</v>
          </cell>
          <cell r="B12133" t="str">
            <v>สพป.บึงกาฬ</v>
          </cell>
          <cell r="AB12133" t="str">
            <v>อ.2</v>
          </cell>
          <cell r="AC12133" t="str">
            <v>ป.6</v>
          </cell>
          <cell r="AD12133" t="str">
            <v>ก่อนประถม</v>
          </cell>
          <cell r="AF12133" t="str">
            <v>ไม่</v>
          </cell>
        </row>
        <row r="12134">
          <cell r="A12134" t="str">
            <v>สพป</v>
          </cell>
          <cell r="B12134" t="str">
            <v>สพป.บึงกาฬ</v>
          </cell>
          <cell r="AB12134" t="str">
            <v>อ.2</v>
          </cell>
          <cell r="AC12134" t="str">
            <v>ม.3</v>
          </cell>
          <cell r="AD12134" t="str">
            <v>ก่อนประถม</v>
          </cell>
          <cell r="AF12134" t="str">
            <v>ใช่</v>
          </cell>
        </row>
        <row r="12135">
          <cell r="A12135" t="str">
            <v>สพป</v>
          </cell>
          <cell r="B12135" t="str">
            <v>สพป.บึงกาฬ</v>
          </cell>
          <cell r="AB12135" t="str">
            <v>อ.2</v>
          </cell>
          <cell r="AC12135" t="str">
            <v>ป.6</v>
          </cell>
          <cell r="AD12135" t="str">
            <v>ก่อนประถม</v>
          </cell>
          <cell r="AF12135" t="str">
            <v>ไม่</v>
          </cell>
        </row>
        <row r="12136">
          <cell r="A12136" t="str">
            <v>สพป</v>
          </cell>
          <cell r="B12136" t="str">
            <v>สพป.บึงกาฬ</v>
          </cell>
          <cell r="AB12136" t="str">
            <v>อ.2</v>
          </cell>
          <cell r="AC12136" t="str">
            <v>ป.6</v>
          </cell>
          <cell r="AD12136" t="str">
            <v>ก่อนประถม</v>
          </cell>
          <cell r="AF12136" t="str">
            <v>ไม่</v>
          </cell>
        </row>
        <row r="12137">
          <cell r="A12137" t="str">
            <v>สพป</v>
          </cell>
          <cell r="B12137" t="str">
            <v>สพป.บึงกาฬ</v>
          </cell>
          <cell r="AB12137" t="str">
            <v>อ.2</v>
          </cell>
          <cell r="AC12137" t="str">
            <v>ม.3</v>
          </cell>
          <cell r="AD12137" t="str">
            <v>ก่อนประถม</v>
          </cell>
          <cell r="AF12137" t="str">
            <v>ใช่</v>
          </cell>
        </row>
        <row r="12138">
          <cell r="A12138" t="str">
            <v>สพป</v>
          </cell>
          <cell r="B12138" t="str">
            <v>สพป.บึงกาฬ</v>
          </cell>
          <cell r="AB12138" t="str">
            <v>อ.2</v>
          </cell>
          <cell r="AC12138" t="str">
            <v>ม.3</v>
          </cell>
          <cell r="AD12138" t="str">
            <v>ก่อนประถม</v>
          </cell>
          <cell r="AF12138" t="str">
            <v>ใช่</v>
          </cell>
        </row>
        <row r="12139">
          <cell r="A12139" t="str">
            <v>สพป</v>
          </cell>
          <cell r="B12139" t="str">
            <v>สพป.บึงกาฬ</v>
          </cell>
          <cell r="AB12139" t="str">
            <v>อ.2</v>
          </cell>
          <cell r="AC12139" t="str">
            <v>ป.6</v>
          </cell>
          <cell r="AD12139" t="str">
            <v>ก่อนประถม</v>
          </cell>
          <cell r="AF12139" t="str">
            <v>ไม่</v>
          </cell>
        </row>
        <row r="12140">
          <cell r="A12140" t="str">
            <v>สพป</v>
          </cell>
          <cell r="B12140" t="str">
            <v>สพป.บึงกาฬ</v>
          </cell>
          <cell r="AB12140" t="str">
            <v>อ.2</v>
          </cell>
          <cell r="AC12140" t="str">
            <v>ม.3</v>
          </cell>
          <cell r="AD12140" t="str">
            <v>ก่อนประถม</v>
          </cell>
          <cell r="AF12140" t="str">
            <v>ใช่</v>
          </cell>
        </row>
        <row r="12141">
          <cell r="A12141" t="str">
            <v>สพป</v>
          </cell>
          <cell r="B12141" t="str">
            <v>สพป.บึงกาฬ</v>
          </cell>
          <cell r="AB12141" t="str">
            <v>อ.2</v>
          </cell>
          <cell r="AC12141" t="str">
            <v>ป.6</v>
          </cell>
          <cell r="AD12141" t="str">
            <v>ก่อนประถม</v>
          </cell>
          <cell r="AF12141" t="str">
            <v>ไม่</v>
          </cell>
        </row>
        <row r="12142">
          <cell r="A12142" t="str">
            <v>สพป</v>
          </cell>
          <cell r="B12142" t="str">
            <v>สพป.บึงกาฬ</v>
          </cell>
          <cell r="AB12142" t="str">
            <v>อ.2</v>
          </cell>
          <cell r="AC12142" t="str">
            <v>ป.6</v>
          </cell>
          <cell r="AD12142" t="str">
            <v>ก่อนประถม</v>
          </cell>
          <cell r="AF12142" t="str">
            <v>ไม่</v>
          </cell>
        </row>
        <row r="12143">
          <cell r="A12143" t="str">
            <v>สพป</v>
          </cell>
          <cell r="B12143" t="str">
            <v>สพป.บึงกาฬ</v>
          </cell>
          <cell r="AB12143" t="str">
            <v>อ.2</v>
          </cell>
          <cell r="AC12143" t="str">
            <v>ม.3</v>
          </cell>
          <cell r="AD12143" t="str">
            <v>ก่อนประถม</v>
          </cell>
          <cell r="AF12143" t="str">
            <v>ใช่</v>
          </cell>
        </row>
        <row r="12144">
          <cell r="A12144" t="str">
            <v>สพป</v>
          </cell>
          <cell r="B12144" t="str">
            <v>สพป.บึงกาฬ</v>
          </cell>
          <cell r="AB12144" t="str">
            <v>อ.2</v>
          </cell>
          <cell r="AC12144" t="str">
            <v>ป.6</v>
          </cell>
          <cell r="AD12144" t="str">
            <v>ก่อนประถม</v>
          </cell>
          <cell r="AF12144" t="str">
            <v>ไม่</v>
          </cell>
        </row>
        <row r="12145">
          <cell r="A12145" t="str">
            <v>สพป</v>
          </cell>
          <cell r="B12145" t="str">
            <v>สพป.บึงกาฬ</v>
          </cell>
          <cell r="AB12145" t="str">
            <v>อ.2</v>
          </cell>
          <cell r="AC12145" t="str">
            <v>ม.3</v>
          </cell>
          <cell r="AD12145" t="str">
            <v>ก่อนประถม</v>
          </cell>
          <cell r="AF12145" t="str">
            <v>ใช่</v>
          </cell>
        </row>
        <row r="12146">
          <cell r="A12146" t="str">
            <v>สพป</v>
          </cell>
          <cell r="B12146" t="str">
            <v>สพป.บึงกาฬ</v>
          </cell>
          <cell r="AB12146" t="str">
            <v>อ.2</v>
          </cell>
          <cell r="AC12146" t="str">
            <v>ป.6</v>
          </cell>
          <cell r="AD12146" t="str">
            <v>ก่อนประถม</v>
          </cell>
          <cell r="AF12146" t="str">
            <v>ไม่</v>
          </cell>
        </row>
        <row r="12147">
          <cell r="A12147" t="str">
            <v>สพป</v>
          </cell>
          <cell r="B12147" t="str">
            <v>สพป.บึงกาฬ</v>
          </cell>
          <cell r="AB12147" t="str">
            <v>อ.2</v>
          </cell>
          <cell r="AC12147" t="str">
            <v>ม.3</v>
          </cell>
          <cell r="AD12147" t="str">
            <v>ก่อนประถม</v>
          </cell>
          <cell r="AF12147" t="str">
            <v>ใช่</v>
          </cell>
        </row>
        <row r="12148">
          <cell r="A12148" t="str">
            <v>สพป</v>
          </cell>
          <cell r="B12148" t="str">
            <v>สพป.บึงกาฬ</v>
          </cell>
          <cell r="AB12148" t="str">
            <v>ไม่ระบุ</v>
          </cell>
          <cell r="AC12148" t="str">
            <v>ไม่ระบุ</v>
          </cell>
          <cell r="AD12148" t="str">
            <v>0 คน</v>
          </cell>
          <cell r="AF12148" t="str">
            <v>ไม่</v>
          </cell>
        </row>
        <row r="12149">
          <cell r="A12149" t="str">
            <v>สพป</v>
          </cell>
          <cell r="B12149" t="str">
            <v>สพป.บึงกาฬ</v>
          </cell>
          <cell r="AB12149" t="str">
            <v>อ.2</v>
          </cell>
          <cell r="AC12149" t="str">
            <v>ป.6</v>
          </cell>
          <cell r="AD12149" t="str">
            <v>ก่อนประถม</v>
          </cell>
          <cell r="AF12149" t="str">
            <v>ไม่</v>
          </cell>
        </row>
        <row r="12150">
          <cell r="A12150" t="str">
            <v>สพป</v>
          </cell>
          <cell r="B12150" t="str">
            <v>สพป.บึงกาฬ</v>
          </cell>
          <cell r="AB12150" t="str">
            <v>อ.1</v>
          </cell>
          <cell r="AC12150" t="str">
            <v>ป.6</v>
          </cell>
          <cell r="AD12150" t="str">
            <v>ก่อนประถม</v>
          </cell>
          <cell r="AF12150" t="str">
            <v>ไม่</v>
          </cell>
        </row>
        <row r="12151">
          <cell r="A12151" t="str">
            <v>สพป</v>
          </cell>
          <cell r="B12151" t="str">
            <v>สพป.บึงกาฬ</v>
          </cell>
          <cell r="AB12151" t="str">
            <v>อ.2</v>
          </cell>
          <cell r="AC12151" t="str">
            <v>ป.6</v>
          </cell>
          <cell r="AD12151" t="str">
            <v>ก่อนประถม</v>
          </cell>
          <cell r="AF12151" t="str">
            <v>ไม่</v>
          </cell>
        </row>
        <row r="12152">
          <cell r="A12152" t="str">
            <v>สพป</v>
          </cell>
          <cell r="B12152" t="str">
            <v>สพป.บึงกาฬ</v>
          </cell>
          <cell r="AB12152" t="str">
            <v>อ.2</v>
          </cell>
          <cell r="AC12152" t="str">
            <v>ป.6</v>
          </cell>
          <cell r="AD12152" t="str">
            <v>ก่อนประถม</v>
          </cell>
          <cell r="AF12152" t="str">
            <v>ไม่</v>
          </cell>
        </row>
        <row r="12153">
          <cell r="A12153" t="str">
            <v>สพป</v>
          </cell>
          <cell r="B12153" t="str">
            <v>สพป.บึงกาฬ</v>
          </cell>
          <cell r="AB12153" t="str">
            <v>อ.2</v>
          </cell>
          <cell r="AC12153" t="str">
            <v>ม.3</v>
          </cell>
          <cell r="AD12153" t="str">
            <v>ก่อนประถม</v>
          </cell>
          <cell r="AF12153" t="str">
            <v>ใช่</v>
          </cell>
        </row>
        <row r="12154">
          <cell r="A12154" t="str">
            <v>สพป</v>
          </cell>
          <cell r="B12154" t="str">
            <v>สพป.บึงกาฬ</v>
          </cell>
          <cell r="AB12154" t="str">
            <v>อ.1</v>
          </cell>
          <cell r="AC12154" t="str">
            <v>ป.6</v>
          </cell>
          <cell r="AD12154" t="str">
            <v>ก่อนประถม</v>
          </cell>
          <cell r="AF12154" t="str">
            <v>ไม่</v>
          </cell>
        </row>
        <row r="12155">
          <cell r="A12155" t="str">
            <v>สพป</v>
          </cell>
          <cell r="B12155" t="str">
            <v>สพป.บึงกาฬ</v>
          </cell>
          <cell r="AB12155" t="str">
            <v>อ.2</v>
          </cell>
          <cell r="AC12155" t="str">
            <v>ป.6</v>
          </cell>
          <cell r="AD12155" t="str">
            <v>ก่อนประถม</v>
          </cell>
          <cell r="AF12155" t="str">
            <v>ไม่</v>
          </cell>
        </row>
        <row r="12156">
          <cell r="A12156" t="str">
            <v>สพป</v>
          </cell>
          <cell r="B12156" t="str">
            <v>สพป.บึงกาฬ</v>
          </cell>
          <cell r="AB12156" t="str">
            <v>อ.1</v>
          </cell>
          <cell r="AC12156" t="str">
            <v>ป.6</v>
          </cell>
          <cell r="AD12156" t="str">
            <v>ก่อนประถม</v>
          </cell>
          <cell r="AF12156" t="str">
            <v>ไม่</v>
          </cell>
        </row>
        <row r="12157">
          <cell r="A12157" t="str">
            <v>สพป</v>
          </cell>
          <cell r="B12157" t="str">
            <v>สพป.บึงกาฬ</v>
          </cell>
          <cell r="AB12157" t="str">
            <v>อ.2</v>
          </cell>
          <cell r="AC12157" t="str">
            <v>ป.6</v>
          </cell>
          <cell r="AD12157" t="str">
            <v>ก่อนประถม</v>
          </cell>
          <cell r="AF12157" t="str">
            <v>ไม่</v>
          </cell>
        </row>
        <row r="12158">
          <cell r="A12158" t="str">
            <v>สพป</v>
          </cell>
          <cell r="B12158" t="str">
            <v>สพป.บึงกาฬ</v>
          </cell>
          <cell r="AB12158" t="str">
            <v>อ.2</v>
          </cell>
          <cell r="AC12158" t="str">
            <v>ป.6</v>
          </cell>
          <cell r="AD12158" t="str">
            <v>ก่อนประถม</v>
          </cell>
          <cell r="AF12158" t="str">
            <v>ไม่</v>
          </cell>
        </row>
        <row r="12159">
          <cell r="A12159" t="str">
            <v>สพป</v>
          </cell>
          <cell r="B12159" t="str">
            <v>สพป.บึงกาฬ</v>
          </cell>
          <cell r="AB12159" t="str">
            <v>อ.2</v>
          </cell>
          <cell r="AC12159" t="str">
            <v>ป.6</v>
          </cell>
          <cell r="AD12159" t="str">
            <v>ก่อนประถม</v>
          </cell>
          <cell r="AF12159" t="str">
            <v>ไม่</v>
          </cell>
        </row>
        <row r="12160">
          <cell r="A12160" t="str">
            <v>สพป</v>
          </cell>
          <cell r="B12160" t="str">
            <v>สพป.บึงกาฬ</v>
          </cell>
          <cell r="AB12160" t="str">
            <v>อ.2</v>
          </cell>
          <cell r="AC12160" t="str">
            <v>ป.6</v>
          </cell>
          <cell r="AD12160" t="str">
            <v>ก่อนประถม</v>
          </cell>
          <cell r="AF12160" t="str">
            <v>ไม่</v>
          </cell>
        </row>
        <row r="12161">
          <cell r="A12161" t="str">
            <v>สพป</v>
          </cell>
          <cell r="B12161" t="str">
            <v>สพป.บึงกาฬ</v>
          </cell>
          <cell r="AB12161" t="str">
            <v>อ.2</v>
          </cell>
          <cell r="AC12161" t="str">
            <v>ป.6</v>
          </cell>
          <cell r="AD12161" t="str">
            <v>ก่อนประถม</v>
          </cell>
          <cell r="AF12161" t="str">
            <v>ไม่</v>
          </cell>
        </row>
        <row r="12162">
          <cell r="A12162" t="str">
            <v>สพป</v>
          </cell>
          <cell r="B12162" t="str">
            <v>สพป.หนองบัวลำภู เขต 1</v>
          </cell>
          <cell r="AB12162" t="str">
            <v>อ.2</v>
          </cell>
          <cell r="AC12162" t="str">
            <v>ม.3</v>
          </cell>
          <cell r="AD12162" t="str">
            <v>ก่อนประถม</v>
          </cell>
          <cell r="AF12162" t="str">
            <v>ใช่</v>
          </cell>
        </row>
        <row r="12163">
          <cell r="A12163" t="str">
            <v>สพป</v>
          </cell>
          <cell r="B12163" t="str">
            <v>สพป.หนองบัวลำภู เขต 1</v>
          </cell>
          <cell r="AB12163" t="str">
            <v>อ.2</v>
          </cell>
          <cell r="AC12163" t="str">
            <v>ป.6</v>
          </cell>
          <cell r="AD12163" t="str">
            <v>ก่อนประถม</v>
          </cell>
          <cell r="AF12163" t="str">
            <v>ไม่</v>
          </cell>
        </row>
        <row r="12164">
          <cell r="A12164" t="str">
            <v>สพป</v>
          </cell>
          <cell r="B12164" t="str">
            <v>สพป.หนองบัวลำภู เขต 1</v>
          </cell>
          <cell r="AB12164" t="str">
            <v>อ.2</v>
          </cell>
          <cell r="AC12164" t="str">
            <v>ม.3</v>
          </cell>
          <cell r="AD12164" t="str">
            <v>ก่อนประถม</v>
          </cell>
          <cell r="AF12164" t="str">
            <v>ใช่</v>
          </cell>
        </row>
        <row r="12165">
          <cell r="A12165" t="str">
            <v>สพป</v>
          </cell>
          <cell r="B12165" t="str">
            <v>สพป.หนองบัวลำภู เขต 1</v>
          </cell>
          <cell r="AB12165" t="str">
            <v>อ.2</v>
          </cell>
          <cell r="AC12165" t="str">
            <v>ม.3</v>
          </cell>
          <cell r="AD12165" t="str">
            <v>ก่อนประถม</v>
          </cell>
          <cell r="AF12165" t="str">
            <v>ใช่</v>
          </cell>
        </row>
        <row r="12166">
          <cell r="A12166" t="str">
            <v>สพป</v>
          </cell>
          <cell r="B12166" t="str">
            <v>สพป.หนองบัวลำภู เขต 1</v>
          </cell>
          <cell r="AB12166" t="str">
            <v>อ.2</v>
          </cell>
          <cell r="AC12166" t="str">
            <v>ป.6</v>
          </cell>
          <cell r="AD12166" t="str">
            <v>ก่อนประถม</v>
          </cell>
          <cell r="AF12166" t="str">
            <v>ไม่</v>
          </cell>
        </row>
        <row r="12167">
          <cell r="A12167" t="str">
            <v>สพป</v>
          </cell>
          <cell r="B12167" t="str">
            <v>สพป.หนองบัวลำภู เขต 1</v>
          </cell>
          <cell r="AB12167" t="str">
            <v>อ.2</v>
          </cell>
          <cell r="AC12167" t="str">
            <v>ม.3</v>
          </cell>
          <cell r="AD12167" t="str">
            <v>ก่อนประถม</v>
          </cell>
          <cell r="AF12167" t="str">
            <v>ใช่</v>
          </cell>
        </row>
        <row r="12168">
          <cell r="A12168" t="str">
            <v>สพป</v>
          </cell>
          <cell r="B12168" t="str">
            <v>สพป.หนองบัวลำภู เขต 1</v>
          </cell>
          <cell r="AB12168" t="str">
            <v>อ.2</v>
          </cell>
          <cell r="AC12168" t="str">
            <v>ป.6</v>
          </cell>
          <cell r="AD12168" t="str">
            <v>ก่อนประถม</v>
          </cell>
          <cell r="AF12168" t="str">
            <v>ไม่</v>
          </cell>
        </row>
        <row r="12169">
          <cell r="A12169" t="str">
            <v>สพป</v>
          </cell>
          <cell r="B12169" t="str">
            <v>สพป.หนองบัวลำภู เขต 1</v>
          </cell>
          <cell r="AB12169" t="str">
            <v>อ.2</v>
          </cell>
          <cell r="AC12169" t="str">
            <v>ม.3</v>
          </cell>
          <cell r="AD12169" t="str">
            <v>ก่อนประถม</v>
          </cell>
          <cell r="AF12169" t="str">
            <v>ใช่</v>
          </cell>
        </row>
        <row r="12170">
          <cell r="A12170" t="str">
            <v>สพป</v>
          </cell>
          <cell r="B12170" t="str">
            <v>สพป.หนองบัวลำภู เขต 1</v>
          </cell>
          <cell r="AB12170" t="str">
            <v>อ.2</v>
          </cell>
          <cell r="AC12170" t="str">
            <v>ป.6</v>
          </cell>
          <cell r="AD12170" t="str">
            <v>ก่อนประถม</v>
          </cell>
          <cell r="AF12170" t="str">
            <v>ไม่</v>
          </cell>
        </row>
        <row r="12171">
          <cell r="A12171" t="str">
            <v>สพป</v>
          </cell>
          <cell r="B12171" t="str">
            <v>สพป.หนองบัวลำภู เขต 1</v>
          </cell>
          <cell r="AB12171" t="str">
            <v>อ.2</v>
          </cell>
          <cell r="AC12171" t="str">
            <v>ม.3</v>
          </cell>
          <cell r="AD12171" t="str">
            <v>ก่อนประถม</v>
          </cell>
          <cell r="AF12171" t="str">
            <v>ใช่</v>
          </cell>
        </row>
        <row r="12172">
          <cell r="A12172" t="str">
            <v>สพป</v>
          </cell>
          <cell r="B12172" t="str">
            <v>สพป.หนองบัวลำภู เขต 1</v>
          </cell>
          <cell r="AB12172" t="str">
            <v>อ.2</v>
          </cell>
          <cell r="AC12172" t="str">
            <v>ป.6</v>
          </cell>
          <cell r="AD12172" t="str">
            <v>ก่อนประถม</v>
          </cell>
          <cell r="AF12172" t="str">
            <v>ไม่</v>
          </cell>
        </row>
        <row r="12173">
          <cell r="A12173" t="str">
            <v>สพป</v>
          </cell>
          <cell r="B12173" t="str">
            <v>สพป.หนองบัวลำภู เขต 1</v>
          </cell>
          <cell r="AB12173" t="str">
            <v>อ.2</v>
          </cell>
          <cell r="AC12173" t="str">
            <v>ป.6</v>
          </cell>
          <cell r="AD12173" t="str">
            <v>ก่อนประถม</v>
          </cell>
          <cell r="AF12173" t="str">
            <v>ไม่</v>
          </cell>
        </row>
        <row r="12174">
          <cell r="A12174" t="str">
            <v>สพป</v>
          </cell>
          <cell r="B12174" t="str">
            <v>สพป.หนองบัวลำภู เขต 1</v>
          </cell>
          <cell r="AB12174" t="str">
            <v>อ.2</v>
          </cell>
          <cell r="AC12174" t="str">
            <v>ป.6</v>
          </cell>
          <cell r="AD12174" t="str">
            <v>ก่อนประถม</v>
          </cell>
          <cell r="AF12174" t="str">
            <v>ไม่</v>
          </cell>
        </row>
        <row r="12175">
          <cell r="A12175" t="str">
            <v>สพป</v>
          </cell>
          <cell r="B12175" t="str">
            <v>สพป.หนองบัวลำภู เขต 1</v>
          </cell>
          <cell r="AB12175" t="str">
            <v>อ.2</v>
          </cell>
          <cell r="AC12175" t="str">
            <v>ป.6</v>
          </cell>
          <cell r="AD12175" t="str">
            <v>ก่อนประถม</v>
          </cell>
          <cell r="AF12175" t="str">
            <v>ไม่</v>
          </cell>
        </row>
        <row r="12176">
          <cell r="A12176" t="str">
            <v>สพป</v>
          </cell>
          <cell r="B12176" t="str">
            <v>สพป.หนองบัวลำภู เขต 1</v>
          </cell>
          <cell r="AB12176" t="str">
            <v>ป.4</v>
          </cell>
          <cell r="AC12176" t="str">
            <v>ป.6</v>
          </cell>
          <cell r="AD12176" t="str">
            <v>ประถม</v>
          </cell>
          <cell r="AF12176" t="str">
            <v>ไม่</v>
          </cell>
        </row>
        <row r="12177">
          <cell r="A12177" t="str">
            <v>สพป</v>
          </cell>
          <cell r="B12177" t="str">
            <v>สพป.หนองบัวลำภู เขต 1</v>
          </cell>
          <cell r="AB12177" t="str">
            <v>อ.2</v>
          </cell>
          <cell r="AC12177" t="str">
            <v>ป.6</v>
          </cell>
          <cell r="AD12177" t="str">
            <v>ก่อนประถม</v>
          </cell>
          <cell r="AF12177" t="str">
            <v>ไม่</v>
          </cell>
        </row>
        <row r="12178">
          <cell r="A12178" t="str">
            <v>สพป</v>
          </cell>
          <cell r="B12178" t="str">
            <v>สพป.หนองบัวลำภู เขต 1</v>
          </cell>
          <cell r="AB12178" t="str">
            <v>อ.2</v>
          </cell>
          <cell r="AC12178" t="str">
            <v>ป.6</v>
          </cell>
          <cell r="AD12178" t="str">
            <v>ก่อนประถม</v>
          </cell>
          <cell r="AF12178" t="str">
            <v>ไม่</v>
          </cell>
        </row>
        <row r="12179">
          <cell r="A12179" t="str">
            <v>สพป</v>
          </cell>
          <cell r="B12179" t="str">
            <v>สพป.หนองบัวลำภู เขต 1</v>
          </cell>
          <cell r="AB12179" t="str">
            <v>อ.2</v>
          </cell>
          <cell r="AC12179" t="str">
            <v>ป.6</v>
          </cell>
          <cell r="AD12179" t="str">
            <v>ก่อนประถม</v>
          </cell>
          <cell r="AF12179" t="str">
            <v>ไม่</v>
          </cell>
        </row>
        <row r="12180">
          <cell r="A12180" t="str">
            <v>สพป</v>
          </cell>
          <cell r="B12180" t="str">
            <v>สพป.หนองบัวลำภู เขต 1</v>
          </cell>
          <cell r="AB12180" t="str">
            <v>อ.2</v>
          </cell>
          <cell r="AC12180" t="str">
            <v>ม.3</v>
          </cell>
          <cell r="AD12180" t="str">
            <v>ก่อนประถม</v>
          </cell>
          <cell r="AF12180" t="str">
            <v>ใช่</v>
          </cell>
        </row>
        <row r="12181">
          <cell r="A12181" t="str">
            <v>สพป</v>
          </cell>
          <cell r="B12181" t="str">
            <v>สพป.หนองบัวลำภู เขต 1</v>
          </cell>
          <cell r="AB12181" t="str">
            <v>อ.2</v>
          </cell>
          <cell r="AC12181" t="str">
            <v>ป.6</v>
          </cell>
          <cell r="AD12181" t="str">
            <v>ก่อนประถม</v>
          </cell>
          <cell r="AF12181" t="str">
            <v>ไม่</v>
          </cell>
        </row>
        <row r="12182">
          <cell r="A12182" t="str">
            <v>สพป</v>
          </cell>
          <cell r="B12182" t="str">
            <v>สพป.หนองบัวลำภู เขต 1</v>
          </cell>
          <cell r="AB12182" t="str">
            <v>อ.2</v>
          </cell>
          <cell r="AC12182" t="str">
            <v>ม.3</v>
          </cell>
          <cell r="AD12182" t="str">
            <v>ก่อนประถม</v>
          </cell>
          <cell r="AF12182" t="str">
            <v>ใช่</v>
          </cell>
        </row>
        <row r="12183">
          <cell r="A12183" t="str">
            <v>สพป</v>
          </cell>
          <cell r="B12183" t="str">
            <v>สพป.หนองบัวลำภู เขต 1</v>
          </cell>
          <cell r="AB12183" t="str">
            <v>อ.2</v>
          </cell>
          <cell r="AC12183" t="str">
            <v>ป.6</v>
          </cell>
          <cell r="AD12183" t="str">
            <v>ก่อนประถม</v>
          </cell>
          <cell r="AF12183" t="str">
            <v>ไม่</v>
          </cell>
        </row>
        <row r="12184">
          <cell r="A12184" t="str">
            <v>สพป</v>
          </cell>
          <cell r="B12184" t="str">
            <v>สพป.หนองบัวลำภู เขต 1</v>
          </cell>
          <cell r="AB12184" t="str">
            <v>อ.2</v>
          </cell>
          <cell r="AC12184" t="str">
            <v>ป.6</v>
          </cell>
          <cell r="AD12184" t="str">
            <v>ก่อนประถม</v>
          </cell>
          <cell r="AF12184" t="str">
            <v>ไม่</v>
          </cell>
        </row>
        <row r="12185">
          <cell r="A12185" t="str">
            <v>สพป</v>
          </cell>
          <cell r="B12185" t="str">
            <v>สพป.หนองบัวลำภู เขต 1</v>
          </cell>
          <cell r="AB12185" t="str">
            <v>อ.2</v>
          </cell>
          <cell r="AC12185" t="str">
            <v>ป.6</v>
          </cell>
          <cell r="AD12185" t="str">
            <v>ก่อนประถม</v>
          </cell>
          <cell r="AF12185" t="str">
            <v>ไม่</v>
          </cell>
        </row>
        <row r="12186">
          <cell r="A12186" t="str">
            <v>สพป</v>
          </cell>
          <cell r="B12186" t="str">
            <v>สพป.หนองบัวลำภู เขต 1</v>
          </cell>
          <cell r="AB12186" t="str">
            <v>ไม่ระบุ</v>
          </cell>
          <cell r="AC12186" t="str">
            <v>ไม่ระบุ</v>
          </cell>
          <cell r="AD12186" t="str">
            <v>0 คน</v>
          </cell>
          <cell r="AF12186" t="str">
            <v>ไม่</v>
          </cell>
        </row>
        <row r="12187">
          <cell r="A12187" t="str">
            <v>สพป</v>
          </cell>
          <cell r="B12187" t="str">
            <v>สพป.หนองบัวลำภู เขต 1</v>
          </cell>
          <cell r="AB12187" t="str">
            <v>อ.2</v>
          </cell>
          <cell r="AC12187" t="str">
            <v>ป.6</v>
          </cell>
          <cell r="AD12187" t="str">
            <v>ก่อนประถม</v>
          </cell>
          <cell r="AF12187" t="str">
            <v>ไม่</v>
          </cell>
        </row>
        <row r="12188">
          <cell r="A12188" t="str">
            <v>สพป</v>
          </cell>
          <cell r="B12188" t="str">
            <v>สพป.หนองบัวลำภู เขต 1</v>
          </cell>
          <cell r="AB12188" t="str">
            <v>อ.2</v>
          </cell>
          <cell r="AC12188" t="str">
            <v>ป.6</v>
          </cell>
          <cell r="AD12188" t="str">
            <v>ก่อนประถม</v>
          </cell>
          <cell r="AF12188" t="str">
            <v>ไม่</v>
          </cell>
        </row>
        <row r="12189">
          <cell r="A12189" t="str">
            <v>สพป</v>
          </cell>
          <cell r="B12189" t="str">
            <v>สพป.หนองบัวลำภู เขต 1</v>
          </cell>
          <cell r="AB12189" t="str">
            <v>อ.2</v>
          </cell>
          <cell r="AC12189" t="str">
            <v>ป.6</v>
          </cell>
          <cell r="AD12189" t="str">
            <v>ก่อนประถม</v>
          </cell>
          <cell r="AF12189" t="str">
            <v>ไม่</v>
          </cell>
        </row>
        <row r="12190">
          <cell r="A12190" t="str">
            <v>สพป</v>
          </cell>
          <cell r="B12190" t="str">
            <v>สพป.หนองบัวลำภู เขต 1</v>
          </cell>
          <cell r="AB12190" t="str">
            <v>อ.2</v>
          </cell>
          <cell r="AC12190" t="str">
            <v>ป.6</v>
          </cell>
          <cell r="AD12190" t="str">
            <v>ก่อนประถม</v>
          </cell>
          <cell r="AF12190" t="str">
            <v>ไม่</v>
          </cell>
        </row>
        <row r="12191">
          <cell r="A12191" t="str">
            <v>สพป</v>
          </cell>
          <cell r="B12191" t="str">
            <v>สพป.หนองบัวลำภู เขต 1</v>
          </cell>
          <cell r="AB12191" t="str">
            <v>อ.2</v>
          </cell>
          <cell r="AC12191" t="str">
            <v>ป.6</v>
          </cell>
          <cell r="AD12191" t="str">
            <v>ก่อนประถม</v>
          </cell>
          <cell r="AF12191" t="str">
            <v>ไม่</v>
          </cell>
        </row>
        <row r="12192">
          <cell r="A12192" t="str">
            <v>สพป</v>
          </cell>
          <cell r="B12192" t="str">
            <v>สพป.หนองบัวลำภู เขต 1</v>
          </cell>
          <cell r="AB12192" t="str">
            <v>อ.2</v>
          </cell>
          <cell r="AC12192" t="str">
            <v>ป.6</v>
          </cell>
          <cell r="AD12192" t="str">
            <v>ก่อนประถม</v>
          </cell>
          <cell r="AF12192" t="str">
            <v>ไม่</v>
          </cell>
        </row>
        <row r="12193">
          <cell r="A12193" t="str">
            <v>สพป</v>
          </cell>
          <cell r="B12193" t="str">
            <v>สพป.หนองบัวลำภู เขต 1</v>
          </cell>
          <cell r="AB12193" t="str">
            <v>อ.2</v>
          </cell>
          <cell r="AC12193" t="str">
            <v>ม.3</v>
          </cell>
          <cell r="AD12193" t="str">
            <v>ก่อนประถม</v>
          </cell>
          <cell r="AF12193" t="str">
            <v>ใช่</v>
          </cell>
        </row>
        <row r="12194">
          <cell r="A12194" t="str">
            <v>สพป</v>
          </cell>
          <cell r="B12194" t="str">
            <v>สพป.หนองบัวลำภู เขต 1</v>
          </cell>
          <cell r="AB12194" t="str">
            <v>อ.2</v>
          </cell>
          <cell r="AC12194" t="str">
            <v>ม.3</v>
          </cell>
          <cell r="AD12194" t="str">
            <v>ก่อนประถม</v>
          </cell>
          <cell r="AF12194" t="str">
            <v>ใช่</v>
          </cell>
        </row>
        <row r="12195">
          <cell r="A12195" t="str">
            <v>สพป</v>
          </cell>
          <cell r="B12195" t="str">
            <v>สพป.หนองบัวลำภู เขต 1</v>
          </cell>
          <cell r="AB12195" t="str">
            <v>อ.2</v>
          </cell>
          <cell r="AC12195" t="str">
            <v>ป.6</v>
          </cell>
          <cell r="AD12195" t="str">
            <v>ก่อนประถม</v>
          </cell>
          <cell r="AF12195" t="str">
            <v>ไม่</v>
          </cell>
        </row>
        <row r="12196">
          <cell r="A12196" t="str">
            <v>สพป</v>
          </cell>
          <cell r="B12196" t="str">
            <v>สพป.หนองบัวลำภู เขต 1</v>
          </cell>
          <cell r="AB12196" t="str">
            <v>อ.2</v>
          </cell>
          <cell r="AC12196" t="str">
            <v>ป.6</v>
          </cell>
          <cell r="AD12196" t="str">
            <v>ก่อนประถม</v>
          </cell>
          <cell r="AF12196" t="str">
            <v>ไม่</v>
          </cell>
        </row>
        <row r="12197">
          <cell r="A12197" t="str">
            <v>สพป</v>
          </cell>
          <cell r="B12197" t="str">
            <v>สพป.หนองบัวลำภู เขต 1</v>
          </cell>
          <cell r="AB12197" t="str">
            <v>อ.2</v>
          </cell>
          <cell r="AC12197" t="str">
            <v>ป.6</v>
          </cell>
          <cell r="AD12197" t="str">
            <v>ก่อนประถม</v>
          </cell>
          <cell r="AF12197" t="str">
            <v>ไม่</v>
          </cell>
        </row>
        <row r="12198">
          <cell r="A12198" t="str">
            <v>สพป</v>
          </cell>
          <cell r="B12198" t="str">
            <v>สพป.หนองบัวลำภู เขต 1</v>
          </cell>
          <cell r="AB12198" t="str">
            <v>อ.2</v>
          </cell>
          <cell r="AC12198" t="str">
            <v>ป.6</v>
          </cell>
          <cell r="AD12198" t="str">
            <v>ก่อนประถม</v>
          </cell>
          <cell r="AF12198" t="str">
            <v>ไม่</v>
          </cell>
        </row>
        <row r="12199">
          <cell r="A12199" t="str">
            <v>สพป</v>
          </cell>
          <cell r="B12199" t="str">
            <v>สพป.หนองบัวลำภู เขต 1</v>
          </cell>
          <cell r="AB12199" t="str">
            <v>อ.2</v>
          </cell>
          <cell r="AC12199" t="str">
            <v>ม.3</v>
          </cell>
          <cell r="AD12199" t="str">
            <v>ก่อนประถม</v>
          </cell>
          <cell r="AF12199" t="str">
            <v>ใช่</v>
          </cell>
        </row>
        <row r="12200">
          <cell r="A12200" t="str">
            <v>สพป</v>
          </cell>
          <cell r="B12200" t="str">
            <v>สพป.หนองบัวลำภู เขต 1</v>
          </cell>
          <cell r="AB12200" t="str">
            <v>อ.2</v>
          </cell>
          <cell r="AC12200" t="str">
            <v>ม.3</v>
          </cell>
          <cell r="AD12200" t="str">
            <v>ก่อนประถม</v>
          </cell>
          <cell r="AF12200" t="str">
            <v>ใช่</v>
          </cell>
        </row>
        <row r="12201">
          <cell r="A12201" t="str">
            <v>สพป</v>
          </cell>
          <cell r="B12201" t="str">
            <v>สพป.หนองบัวลำภู เขต 1</v>
          </cell>
          <cell r="AB12201" t="str">
            <v>อ.2</v>
          </cell>
          <cell r="AC12201" t="str">
            <v>ป.6</v>
          </cell>
          <cell r="AD12201" t="str">
            <v>ก่อนประถม</v>
          </cell>
          <cell r="AF12201" t="str">
            <v>ไม่</v>
          </cell>
        </row>
        <row r="12202">
          <cell r="A12202" t="str">
            <v>สพป</v>
          </cell>
          <cell r="B12202" t="str">
            <v>สพป.หนองบัวลำภู เขต 1</v>
          </cell>
          <cell r="AB12202" t="str">
            <v>อ.2</v>
          </cell>
          <cell r="AC12202" t="str">
            <v>ป.6</v>
          </cell>
          <cell r="AD12202" t="str">
            <v>ก่อนประถม</v>
          </cell>
          <cell r="AF12202" t="str">
            <v>ไม่</v>
          </cell>
        </row>
        <row r="12203">
          <cell r="A12203" t="str">
            <v>สพป</v>
          </cell>
          <cell r="B12203" t="str">
            <v>สพป.หนองบัวลำภู เขต 1</v>
          </cell>
          <cell r="AB12203" t="str">
            <v>อ.2</v>
          </cell>
          <cell r="AC12203" t="str">
            <v>ป.6</v>
          </cell>
          <cell r="AD12203" t="str">
            <v>ก่อนประถม</v>
          </cell>
          <cell r="AF12203" t="str">
            <v>ไม่</v>
          </cell>
        </row>
        <row r="12204">
          <cell r="A12204" t="str">
            <v>สพป</v>
          </cell>
          <cell r="B12204" t="str">
            <v>สพป.หนองบัวลำภู เขต 1</v>
          </cell>
          <cell r="AB12204" t="str">
            <v>อ.2</v>
          </cell>
          <cell r="AC12204" t="str">
            <v>ป.6</v>
          </cell>
          <cell r="AD12204" t="str">
            <v>ก่อนประถม</v>
          </cell>
          <cell r="AF12204" t="str">
            <v>ไม่</v>
          </cell>
        </row>
        <row r="12205">
          <cell r="A12205" t="str">
            <v>สพป</v>
          </cell>
          <cell r="B12205" t="str">
            <v>สพป.หนองบัวลำภู เขต 1</v>
          </cell>
          <cell r="AB12205" t="str">
            <v>อ.2</v>
          </cell>
          <cell r="AC12205" t="str">
            <v>ป.6</v>
          </cell>
          <cell r="AD12205" t="str">
            <v>ก่อนประถม</v>
          </cell>
          <cell r="AF12205" t="str">
            <v>ไม่</v>
          </cell>
        </row>
        <row r="12206">
          <cell r="A12206" t="str">
            <v>สพป</v>
          </cell>
          <cell r="B12206" t="str">
            <v>สพป.หนองบัวลำภู เขต 1</v>
          </cell>
          <cell r="AB12206" t="str">
            <v>อ.2</v>
          </cell>
          <cell r="AC12206" t="str">
            <v>ป.6</v>
          </cell>
          <cell r="AD12206" t="str">
            <v>ก่อนประถม</v>
          </cell>
          <cell r="AF12206" t="str">
            <v>ไม่</v>
          </cell>
        </row>
        <row r="12207">
          <cell r="A12207" t="str">
            <v>สพป</v>
          </cell>
          <cell r="B12207" t="str">
            <v>สพป.หนองบัวลำภู เขต 1</v>
          </cell>
          <cell r="AB12207" t="str">
            <v>ไม่ระบุ</v>
          </cell>
          <cell r="AC12207" t="str">
            <v>ไม่ระบุ</v>
          </cell>
          <cell r="AD12207" t="str">
            <v>0 คน</v>
          </cell>
          <cell r="AF12207" t="str">
            <v>ไม่</v>
          </cell>
        </row>
        <row r="12208">
          <cell r="A12208" t="str">
            <v>สพป</v>
          </cell>
          <cell r="B12208" t="str">
            <v>สพป.หนองบัวลำภู เขต 1</v>
          </cell>
          <cell r="AB12208" t="str">
            <v>อ.2</v>
          </cell>
          <cell r="AC12208" t="str">
            <v>ป.6</v>
          </cell>
          <cell r="AD12208" t="str">
            <v>ก่อนประถม</v>
          </cell>
          <cell r="AF12208" t="str">
            <v>ไม่</v>
          </cell>
        </row>
        <row r="12209">
          <cell r="A12209" t="str">
            <v>สพป</v>
          </cell>
          <cell r="B12209" t="str">
            <v>สพป.หนองบัวลำภู เขต 1</v>
          </cell>
          <cell r="AB12209" t="str">
            <v>อ.2</v>
          </cell>
          <cell r="AC12209" t="str">
            <v>ม.3</v>
          </cell>
          <cell r="AD12209" t="str">
            <v>ก่อนประถม</v>
          </cell>
          <cell r="AF12209" t="str">
            <v>ใช่</v>
          </cell>
        </row>
        <row r="12210">
          <cell r="A12210" t="str">
            <v>สพป</v>
          </cell>
          <cell r="B12210" t="str">
            <v>สพป.หนองบัวลำภู เขต 1</v>
          </cell>
          <cell r="AB12210" t="str">
            <v>อ.2</v>
          </cell>
          <cell r="AC12210" t="str">
            <v>ม.3</v>
          </cell>
          <cell r="AD12210" t="str">
            <v>ก่อนประถม</v>
          </cell>
          <cell r="AF12210" t="str">
            <v>ใช่</v>
          </cell>
        </row>
        <row r="12211">
          <cell r="A12211" t="str">
            <v>สพป</v>
          </cell>
          <cell r="B12211" t="str">
            <v>สพป.หนองบัวลำภู เขต 1</v>
          </cell>
          <cell r="AB12211" t="str">
            <v>อ.2</v>
          </cell>
          <cell r="AC12211" t="str">
            <v>ป.6</v>
          </cell>
          <cell r="AD12211" t="str">
            <v>ก่อนประถม</v>
          </cell>
          <cell r="AF12211" t="str">
            <v>ไม่</v>
          </cell>
        </row>
        <row r="12212">
          <cell r="A12212" t="str">
            <v>สพป</v>
          </cell>
          <cell r="B12212" t="str">
            <v>สพป.หนองบัวลำภู เขต 1</v>
          </cell>
          <cell r="AB12212" t="str">
            <v>อ.2</v>
          </cell>
          <cell r="AC12212" t="str">
            <v>ป.6</v>
          </cell>
          <cell r="AD12212" t="str">
            <v>ก่อนประถม</v>
          </cell>
          <cell r="AF12212" t="str">
            <v>ไม่</v>
          </cell>
        </row>
        <row r="12213">
          <cell r="A12213" t="str">
            <v>สพป</v>
          </cell>
          <cell r="B12213" t="str">
            <v>สพป.หนองบัวลำภู เขต 1</v>
          </cell>
          <cell r="AB12213" t="str">
            <v>อ.2</v>
          </cell>
          <cell r="AC12213" t="str">
            <v>ป.6</v>
          </cell>
          <cell r="AD12213" t="str">
            <v>ก่อนประถม</v>
          </cell>
          <cell r="AF12213" t="str">
            <v>ไม่</v>
          </cell>
        </row>
        <row r="12214">
          <cell r="A12214" t="str">
            <v>สพป</v>
          </cell>
          <cell r="B12214" t="str">
            <v>สพป.หนองบัวลำภู เขต 1</v>
          </cell>
          <cell r="AB12214" t="str">
            <v>อ.2</v>
          </cell>
          <cell r="AC12214" t="str">
            <v>ป.6</v>
          </cell>
          <cell r="AD12214" t="str">
            <v>ก่อนประถม</v>
          </cell>
          <cell r="AF12214" t="str">
            <v>ไม่</v>
          </cell>
        </row>
        <row r="12215">
          <cell r="A12215" t="str">
            <v>สพป</v>
          </cell>
          <cell r="B12215" t="str">
            <v>สพป.หนองบัวลำภู เขต 1</v>
          </cell>
          <cell r="AB12215" t="str">
            <v>อ.2</v>
          </cell>
          <cell r="AC12215" t="str">
            <v>ม.3</v>
          </cell>
          <cell r="AD12215" t="str">
            <v>ก่อนประถม</v>
          </cell>
          <cell r="AF12215" t="str">
            <v>ใช่</v>
          </cell>
        </row>
        <row r="12216">
          <cell r="A12216" t="str">
            <v>สพป</v>
          </cell>
          <cell r="B12216" t="str">
            <v>สพป.หนองบัวลำภู เขต 1</v>
          </cell>
          <cell r="AB12216" t="str">
            <v>อ.2</v>
          </cell>
          <cell r="AC12216" t="str">
            <v>ป.6</v>
          </cell>
          <cell r="AD12216" t="str">
            <v>ก่อนประถม</v>
          </cell>
          <cell r="AF12216" t="str">
            <v>ไม่</v>
          </cell>
        </row>
        <row r="12217">
          <cell r="A12217" t="str">
            <v>สพป</v>
          </cell>
          <cell r="B12217" t="str">
            <v>สพป.หนองบัวลำภู เขต 1</v>
          </cell>
          <cell r="AB12217" t="str">
            <v>อ.2</v>
          </cell>
          <cell r="AC12217" t="str">
            <v>ป.6</v>
          </cell>
          <cell r="AD12217" t="str">
            <v>ก่อนประถม</v>
          </cell>
          <cell r="AF12217" t="str">
            <v>ไม่</v>
          </cell>
        </row>
        <row r="12218">
          <cell r="A12218" t="str">
            <v>สพป</v>
          </cell>
          <cell r="B12218" t="str">
            <v>สพป.หนองบัวลำภู เขต 1</v>
          </cell>
          <cell r="AB12218" t="str">
            <v>อ.2</v>
          </cell>
          <cell r="AC12218" t="str">
            <v>ม.3</v>
          </cell>
          <cell r="AD12218" t="str">
            <v>ก่อนประถม</v>
          </cell>
          <cell r="AF12218" t="str">
            <v>ใช่</v>
          </cell>
        </row>
        <row r="12219">
          <cell r="A12219" t="str">
            <v>สพป</v>
          </cell>
          <cell r="B12219" t="str">
            <v>สพป.หนองบัวลำภู เขต 1</v>
          </cell>
          <cell r="AB12219" t="str">
            <v>อ.2</v>
          </cell>
          <cell r="AC12219" t="str">
            <v>ป.6</v>
          </cell>
          <cell r="AD12219" t="str">
            <v>ก่อนประถม</v>
          </cell>
          <cell r="AF12219" t="str">
            <v>ไม่</v>
          </cell>
        </row>
        <row r="12220">
          <cell r="A12220" t="str">
            <v>สพป</v>
          </cell>
          <cell r="B12220" t="str">
            <v>สพป.หนองบัวลำภู เขต 1</v>
          </cell>
          <cell r="AB12220" t="str">
            <v>อ.2</v>
          </cell>
          <cell r="AC12220" t="str">
            <v>ป.6</v>
          </cell>
          <cell r="AD12220" t="str">
            <v>ก่อนประถม</v>
          </cell>
          <cell r="AF12220" t="str">
            <v>ไม่</v>
          </cell>
        </row>
        <row r="12221">
          <cell r="A12221" t="str">
            <v>สพป</v>
          </cell>
          <cell r="B12221" t="str">
            <v>สพป.หนองบัวลำภู เขต 1</v>
          </cell>
          <cell r="AB12221" t="str">
            <v>อ.2</v>
          </cell>
          <cell r="AC12221" t="str">
            <v>ป.6</v>
          </cell>
          <cell r="AD12221" t="str">
            <v>ก่อนประถม</v>
          </cell>
          <cell r="AF12221" t="str">
            <v>ไม่</v>
          </cell>
        </row>
        <row r="12222">
          <cell r="A12222" t="str">
            <v>สพป</v>
          </cell>
          <cell r="B12222" t="str">
            <v>สพป.หนองบัวลำภู เขต 1</v>
          </cell>
          <cell r="AB12222" t="str">
            <v>อ.2</v>
          </cell>
          <cell r="AC12222" t="str">
            <v>ม.3</v>
          </cell>
          <cell r="AD12222" t="str">
            <v>ก่อนประถม</v>
          </cell>
          <cell r="AF12222" t="str">
            <v>ใช่</v>
          </cell>
        </row>
        <row r="12223">
          <cell r="A12223" t="str">
            <v>สพป</v>
          </cell>
          <cell r="B12223" t="str">
            <v>สพป.หนองบัวลำภู เขต 1</v>
          </cell>
          <cell r="AB12223" t="str">
            <v>อ.2</v>
          </cell>
          <cell r="AC12223" t="str">
            <v>ป.6</v>
          </cell>
          <cell r="AD12223" t="str">
            <v>ก่อนประถม</v>
          </cell>
          <cell r="AF12223" t="str">
            <v>ไม่</v>
          </cell>
        </row>
        <row r="12224">
          <cell r="A12224" t="str">
            <v>สพป</v>
          </cell>
          <cell r="B12224" t="str">
            <v>สพป.หนองบัวลำภู เขต 1</v>
          </cell>
          <cell r="AB12224" t="str">
            <v>อ.2</v>
          </cell>
          <cell r="AC12224" t="str">
            <v>ป.6</v>
          </cell>
          <cell r="AD12224" t="str">
            <v>ก่อนประถม</v>
          </cell>
          <cell r="AF12224" t="str">
            <v>ไม่</v>
          </cell>
        </row>
        <row r="12225">
          <cell r="A12225" t="str">
            <v>สพป</v>
          </cell>
          <cell r="B12225" t="str">
            <v>สพป.หนองบัวลำภู เขต 1</v>
          </cell>
          <cell r="AB12225" t="str">
            <v>ป.1</v>
          </cell>
          <cell r="AC12225" t="str">
            <v>ม.3</v>
          </cell>
          <cell r="AD12225" t="str">
            <v>ประถม</v>
          </cell>
          <cell r="AF12225" t="str">
            <v>ใช่</v>
          </cell>
        </row>
        <row r="12226">
          <cell r="A12226" t="str">
            <v>สพป</v>
          </cell>
          <cell r="B12226" t="str">
            <v>สพป.หนองบัวลำภู เขต 1</v>
          </cell>
          <cell r="AB12226" t="str">
            <v>อ.2</v>
          </cell>
          <cell r="AC12226" t="str">
            <v>ป.6</v>
          </cell>
          <cell r="AD12226" t="str">
            <v>ก่อนประถม</v>
          </cell>
          <cell r="AF12226" t="str">
            <v>ไม่</v>
          </cell>
        </row>
        <row r="12227">
          <cell r="A12227" t="str">
            <v>สพป</v>
          </cell>
          <cell r="B12227" t="str">
            <v>สพป.หนองบัวลำภู เขต 1</v>
          </cell>
          <cell r="AB12227" t="str">
            <v>อ.2</v>
          </cell>
          <cell r="AC12227" t="str">
            <v>ม.3</v>
          </cell>
          <cell r="AD12227" t="str">
            <v>ก่อนประถม</v>
          </cell>
          <cell r="AF12227" t="str">
            <v>ใช่</v>
          </cell>
        </row>
        <row r="12228">
          <cell r="A12228" t="str">
            <v>สพป</v>
          </cell>
          <cell r="B12228" t="str">
            <v>สพป.หนองบัวลำภู เขต 1</v>
          </cell>
          <cell r="AB12228" t="str">
            <v>อ.2</v>
          </cell>
          <cell r="AC12228" t="str">
            <v>ป.6</v>
          </cell>
          <cell r="AD12228" t="str">
            <v>ก่อนประถม</v>
          </cell>
          <cell r="AF12228" t="str">
            <v>ไม่</v>
          </cell>
        </row>
        <row r="12229">
          <cell r="A12229" t="str">
            <v>สพป</v>
          </cell>
          <cell r="B12229" t="str">
            <v>สพป.หนองบัวลำภู เขต 1</v>
          </cell>
          <cell r="AB12229" t="str">
            <v>อ.2</v>
          </cell>
          <cell r="AC12229" t="str">
            <v>ป.6</v>
          </cell>
          <cell r="AD12229" t="str">
            <v>ก่อนประถม</v>
          </cell>
          <cell r="AF12229" t="str">
            <v>ไม่</v>
          </cell>
        </row>
        <row r="12230">
          <cell r="A12230" t="str">
            <v>สพป</v>
          </cell>
          <cell r="B12230" t="str">
            <v>สพป.หนองบัวลำภู เขต 1</v>
          </cell>
          <cell r="AB12230" t="str">
            <v>อ.2</v>
          </cell>
          <cell r="AC12230" t="str">
            <v>ป.6</v>
          </cell>
          <cell r="AD12230" t="str">
            <v>ก่อนประถม</v>
          </cell>
          <cell r="AF12230" t="str">
            <v>ไม่</v>
          </cell>
        </row>
        <row r="12231">
          <cell r="A12231" t="str">
            <v>สพป</v>
          </cell>
          <cell r="B12231" t="str">
            <v>สพป.หนองบัวลำภู เขต 1</v>
          </cell>
          <cell r="AB12231" t="str">
            <v>อ.2</v>
          </cell>
          <cell r="AC12231" t="str">
            <v>ป.6</v>
          </cell>
          <cell r="AD12231" t="str">
            <v>ก่อนประถม</v>
          </cell>
          <cell r="AF12231" t="str">
            <v>ไม่</v>
          </cell>
        </row>
        <row r="12232">
          <cell r="A12232" t="str">
            <v>สพป</v>
          </cell>
          <cell r="B12232" t="str">
            <v>สพป.หนองบัวลำภู เขต 1</v>
          </cell>
          <cell r="AB12232" t="str">
            <v>อ.2</v>
          </cell>
          <cell r="AC12232" t="str">
            <v>ป.6</v>
          </cell>
          <cell r="AD12232" t="str">
            <v>ก่อนประถม</v>
          </cell>
          <cell r="AF12232" t="str">
            <v>ไม่</v>
          </cell>
        </row>
        <row r="12233">
          <cell r="A12233" t="str">
            <v>สพป</v>
          </cell>
          <cell r="B12233" t="str">
            <v>สพป.หนองบัวลำภู เขต 1</v>
          </cell>
          <cell r="AB12233" t="str">
            <v>อ.2</v>
          </cell>
          <cell r="AC12233" t="str">
            <v>ม.3</v>
          </cell>
          <cell r="AD12233" t="str">
            <v>ก่อนประถม</v>
          </cell>
          <cell r="AF12233" t="str">
            <v>ใช่</v>
          </cell>
        </row>
        <row r="12234">
          <cell r="A12234" t="str">
            <v>สพป</v>
          </cell>
          <cell r="B12234" t="str">
            <v>สพป.หนองบัวลำภู เขต 1</v>
          </cell>
          <cell r="AB12234" t="str">
            <v>อ.2</v>
          </cell>
          <cell r="AC12234" t="str">
            <v>ป.6</v>
          </cell>
          <cell r="AD12234" t="str">
            <v>ก่อนประถม</v>
          </cell>
          <cell r="AF12234" t="str">
            <v>ไม่</v>
          </cell>
        </row>
        <row r="12235">
          <cell r="A12235" t="str">
            <v>สพป</v>
          </cell>
          <cell r="B12235" t="str">
            <v>สพป.หนองบัวลำภู เขต 1</v>
          </cell>
          <cell r="AB12235" t="str">
            <v>อ.2</v>
          </cell>
          <cell r="AC12235" t="str">
            <v>ป.6</v>
          </cell>
          <cell r="AD12235" t="str">
            <v>ก่อนประถม</v>
          </cell>
          <cell r="AF12235" t="str">
            <v>ไม่</v>
          </cell>
        </row>
        <row r="12236">
          <cell r="A12236" t="str">
            <v>สพป</v>
          </cell>
          <cell r="B12236" t="str">
            <v>สพป.หนองบัวลำภู เขต 1</v>
          </cell>
          <cell r="AB12236" t="str">
            <v>อ.2</v>
          </cell>
          <cell r="AC12236" t="str">
            <v>ป.6</v>
          </cell>
          <cell r="AD12236" t="str">
            <v>ก่อนประถม</v>
          </cell>
          <cell r="AF12236" t="str">
            <v>ไม่</v>
          </cell>
        </row>
        <row r="12237">
          <cell r="A12237" t="str">
            <v>สพป</v>
          </cell>
          <cell r="B12237" t="str">
            <v>สพป.หนองบัวลำภู เขต 1</v>
          </cell>
          <cell r="AB12237" t="str">
            <v>อ.2</v>
          </cell>
          <cell r="AC12237" t="str">
            <v>ป.6</v>
          </cell>
          <cell r="AD12237" t="str">
            <v>ก่อนประถม</v>
          </cell>
          <cell r="AF12237" t="str">
            <v>ไม่</v>
          </cell>
        </row>
        <row r="12238">
          <cell r="A12238" t="str">
            <v>สพป</v>
          </cell>
          <cell r="B12238" t="str">
            <v>สพป.หนองบัวลำภู เขต 1</v>
          </cell>
          <cell r="AB12238" t="str">
            <v>อ.2</v>
          </cell>
          <cell r="AC12238" t="str">
            <v>ป.6</v>
          </cell>
          <cell r="AD12238" t="str">
            <v>ก่อนประถม</v>
          </cell>
          <cell r="AF12238" t="str">
            <v>ไม่</v>
          </cell>
        </row>
        <row r="12239">
          <cell r="A12239" t="str">
            <v>สพป</v>
          </cell>
          <cell r="B12239" t="str">
            <v>สพป.หนองบัวลำภู เขต 1</v>
          </cell>
          <cell r="AB12239" t="str">
            <v>อ.2</v>
          </cell>
          <cell r="AC12239" t="str">
            <v>ม.3</v>
          </cell>
          <cell r="AD12239" t="str">
            <v>ก่อนประถม</v>
          </cell>
          <cell r="AF12239" t="str">
            <v>ใช่</v>
          </cell>
        </row>
        <row r="12240">
          <cell r="A12240" t="str">
            <v>สพป</v>
          </cell>
          <cell r="B12240" t="str">
            <v>สพป.หนองบัวลำภู เขต 1</v>
          </cell>
          <cell r="AB12240" t="str">
            <v>อ.2</v>
          </cell>
          <cell r="AC12240" t="str">
            <v>ป.6</v>
          </cell>
          <cell r="AD12240" t="str">
            <v>ก่อนประถม</v>
          </cell>
          <cell r="AF12240" t="str">
            <v>ไม่</v>
          </cell>
        </row>
        <row r="12241">
          <cell r="A12241" t="str">
            <v>สพป</v>
          </cell>
          <cell r="B12241" t="str">
            <v>สพป.หนองบัวลำภู เขต 1</v>
          </cell>
          <cell r="AB12241" t="str">
            <v>อ.2</v>
          </cell>
          <cell r="AC12241" t="str">
            <v>ป.6</v>
          </cell>
          <cell r="AD12241" t="str">
            <v>ก่อนประถม</v>
          </cell>
          <cell r="AF12241" t="str">
            <v>ไม่</v>
          </cell>
        </row>
        <row r="12242">
          <cell r="A12242" t="str">
            <v>สพป</v>
          </cell>
          <cell r="B12242" t="str">
            <v>สพป.หนองบัวลำภู เขต 1</v>
          </cell>
          <cell r="AB12242" t="str">
            <v>อ.2</v>
          </cell>
          <cell r="AC12242" t="str">
            <v>ม.3</v>
          </cell>
          <cell r="AD12242" t="str">
            <v>ก่อนประถม</v>
          </cell>
          <cell r="AF12242" t="str">
            <v>ใช่</v>
          </cell>
        </row>
        <row r="12243">
          <cell r="A12243" t="str">
            <v>สพป</v>
          </cell>
          <cell r="B12243" t="str">
            <v>สพป.หนองบัวลำภู เขต 1</v>
          </cell>
          <cell r="AB12243" t="str">
            <v>อ.2</v>
          </cell>
          <cell r="AC12243" t="str">
            <v>ม.3</v>
          </cell>
          <cell r="AD12243" t="str">
            <v>ก่อนประถม</v>
          </cell>
          <cell r="AF12243" t="str">
            <v>ใช่</v>
          </cell>
        </row>
        <row r="12244">
          <cell r="A12244" t="str">
            <v>สพป</v>
          </cell>
          <cell r="B12244" t="str">
            <v>สพป.หนองบัวลำภู เขต 1</v>
          </cell>
          <cell r="AB12244" t="str">
            <v>อ.2</v>
          </cell>
          <cell r="AC12244" t="str">
            <v>ป.6</v>
          </cell>
          <cell r="AD12244" t="str">
            <v>ก่อนประถม</v>
          </cell>
          <cell r="AF12244" t="str">
            <v>ไม่</v>
          </cell>
        </row>
        <row r="12245">
          <cell r="A12245" t="str">
            <v>สพป</v>
          </cell>
          <cell r="B12245" t="str">
            <v>สพป.หนองบัวลำภู เขต 1</v>
          </cell>
          <cell r="AB12245" t="str">
            <v>อ.2</v>
          </cell>
          <cell r="AC12245" t="str">
            <v>ป.6</v>
          </cell>
          <cell r="AD12245" t="str">
            <v>ก่อนประถม</v>
          </cell>
          <cell r="AF12245" t="str">
            <v>ไม่</v>
          </cell>
        </row>
        <row r="12246">
          <cell r="A12246" t="str">
            <v>สพป</v>
          </cell>
          <cell r="B12246" t="str">
            <v>สพป.หนองบัวลำภู เขต 1</v>
          </cell>
          <cell r="AB12246" t="str">
            <v>อ.2</v>
          </cell>
          <cell r="AC12246" t="str">
            <v>ป.6</v>
          </cell>
          <cell r="AD12246" t="str">
            <v>ก่อนประถม</v>
          </cell>
          <cell r="AF12246" t="str">
            <v>ไม่</v>
          </cell>
        </row>
        <row r="12247">
          <cell r="A12247" t="str">
            <v>สพป</v>
          </cell>
          <cell r="B12247" t="str">
            <v>สพป.หนองบัวลำภู เขต 1</v>
          </cell>
          <cell r="AB12247" t="str">
            <v>อ.2</v>
          </cell>
          <cell r="AC12247" t="str">
            <v>ป.6</v>
          </cell>
          <cell r="AD12247" t="str">
            <v>ก่อนประถม</v>
          </cell>
          <cell r="AF12247" t="str">
            <v>ไม่</v>
          </cell>
        </row>
        <row r="12248">
          <cell r="A12248" t="str">
            <v>สพป</v>
          </cell>
          <cell r="B12248" t="str">
            <v>สพป.หนองบัวลำภู เขต 1</v>
          </cell>
          <cell r="AB12248" t="str">
            <v>อ.2</v>
          </cell>
          <cell r="AC12248" t="str">
            <v>ป.6</v>
          </cell>
          <cell r="AD12248" t="str">
            <v>ก่อนประถม</v>
          </cell>
          <cell r="AF12248" t="str">
            <v>ไม่</v>
          </cell>
        </row>
        <row r="12249">
          <cell r="A12249" t="str">
            <v>สพป</v>
          </cell>
          <cell r="B12249" t="str">
            <v>สพป.หนองบัวลำภู เขต 1</v>
          </cell>
          <cell r="AB12249" t="str">
            <v>อ.2</v>
          </cell>
          <cell r="AC12249" t="str">
            <v>ม.3</v>
          </cell>
          <cell r="AD12249" t="str">
            <v>ก่อนประถม</v>
          </cell>
          <cell r="AF12249" t="str">
            <v>ใช่</v>
          </cell>
        </row>
        <row r="12250">
          <cell r="A12250" t="str">
            <v>สพป</v>
          </cell>
          <cell r="B12250" t="str">
            <v>สพป.หนองบัวลำภู เขต 1</v>
          </cell>
          <cell r="AB12250" t="str">
            <v>อ.2</v>
          </cell>
          <cell r="AC12250" t="str">
            <v>ป.6</v>
          </cell>
          <cell r="AD12250" t="str">
            <v>ก่อนประถม</v>
          </cell>
          <cell r="AF12250" t="str">
            <v>ไม่</v>
          </cell>
        </row>
        <row r="12251">
          <cell r="A12251" t="str">
            <v>สพป</v>
          </cell>
          <cell r="B12251" t="str">
            <v>สพป.หนองบัวลำภู เขต 1</v>
          </cell>
          <cell r="AB12251" t="str">
            <v>อ.2</v>
          </cell>
          <cell r="AC12251" t="str">
            <v>ป.6</v>
          </cell>
          <cell r="AD12251" t="str">
            <v>ก่อนประถม</v>
          </cell>
          <cell r="AF12251" t="str">
            <v>ไม่</v>
          </cell>
        </row>
        <row r="12252">
          <cell r="A12252" t="str">
            <v>สพป</v>
          </cell>
          <cell r="B12252" t="str">
            <v>สพป.หนองบัวลำภู เขต 1</v>
          </cell>
          <cell r="AB12252" t="str">
            <v>อ.2</v>
          </cell>
          <cell r="AC12252" t="str">
            <v>ป.6</v>
          </cell>
          <cell r="AD12252" t="str">
            <v>ก่อนประถม</v>
          </cell>
          <cell r="AF12252" t="str">
            <v>ไม่</v>
          </cell>
        </row>
        <row r="12253">
          <cell r="A12253" t="str">
            <v>สพป</v>
          </cell>
          <cell r="B12253" t="str">
            <v>สพป.หนองบัวลำภู เขต 1</v>
          </cell>
          <cell r="AB12253" t="str">
            <v>อ.2</v>
          </cell>
          <cell r="AC12253" t="str">
            <v>ป.6</v>
          </cell>
          <cell r="AD12253" t="str">
            <v>ก่อนประถม</v>
          </cell>
          <cell r="AF12253" t="str">
            <v>ไม่</v>
          </cell>
        </row>
        <row r="12254">
          <cell r="A12254" t="str">
            <v>สพป</v>
          </cell>
          <cell r="B12254" t="str">
            <v>สพป.หนองบัวลำภู เขต 1</v>
          </cell>
          <cell r="AB12254" t="str">
            <v>อ.2</v>
          </cell>
          <cell r="AC12254" t="str">
            <v>ป.6</v>
          </cell>
          <cell r="AD12254" t="str">
            <v>ก่อนประถม</v>
          </cell>
          <cell r="AF12254" t="str">
            <v>ไม่</v>
          </cell>
        </row>
        <row r="12255">
          <cell r="A12255" t="str">
            <v>สพป</v>
          </cell>
          <cell r="B12255" t="str">
            <v>สพป.หนองบัวลำภู เขต 1</v>
          </cell>
          <cell r="AB12255" t="str">
            <v>อ.2</v>
          </cell>
          <cell r="AC12255" t="str">
            <v>ป.6</v>
          </cell>
          <cell r="AD12255" t="str">
            <v>ก่อนประถม</v>
          </cell>
          <cell r="AF12255" t="str">
            <v>ไม่</v>
          </cell>
        </row>
        <row r="12256">
          <cell r="A12256" t="str">
            <v>สพป</v>
          </cell>
          <cell r="B12256" t="str">
            <v>สพป.หนองบัวลำภู เขต 1</v>
          </cell>
          <cell r="AB12256" t="str">
            <v>อ.2</v>
          </cell>
          <cell r="AC12256" t="str">
            <v>ป.6</v>
          </cell>
          <cell r="AD12256" t="str">
            <v>ก่อนประถม</v>
          </cell>
          <cell r="AF12256" t="str">
            <v>ไม่</v>
          </cell>
        </row>
        <row r="12257">
          <cell r="A12257" t="str">
            <v>สพป</v>
          </cell>
          <cell r="B12257" t="str">
            <v>สพป.หนองบัวลำภู เขต 1</v>
          </cell>
          <cell r="AB12257" t="str">
            <v>อ.2</v>
          </cell>
          <cell r="AC12257" t="str">
            <v>ป.6</v>
          </cell>
          <cell r="AD12257" t="str">
            <v>ก่อนประถม</v>
          </cell>
          <cell r="AF12257" t="str">
            <v>ไม่</v>
          </cell>
        </row>
        <row r="12258">
          <cell r="A12258" t="str">
            <v>สพป</v>
          </cell>
          <cell r="B12258" t="str">
            <v>สพป.หนองบัวลำภู เขต 1</v>
          </cell>
          <cell r="AB12258" t="str">
            <v>อ.2</v>
          </cell>
          <cell r="AC12258" t="str">
            <v>ป.6</v>
          </cell>
          <cell r="AD12258" t="str">
            <v>ก่อนประถม</v>
          </cell>
          <cell r="AF12258" t="str">
            <v>ไม่</v>
          </cell>
        </row>
        <row r="12259">
          <cell r="A12259" t="str">
            <v>สพป</v>
          </cell>
          <cell r="B12259" t="str">
            <v>สพป.หนองบัวลำภู เขต 1</v>
          </cell>
          <cell r="AB12259" t="str">
            <v>อ.2</v>
          </cell>
          <cell r="AC12259" t="str">
            <v>ป.6</v>
          </cell>
          <cell r="AD12259" t="str">
            <v>ก่อนประถม</v>
          </cell>
          <cell r="AF12259" t="str">
            <v>ไม่</v>
          </cell>
        </row>
        <row r="12260">
          <cell r="A12260" t="str">
            <v>สพป</v>
          </cell>
          <cell r="B12260" t="str">
            <v>สพป.หนองบัวลำภู เขต 1</v>
          </cell>
          <cell r="AB12260" t="str">
            <v>อ.2</v>
          </cell>
          <cell r="AC12260" t="str">
            <v>ป.6</v>
          </cell>
          <cell r="AD12260" t="str">
            <v>ก่อนประถม</v>
          </cell>
          <cell r="AF12260" t="str">
            <v>ไม่</v>
          </cell>
        </row>
        <row r="12261">
          <cell r="A12261" t="str">
            <v>สพป</v>
          </cell>
          <cell r="B12261" t="str">
            <v>สพป.หนองบัวลำภู เขต 1</v>
          </cell>
          <cell r="AB12261" t="str">
            <v>อ.2</v>
          </cell>
          <cell r="AC12261" t="str">
            <v>ป.6</v>
          </cell>
          <cell r="AD12261" t="str">
            <v>ก่อนประถม</v>
          </cell>
          <cell r="AF12261" t="str">
            <v>ไม่</v>
          </cell>
        </row>
        <row r="12262">
          <cell r="A12262" t="str">
            <v>สพป</v>
          </cell>
          <cell r="B12262" t="str">
            <v>สพป.หนองบัวลำภู เขต 1</v>
          </cell>
          <cell r="AB12262" t="str">
            <v>อ.2</v>
          </cell>
          <cell r="AC12262" t="str">
            <v>ป.6</v>
          </cell>
          <cell r="AD12262" t="str">
            <v>ก่อนประถม</v>
          </cell>
          <cell r="AF12262" t="str">
            <v>ไม่</v>
          </cell>
        </row>
        <row r="12263">
          <cell r="A12263" t="str">
            <v>สพป</v>
          </cell>
          <cell r="B12263" t="str">
            <v>สพป.หนองบัวลำภู เขต 1</v>
          </cell>
          <cell r="AB12263" t="str">
            <v>อ.2</v>
          </cell>
          <cell r="AC12263" t="str">
            <v>ม.3</v>
          </cell>
          <cell r="AD12263" t="str">
            <v>ก่อนประถม</v>
          </cell>
          <cell r="AF12263" t="str">
            <v>ใช่</v>
          </cell>
        </row>
        <row r="12264">
          <cell r="A12264" t="str">
            <v>สพป</v>
          </cell>
          <cell r="B12264" t="str">
            <v>สพป.หนองบัวลำภู เขต 1</v>
          </cell>
          <cell r="AB12264" t="str">
            <v>อ.2</v>
          </cell>
          <cell r="AC12264" t="str">
            <v>ป.6</v>
          </cell>
          <cell r="AD12264" t="str">
            <v>ก่อนประถม</v>
          </cell>
          <cell r="AF12264" t="str">
            <v>ไม่</v>
          </cell>
        </row>
        <row r="12265">
          <cell r="A12265" t="str">
            <v>สพป</v>
          </cell>
          <cell r="B12265" t="str">
            <v>สพป.หนองบัวลำภู เขต 1</v>
          </cell>
          <cell r="AB12265" t="str">
            <v>อ.2</v>
          </cell>
          <cell r="AC12265" t="str">
            <v>ป.6</v>
          </cell>
          <cell r="AD12265" t="str">
            <v>ก่อนประถม</v>
          </cell>
          <cell r="AF12265" t="str">
            <v>ไม่</v>
          </cell>
        </row>
        <row r="12266">
          <cell r="A12266" t="str">
            <v>สพป</v>
          </cell>
          <cell r="B12266" t="str">
            <v>สพป.หนองบัวลำภู เขต 1</v>
          </cell>
          <cell r="AB12266" t="str">
            <v>อ.2</v>
          </cell>
          <cell r="AC12266" t="str">
            <v>ป.6</v>
          </cell>
          <cell r="AD12266" t="str">
            <v>ก่อนประถม</v>
          </cell>
          <cell r="AF12266" t="str">
            <v>ไม่</v>
          </cell>
        </row>
        <row r="12267">
          <cell r="A12267" t="str">
            <v>สพป</v>
          </cell>
          <cell r="B12267" t="str">
            <v>สพป.หนองบัวลำภู เขต 1</v>
          </cell>
          <cell r="AB12267" t="str">
            <v>อ.2</v>
          </cell>
          <cell r="AC12267" t="str">
            <v>ป.6</v>
          </cell>
          <cell r="AD12267" t="str">
            <v>ก่อนประถม</v>
          </cell>
          <cell r="AF12267" t="str">
            <v>ไม่</v>
          </cell>
        </row>
        <row r="12268">
          <cell r="A12268" t="str">
            <v>สพป</v>
          </cell>
          <cell r="B12268" t="str">
            <v>สพป.หนองบัวลำภู เขต 1</v>
          </cell>
          <cell r="AB12268" t="str">
            <v>อ.2</v>
          </cell>
          <cell r="AC12268" t="str">
            <v>ป.6</v>
          </cell>
          <cell r="AD12268" t="str">
            <v>ประถม</v>
          </cell>
          <cell r="AF12268" t="str">
            <v>ไม่</v>
          </cell>
        </row>
        <row r="12269">
          <cell r="A12269" t="str">
            <v>สพป</v>
          </cell>
          <cell r="B12269" t="str">
            <v>สพป.หนองบัวลำภู เขต 1</v>
          </cell>
          <cell r="AB12269" t="str">
            <v>อ.2</v>
          </cell>
          <cell r="AC12269" t="str">
            <v>ป.6</v>
          </cell>
          <cell r="AD12269" t="str">
            <v>ก่อนประถม</v>
          </cell>
          <cell r="AF12269" t="str">
            <v>ไม่</v>
          </cell>
        </row>
        <row r="12270">
          <cell r="A12270" t="str">
            <v>สพป</v>
          </cell>
          <cell r="B12270" t="str">
            <v>สพป.หนองบัวลำภู เขต 1</v>
          </cell>
          <cell r="AB12270" t="str">
            <v>อ.2</v>
          </cell>
          <cell r="AC12270" t="str">
            <v>ม.3</v>
          </cell>
          <cell r="AD12270" t="str">
            <v>ก่อนประถม</v>
          </cell>
          <cell r="AF12270" t="str">
            <v>ใช่</v>
          </cell>
        </row>
        <row r="12271">
          <cell r="A12271" t="str">
            <v>สพป</v>
          </cell>
          <cell r="B12271" t="str">
            <v>สพป.หนองบัวลำภู เขต 1</v>
          </cell>
          <cell r="AB12271" t="str">
            <v>อ.2</v>
          </cell>
          <cell r="AC12271" t="str">
            <v>ป.6</v>
          </cell>
          <cell r="AD12271" t="str">
            <v>ก่อนประถม</v>
          </cell>
          <cell r="AF12271" t="str">
            <v>ไม่</v>
          </cell>
        </row>
        <row r="12272">
          <cell r="A12272" t="str">
            <v>สพป</v>
          </cell>
          <cell r="B12272" t="str">
            <v>สพป.หนองบัวลำภู เขต 1</v>
          </cell>
          <cell r="AB12272" t="str">
            <v>อ.2</v>
          </cell>
          <cell r="AC12272" t="str">
            <v>ป.6</v>
          </cell>
          <cell r="AD12272" t="str">
            <v>ก่อนประถม</v>
          </cell>
          <cell r="AF12272" t="str">
            <v>ไม่</v>
          </cell>
        </row>
        <row r="12273">
          <cell r="A12273" t="str">
            <v>สพป</v>
          </cell>
          <cell r="B12273" t="str">
            <v>สพป.หนองบัวลำภู เขต 1</v>
          </cell>
          <cell r="AB12273" t="str">
            <v>อ.2</v>
          </cell>
          <cell r="AC12273" t="str">
            <v>ป.6</v>
          </cell>
          <cell r="AD12273" t="str">
            <v>ก่อนประถม</v>
          </cell>
          <cell r="AF12273" t="str">
            <v>ไม่</v>
          </cell>
        </row>
        <row r="12274">
          <cell r="A12274" t="str">
            <v>สพป</v>
          </cell>
          <cell r="B12274" t="str">
            <v>สพป.หนองบัวลำภู เขต 1</v>
          </cell>
          <cell r="AB12274" t="str">
            <v>อ.2</v>
          </cell>
          <cell r="AC12274" t="str">
            <v>ป.6</v>
          </cell>
          <cell r="AD12274" t="str">
            <v>ก่อนประถม</v>
          </cell>
          <cell r="AF12274" t="str">
            <v>ไม่</v>
          </cell>
        </row>
        <row r="12275">
          <cell r="A12275" t="str">
            <v>สพป</v>
          </cell>
          <cell r="B12275" t="str">
            <v>สพป.หนองบัวลำภู เขต 1</v>
          </cell>
          <cell r="AB12275" t="str">
            <v>อ.2</v>
          </cell>
          <cell r="AC12275" t="str">
            <v>ป.6</v>
          </cell>
          <cell r="AD12275" t="str">
            <v>ก่อนประถม</v>
          </cell>
          <cell r="AF12275" t="str">
            <v>ไม่</v>
          </cell>
        </row>
        <row r="12276">
          <cell r="A12276" t="str">
            <v>สพป</v>
          </cell>
          <cell r="B12276" t="str">
            <v>สพป.หนองบัวลำภู เขต 1</v>
          </cell>
          <cell r="AB12276" t="str">
            <v>อ.2</v>
          </cell>
          <cell r="AC12276" t="str">
            <v>ป.6</v>
          </cell>
          <cell r="AD12276" t="str">
            <v>ก่อนประถม</v>
          </cell>
          <cell r="AF12276" t="str">
            <v>ไม่</v>
          </cell>
        </row>
        <row r="12277">
          <cell r="A12277" t="str">
            <v>สพป</v>
          </cell>
          <cell r="B12277" t="str">
            <v>สพป.หนองบัวลำภู เขต 1</v>
          </cell>
          <cell r="AB12277" t="str">
            <v>อ.2</v>
          </cell>
          <cell r="AC12277" t="str">
            <v>ป.6</v>
          </cell>
          <cell r="AD12277" t="str">
            <v>ก่อนประถม</v>
          </cell>
          <cell r="AF12277" t="str">
            <v>ไม่</v>
          </cell>
        </row>
        <row r="12278">
          <cell r="A12278" t="str">
            <v>สพป</v>
          </cell>
          <cell r="B12278" t="str">
            <v>สพป.หนองบัวลำภู เขต 1</v>
          </cell>
          <cell r="AB12278" t="str">
            <v>อ.2</v>
          </cell>
          <cell r="AC12278" t="str">
            <v>ป.6</v>
          </cell>
          <cell r="AD12278" t="str">
            <v>ก่อนประถม</v>
          </cell>
          <cell r="AF12278" t="str">
            <v>ไม่</v>
          </cell>
        </row>
        <row r="12279">
          <cell r="A12279" t="str">
            <v>สพป</v>
          </cell>
          <cell r="B12279" t="str">
            <v>สพป.หนองบัวลำภู เขต 1</v>
          </cell>
          <cell r="AB12279" t="str">
            <v>อ.2</v>
          </cell>
          <cell r="AC12279" t="str">
            <v>ป.6</v>
          </cell>
          <cell r="AD12279" t="str">
            <v>ก่อนประถม</v>
          </cell>
          <cell r="AF12279" t="str">
            <v>ไม่</v>
          </cell>
        </row>
        <row r="12280">
          <cell r="A12280" t="str">
            <v>สพป</v>
          </cell>
          <cell r="B12280" t="str">
            <v>สพป.หนองบัวลำภู เขต 1</v>
          </cell>
          <cell r="AB12280" t="str">
            <v>อ.2</v>
          </cell>
          <cell r="AC12280" t="str">
            <v>ป.6</v>
          </cell>
          <cell r="AD12280" t="str">
            <v>ก่อนประถม</v>
          </cell>
          <cell r="AF12280" t="str">
            <v>ไม่</v>
          </cell>
        </row>
        <row r="12281">
          <cell r="A12281" t="str">
            <v>สพป</v>
          </cell>
          <cell r="B12281" t="str">
            <v>สพป.หนองบัวลำภู เขต 1</v>
          </cell>
          <cell r="AB12281" t="str">
            <v>อ.2</v>
          </cell>
          <cell r="AC12281" t="str">
            <v>ม.3</v>
          </cell>
          <cell r="AD12281" t="str">
            <v>ก่อนประถม</v>
          </cell>
          <cell r="AF12281" t="str">
            <v>ใช่</v>
          </cell>
        </row>
        <row r="12282">
          <cell r="A12282" t="str">
            <v>สพป</v>
          </cell>
          <cell r="B12282" t="str">
            <v>สพป.หนองบัวลำภู เขต 1</v>
          </cell>
          <cell r="AB12282" t="str">
            <v>อ.2</v>
          </cell>
          <cell r="AC12282" t="str">
            <v>ม.1</v>
          </cell>
          <cell r="AD12282" t="str">
            <v>ก่อนประถม</v>
          </cell>
          <cell r="AF12282" t="str">
            <v>ใช่</v>
          </cell>
        </row>
        <row r="12283">
          <cell r="A12283" t="str">
            <v>สพป</v>
          </cell>
          <cell r="B12283" t="str">
            <v>สพป.หนองบัวลำภู เขต 1</v>
          </cell>
          <cell r="AB12283" t="str">
            <v>อ.2</v>
          </cell>
          <cell r="AC12283" t="str">
            <v>ม.3</v>
          </cell>
          <cell r="AD12283" t="str">
            <v>ก่อนประถม</v>
          </cell>
          <cell r="AF12283" t="str">
            <v>ใช่</v>
          </cell>
        </row>
        <row r="12284">
          <cell r="A12284" t="str">
            <v>สพป</v>
          </cell>
          <cell r="B12284" t="str">
            <v>สพป.หนองบัวลำภู เขต 1</v>
          </cell>
          <cell r="AB12284" t="str">
            <v>อ.2</v>
          </cell>
          <cell r="AC12284" t="str">
            <v>ป.6</v>
          </cell>
          <cell r="AD12284" t="str">
            <v>ก่อนประถม</v>
          </cell>
          <cell r="AF12284" t="str">
            <v>ไม่</v>
          </cell>
        </row>
        <row r="12285">
          <cell r="A12285" t="str">
            <v>สพป</v>
          </cell>
          <cell r="B12285" t="str">
            <v>สพป.หนองบัวลำภู เขต 1</v>
          </cell>
          <cell r="AB12285" t="str">
            <v>อ.2</v>
          </cell>
          <cell r="AC12285" t="str">
            <v>ป.6</v>
          </cell>
          <cell r="AD12285" t="str">
            <v>ก่อนประถม</v>
          </cell>
          <cell r="AF12285" t="str">
            <v>ไม่</v>
          </cell>
        </row>
        <row r="12286">
          <cell r="A12286" t="str">
            <v>สพป</v>
          </cell>
          <cell r="B12286" t="str">
            <v>สพป.หนองบัวลำภู เขต 1</v>
          </cell>
          <cell r="AB12286" t="str">
            <v>อ.2</v>
          </cell>
          <cell r="AC12286" t="str">
            <v>ป.6</v>
          </cell>
          <cell r="AD12286" t="str">
            <v>ก่อนประถม</v>
          </cell>
          <cell r="AF12286" t="str">
            <v>ไม่</v>
          </cell>
        </row>
        <row r="12287">
          <cell r="A12287" t="str">
            <v>สพป</v>
          </cell>
          <cell r="B12287" t="str">
            <v>สพป.หนองบัวลำภู เขต 1</v>
          </cell>
          <cell r="AB12287" t="str">
            <v>อ.2</v>
          </cell>
          <cell r="AC12287" t="str">
            <v>ป.6</v>
          </cell>
          <cell r="AD12287" t="str">
            <v>ก่อนประถม</v>
          </cell>
          <cell r="AF12287" t="str">
            <v>ไม่</v>
          </cell>
        </row>
        <row r="12288">
          <cell r="A12288" t="str">
            <v>สพป</v>
          </cell>
          <cell r="B12288" t="str">
            <v>สพป.หนองบัวลำภู เขต 1</v>
          </cell>
          <cell r="AB12288" t="str">
            <v>อ.2</v>
          </cell>
          <cell r="AC12288" t="str">
            <v>ป.6</v>
          </cell>
          <cell r="AD12288" t="str">
            <v>ก่อนประถม</v>
          </cell>
          <cell r="AF12288" t="str">
            <v>ไม่</v>
          </cell>
        </row>
        <row r="12289">
          <cell r="A12289" t="str">
            <v>สพป</v>
          </cell>
          <cell r="B12289" t="str">
            <v>สพป.หนองบัวลำภู เขต 1</v>
          </cell>
          <cell r="AB12289" t="str">
            <v>ไม่ระบุ</v>
          </cell>
          <cell r="AC12289" t="str">
            <v>ไม่ระบุ</v>
          </cell>
          <cell r="AD12289" t="str">
            <v>0 คน</v>
          </cell>
          <cell r="AF12289" t="str">
            <v>ไม่</v>
          </cell>
        </row>
        <row r="12290">
          <cell r="A12290" t="str">
            <v>สพป</v>
          </cell>
          <cell r="B12290" t="str">
            <v>สพป.หนองบัวลำภู เขต 1</v>
          </cell>
          <cell r="AB12290" t="str">
            <v>ไม่ระบุ</v>
          </cell>
          <cell r="AC12290" t="str">
            <v>ไม่ระบุ</v>
          </cell>
          <cell r="AD12290" t="str">
            <v>0 คน</v>
          </cell>
          <cell r="AF12290" t="str">
            <v>ไม่</v>
          </cell>
        </row>
        <row r="12291">
          <cell r="A12291" t="str">
            <v>สพป</v>
          </cell>
          <cell r="B12291" t="str">
            <v>สพป.หนองบัวลำภู เขต 1</v>
          </cell>
          <cell r="AB12291" t="str">
            <v>อ.2</v>
          </cell>
          <cell r="AC12291" t="str">
            <v>ป.6</v>
          </cell>
          <cell r="AD12291" t="str">
            <v>ก่อนประถม</v>
          </cell>
          <cell r="AF12291" t="str">
            <v>ไม่</v>
          </cell>
        </row>
        <row r="12292">
          <cell r="A12292" t="str">
            <v>สพป</v>
          </cell>
          <cell r="B12292" t="str">
            <v>สพป.หนองบัวลำภู เขต 1</v>
          </cell>
          <cell r="AB12292" t="str">
            <v>อ.2</v>
          </cell>
          <cell r="AC12292" t="str">
            <v>ม.3</v>
          </cell>
          <cell r="AD12292" t="str">
            <v>ก่อนประถม</v>
          </cell>
          <cell r="AF12292" t="str">
            <v>ใช่</v>
          </cell>
        </row>
        <row r="12293">
          <cell r="A12293" t="str">
            <v>สพป</v>
          </cell>
          <cell r="B12293" t="str">
            <v>สพป.หนองบัวลำภู เขต 1</v>
          </cell>
          <cell r="AB12293" t="str">
            <v>อ.2</v>
          </cell>
          <cell r="AC12293" t="str">
            <v>ป.6</v>
          </cell>
          <cell r="AD12293" t="str">
            <v>ก่อนประถม</v>
          </cell>
          <cell r="AF12293" t="str">
            <v>ไม่</v>
          </cell>
        </row>
        <row r="12294">
          <cell r="A12294" t="str">
            <v>สพป</v>
          </cell>
          <cell r="B12294" t="str">
            <v>สพป.หนองบัวลำภู เขต 1</v>
          </cell>
          <cell r="AB12294" t="str">
            <v>อ.2</v>
          </cell>
          <cell r="AC12294" t="str">
            <v>ป.6</v>
          </cell>
          <cell r="AD12294" t="str">
            <v>ก่อนประถม</v>
          </cell>
          <cell r="AF12294" t="str">
            <v>ไม่</v>
          </cell>
        </row>
        <row r="12295">
          <cell r="A12295" t="str">
            <v>สพป</v>
          </cell>
          <cell r="B12295" t="str">
            <v>สพป.หนองบัวลำภู เขต 1</v>
          </cell>
          <cell r="AB12295" t="str">
            <v>อ.2</v>
          </cell>
          <cell r="AC12295" t="str">
            <v>ป.6</v>
          </cell>
          <cell r="AD12295" t="str">
            <v>ก่อนประถม</v>
          </cell>
          <cell r="AF12295" t="str">
            <v>ไม่</v>
          </cell>
        </row>
        <row r="12296">
          <cell r="A12296" t="str">
            <v>สพป</v>
          </cell>
          <cell r="B12296" t="str">
            <v>สพป.หนองบัวลำภู เขต 1</v>
          </cell>
          <cell r="AB12296" t="str">
            <v>อ.2</v>
          </cell>
          <cell r="AC12296" t="str">
            <v>ป.6</v>
          </cell>
          <cell r="AD12296" t="str">
            <v>ก่อนประถม</v>
          </cell>
          <cell r="AF12296" t="str">
            <v>ไม่</v>
          </cell>
        </row>
        <row r="12297">
          <cell r="A12297" t="str">
            <v>สพป</v>
          </cell>
          <cell r="B12297" t="str">
            <v>สพป.หนองบัวลำภู เขต 1</v>
          </cell>
          <cell r="AB12297" t="str">
            <v>อ.2</v>
          </cell>
          <cell r="AC12297" t="str">
            <v>ป.6</v>
          </cell>
          <cell r="AD12297" t="str">
            <v>ก่อนประถม</v>
          </cell>
          <cell r="AF12297" t="str">
            <v>ไม่</v>
          </cell>
        </row>
        <row r="12298">
          <cell r="A12298" t="str">
            <v>สพป</v>
          </cell>
          <cell r="B12298" t="str">
            <v>สพป.หนองบัวลำภู เขต 1</v>
          </cell>
          <cell r="AB12298" t="str">
            <v>อ.2</v>
          </cell>
          <cell r="AC12298" t="str">
            <v>ป.6</v>
          </cell>
          <cell r="AD12298" t="str">
            <v>ก่อนประถม</v>
          </cell>
          <cell r="AF12298" t="str">
            <v>ไม่</v>
          </cell>
        </row>
        <row r="12299">
          <cell r="A12299" t="str">
            <v>สพป</v>
          </cell>
          <cell r="B12299" t="str">
            <v>สพป.หนองบัวลำภู เขต 1</v>
          </cell>
          <cell r="AB12299" t="str">
            <v>อ.2</v>
          </cell>
          <cell r="AC12299" t="str">
            <v>ป.6</v>
          </cell>
          <cell r="AD12299" t="str">
            <v>ก่อนประถม</v>
          </cell>
          <cell r="AF12299" t="str">
            <v>ไม่</v>
          </cell>
        </row>
        <row r="12300">
          <cell r="A12300" t="str">
            <v>สพป</v>
          </cell>
          <cell r="B12300" t="str">
            <v>สพป.หนองบัวลำภู เขต 1</v>
          </cell>
          <cell r="AB12300" t="str">
            <v>อ.2</v>
          </cell>
          <cell r="AC12300" t="str">
            <v>ม.3</v>
          </cell>
          <cell r="AD12300" t="str">
            <v>ก่อนประถม</v>
          </cell>
          <cell r="AF12300" t="str">
            <v>ใช่</v>
          </cell>
        </row>
        <row r="12301">
          <cell r="A12301" t="str">
            <v>สพป</v>
          </cell>
          <cell r="B12301" t="str">
            <v>สพป.หนองบัวลำภู เขต 1</v>
          </cell>
          <cell r="AB12301" t="str">
            <v>อ.2</v>
          </cell>
          <cell r="AC12301" t="str">
            <v>ป.6</v>
          </cell>
          <cell r="AD12301" t="str">
            <v>ก่อนประถม</v>
          </cell>
          <cell r="AF12301" t="str">
            <v>ไม่</v>
          </cell>
        </row>
        <row r="12302">
          <cell r="A12302" t="str">
            <v>สพป</v>
          </cell>
          <cell r="B12302" t="str">
            <v>สพป.หนองบัวลำภู เขต 1</v>
          </cell>
          <cell r="AB12302" t="str">
            <v>อ.2</v>
          </cell>
          <cell r="AC12302" t="str">
            <v>ป.6</v>
          </cell>
          <cell r="AD12302" t="str">
            <v>ก่อนประถม</v>
          </cell>
          <cell r="AF12302" t="str">
            <v>ไม่</v>
          </cell>
        </row>
        <row r="12303">
          <cell r="A12303" t="str">
            <v>สพป</v>
          </cell>
          <cell r="B12303" t="str">
            <v>สพป.หนองบัวลำภู เขต 1</v>
          </cell>
          <cell r="AB12303" t="str">
            <v>อ.2</v>
          </cell>
          <cell r="AC12303" t="str">
            <v>ป.6</v>
          </cell>
          <cell r="AD12303" t="str">
            <v>ก่อนประถม</v>
          </cell>
          <cell r="AF12303" t="str">
            <v>ไม่</v>
          </cell>
        </row>
        <row r="12304">
          <cell r="A12304" t="str">
            <v>สพป</v>
          </cell>
          <cell r="B12304" t="str">
            <v>สพป.หนองบัวลำภู เขต 1</v>
          </cell>
          <cell r="AB12304" t="str">
            <v>อ.2</v>
          </cell>
          <cell r="AC12304" t="str">
            <v>ม.3</v>
          </cell>
          <cell r="AD12304" t="str">
            <v>ก่อนประถม</v>
          </cell>
          <cell r="AF12304" t="str">
            <v>ใช่</v>
          </cell>
        </row>
        <row r="12305">
          <cell r="A12305" t="str">
            <v>สพป</v>
          </cell>
          <cell r="B12305" t="str">
            <v>สพป.หนองบัวลำภู เขต 1</v>
          </cell>
          <cell r="AB12305" t="str">
            <v>อ.2</v>
          </cell>
          <cell r="AC12305" t="str">
            <v>ป.6</v>
          </cell>
          <cell r="AD12305" t="str">
            <v>ก่อนประถม</v>
          </cell>
          <cell r="AF12305" t="str">
            <v>ไม่</v>
          </cell>
        </row>
        <row r="12306">
          <cell r="A12306" t="str">
            <v>สพป</v>
          </cell>
          <cell r="B12306" t="str">
            <v>สพป.หนองบัวลำภู เขต 1</v>
          </cell>
          <cell r="AB12306" t="str">
            <v>อ.2</v>
          </cell>
          <cell r="AC12306" t="str">
            <v>ป.6</v>
          </cell>
          <cell r="AD12306" t="str">
            <v>ก่อนประถม</v>
          </cell>
          <cell r="AF12306" t="str">
            <v>ไม่</v>
          </cell>
        </row>
        <row r="12307">
          <cell r="A12307" t="str">
            <v>สพป</v>
          </cell>
          <cell r="B12307" t="str">
            <v>สพป.หนองบัวลำภู เขต 1</v>
          </cell>
          <cell r="AB12307" t="str">
            <v>อ.2</v>
          </cell>
          <cell r="AC12307" t="str">
            <v>ม.3</v>
          </cell>
          <cell r="AD12307" t="str">
            <v>ก่อนประถม</v>
          </cell>
          <cell r="AF12307" t="str">
            <v>ใช่</v>
          </cell>
        </row>
        <row r="12308">
          <cell r="A12308" t="str">
            <v>สพป</v>
          </cell>
          <cell r="B12308" t="str">
            <v>สพป.หนองบัวลำภู เขต 1</v>
          </cell>
          <cell r="AB12308" t="str">
            <v>อ.2</v>
          </cell>
          <cell r="AC12308" t="str">
            <v>ม.3</v>
          </cell>
          <cell r="AD12308" t="str">
            <v>ก่อนประถม</v>
          </cell>
          <cell r="AF12308" t="str">
            <v>ใช่</v>
          </cell>
        </row>
        <row r="12309">
          <cell r="A12309" t="str">
            <v>สพป</v>
          </cell>
          <cell r="B12309" t="str">
            <v>สพป.หนองบัวลำภู เขต 1</v>
          </cell>
          <cell r="AB12309" t="str">
            <v>อ.2</v>
          </cell>
          <cell r="AC12309" t="str">
            <v>ป.6</v>
          </cell>
          <cell r="AD12309" t="str">
            <v>ก่อนประถม</v>
          </cell>
          <cell r="AF12309" t="str">
            <v>ไม่</v>
          </cell>
        </row>
        <row r="12310">
          <cell r="A12310" t="str">
            <v>สพป</v>
          </cell>
          <cell r="B12310" t="str">
            <v>สพป.หนองบัวลำภู เขต 1</v>
          </cell>
          <cell r="AB12310" t="str">
            <v>อ.2</v>
          </cell>
          <cell r="AC12310" t="str">
            <v>ป.6</v>
          </cell>
          <cell r="AD12310" t="str">
            <v>ก่อนประถม</v>
          </cell>
          <cell r="AF12310" t="str">
            <v>ไม่</v>
          </cell>
        </row>
        <row r="12311">
          <cell r="A12311" t="str">
            <v>สพป</v>
          </cell>
          <cell r="B12311" t="str">
            <v>สพป.หนองบัวลำภู เขต 1</v>
          </cell>
          <cell r="AB12311" t="str">
            <v>อ.2</v>
          </cell>
          <cell r="AC12311" t="str">
            <v>ม.3</v>
          </cell>
          <cell r="AD12311" t="str">
            <v>ก่อนประถม</v>
          </cell>
          <cell r="AF12311" t="str">
            <v>ใช่</v>
          </cell>
        </row>
        <row r="12312">
          <cell r="A12312" t="str">
            <v>สพป</v>
          </cell>
          <cell r="B12312" t="str">
            <v>สพป.หนองบัวลำภู เขต 1</v>
          </cell>
          <cell r="AB12312" t="str">
            <v>อ.2</v>
          </cell>
          <cell r="AC12312" t="str">
            <v>ป.6</v>
          </cell>
          <cell r="AD12312" t="str">
            <v>ก่อนประถม</v>
          </cell>
          <cell r="AF12312" t="str">
            <v>ไม่</v>
          </cell>
        </row>
        <row r="12313">
          <cell r="A12313" t="str">
            <v>สพป</v>
          </cell>
          <cell r="B12313" t="str">
            <v>สพป.หนองบัวลำภู เขต 1</v>
          </cell>
          <cell r="AB12313" t="str">
            <v>อ.2</v>
          </cell>
          <cell r="AC12313" t="str">
            <v>ป.6</v>
          </cell>
          <cell r="AD12313" t="str">
            <v>ก่อนประถม</v>
          </cell>
          <cell r="AF12313" t="str">
            <v>ไม่</v>
          </cell>
        </row>
        <row r="12314">
          <cell r="A12314" t="str">
            <v>สพป</v>
          </cell>
          <cell r="B12314" t="str">
            <v>สพป.หนองบัวลำภู เขต 1</v>
          </cell>
          <cell r="AB12314" t="str">
            <v>อ.2</v>
          </cell>
          <cell r="AC12314" t="str">
            <v>ม.3</v>
          </cell>
          <cell r="AD12314" t="str">
            <v>ก่อนประถม</v>
          </cell>
          <cell r="AF12314" t="str">
            <v>ใช่</v>
          </cell>
        </row>
        <row r="12315">
          <cell r="A12315" t="str">
            <v>สพป</v>
          </cell>
          <cell r="B12315" t="str">
            <v>สพป.หนองบัวลำภู เขต 1</v>
          </cell>
          <cell r="AB12315" t="str">
            <v>อ.2</v>
          </cell>
          <cell r="AC12315" t="str">
            <v>ม.3</v>
          </cell>
          <cell r="AD12315" t="str">
            <v>ก่อนประถม</v>
          </cell>
          <cell r="AF12315" t="str">
            <v>ใช่</v>
          </cell>
        </row>
        <row r="12316">
          <cell r="A12316" t="str">
            <v>สพป</v>
          </cell>
          <cell r="B12316" t="str">
            <v>สพป.หนองบัวลำภู เขต 1</v>
          </cell>
          <cell r="AB12316" t="str">
            <v>อ.2</v>
          </cell>
          <cell r="AC12316" t="str">
            <v>ป.6</v>
          </cell>
          <cell r="AD12316" t="str">
            <v>ก่อนประถม</v>
          </cell>
          <cell r="AF12316" t="str">
            <v>ไม่</v>
          </cell>
        </row>
        <row r="12317">
          <cell r="A12317" t="str">
            <v>สพป</v>
          </cell>
          <cell r="B12317" t="str">
            <v>สพป.หนองบัวลำภู เขต 1</v>
          </cell>
          <cell r="AB12317" t="str">
            <v>อ.2</v>
          </cell>
          <cell r="AC12317" t="str">
            <v>ป.6</v>
          </cell>
          <cell r="AD12317" t="str">
            <v>ก่อนประถม</v>
          </cell>
          <cell r="AF12317" t="str">
            <v>ไม่</v>
          </cell>
        </row>
        <row r="12318">
          <cell r="A12318" t="str">
            <v>สพป</v>
          </cell>
          <cell r="B12318" t="str">
            <v>สพป.หนองบัวลำภู เขต 1</v>
          </cell>
          <cell r="AB12318" t="str">
            <v>อ.2</v>
          </cell>
          <cell r="AC12318" t="str">
            <v>ป.6</v>
          </cell>
          <cell r="AD12318" t="str">
            <v>ก่อนประถม</v>
          </cell>
          <cell r="AF12318" t="str">
            <v>ไม่</v>
          </cell>
        </row>
        <row r="12319">
          <cell r="A12319" t="str">
            <v>สพป</v>
          </cell>
          <cell r="B12319" t="str">
            <v>สพป.หนองบัวลำภู เขต 1</v>
          </cell>
          <cell r="AB12319" t="str">
            <v>อ.2</v>
          </cell>
          <cell r="AC12319" t="str">
            <v>ม.3</v>
          </cell>
          <cell r="AD12319" t="str">
            <v>ก่อนประถม</v>
          </cell>
          <cell r="AF12319" t="str">
            <v>ใช่</v>
          </cell>
        </row>
        <row r="12320">
          <cell r="A12320" t="str">
            <v>สพป</v>
          </cell>
          <cell r="B12320" t="str">
            <v>สพป.หนองบัวลำภู เขต 1</v>
          </cell>
          <cell r="AB12320" t="str">
            <v>อ.2</v>
          </cell>
          <cell r="AC12320" t="str">
            <v>ป.6</v>
          </cell>
          <cell r="AD12320" t="str">
            <v>ก่อนประถม</v>
          </cell>
          <cell r="AF12320" t="str">
            <v>ไม่</v>
          </cell>
        </row>
        <row r="12321">
          <cell r="A12321" t="str">
            <v>สพป</v>
          </cell>
          <cell r="B12321" t="str">
            <v>สพป.หนองบัวลำภู เขต 1</v>
          </cell>
          <cell r="AB12321" t="str">
            <v>อ.2</v>
          </cell>
          <cell r="AC12321" t="str">
            <v>ม.3</v>
          </cell>
          <cell r="AD12321" t="str">
            <v>ก่อนประถม</v>
          </cell>
          <cell r="AF12321" t="str">
            <v>ใช่</v>
          </cell>
        </row>
        <row r="12322">
          <cell r="A12322" t="str">
            <v>สพป</v>
          </cell>
          <cell r="B12322" t="str">
            <v>สพป.หนองบัวลำภู เขต 1</v>
          </cell>
          <cell r="AB12322" t="str">
            <v>อ.2</v>
          </cell>
          <cell r="AC12322" t="str">
            <v>ป.6</v>
          </cell>
          <cell r="AD12322" t="str">
            <v>ก่อนประถม</v>
          </cell>
          <cell r="AF12322" t="str">
            <v>ไม่</v>
          </cell>
        </row>
        <row r="12323">
          <cell r="A12323" t="str">
            <v>สพป</v>
          </cell>
          <cell r="B12323" t="str">
            <v>สพป.หนองบัวลำภู เขต 1</v>
          </cell>
          <cell r="AB12323" t="str">
            <v>อ.2</v>
          </cell>
          <cell r="AC12323" t="str">
            <v>ป.6</v>
          </cell>
          <cell r="AD12323" t="str">
            <v>ก่อนประถม</v>
          </cell>
          <cell r="AF12323" t="str">
            <v>ไม่</v>
          </cell>
        </row>
        <row r="12324">
          <cell r="A12324" t="str">
            <v>สพป</v>
          </cell>
          <cell r="B12324" t="str">
            <v>สพป.หนองบัวลำภู เขต 1</v>
          </cell>
          <cell r="AB12324" t="str">
            <v>อ.2</v>
          </cell>
          <cell r="AC12324" t="str">
            <v>ป.6</v>
          </cell>
          <cell r="AD12324" t="str">
            <v>ก่อนประถม</v>
          </cell>
          <cell r="AF12324" t="str">
            <v>ไม่</v>
          </cell>
        </row>
        <row r="12325">
          <cell r="A12325" t="str">
            <v>สพป</v>
          </cell>
          <cell r="B12325" t="str">
            <v>สพป.หนองบัวลำภู เขต 1</v>
          </cell>
          <cell r="AB12325" t="str">
            <v>อ.2</v>
          </cell>
          <cell r="AC12325" t="str">
            <v>ป.6</v>
          </cell>
          <cell r="AD12325" t="str">
            <v>ก่อนประถม</v>
          </cell>
          <cell r="AF12325" t="str">
            <v>ไม่</v>
          </cell>
        </row>
        <row r="12326">
          <cell r="A12326" t="str">
            <v>สพป</v>
          </cell>
          <cell r="B12326" t="str">
            <v>สพป.หนองบัวลำภู เขต 1</v>
          </cell>
          <cell r="AB12326" t="str">
            <v>อ.2</v>
          </cell>
          <cell r="AC12326" t="str">
            <v>ม.3</v>
          </cell>
          <cell r="AD12326" t="str">
            <v>ก่อนประถม</v>
          </cell>
          <cell r="AF12326" t="str">
            <v>ใช่</v>
          </cell>
        </row>
        <row r="12327">
          <cell r="A12327" t="str">
            <v>สพป</v>
          </cell>
          <cell r="B12327" t="str">
            <v>สพป.หนองบัวลำภู เขต 1</v>
          </cell>
          <cell r="AB12327" t="str">
            <v>อ.2</v>
          </cell>
          <cell r="AC12327" t="str">
            <v>ป.6</v>
          </cell>
          <cell r="AD12327" t="str">
            <v>ก่อนประถม</v>
          </cell>
          <cell r="AF12327" t="str">
            <v>ไม่</v>
          </cell>
        </row>
        <row r="12328">
          <cell r="A12328" t="str">
            <v>สพป</v>
          </cell>
          <cell r="B12328" t="str">
            <v>สพป.หนองบัวลำภู เขต 1</v>
          </cell>
          <cell r="AB12328" t="str">
            <v>อ.2</v>
          </cell>
          <cell r="AC12328" t="str">
            <v>ป.6</v>
          </cell>
          <cell r="AD12328" t="str">
            <v>ก่อนประถม</v>
          </cell>
          <cell r="AF12328" t="str">
            <v>ไม่</v>
          </cell>
        </row>
        <row r="12329">
          <cell r="A12329" t="str">
            <v>สพป</v>
          </cell>
          <cell r="B12329" t="str">
            <v>สพป.หนองบัวลำภู เขต 1</v>
          </cell>
          <cell r="AB12329" t="str">
            <v>อ.2</v>
          </cell>
          <cell r="AC12329" t="str">
            <v>ป.6</v>
          </cell>
          <cell r="AD12329" t="str">
            <v>ก่อนประถม</v>
          </cell>
          <cell r="AF12329" t="str">
            <v>ไม่</v>
          </cell>
        </row>
        <row r="12330">
          <cell r="A12330" t="str">
            <v>สพป</v>
          </cell>
          <cell r="B12330" t="str">
            <v>สพป.หนองบัวลำภู เขต 1</v>
          </cell>
          <cell r="AB12330" t="str">
            <v>อ.2</v>
          </cell>
          <cell r="AC12330" t="str">
            <v>ป.6</v>
          </cell>
          <cell r="AD12330" t="str">
            <v>ก่อนประถม</v>
          </cell>
          <cell r="AF12330" t="str">
            <v>ไม่</v>
          </cell>
        </row>
        <row r="12331">
          <cell r="A12331" t="str">
            <v>สพป</v>
          </cell>
          <cell r="B12331" t="str">
            <v>สพป.หนองบัวลำภู เขต 1</v>
          </cell>
          <cell r="AB12331" t="str">
            <v>อ.2</v>
          </cell>
          <cell r="AC12331" t="str">
            <v>ป.6</v>
          </cell>
          <cell r="AD12331" t="str">
            <v>ก่อนประถม</v>
          </cell>
          <cell r="AF12331" t="str">
            <v>ไม่</v>
          </cell>
        </row>
        <row r="12332">
          <cell r="A12332" t="str">
            <v>สพป</v>
          </cell>
          <cell r="B12332" t="str">
            <v>สพป.หนองบัวลำภู เขต 1</v>
          </cell>
          <cell r="AB12332" t="str">
            <v>อ.2</v>
          </cell>
          <cell r="AC12332" t="str">
            <v>ป.6</v>
          </cell>
          <cell r="AD12332" t="str">
            <v>ก่อนประถม</v>
          </cell>
          <cell r="AF12332" t="str">
            <v>ไม่</v>
          </cell>
        </row>
        <row r="12333">
          <cell r="A12333" t="str">
            <v>สพป</v>
          </cell>
          <cell r="B12333" t="str">
            <v>สพป.หนองบัวลำภู เขต 1</v>
          </cell>
          <cell r="AB12333" t="str">
            <v>อ.2</v>
          </cell>
          <cell r="AC12333" t="str">
            <v>ป.6</v>
          </cell>
          <cell r="AD12333" t="str">
            <v>ก่อนประถม</v>
          </cell>
          <cell r="AF12333" t="str">
            <v>ไม่</v>
          </cell>
        </row>
        <row r="12334">
          <cell r="A12334" t="str">
            <v>สพป</v>
          </cell>
          <cell r="B12334" t="str">
            <v>สพป.หนองบัวลำภู เขต 1</v>
          </cell>
          <cell r="AB12334" t="str">
            <v>อ.2</v>
          </cell>
          <cell r="AC12334" t="str">
            <v>ม.3</v>
          </cell>
          <cell r="AD12334" t="str">
            <v>ก่อนประถม</v>
          </cell>
          <cell r="AF12334" t="str">
            <v>ใช่</v>
          </cell>
        </row>
        <row r="12335">
          <cell r="A12335" t="str">
            <v>สพป</v>
          </cell>
          <cell r="B12335" t="str">
            <v>สพป.หนองบัวลำภู เขต 1</v>
          </cell>
          <cell r="AB12335" t="str">
            <v>อ.2</v>
          </cell>
          <cell r="AC12335" t="str">
            <v>ม.3</v>
          </cell>
          <cell r="AD12335" t="str">
            <v>ก่อนประถม</v>
          </cell>
          <cell r="AF12335" t="str">
            <v>ใช่</v>
          </cell>
        </row>
        <row r="12336">
          <cell r="A12336" t="str">
            <v>สพป</v>
          </cell>
          <cell r="B12336" t="str">
            <v>สพป.หนองบัวลำภู เขต 1</v>
          </cell>
          <cell r="AB12336" t="str">
            <v>อ.2</v>
          </cell>
          <cell r="AC12336" t="str">
            <v>ป.6</v>
          </cell>
          <cell r="AD12336" t="str">
            <v>ก่อนประถม</v>
          </cell>
          <cell r="AF12336" t="str">
            <v>ไม่</v>
          </cell>
        </row>
        <row r="12337">
          <cell r="A12337" t="str">
            <v>สพป</v>
          </cell>
          <cell r="B12337" t="str">
            <v>สพป.หนองบัวลำภู เขต 1</v>
          </cell>
          <cell r="AB12337" t="str">
            <v>อ.2</v>
          </cell>
          <cell r="AC12337" t="str">
            <v>ป.6</v>
          </cell>
          <cell r="AD12337" t="str">
            <v>ก่อนประถม</v>
          </cell>
          <cell r="AF12337" t="str">
            <v>ไม่</v>
          </cell>
        </row>
        <row r="12338">
          <cell r="A12338" t="str">
            <v>สพป</v>
          </cell>
          <cell r="B12338" t="str">
            <v>สพป.หนองบัวลำภู เขต 1</v>
          </cell>
          <cell r="AB12338" t="str">
            <v>อ.2</v>
          </cell>
          <cell r="AC12338" t="str">
            <v>ป.6</v>
          </cell>
          <cell r="AD12338" t="str">
            <v>ก่อนประถม</v>
          </cell>
          <cell r="AF12338" t="str">
            <v>ไม่</v>
          </cell>
        </row>
        <row r="12339">
          <cell r="A12339" t="str">
            <v>สพป</v>
          </cell>
          <cell r="B12339" t="str">
            <v>สพป.หนองบัวลำภู เขต 1</v>
          </cell>
          <cell r="AB12339" t="str">
            <v>อ.2</v>
          </cell>
          <cell r="AC12339" t="str">
            <v>ป.6</v>
          </cell>
          <cell r="AD12339" t="str">
            <v>ก่อนประถม</v>
          </cell>
          <cell r="AF12339" t="str">
            <v>ไม่</v>
          </cell>
        </row>
        <row r="12340">
          <cell r="A12340" t="str">
            <v>สพป</v>
          </cell>
          <cell r="B12340" t="str">
            <v>สพป.หนองบัวลำภู เขต 1</v>
          </cell>
          <cell r="AB12340" t="str">
            <v>อ.2</v>
          </cell>
          <cell r="AC12340" t="str">
            <v>ป.6</v>
          </cell>
          <cell r="AD12340" t="str">
            <v>ก่อนประถม</v>
          </cell>
          <cell r="AF12340" t="str">
            <v>ไม่</v>
          </cell>
        </row>
        <row r="12341">
          <cell r="A12341" t="str">
            <v>สพป</v>
          </cell>
          <cell r="B12341" t="str">
            <v>สพป.หนองบัวลำภู เขต 1</v>
          </cell>
          <cell r="AB12341" t="str">
            <v>อ.2</v>
          </cell>
          <cell r="AC12341" t="str">
            <v>ป.6</v>
          </cell>
          <cell r="AD12341" t="str">
            <v>ก่อนประถม</v>
          </cell>
          <cell r="AF12341" t="str">
            <v>ไม่</v>
          </cell>
        </row>
        <row r="12342">
          <cell r="A12342" t="str">
            <v>สพป</v>
          </cell>
          <cell r="B12342" t="str">
            <v>สพป.หนองบัวลำภู เขต 1</v>
          </cell>
          <cell r="AB12342" t="str">
            <v>อ.2</v>
          </cell>
          <cell r="AC12342" t="str">
            <v>ม.3</v>
          </cell>
          <cell r="AD12342" t="str">
            <v>ก่อนประถม</v>
          </cell>
          <cell r="AF12342" t="str">
            <v>ใช่</v>
          </cell>
        </row>
        <row r="12343">
          <cell r="A12343" t="str">
            <v>สพป</v>
          </cell>
          <cell r="B12343" t="str">
            <v>สพป.หนองบัวลำภู เขต 1</v>
          </cell>
          <cell r="AB12343" t="str">
            <v>ไม่ระบุ</v>
          </cell>
          <cell r="AC12343" t="str">
            <v>ไม่ระบุ</v>
          </cell>
          <cell r="AD12343" t="str">
            <v>0 คน</v>
          </cell>
          <cell r="AF12343" t="str">
            <v>ไม่</v>
          </cell>
        </row>
        <row r="12344">
          <cell r="A12344" t="str">
            <v>สพป</v>
          </cell>
          <cell r="B12344" t="str">
            <v>สพป.หนองบัวลำภู เขต 1</v>
          </cell>
          <cell r="AB12344" t="str">
            <v>อ.2</v>
          </cell>
          <cell r="AC12344" t="str">
            <v>ป.6</v>
          </cell>
          <cell r="AD12344" t="str">
            <v>ก่อนประถม</v>
          </cell>
          <cell r="AF12344" t="str">
            <v>ไม่</v>
          </cell>
        </row>
        <row r="12345">
          <cell r="A12345" t="str">
            <v>สพป</v>
          </cell>
          <cell r="B12345" t="str">
            <v>สพป.หนองบัวลำภู เขต 1</v>
          </cell>
          <cell r="AB12345" t="str">
            <v>อ.2</v>
          </cell>
          <cell r="AC12345" t="str">
            <v>ป.6</v>
          </cell>
          <cell r="AD12345" t="str">
            <v>ก่อนประถม</v>
          </cell>
          <cell r="AF12345" t="str">
            <v>ไม่</v>
          </cell>
        </row>
        <row r="12346">
          <cell r="A12346" t="str">
            <v>สพป</v>
          </cell>
          <cell r="B12346" t="str">
            <v>สพป.หนองบัวลำภู เขต 1</v>
          </cell>
          <cell r="AB12346" t="str">
            <v>อ.2</v>
          </cell>
          <cell r="AC12346" t="str">
            <v>ป.6</v>
          </cell>
          <cell r="AD12346" t="str">
            <v>ก่อนประถม</v>
          </cell>
          <cell r="AF12346" t="str">
            <v>ไม่</v>
          </cell>
        </row>
        <row r="12347">
          <cell r="A12347" t="str">
            <v>สพป</v>
          </cell>
          <cell r="B12347" t="str">
            <v>สพป.หนองบัวลำภู เขต 1</v>
          </cell>
          <cell r="AB12347" t="str">
            <v>อ.2</v>
          </cell>
          <cell r="AC12347" t="str">
            <v>ม.3</v>
          </cell>
          <cell r="AD12347" t="str">
            <v>ก่อนประถม</v>
          </cell>
          <cell r="AF12347" t="str">
            <v>ใช่</v>
          </cell>
        </row>
        <row r="12348">
          <cell r="A12348" t="str">
            <v>สพป</v>
          </cell>
          <cell r="B12348" t="str">
            <v>สพป.หนองบัวลำภู เขต 1</v>
          </cell>
          <cell r="AB12348" t="str">
            <v>อ.2</v>
          </cell>
          <cell r="AC12348" t="str">
            <v>ม.3</v>
          </cell>
          <cell r="AD12348" t="str">
            <v>ก่อนประถม</v>
          </cell>
          <cell r="AF12348" t="str">
            <v>ใช่</v>
          </cell>
        </row>
        <row r="12349">
          <cell r="A12349" t="str">
            <v>สพป</v>
          </cell>
          <cell r="B12349" t="str">
            <v>สพป.หนองบัวลำภู เขต 1</v>
          </cell>
          <cell r="AB12349" t="str">
            <v>อ.2</v>
          </cell>
          <cell r="AC12349" t="str">
            <v>ป.6</v>
          </cell>
          <cell r="AD12349" t="str">
            <v>ก่อนประถม</v>
          </cell>
          <cell r="AF12349" t="str">
            <v>ไม่</v>
          </cell>
        </row>
        <row r="12350">
          <cell r="A12350" t="str">
            <v>สพป</v>
          </cell>
          <cell r="B12350" t="str">
            <v>สพป.หนองบัวลำภู เขต 1</v>
          </cell>
          <cell r="AB12350" t="str">
            <v>อ.2</v>
          </cell>
          <cell r="AC12350" t="str">
            <v>ป.6</v>
          </cell>
          <cell r="AD12350" t="str">
            <v>ก่อนประถม</v>
          </cell>
          <cell r="AF12350" t="str">
            <v>ไม่</v>
          </cell>
        </row>
        <row r="12351">
          <cell r="A12351" t="str">
            <v>สพป</v>
          </cell>
          <cell r="B12351" t="str">
            <v>สพป.หนองบัวลำภู เขต 1</v>
          </cell>
          <cell r="AB12351" t="str">
            <v>อ.2</v>
          </cell>
          <cell r="AC12351" t="str">
            <v>ม.3</v>
          </cell>
          <cell r="AD12351" t="str">
            <v>ก่อนประถม</v>
          </cell>
          <cell r="AF12351" t="str">
            <v>ใช่</v>
          </cell>
        </row>
        <row r="12352">
          <cell r="A12352" t="str">
            <v>สพป</v>
          </cell>
          <cell r="B12352" t="str">
            <v>สพป.หนองบัวลำภู เขต 1</v>
          </cell>
          <cell r="AB12352" t="str">
            <v>อ.2</v>
          </cell>
          <cell r="AC12352" t="str">
            <v>ป.6</v>
          </cell>
          <cell r="AD12352" t="str">
            <v>ก่อนประถม</v>
          </cell>
          <cell r="AF12352" t="str">
            <v>ไม่</v>
          </cell>
        </row>
        <row r="12353">
          <cell r="A12353" t="str">
            <v>สพป</v>
          </cell>
          <cell r="B12353" t="str">
            <v>สพป.หนองบัวลำภู เขต 1</v>
          </cell>
          <cell r="AB12353" t="str">
            <v>อ.2</v>
          </cell>
          <cell r="AC12353" t="str">
            <v>ป.6</v>
          </cell>
          <cell r="AD12353" t="str">
            <v>ก่อนประถม</v>
          </cell>
          <cell r="AF12353" t="str">
            <v>ไม่</v>
          </cell>
        </row>
        <row r="12354">
          <cell r="A12354" t="str">
            <v>สพป</v>
          </cell>
          <cell r="B12354" t="str">
            <v>สพป.หนองบัวลำภู เขต 1</v>
          </cell>
          <cell r="AB12354" t="str">
            <v>อ.2</v>
          </cell>
          <cell r="AC12354" t="str">
            <v>ป.6</v>
          </cell>
          <cell r="AD12354" t="str">
            <v>ก่อนประถม</v>
          </cell>
          <cell r="AF12354" t="str">
            <v>ไม่</v>
          </cell>
        </row>
        <row r="12355">
          <cell r="A12355" t="str">
            <v>สพป</v>
          </cell>
          <cell r="B12355" t="str">
            <v>สพป.หนองบัวลำภู เขต 1</v>
          </cell>
          <cell r="AB12355" t="str">
            <v>อ.2</v>
          </cell>
          <cell r="AC12355" t="str">
            <v>ป.6</v>
          </cell>
          <cell r="AD12355" t="str">
            <v>ก่อนประถม</v>
          </cell>
          <cell r="AF12355" t="str">
            <v>ไม่</v>
          </cell>
        </row>
        <row r="12356">
          <cell r="A12356" t="str">
            <v>สพป</v>
          </cell>
          <cell r="B12356" t="str">
            <v>สพป.หนองบัวลำภู เขต 1</v>
          </cell>
          <cell r="AB12356" t="str">
            <v>อ.2</v>
          </cell>
          <cell r="AC12356" t="str">
            <v>ป.6</v>
          </cell>
          <cell r="AD12356" t="str">
            <v>ก่อนประถม</v>
          </cell>
          <cell r="AF12356" t="str">
            <v>ไม่</v>
          </cell>
        </row>
        <row r="12357">
          <cell r="A12357" t="str">
            <v>สพป</v>
          </cell>
          <cell r="B12357" t="str">
            <v>สพป.หนองบัวลำภู เขต 1</v>
          </cell>
          <cell r="AB12357" t="str">
            <v>อ.2</v>
          </cell>
          <cell r="AC12357" t="str">
            <v>ป.6</v>
          </cell>
          <cell r="AD12357" t="str">
            <v>ก่อนประถม</v>
          </cell>
          <cell r="AF12357" t="str">
            <v>ไม่</v>
          </cell>
        </row>
        <row r="12358">
          <cell r="A12358" t="str">
            <v>สพป</v>
          </cell>
          <cell r="B12358" t="str">
            <v>สพป.หนองบัวลำภู เขต 1</v>
          </cell>
          <cell r="AB12358" t="str">
            <v>อ.2</v>
          </cell>
          <cell r="AC12358" t="str">
            <v>ป.6</v>
          </cell>
          <cell r="AD12358" t="str">
            <v>ก่อนประถม</v>
          </cell>
          <cell r="AF12358" t="str">
            <v>ไม่</v>
          </cell>
        </row>
        <row r="12359">
          <cell r="A12359" t="str">
            <v>สพป</v>
          </cell>
          <cell r="B12359" t="str">
            <v>สพป.หนองบัวลำภู เขต 2</v>
          </cell>
          <cell r="AB12359" t="str">
            <v>อ.1</v>
          </cell>
          <cell r="AC12359" t="str">
            <v>ม.3</v>
          </cell>
          <cell r="AD12359" t="str">
            <v>ก่อนประถม</v>
          </cell>
          <cell r="AF12359" t="str">
            <v>ใช่</v>
          </cell>
        </row>
        <row r="12360">
          <cell r="A12360" t="str">
            <v>สพป</v>
          </cell>
          <cell r="B12360" t="str">
            <v>สพป.หนองบัวลำภู เขต 2</v>
          </cell>
          <cell r="AB12360" t="str">
            <v>อ.2</v>
          </cell>
          <cell r="AC12360" t="str">
            <v>ป.6</v>
          </cell>
          <cell r="AD12360" t="str">
            <v>ก่อนประถม</v>
          </cell>
          <cell r="AF12360" t="str">
            <v>ไม่</v>
          </cell>
        </row>
        <row r="12361">
          <cell r="A12361" t="str">
            <v>สพป</v>
          </cell>
          <cell r="B12361" t="str">
            <v>สพป.หนองบัวลำภู เขต 2</v>
          </cell>
          <cell r="AB12361" t="str">
            <v>อ.1</v>
          </cell>
          <cell r="AC12361" t="str">
            <v>ม.3</v>
          </cell>
          <cell r="AD12361" t="str">
            <v>ก่อนประถม</v>
          </cell>
          <cell r="AF12361" t="str">
            <v>ใช่</v>
          </cell>
        </row>
        <row r="12362">
          <cell r="A12362" t="str">
            <v>สพป</v>
          </cell>
          <cell r="B12362" t="str">
            <v>สพป.หนองบัวลำภู เขต 2</v>
          </cell>
          <cell r="AB12362" t="str">
            <v>อ.1</v>
          </cell>
          <cell r="AC12362" t="str">
            <v>ป.6</v>
          </cell>
          <cell r="AD12362" t="str">
            <v>ก่อนประถม</v>
          </cell>
          <cell r="AF12362" t="str">
            <v>ไม่</v>
          </cell>
        </row>
        <row r="12363">
          <cell r="A12363" t="str">
            <v>สพป</v>
          </cell>
          <cell r="B12363" t="str">
            <v>สพป.หนองบัวลำภู เขต 2</v>
          </cell>
          <cell r="AB12363" t="str">
            <v>อ.2</v>
          </cell>
          <cell r="AC12363" t="str">
            <v>ป.6</v>
          </cell>
          <cell r="AD12363" t="str">
            <v>ก่อนประถม</v>
          </cell>
          <cell r="AF12363" t="str">
            <v>ไม่</v>
          </cell>
        </row>
        <row r="12364">
          <cell r="A12364" t="str">
            <v>สพป</v>
          </cell>
          <cell r="B12364" t="str">
            <v>สพป.หนองบัวลำภู เขต 2</v>
          </cell>
          <cell r="AB12364" t="str">
            <v>อ.2</v>
          </cell>
          <cell r="AC12364" t="str">
            <v>ป.6</v>
          </cell>
          <cell r="AD12364" t="str">
            <v>ก่อนประถม</v>
          </cell>
          <cell r="AF12364" t="str">
            <v>ไม่</v>
          </cell>
        </row>
        <row r="12365">
          <cell r="A12365" t="str">
            <v>สพป</v>
          </cell>
          <cell r="B12365" t="str">
            <v>สพป.หนองบัวลำภู เขต 2</v>
          </cell>
          <cell r="AB12365" t="str">
            <v>อ.2</v>
          </cell>
          <cell r="AC12365" t="str">
            <v>ม.3</v>
          </cell>
          <cell r="AD12365" t="str">
            <v>ก่อนประถม</v>
          </cell>
          <cell r="AF12365" t="str">
            <v>ใช่</v>
          </cell>
        </row>
        <row r="12366">
          <cell r="A12366" t="str">
            <v>สพป</v>
          </cell>
          <cell r="B12366" t="str">
            <v>สพป.หนองบัวลำภู เขต 2</v>
          </cell>
          <cell r="AB12366" t="str">
            <v>อ.2</v>
          </cell>
          <cell r="AC12366" t="str">
            <v>ม.3</v>
          </cell>
          <cell r="AD12366" t="str">
            <v>ก่อนประถม</v>
          </cell>
          <cell r="AF12366" t="str">
            <v>ใช่</v>
          </cell>
        </row>
        <row r="12367">
          <cell r="A12367" t="str">
            <v>สพป</v>
          </cell>
          <cell r="B12367" t="str">
            <v>สพป.หนองบัวลำภู เขต 2</v>
          </cell>
          <cell r="AB12367" t="str">
            <v>อ.1</v>
          </cell>
          <cell r="AC12367" t="str">
            <v>ป.6</v>
          </cell>
          <cell r="AD12367" t="str">
            <v>ก่อนประถม</v>
          </cell>
          <cell r="AF12367" t="str">
            <v>ไม่</v>
          </cell>
        </row>
        <row r="12368">
          <cell r="A12368" t="str">
            <v>สพป</v>
          </cell>
          <cell r="B12368" t="str">
            <v>สพป.หนองบัวลำภู เขต 2</v>
          </cell>
          <cell r="AB12368" t="str">
            <v>อ.2</v>
          </cell>
          <cell r="AC12368" t="str">
            <v>ป.6</v>
          </cell>
          <cell r="AD12368" t="str">
            <v>ประถม</v>
          </cell>
          <cell r="AF12368" t="str">
            <v>ไม่</v>
          </cell>
        </row>
        <row r="12369">
          <cell r="A12369" t="str">
            <v>สพป</v>
          </cell>
          <cell r="B12369" t="str">
            <v>สพป.หนองบัวลำภู เขต 2</v>
          </cell>
          <cell r="AB12369" t="str">
            <v>อ.2</v>
          </cell>
          <cell r="AC12369" t="str">
            <v>ป.6</v>
          </cell>
          <cell r="AD12369" t="str">
            <v>ก่อนประถม</v>
          </cell>
          <cell r="AF12369" t="str">
            <v>ไม่</v>
          </cell>
        </row>
        <row r="12370">
          <cell r="A12370" t="str">
            <v>สพป</v>
          </cell>
          <cell r="B12370" t="str">
            <v>สพป.หนองบัวลำภู เขต 2</v>
          </cell>
          <cell r="AB12370" t="str">
            <v>อ.2</v>
          </cell>
          <cell r="AC12370" t="str">
            <v>ม.3</v>
          </cell>
          <cell r="AD12370" t="str">
            <v>ก่อนประถม</v>
          </cell>
          <cell r="AF12370" t="str">
            <v>ใช่</v>
          </cell>
        </row>
        <row r="12371">
          <cell r="A12371" t="str">
            <v>สพป</v>
          </cell>
          <cell r="B12371" t="str">
            <v>สพป.หนองบัวลำภู เขต 2</v>
          </cell>
          <cell r="AB12371" t="str">
            <v>อ.2</v>
          </cell>
          <cell r="AC12371" t="str">
            <v>ป.6</v>
          </cell>
          <cell r="AD12371" t="str">
            <v>ก่อนประถม</v>
          </cell>
          <cell r="AF12371" t="str">
            <v>ไม่</v>
          </cell>
        </row>
        <row r="12372">
          <cell r="A12372" t="str">
            <v>สพป</v>
          </cell>
          <cell r="B12372" t="str">
            <v>สพป.หนองบัวลำภู เขต 2</v>
          </cell>
          <cell r="AB12372" t="str">
            <v>อ.2</v>
          </cell>
          <cell r="AC12372" t="str">
            <v>ป.6</v>
          </cell>
          <cell r="AD12372" t="str">
            <v>ก่อนประถม</v>
          </cell>
          <cell r="AF12372" t="str">
            <v>ไม่</v>
          </cell>
        </row>
        <row r="12373">
          <cell r="A12373" t="str">
            <v>สพป</v>
          </cell>
          <cell r="B12373" t="str">
            <v>สพป.หนองบัวลำภู เขต 2</v>
          </cell>
          <cell r="AB12373" t="str">
            <v>อ.2</v>
          </cell>
          <cell r="AC12373" t="str">
            <v>ป.6</v>
          </cell>
          <cell r="AD12373" t="str">
            <v>ก่อนประถม</v>
          </cell>
          <cell r="AF12373" t="str">
            <v>ไม่</v>
          </cell>
        </row>
        <row r="12374">
          <cell r="A12374" t="str">
            <v>สพป</v>
          </cell>
          <cell r="B12374" t="str">
            <v>สพป.หนองบัวลำภู เขต 2</v>
          </cell>
          <cell r="AB12374" t="str">
            <v>อ.2</v>
          </cell>
          <cell r="AC12374" t="str">
            <v>ป.6</v>
          </cell>
          <cell r="AD12374" t="str">
            <v>ก่อนประถม</v>
          </cell>
          <cell r="AF12374" t="str">
            <v>ไม่</v>
          </cell>
        </row>
        <row r="12375">
          <cell r="A12375" t="str">
            <v>สพป</v>
          </cell>
          <cell r="B12375" t="str">
            <v>สพป.หนองบัวลำภู เขต 2</v>
          </cell>
          <cell r="AB12375" t="str">
            <v>อ.2</v>
          </cell>
          <cell r="AC12375" t="str">
            <v>ม.3</v>
          </cell>
          <cell r="AD12375" t="str">
            <v>ก่อนประถม</v>
          </cell>
          <cell r="AF12375" t="str">
            <v>ใช่</v>
          </cell>
        </row>
        <row r="12376">
          <cell r="A12376" t="str">
            <v>สพป</v>
          </cell>
          <cell r="B12376" t="str">
            <v>สพป.หนองบัวลำภู เขต 2</v>
          </cell>
          <cell r="AB12376" t="str">
            <v>อ.2</v>
          </cell>
          <cell r="AC12376" t="str">
            <v>ป.6</v>
          </cell>
          <cell r="AD12376" t="str">
            <v>ก่อนประถม</v>
          </cell>
          <cell r="AF12376" t="str">
            <v>ไม่</v>
          </cell>
        </row>
        <row r="12377">
          <cell r="A12377" t="str">
            <v>สพป</v>
          </cell>
          <cell r="B12377" t="str">
            <v>สพป.หนองบัวลำภู เขต 2</v>
          </cell>
          <cell r="AB12377" t="str">
            <v>อ.2</v>
          </cell>
          <cell r="AC12377" t="str">
            <v>ป.6</v>
          </cell>
          <cell r="AD12377" t="str">
            <v>ก่อนประถม</v>
          </cell>
          <cell r="AF12377" t="str">
            <v>ไม่</v>
          </cell>
        </row>
        <row r="12378">
          <cell r="A12378" t="str">
            <v>สพป</v>
          </cell>
          <cell r="B12378" t="str">
            <v>สพป.หนองบัวลำภู เขต 2</v>
          </cell>
          <cell r="AB12378" t="str">
            <v>อ.2</v>
          </cell>
          <cell r="AC12378" t="str">
            <v>ป.6</v>
          </cell>
          <cell r="AD12378" t="str">
            <v>ก่อนประถม</v>
          </cell>
          <cell r="AF12378" t="str">
            <v>ไม่</v>
          </cell>
        </row>
        <row r="12379">
          <cell r="A12379" t="str">
            <v>สพป</v>
          </cell>
          <cell r="B12379" t="str">
            <v>สพป.หนองบัวลำภู เขต 2</v>
          </cell>
          <cell r="AB12379" t="str">
            <v>อ.2</v>
          </cell>
          <cell r="AC12379" t="str">
            <v>ม.3</v>
          </cell>
          <cell r="AD12379" t="str">
            <v>ก่อนประถม</v>
          </cell>
          <cell r="AF12379" t="str">
            <v>ใช่</v>
          </cell>
        </row>
        <row r="12380">
          <cell r="A12380" t="str">
            <v>สพป</v>
          </cell>
          <cell r="B12380" t="str">
            <v>สพป.หนองบัวลำภู เขต 2</v>
          </cell>
          <cell r="AB12380" t="str">
            <v>อ.1</v>
          </cell>
          <cell r="AC12380" t="str">
            <v>ป.6</v>
          </cell>
          <cell r="AD12380" t="str">
            <v>ก่อนประถม</v>
          </cell>
          <cell r="AF12380" t="str">
            <v>ไม่</v>
          </cell>
        </row>
        <row r="12381">
          <cell r="A12381" t="str">
            <v>สพป</v>
          </cell>
          <cell r="B12381" t="str">
            <v>สพป.หนองบัวลำภู เขต 2</v>
          </cell>
          <cell r="AB12381" t="str">
            <v>อ.1</v>
          </cell>
          <cell r="AC12381" t="str">
            <v>ป.6</v>
          </cell>
          <cell r="AD12381" t="str">
            <v>ก่อนประถม</v>
          </cell>
          <cell r="AF12381" t="str">
            <v>ไม่</v>
          </cell>
        </row>
        <row r="12382">
          <cell r="A12382" t="str">
            <v>สพป</v>
          </cell>
          <cell r="B12382" t="str">
            <v>สพป.หนองบัวลำภู เขต 2</v>
          </cell>
          <cell r="AB12382" t="str">
            <v>อ.2</v>
          </cell>
          <cell r="AC12382" t="str">
            <v>ป.6</v>
          </cell>
          <cell r="AD12382" t="str">
            <v>ก่อนประถม</v>
          </cell>
          <cell r="AF12382" t="str">
            <v>ไม่</v>
          </cell>
        </row>
        <row r="12383">
          <cell r="A12383" t="str">
            <v>สพป</v>
          </cell>
          <cell r="B12383" t="str">
            <v>สพป.หนองบัวลำภู เขต 2</v>
          </cell>
          <cell r="AB12383" t="str">
            <v>อ.2</v>
          </cell>
          <cell r="AC12383" t="str">
            <v>ป.6</v>
          </cell>
          <cell r="AD12383" t="str">
            <v>ก่อนประถม</v>
          </cell>
          <cell r="AF12383" t="str">
            <v>ไม่</v>
          </cell>
        </row>
        <row r="12384">
          <cell r="A12384" t="str">
            <v>สพป</v>
          </cell>
          <cell r="B12384" t="str">
            <v>สพป.หนองบัวลำภู เขต 2</v>
          </cell>
          <cell r="AB12384" t="str">
            <v>อ.2</v>
          </cell>
          <cell r="AC12384" t="str">
            <v>ม.3</v>
          </cell>
          <cell r="AD12384" t="str">
            <v>ก่อนประถม</v>
          </cell>
          <cell r="AF12384" t="str">
            <v>ใช่</v>
          </cell>
        </row>
        <row r="12385">
          <cell r="A12385" t="str">
            <v>สพป</v>
          </cell>
          <cell r="B12385" t="str">
            <v>สพป.หนองบัวลำภู เขต 2</v>
          </cell>
          <cell r="AB12385" t="str">
            <v>อ.2</v>
          </cell>
          <cell r="AC12385" t="str">
            <v>ม.3</v>
          </cell>
          <cell r="AD12385" t="str">
            <v>ก่อนประถม</v>
          </cell>
          <cell r="AF12385" t="str">
            <v>ใช่</v>
          </cell>
        </row>
        <row r="12386">
          <cell r="A12386" t="str">
            <v>สพป</v>
          </cell>
          <cell r="B12386" t="str">
            <v>สพป.หนองบัวลำภู เขต 2</v>
          </cell>
          <cell r="AB12386" t="str">
            <v>อ.2</v>
          </cell>
          <cell r="AC12386" t="str">
            <v>ม.3</v>
          </cell>
          <cell r="AD12386" t="str">
            <v>ก่อนประถม</v>
          </cell>
          <cell r="AF12386" t="str">
            <v>ใช่</v>
          </cell>
        </row>
        <row r="12387">
          <cell r="A12387" t="str">
            <v>สพป</v>
          </cell>
          <cell r="B12387" t="str">
            <v>สพป.หนองบัวลำภู เขต 2</v>
          </cell>
          <cell r="AB12387" t="str">
            <v>อ.2</v>
          </cell>
          <cell r="AC12387" t="str">
            <v>ป.6</v>
          </cell>
          <cell r="AD12387" t="str">
            <v>ก่อนประถม</v>
          </cell>
          <cell r="AF12387" t="str">
            <v>ไม่</v>
          </cell>
        </row>
        <row r="12388">
          <cell r="A12388" t="str">
            <v>สพป</v>
          </cell>
          <cell r="B12388" t="str">
            <v>สพป.หนองบัวลำภู เขต 2</v>
          </cell>
          <cell r="AB12388" t="str">
            <v>อ.2</v>
          </cell>
          <cell r="AC12388" t="str">
            <v>ป.6</v>
          </cell>
          <cell r="AD12388" t="str">
            <v>ก่อนประถม</v>
          </cell>
          <cell r="AF12388" t="str">
            <v>ไม่</v>
          </cell>
        </row>
        <row r="12389">
          <cell r="A12389" t="str">
            <v>สพป</v>
          </cell>
          <cell r="B12389" t="str">
            <v>สพป.หนองบัวลำภู เขต 2</v>
          </cell>
          <cell r="AB12389" t="str">
            <v>อ.2</v>
          </cell>
          <cell r="AC12389" t="str">
            <v>ป.6</v>
          </cell>
          <cell r="AD12389" t="str">
            <v>ก่อนประถม</v>
          </cell>
          <cell r="AF12389" t="str">
            <v>ไม่</v>
          </cell>
        </row>
        <row r="12390">
          <cell r="A12390" t="str">
            <v>สพป</v>
          </cell>
          <cell r="B12390" t="str">
            <v>สพป.หนองบัวลำภู เขต 2</v>
          </cell>
          <cell r="AB12390" t="str">
            <v>อ.2</v>
          </cell>
          <cell r="AC12390" t="str">
            <v>ป.6</v>
          </cell>
          <cell r="AD12390" t="str">
            <v>ก่อนประถม</v>
          </cell>
          <cell r="AF12390" t="str">
            <v>ไม่</v>
          </cell>
        </row>
        <row r="12391">
          <cell r="A12391" t="str">
            <v>สพป</v>
          </cell>
          <cell r="B12391" t="str">
            <v>สพป.หนองบัวลำภู เขต 2</v>
          </cell>
          <cell r="AB12391" t="str">
            <v>อ.2</v>
          </cell>
          <cell r="AC12391" t="str">
            <v>ป.6</v>
          </cell>
          <cell r="AD12391" t="str">
            <v>ก่อนประถม</v>
          </cell>
          <cell r="AF12391" t="str">
            <v>ไม่</v>
          </cell>
        </row>
        <row r="12392">
          <cell r="A12392" t="str">
            <v>สพป</v>
          </cell>
          <cell r="B12392" t="str">
            <v>สพป.หนองบัวลำภู เขต 2</v>
          </cell>
          <cell r="AB12392" t="str">
            <v>อ.2</v>
          </cell>
          <cell r="AC12392" t="str">
            <v>ป.6</v>
          </cell>
          <cell r="AD12392" t="str">
            <v>ก่อนประถม</v>
          </cell>
          <cell r="AF12392" t="str">
            <v>ไม่</v>
          </cell>
        </row>
        <row r="12393">
          <cell r="A12393" t="str">
            <v>สพป</v>
          </cell>
          <cell r="B12393" t="str">
            <v>สพป.หนองบัวลำภู เขต 2</v>
          </cell>
          <cell r="AB12393" t="str">
            <v>อ.2</v>
          </cell>
          <cell r="AC12393" t="str">
            <v>ป.6</v>
          </cell>
          <cell r="AD12393" t="str">
            <v>ก่อนประถม</v>
          </cell>
          <cell r="AF12393" t="str">
            <v>ไม่</v>
          </cell>
        </row>
        <row r="12394">
          <cell r="A12394" t="str">
            <v>สพป</v>
          </cell>
          <cell r="B12394" t="str">
            <v>สพป.หนองบัวลำภู เขต 2</v>
          </cell>
          <cell r="AB12394" t="str">
            <v>อ.1</v>
          </cell>
          <cell r="AC12394" t="str">
            <v>ป.6</v>
          </cell>
          <cell r="AD12394" t="str">
            <v>ก่อนประถม</v>
          </cell>
          <cell r="AF12394" t="str">
            <v>ไม่</v>
          </cell>
        </row>
        <row r="12395">
          <cell r="A12395" t="str">
            <v>สพป</v>
          </cell>
          <cell r="B12395" t="str">
            <v>สพป.หนองบัวลำภู เขต 2</v>
          </cell>
          <cell r="AB12395" t="str">
            <v>อ.2</v>
          </cell>
          <cell r="AC12395" t="str">
            <v>ป.6</v>
          </cell>
          <cell r="AD12395" t="str">
            <v>ก่อนประถม</v>
          </cell>
          <cell r="AF12395" t="str">
            <v>ไม่</v>
          </cell>
        </row>
        <row r="12396">
          <cell r="A12396" t="str">
            <v>สพป</v>
          </cell>
          <cell r="B12396" t="str">
            <v>สพป.หนองบัวลำภู เขต 2</v>
          </cell>
          <cell r="AB12396" t="str">
            <v>อ.2</v>
          </cell>
          <cell r="AC12396" t="str">
            <v>ป.6</v>
          </cell>
          <cell r="AD12396" t="str">
            <v>ก่อนประถม</v>
          </cell>
          <cell r="AF12396" t="str">
            <v>ไม่</v>
          </cell>
        </row>
        <row r="12397">
          <cell r="A12397" t="str">
            <v>สพป</v>
          </cell>
          <cell r="B12397" t="str">
            <v>สพป.หนองบัวลำภู เขต 2</v>
          </cell>
          <cell r="AB12397" t="str">
            <v>อ.2</v>
          </cell>
          <cell r="AC12397" t="str">
            <v>ป.6</v>
          </cell>
          <cell r="AD12397" t="str">
            <v>ก่อนประถม</v>
          </cell>
          <cell r="AF12397" t="str">
            <v>ไม่</v>
          </cell>
        </row>
        <row r="12398">
          <cell r="A12398" t="str">
            <v>สพป</v>
          </cell>
          <cell r="B12398" t="str">
            <v>สพป.หนองบัวลำภู เขต 2</v>
          </cell>
          <cell r="AB12398" t="str">
            <v>อ.2</v>
          </cell>
          <cell r="AC12398" t="str">
            <v>ม.3</v>
          </cell>
          <cell r="AD12398" t="str">
            <v>ก่อนประถม</v>
          </cell>
          <cell r="AF12398" t="str">
            <v>ใช่</v>
          </cell>
        </row>
        <row r="12399">
          <cell r="A12399" t="str">
            <v>สพป</v>
          </cell>
          <cell r="B12399" t="str">
            <v>สพป.หนองบัวลำภู เขต 2</v>
          </cell>
          <cell r="AB12399" t="str">
            <v>อ.2</v>
          </cell>
          <cell r="AC12399" t="str">
            <v>ป.6</v>
          </cell>
          <cell r="AD12399" t="str">
            <v>ก่อนประถม</v>
          </cell>
          <cell r="AF12399" t="str">
            <v>ไม่</v>
          </cell>
        </row>
        <row r="12400">
          <cell r="A12400" t="str">
            <v>สพป</v>
          </cell>
          <cell r="B12400" t="str">
            <v>สพป.หนองบัวลำภู เขต 2</v>
          </cell>
          <cell r="AB12400" t="str">
            <v>อ.2</v>
          </cell>
          <cell r="AC12400" t="str">
            <v>ป.6</v>
          </cell>
          <cell r="AD12400" t="str">
            <v>ก่อนประถม</v>
          </cell>
          <cell r="AF12400" t="str">
            <v>ไม่</v>
          </cell>
        </row>
        <row r="12401">
          <cell r="A12401" t="str">
            <v>สพป</v>
          </cell>
          <cell r="B12401" t="str">
            <v>สพป.หนองบัวลำภู เขต 2</v>
          </cell>
          <cell r="AB12401" t="str">
            <v>อ.2</v>
          </cell>
          <cell r="AC12401" t="str">
            <v>ม.3</v>
          </cell>
          <cell r="AD12401" t="str">
            <v>ก่อนประถม</v>
          </cell>
          <cell r="AF12401" t="str">
            <v>ใช่</v>
          </cell>
        </row>
        <row r="12402">
          <cell r="A12402" t="str">
            <v>สพป</v>
          </cell>
          <cell r="B12402" t="str">
            <v>สพป.หนองบัวลำภู เขต 2</v>
          </cell>
          <cell r="AB12402" t="str">
            <v>อ.2</v>
          </cell>
          <cell r="AC12402" t="str">
            <v>ป.6</v>
          </cell>
          <cell r="AD12402" t="str">
            <v>ก่อนประถม</v>
          </cell>
          <cell r="AF12402" t="str">
            <v>ไม่</v>
          </cell>
        </row>
        <row r="12403">
          <cell r="A12403" t="str">
            <v>สพป</v>
          </cell>
          <cell r="B12403" t="str">
            <v>สพป.หนองบัวลำภู เขต 2</v>
          </cell>
          <cell r="AB12403" t="str">
            <v>อ.2</v>
          </cell>
          <cell r="AC12403" t="str">
            <v>ม.3</v>
          </cell>
          <cell r="AD12403" t="str">
            <v>ก่อนประถม</v>
          </cell>
          <cell r="AF12403" t="str">
            <v>ใช่</v>
          </cell>
        </row>
        <row r="12404">
          <cell r="A12404" t="str">
            <v>สพป</v>
          </cell>
          <cell r="B12404" t="str">
            <v>สพป.หนองบัวลำภู เขต 2</v>
          </cell>
          <cell r="AB12404" t="str">
            <v>อ.2</v>
          </cell>
          <cell r="AC12404" t="str">
            <v>ม.3</v>
          </cell>
          <cell r="AD12404" t="str">
            <v>ก่อนประถม</v>
          </cell>
          <cell r="AF12404" t="str">
            <v>ใช่</v>
          </cell>
        </row>
        <row r="12405">
          <cell r="A12405" t="str">
            <v>สพป</v>
          </cell>
          <cell r="B12405" t="str">
            <v>สพป.หนองบัวลำภู เขต 2</v>
          </cell>
          <cell r="AB12405" t="str">
            <v>อ.2</v>
          </cell>
          <cell r="AC12405" t="str">
            <v>ป.6</v>
          </cell>
          <cell r="AD12405" t="str">
            <v>ก่อนประถม</v>
          </cell>
          <cell r="AF12405" t="str">
            <v>ไม่</v>
          </cell>
        </row>
        <row r="12406">
          <cell r="A12406" t="str">
            <v>สพป</v>
          </cell>
          <cell r="B12406" t="str">
            <v>สพป.หนองบัวลำภู เขต 2</v>
          </cell>
          <cell r="AB12406" t="str">
            <v>อ.2</v>
          </cell>
          <cell r="AC12406" t="str">
            <v>ป.6</v>
          </cell>
          <cell r="AD12406" t="str">
            <v>ก่อนประถม</v>
          </cell>
          <cell r="AF12406" t="str">
            <v>ไม่</v>
          </cell>
        </row>
        <row r="12407">
          <cell r="A12407" t="str">
            <v>สพป</v>
          </cell>
          <cell r="B12407" t="str">
            <v>สพป.หนองบัวลำภู เขต 2</v>
          </cell>
          <cell r="AB12407" t="str">
            <v>อ.2</v>
          </cell>
          <cell r="AC12407" t="str">
            <v>ป.6</v>
          </cell>
          <cell r="AD12407" t="str">
            <v>ก่อนประถม</v>
          </cell>
          <cell r="AF12407" t="str">
            <v>ไม่</v>
          </cell>
        </row>
        <row r="12408">
          <cell r="A12408" t="str">
            <v>สพป</v>
          </cell>
          <cell r="B12408" t="str">
            <v>สพป.หนองบัวลำภู เขต 2</v>
          </cell>
          <cell r="AB12408" t="str">
            <v>อ.2</v>
          </cell>
          <cell r="AC12408" t="str">
            <v>ป.6</v>
          </cell>
          <cell r="AD12408" t="str">
            <v>ก่อนประถม</v>
          </cell>
          <cell r="AF12408" t="str">
            <v>ไม่</v>
          </cell>
        </row>
        <row r="12409">
          <cell r="A12409" t="str">
            <v>สพป</v>
          </cell>
          <cell r="B12409" t="str">
            <v>สพป.หนองบัวลำภู เขต 2</v>
          </cell>
          <cell r="AB12409" t="str">
            <v>อ.2</v>
          </cell>
          <cell r="AC12409" t="str">
            <v>ม.3</v>
          </cell>
          <cell r="AD12409" t="str">
            <v>ก่อนประถม</v>
          </cell>
          <cell r="AF12409" t="str">
            <v>ใช่</v>
          </cell>
        </row>
        <row r="12410">
          <cell r="A12410" t="str">
            <v>สพป</v>
          </cell>
          <cell r="B12410" t="str">
            <v>สพป.หนองบัวลำภู เขต 2</v>
          </cell>
          <cell r="AB12410" t="str">
            <v>อ.2</v>
          </cell>
          <cell r="AC12410" t="str">
            <v>ม.3</v>
          </cell>
          <cell r="AD12410" t="str">
            <v>ก่อนประถม</v>
          </cell>
          <cell r="AF12410" t="str">
            <v>ใช่</v>
          </cell>
        </row>
        <row r="12411">
          <cell r="A12411" t="str">
            <v>สพป</v>
          </cell>
          <cell r="B12411" t="str">
            <v>สพป.หนองบัวลำภู เขต 2</v>
          </cell>
          <cell r="AB12411" t="str">
            <v>อ.2</v>
          </cell>
          <cell r="AC12411" t="str">
            <v>ป.6</v>
          </cell>
          <cell r="AD12411" t="str">
            <v>ก่อนประถม</v>
          </cell>
          <cell r="AF12411" t="str">
            <v>ไม่</v>
          </cell>
        </row>
        <row r="12412">
          <cell r="A12412" t="str">
            <v>สพป</v>
          </cell>
          <cell r="B12412" t="str">
            <v>สพป.หนองบัวลำภู เขต 2</v>
          </cell>
          <cell r="AB12412" t="str">
            <v>อ.2</v>
          </cell>
          <cell r="AC12412" t="str">
            <v>ม.3</v>
          </cell>
          <cell r="AD12412" t="str">
            <v>ก่อนประถม</v>
          </cell>
          <cell r="AF12412" t="str">
            <v>ใช่</v>
          </cell>
        </row>
        <row r="12413">
          <cell r="A12413" t="str">
            <v>สพป</v>
          </cell>
          <cell r="B12413" t="str">
            <v>สพป.หนองบัวลำภู เขต 2</v>
          </cell>
          <cell r="AB12413" t="str">
            <v>อ.2</v>
          </cell>
          <cell r="AC12413" t="str">
            <v>ม.3</v>
          </cell>
          <cell r="AD12413" t="str">
            <v>ก่อนประถม</v>
          </cell>
          <cell r="AF12413" t="str">
            <v>ใช่</v>
          </cell>
        </row>
        <row r="12414">
          <cell r="A12414" t="str">
            <v>สพป</v>
          </cell>
          <cell r="B12414" t="str">
            <v>สพป.หนองบัวลำภู เขต 2</v>
          </cell>
          <cell r="AB12414" t="str">
            <v>อ.2</v>
          </cell>
          <cell r="AC12414" t="str">
            <v>ม.3</v>
          </cell>
          <cell r="AD12414" t="str">
            <v>ก่อนประถม</v>
          </cell>
          <cell r="AF12414" t="str">
            <v>ใช่</v>
          </cell>
        </row>
        <row r="12415">
          <cell r="A12415" t="str">
            <v>สพป</v>
          </cell>
          <cell r="B12415" t="str">
            <v>สพป.หนองบัวลำภู เขต 2</v>
          </cell>
          <cell r="AB12415" t="str">
            <v>อ.2</v>
          </cell>
          <cell r="AC12415" t="str">
            <v>ป.6</v>
          </cell>
          <cell r="AD12415" t="str">
            <v>ก่อนประถม</v>
          </cell>
          <cell r="AF12415" t="str">
            <v>ไม่</v>
          </cell>
        </row>
        <row r="12416">
          <cell r="A12416" t="str">
            <v>สพป</v>
          </cell>
          <cell r="B12416" t="str">
            <v>สพป.หนองบัวลำภู เขต 2</v>
          </cell>
          <cell r="AB12416" t="str">
            <v>อ.1</v>
          </cell>
          <cell r="AC12416" t="str">
            <v>ม.3</v>
          </cell>
          <cell r="AD12416" t="str">
            <v>ก่อนประถม</v>
          </cell>
          <cell r="AF12416" t="str">
            <v>ใช่</v>
          </cell>
        </row>
        <row r="12417">
          <cell r="A12417" t="str">
            <v>สพป</v>
          </cell>
          <cell r="B12417" t="str">
            <v>สพป.หนองบัวลำภู เขต 2</v>
          </cell>
          <cell r="AB12417" t="str">
            <v>อ.2</v>
          </cell>
          <cell r="AC12417" t="str">
            <v>ม.3</v>
          </cell>
          <cell r="AD12417" t="str">
            <v>ก่อนประถม</v>
          </cell>
          <cell r="AF12417" t="str">
            <v>ใช่</v>
          </cell>
        </row>
        <row r="12418">
          <cell r="A12418" t="str">
            <v>สพป</v>
          </cell>
          <cell r="B12418" t="str">
            <v>สพป.หนองบัวลำภู เขต 2</v>
          </cell>
          <cell r="AB12418" t="str">
            <v>อ.2</v>
          </cell>
          <cell r="AC12418" t="str">
            <v>ป.6</v>
          </cell>
          <cell r="AD12418" t="str">
            <v>ก่อนประถม</v>
          </cell>
          <cell r="AF12418" t="str">
            <v>ไม่</v>
          </cell>
        </row>
        <row r="12419">
          <cell r="A12419" t="str">
            <v>สพป</v>
          </cell>
          <cell r="B12419" t="str">
            <v>สพป.หนองบัวลำภู เขต 2</v>
          </cell>
          <cell r="AB12419" t="str">
            <v>อ.2</v>
          </cell>
          <cell r="AC12419" t="str">
            <v>ป.6</v>
          </cell>
          <cell r="AD12419" t="str">
            <v>ก่อนประถม</v>
          </cell>
          <cell r="AF12419" t="str">
            <v>ไม่</v>
          </cell>
        </row>
        <row r="12420">
          <cell r="A12420" t="str">
            <v>สพป</v>
          </cell>
          <cell r="B12420" t="str">
            <v>สพป.หนองบัวลำภู เขต 2</v>
          </cell>
          <cell r="AB12420" t="str">
            <v>อ.2</v>
          </cell>
          <cell r="AC12420" t="str">
            <v>ม.3</v>
          </cell>
          <cell r="AD12420" t="str">
            <v>ก่อนประถม</v>
          </cell>
          <cell r="AF12420" t="str">
            <v>ใช่</v>
          </cell>
        </row>
        <row r="12421">
          <cell r="A12421" t="str">
            <v>สพป</v>
          </cell>
          <cell r="B12421" t="str">
            <v>สพป.หนองบัวลำภู เขต 2</v>
          </cell>
          <cell r="AB12421" t="str">
            <v>อ.2</v>
          </cell>
          <cell r="AC12421" t="str">
            <v>ป.6</v>
          </cell>
          <cell r="AD12421" t="str">
            <v>ก่อนประถม</v>
          </cell>
          <cell r="AF12421" t="str">
            <v>ไม่</v>
          </cell>
        </row>
        <row r="12422">
          <cell r="A12422" t="str">
            <v>สพป</v>
          </cell>
          <cell r="B12422" t="str">
            <v>สพป.หนองบัวลำภู เขต 2</v>
          </cell>
          <cell r="AB12422" t="str">
            <v>อ.2</v>
          </cell>
          <cell r="AC12422" t="str">
            <v>ม.3</v>
          </cell>
          <cell r="AD12422" t="str">
            <v>ก่อนประถม</v>
          </cell>
          <cell r="AF12422" t="str">
            <v>ใช่</v>
          </cell>
        </row>
        <row r="12423">
          <cell r="A12423" t="str">
            <v>สพป</v>
          </cell>
          <cell r="B12423" t="str">
            <v>สพป.หนองบัวลำภู เขต 2</v>
          </cell>
          <cell r="AB12423" t="str">
            <v>อ.2</v>
          </cell>
          <cell r="AC12423" t="str">
            <v>ม.3</v>
          </cell>
          <cell r="AD12423" t="str">
            <v>ก่อนประถม</v>
          </cell>
          <cell r="AF12423" t="str">
            <v>ใช่</v>
          </cell>
        </row>
        <row r="12424">
          <cell r="A12424" t="str">
            <v>สพป</v>
          </cell>
          <cell r="B12424" t="str">
            <v>สพป.หนองบัวลำภู เขต 2</v>
          </cell>
          <cell r="AB12424" t="str">
            <v>อ.2</v>
          </cell>
          <cell r="AC12424" t="str">
            <v>ป.6</v>
          </cell>
          <cell r="AD12424" t="str">
            <v>ก่อนประถม</v>
          </cell>
          <cell r="AF12424" t="str">
            <v>ไม่</v>
          </cell>
        </row>
        <row r="12425">
          <cell r="A12425" t="str">
            <v>สพป</v>
          </cell>
          <cell r="B12425" t="str">
            <v>สพป.หนองบัวลำภู เขต 2</v>
          </cell>
          <cell r="AB12425" t="str">
            <v>อ.2</v>
          </cell>
          <cell r="AC12425" t="str">
            <v>ม.3</v>
          </cell>
          <cell r="AD12425" t="str">
            <v>ก่อนประถม</v>
          </cell>
          <cell r="AF12425" t="str">
            <v>ใช่</v>
          </cell>
        </row>
        <row r="12426">
          <cell r="A12426" t="str">
            <v>สพป</v>
          </cell>
          <cell r="B12426" t="str">
            <v>สพป.หนองบัวลำภู เขต 2</v>
          </cell>
          <cell r="AB12426" t="str">
            <v>อ.2</v>
          </cell>
          <cell r="AC12426" t="str">
            <v>ป.6</v>
          </cell>
          <cell r="AD12426" t="str">
            <v>ก่อนประถม</v>
          </cell>
          <cell r="AF12426" t="str">
            <v>ไม่</v>
          </cell>
        </row>
        <row r="12427">
          <cell r="A12427" t="str">
            <v>สพป</v>
          </cell>
          <cell r="B12427" t="str">
            <v>สพป.หนองบัวลำภู เขต 2</v>
          </cell>
          <cell r="AB12427" t="str">
            <v>อ.2</v>
          </cell>
          <cell r="AC12427" t="str">
            <v>ม.3</v>
          </cell>
          <cell r="AD12427" t="str">
            <v>ก่อนประถม</v>
          </cell>
          <cell r="AF12427" t="str">
            <v>ใช่</v>
          </cell>
        </row>
        <row r="12428">
          <cell r="A12428" t="str">
            <v>สพป</v>
          </cell>
          <cell r="B12428" t="str">
            <v>สพป.หนองบัวลำภู เขต 2</v>
          </cell>
          <cell r="AB12428" t="str">
            <v>อ.2</v>
          </cell>
          <cell r="AC12428" t="str">
            <v>ป.6</v>
          </cell>
          <cell r="AD12428" t="str">
            <v>ก่อนประถม</v>
          </cell>
          <cell r="AF12428" t="str">
            <v>ไม่</v>
          </cell>
        </row>
        <row r="12429">
          <cell r="A12429" t="str">
            <v>สพป</v>
          </cell>
          <cell r="B12429" t="str">
            <v>สพป.หนองบัวลำภู เขต 2</v>
          </cell>
          <cell r="AB12429" t="str">
            <v>อ.2</v>
          </cell>
          <cell r="AC12429" t="str">
            <v>ป.6</v>
          </cell>
          <cell r="AD12429" t="str">
            <v>ก่อนประถม</v>
          </cell>
          <cell r="AF12429" t="str">
            <v>ไม่</v>
          </cell>
        </row>
        <row r="12430">
          <cell r="A12430" t="str">
            <v>สพป</v>
          </cell>
          <cell r="B12430" t="str">
            <v>สพป.หนองบัวลำภู เขต 2</v>
          </cell>
          <cell r="AB12430" t="str">
            <v>อ.2</v>
          </cell>
          <cell r="AC12430" t="str">
            <v>ป.6</v>
          </cell>
          <cell r="AD12430" t="str">
            <v>ก่อนประถม</v>
          </cell>
          <cell r="AF12430" t="str">
            <v>ไม่</v>
          </cell>
        </row>
        <row r="12431">
          <cell r="A12431" t="str">
            <v>สพป</v>
          </cell>
          <cell r="B12431" t="str">
            <v>สพป.หนองบัวลำภู เขต 2</v>
          </cell>
          <cell r="AB12431" t="str">
            <v>อ.2</v>
          </cell>
          <cell r="AC12431" t="str">
            <v>ม.3</v>
          </cell>
          <cell r="AD12431" t="str">
            <v>ก่อนประถม</v>
          </cell>
          <cell r="AF12431" t="str">
            <v>ใช่</v>
          </cell>
        </row>
        <row r="12432">
          <cell r="A12432" t="str">
            <v>สพป</v>
          </cell>
          <cell r="B12432" t="str">
            <v>สพป.หนองบัวลำภู เขต 2</v>
          </cell>
          <cell r="AB12432" t="str">
            <v>อ.2</v>
          </cell>
          <cell r="AC12432" t="str">
            <v>ม.3</v>
          </cell>
          <cell r="AD12432" t="str">
            <v>ก่อนประถม</v>
          </cell>
          <cell r="AF12432" t="str">
            <v>ใช่</v>
          </cell>
        </row>
        <row r="12433">
          <cell r="A12433" t="str">
            <v>สพป</v>
          </cell>
          <cell r="B12433" t="str">
            <v>สพป.หนองบัวลำภู เขต 2</v>
          </cell>
          <cell r="AB12433" t="str">
            <v>อ.2</v>
          </cell>
          <cell r="AC12433" t="str">
            <v>ป.6</v>
          </cell>
          <cell r="AD12433" t="str">
            <v>ก่อนประถม</v>
          </cell>
          <cell r="AF12433" t="str">
            <v>ไม่</v>
          </cell>
        </row>
        <row r="12434">
          <cell r="A12434" t="str">
            <v>สพป</v>
          </cell>
          <cell r="B12434" t="str">
            <v>สพป.หนองบัวลำภู เขต 2</v>
          </cell>
          <cell r="AB12434" t="str">
            <v>อ.2</v>
          </cell>
          <cell r="AC12434" t="str">
            <v>ป.6</v>
          </cell>
          <cell r="AD12434" t="str">
            <v>ก่อนประถม</v>
          </cell>
          <cell r="AF12434" t="str">
            <v>ไม่</v>
          </cell>
        </row>
        <row r="12435">
          <cell r="A12435" t="str">
            <v>สพป</v>
          </cell>
          <cell r="B12435" t="str">
            <v>สพป.หนองบัวลำภู เขต 2</v>
          </cell>
          <cell r="AB12435" t="str">
            <v>อ.2</v>
          </cell>
          <cell r="AC12435" t="str">
            <v>ป.6</v>
          </cell>
          <cell r="AD12435" t="str">
            <v>ก่อนประถม</v>
          </cell>
          <cell r="AF12435" t="str">
            <v>ไม่</v>
          </cell>
        </row>
        <row r="12436">
          <cell r="A12436" t="str">
            <v>สพป</v>
          </cell>
          <cell r="B12436" t="str">
            <v>สพป.หนองบัวลำภู เขต 2</v>
          </cell>
          <cell r="AB12436" t="str">
            <v>อ.2</v>
          </cell>
          <cell r="AC12436" t="str">
            <v>ป.6</v>
          </cell>
          <cell r="AD12436" t="str">
            <v>ก่อนประถม</v>
          </cell>
          <cell r="AF12436" t="str">
            <v>ไม่</v>
          </cell>
        </row>
        <row r="12437">
          <cell r="A12437" t="str">
            <v>สพป</v>
          </cell>
          <cell r="B12437" t="str">
            <v>สพป.หนองบัวลำภู เขต 2</v>
          </cell>
          <cell r="AB12437" t="str">
            <v>อ.2</v>
          </cell>
          <cell r="AC12437" t="str">
            <v>ป.6</v>
          </cell>
          <cell r="AD12437" t="str">
            <v>ก่อนประถม</v>
          </cell>
          <cell r="AF12437" t="str">
            <v>ไม่</v>
          </cell>
        </row>
        <row r="12438">
          <cell r="A12438" t="str">
            <v>สพป</v>
          </cell>
          <cell r="B12438" t="str">
            <v>สพป.หนองบัวลำภู เขต 2</v>
          </cell>
          <cell r="AB12438" t="str">
            <v>อ.2</v>
          </cell>
          <cell r="AC12438" t="str">
            <v>ป.6</v>
          </cell>
          <cell r="AD12438" t="str">
            <v>ก่อนประถม</v>
          </cell>
          <cell r="AF12438" t="str">
            <v>ไม่</v>
          </cell>
        </row>
        <row r="12439">
          <cell r="A12439" t="str">
            <v>สพป</v>
          </cell>
          <cell r="B12439" t="str">
            <v>สพป.หนองบัวลำภู เขต 2</v>
          </cell>
          <cell r="AB12439" t="str">
            <v>อ.2</v>
          </cell>
          <cell r="AC12439" t="str">
            <v>ม.3</v>
          </cell>
          <cell r="AD12439" t="str">
            <v>ก่อนประถม</v>
          </cell>
          <cell r="AF12439" t="str">
            <v>ใช่</v>
          </cell>
        </row>
        <row r="12440">
          <cell r="A12440" t="str">
            <v>สพป</v>
          </cell>
          <cell r="B12440" t="str">
            <v>สพป.หนองบัวลำภู เขต 2</v>
          </cell>
          <cell r="AB12440" t="str">
            <v>อ.2</v>
          </cell>
          <cell r="AC12440" t="str">
            <v>ป.6</v>
          </cell>
          <cell r="AD12440" t="str">
            <v>ก่อนประถม</v>
          </cell>
          <cell r="AF12440" t="str">
            <v>ไม่</v>
          </cell>
        </row>
        <row r="12441">
          <cell r="A12441" t="str">
            <v>สพป</v>
          </cell>
          <cell r="B12441" t="str">
            <v>สพป.หนองบัวลำภู เขต 2</v>
          </cell>
          <cell r="AB12441" t="str">
            <v>อ.2</v>
          </cell>
          <cell r="AC12441" t="str">
            <v>ป.6</v>
          </cell>
          <cell r="AD12441" t="str">
            <v>ก่อนประถม</v>
          </cell>
          <cell r="AF12441" t="str">
            <v>ไม่</v>
          </cell>
        </row>
        <row r="12442">
          <cell r="A12442" t="str">
            <v>สพป</v>
          </cell>
          <cell r="B12442" t="str">
            <v>สพป.หนองบัวลำภู เขต 2</v>
          </cell>
          <cell r="AB12442" t="str">
            <v>อ.2</v>
          </cell>
          <cell r="AC12442" t="str">
            <v>ป.6</v>
          </cell>
          <cell r="AD12442" t="str">
            <v>ก่อนประถม</v>
          </cell>
          <cell r="AF12442" t="str">
            <v>ไม่</v>
          </cell>
        </row>
        <row r="12443">
          <cell r="A12443" t="str">
            <v>สพป</v>
          </cell>
          <cell r="B12443" t="str">
            <v>สพป.หนองบัวลำภู เขต 2</v>
          </cell>
          <cell r="AB12443" t="str">
            <v>อ.2</v>
          </cell>
          <cell r="AC12443" t="str">
            <v>ป.6</v>
          </cell>
          <cell r="AD12443" t="str">
            <v>ก่อนประถม</v>
          </cell>
          <cell r="AF12443" t="str">
            <v>ไม่</v>
          </cell>
        </row>
        <row r="12444">
          <cell r="A12444" t="str">
            <v>สพป</v>
          </cell>
          <cell r="B12444" t="str">
            <v>สพป.หนองบัวลำภู เขต 2</v>
          </cell>
          <cell r="AB12444" t="str">
            <v>อ.2</v>
          </cell>
          <cell r="AC12444" t="str">
            <v>ป.6</v>
          </cell>
          <cell r="AD12444" t="str">
            <v>ก่อนประถม</v>
          </cell>
          <cell r="AF12444" t="str">
            <v>ไม่</v>
          </cell>
        </row>
        <row r="12445">
          <cell r="A12445" t="str">
            <v>สพป</v>
          </cell>
          <cell r="B12445" t="str">
            <v>สพป.หนองบัวลำภู เขต 2</v>
          </cell>
          <cell r="AB12445" t="str">
            <v>อ.2</v>
          </cell>
          <cell r="AC12445" t="str">
            <v>ม.3</v>
          </cell>
          <cell r="AD12445" t="str">
            <v>ก่อนประถม</v>
          </cell>
          <cell r="AF12445" t="str">
            <v>ใช่</v>
          </cell>
        </row>
        <row r="12446">
          <cell r="A12446" t="str">
            <v>สพป</v>
          </cell>
          <cell r="B12446" t="str">
            <v>สพป.หนองบัวลำภู เขต 2</v>
          </cell>
          <cell r="AB12446" t="str">
            <v>อ.2</v>
          </cell>
          <cell r="AC12446" t="str">
            <v>ป.6</v>
          </cell>
          <cell r="AD12446" t="str">
            <v>ก่อนประถม</v>
          </cell>
          <cell r="AF12446" t="str">
            <v>ไม่</v>
          </cell>
        </row>
        <row r="12447">
          <cell r="A12447" t="str">
            <v>สพป</v>
          </cell>
          <cell r="B12447" t="str">
            <v>สพป.หนองบัวลำภู เขต 2</v>
          </cell>
          <cell r="AB12447" t="str">
            <v>อ.2</v>
          </cell>
          <cell r="AC12447" t="str">
            <v>ป.6</v>
          </cell>
          <cell r="AD12447" t="str">
            <v>ก่อนประถม</v>
          </cell>
          <cell r="AF12447" t="str">
            <v>ไม่</v>
          </cell>
        </row>
        <row r="12448">
          <cell r="A12448" t="str">
            <v>สพป</v>
          </cell>
          <cell r="B12448" t="str">
            <v>สพป.หนองบัวลำภู เขต 2</v>
          </cell>
          <cell r="AB12448" t="str">
            <v>อ.2</v>
          </cell>
          <cell r="AC12448" t="str">
            <v>ป.6</v>
          </cell>
          <cell r="AD12448" t="str">
            <v>ก่อนประถม</v>
          </cell>
          <cell r="AF12448" t="str">
            <v>ไม่</v>
          </cell>
        </row>
        <row r="12449">
          <cell r="A12449" t="str">
            <v>สพป</v>
          </cell>
          <cell r="B12449" t="str">
            <v>สพป.หนองบัวลำภู เขต 2</v>
          </cell>
          <cell r="AB12449" t="str">
            <v>อ.2</v>
          </cell>
          <cell r="AC12449" t="str">
            <v>ป.6</v>
          </cell>
          <cell r="AD12449" t="str">
            <v>ก่อนประถม</v>
          </cell>
          <cell r="AF12449" t="str">
            <v>ไม่</v>
          </cell>
        </row>
        <row r="12450">
          <cell r="A12450" t="str">
            <v>สพป</v>
          </cell>
          <cell r="B12450" t="str">
            <v>สพป.หนองบัวลำภู เขต 2</v>
          </cell>
          <cell r="AB12450" t="str">
            <v>อ.2</v>
          </cell>
          <cell r="AC12450" t="str">
            <v>ป.6</v>
          </cell>
          <cell r="AD12450" t="str">
            <v>ก่อนประถม</v>
          </cell>
          <cell r="AF12450" t="str">
            <v>ไม่</v>
          </cell>
        </row>
        <row r="12451">
          <cell r="A12451" t="str">
            <v>สพป</v>
          </cell>
          <cell r="B12451" t="str">
            <v>สพป.หนองบัวลำภู เขต 2</v>
          </cell>
          <cell r="AB12451" t="str">
            <v>อ.2</v>
          </cell>
          <cell r="AC12451" t="str">
            <v>ม.3</v>
          </cell>
          <cell r="AD12451" t="str">
            <v>ก่อนประถม</v>
          </cell>
          <cell r="AF12451" t="str">
            <v>ใช่</v>
          </cell>
        </row>
        <row r="12452">
          <cell r="A12452" t="str">
            <v>สพป</v>
          </cell>
          <cell r="B12452" t="str">
            <v>สพป.หนองบัวลำภู เขต 2</v>
          </cell>
          <cell r="AB12452" t="str">
            <v>อ.2</v>
          </cell>
          <cell r="AC12452" t="str">
            <v>ป.6</v>
          </cell>
          <cell r="AD12452" t="str">
            <v>ก่อนประถม</v>
          </cell>
          <cell r="AF12452" t="str">
            <v>ไม่</v>
          </cell>
        </row>
        <row r="12453">
          <cell r="A12453" t="str">
            <v>สพป</v>
          </cell>
          <cell r="B12453" t="str">
            <v>สพป.หนองบัวลำภู เขต 2</v>
          </cell>
          <cell r="AB12453" t="str">
            <v>อ.2</v>
          </cell>
          <cell r="AC12453" t="str">
            <v>ป.6</v>
          </cell>
          <cell r="AD12453" t="str">
            <v>ประถม</v>
          </cell>
          <cell r="AF12453" t="str">
            <v>ไม่</v>
          </cell>
        </row>
        <row r="12454">
          <cell r="A12454" t="str">
            <v>สพป</v>
          </cell>
          <cell r="B12454" t="str">
            <v>สพป.หนองบัวลำภู เขต 2</v>
          </cell>
          <cell r="AB12454" t="str">
            <v>อ.2</v>
          </cell>
          <cell r="AC12454" t="str">
            <v>ป.6</v>
          </cell>
          <cell r="AD12454" t="str">
            <v>ก่อนประถม</v>
          </cell>
          <cell r="AF12454" t="str">
            <v>ไม่</v>
          </cell>
        </row>
        <row r="12455">
          <cell r="A12455" t="str">
            <v>สพป</v>
          </cell>
          <cell r="B12455" t="str">
            <v>สพป.หนองบัวลำภู เขต 2</v>
          </cell>
          <cell r="AB12455" t="str">
            <v>อ.2</v>
          </cell>
          <cell r="AC12455" t="str">
            <v>ป.6</v>
          </cell>
          <cell r="AD12455" t="str">
            <v>ก่อนประถม</v>
          </cell>
          <cell r="AF12455" t="str">
            <v>ไม่</v>
          </cell>
        </row>
        <row r="12456">
          <cell r="A12456" t="str">
            <v>สพป</v>
          </cell>
          <cell r="B12456" t="str">
            <v>สพป.หนองบัวลำภู เขต 2</v>
          </cell>
          <cell r="AB12456" t="str">
            <v>อ.2</v>
          </cell>
          <cell r="AC12456" t="str">
            <v>ป.6</v>
          </cell>
          <cell r="AD12456" t="str">
            <v>ก่อนประถม</v>
          </cell>
          <cell r="AF12456" t="str">
            <v>ไม่</v>
          </cell>
        </row>
        <row r="12457">
          <cell r="A12457" t="str">
            <v>สพป</v>
          </cell>
          <cell r="B12457" t="str">
            <v>สพป.หนองบัวลำภู เขต 2</v>
          </cell>
          <cell r="AB12457" t="str">
            <v>อ.2</v>
          </cell>
          <cell r="AC12457" t="str">
            <v>ป.6</v>
          </cell>
          <cell r="AD12457" t="str">
            <v>ก่อนประถม</v>
          </cell>
          <cell r="AF12457" t="str">
            <v>ไม่</v>
          </cell>
        </row>
        <row r="12458">
          <cell r="A12458" t="str">
            <v>สพป</v>
          </cell>
          <cell r="B12458" t="str">
            <v>สพป.หนองบัวลำภู เขต 2</v>
          </cell>
          <cell r="AB12458" t="str">
            <v>อ.2</v>
          </cell>
          <cell r="AC12458" t="str">
            <v>ป.6</v>
          </cell>
          <cell r="AD12458" t="str">
            <v>ก่อนประถม</v>
          </cell>
          <cell r="AF12458" t="str">
            <v>ไม่</v>
          </cell>
        </row>
        <row r="12459">
          <cell r="A12459" t="str">
            <v>สพป</v>
          </cell>
          <cell r="B12459" t="str">
            <v>สพป.หนองบัวลำภู เขต 2</v>
          </cell>
          <cell r="AB12459" t="str">
            <v>อ.2</v>
          </cell>
          <cell r="AC12459" t="str">
            <v>ป.6</v>
          </cell>
          <cell r="AD12459" t="str">
            <v>ก่อนประถม</v>
          </cell>
          <cell r="AF12459" t="str">
            <v>ไม่</v>
          </cell>
        </row>
        <row r="12460">
          <cell r="A12460" t="str">
            <v>สพป</v>
          </cell>
          <cell r="B12460" t="str">
            <v>สพป.หนองบัวลำภู เขต 2</v>
          </cell>
          <cell r="AB12460" t="str">
            <v>อ.2</v>
          </cell>
          <cell r="AC12460" t="str">
            <v>ม.3</v>
          </cell>
          <cell r="AD12460" t="str">
            <v>ก่อนประถม</v>
          </cell>
          <cell r="AF12460" t="str">
            <v>ใช่</v>
          </cell>
        </row>
        <row r="12461">
          <cell r="A12461" t="str">
            <v>สพป</v>
          </cell>
          <cell r="B12461" t="str">
            <v>สพป.ขอนแก่น เขต 1</v>
          </cell>
          <cell r="AB12461" t="str">
            <v>อ.1</v>
          </cell>
          <cell r="AC12461" t="str">
            <v>ป.6</v>
          </cell>
          <cell r="AD12461" t="str">
            <v>ก่อนประถม</v>
          </cell>
          <cell r="AF12461" t="str">
            <v>ไม่</v>
          </cell>
        </row>
        <row r="12462">
          <cell r="A12462" t="str">
            <v>สพป</v>
          </cell>
          <cell r="B12462" t="str">
            <v>สพป.ขอนแก่น เขต 1</v>
          </cell>
          <cell r="AB12462" t="str">
            <v>อ.1</v>
          </cell>
          <cell r="AC12462" t="str">
            <v>ม.3</v>
          </cell>
          <cell r="AD12462" t="str">
            <v>ก่อนประถม</v>
          </cell>
          <cell r="AF12462" t="str">
            <v>ใช่</v>
          </cell>
        </row>
        <row r="12463">
          <cell r="A12463" t="str">
            <v>สพป</v>
          </cell>
          <cell r="B12463" t="str">
            <v>สพป.ขอนแก่น เขต 1</v>
          </cell>
          <cell r="AB12463" t="str">
            <v>อ.1</v>
          </cell>
          <cell r="AC12463" t="str">
            <v>ป.6</v>
          </cell>
          <cell r="AD12463" t="str">
            <v>ก่อนประถม</v>
          </cell>
          <cell r="AF12463" t="str">
            <v>ไม่</v>
          </cell>
        </row>
        <row r="12464">
          <cell r="A12464" t="str">
            <v>สพป</v>
          </cell>
          <cell r="B12464" t="str">
            <v>สพป.ขอนแก่น เขต 1</v>
          </cell>
          <cell r="AB12464" t="str">
            <v>อ.1</v>
          </cell>
          <cell r="AC12464" t="str">
            <v>ป.6</v>
          </cell>
          <cell r="AD12464" t="str">
            <v>ก่อนประถม</v>
          </cell>
          <cell r="AF12464" t="str">
            <v>ไม่</v>
          </cell>
        </row>
        <row r="12465">
          <cell r="A12465" t="str">
            <v>สพป</v>
          </cell>
          <cell r="B12465" t="str">
            <v>สพป.ขอนแก่น เขต 1</v>
          </cell>
          <cell r="AB12465" t="str">
            <v>อ.1</v>
          </cell>
          <cell r="AC12465" t="str">
            <v>ม.3</v>
          </cell>
          <cell r="AD12465" t="str">
            <v>ก่อนประถม</v>
          </cell>
          <cell r="AF12465" t="str">
            <v>ใช่</v>
          </cell>
        </row>
        <row r="12466">
          <cell r="A12466" t="str">
            <v>สพป</v>
          </cell>
          <cell r="B12466" t="str">
            <v>สพป.ขอนแก่น เขต 1</v>
          </cell>
          <cell r="AB12466" t="str">
            <v>อ.1</v>
          </cell>
          <cell r="AC12466" t="str">
            <v>ป.6</v>
          </cell>
          <cell r="AD12466" t="str">
            <v>ก่อนประถม</v>
          </cell>
          <cell r="AF12466" t="str">
            <v>ไม่</v>
          </cell>
        </row>
        <row r="12467">
          <cell r="A12467" t="str">
            <v>สพป</v>
          </cell>
          <cell r="B12467" t="str">
            <v>สพป.ขอนแก่น เขต 1</v>
          </cell>
          <cell r="AB12467" t="str">
            <v>อ.1</v>
          </cell>
          <cell r="AC12467" t="str">
            <v>ป.6</v>
          </cell>
          <cell r="AD12467" t="str">
            <v>ก่อนประถม</v>
          </cell>
          <cell r="AF12467" t="str">
            <v>ไม่</v>
          </cell>
        </row>
        <row r="12468">
          <cell r="A12468" t="str">
            <v>สพป</v>
          </cell>
          <cell r="B12468" t="str">
            <v>สพป.ขอนแก่น เขต 1</v>
          </cell>
          <cell r="AB12468" t="str">
            <v>อ.2</v>
          </cell>
          <cell r="AC12468" t="str">
            <v>ม.3</v>
          </cell>
          <cell r="AD12468" t="str">
            <v>ก่อนประถม</v>
          </cell>
          <cell r="AF12468" t="str">
            <v>ใช่</v>
          </cell>
        </row>
        <row r="12469">
          <cell r="A12469" t="str">
            <v>สพป</v>
          </cell>
          <cell r="B12469" t="str">
            <v>สพป.ขอนแก่น เขต 1</v>
          </cell>
          <cell r="AB12469" t="str">
            <v>อ.1</v>
          </cell>
          <cell r="AC12469" t="str">
            <v>ป.6</v>
          </cell>
          <cell r="AD12469" t="str">
            <v>ก่อนประถม</v>
          </cell>
          <cell r="AF12469" t="str">
            <v>ไม่</v>
          </cell>
        </row>
        <row r="12470">
          <cell r="A12470" t="str">
            <v>สพป</v>
          </cell>
          <cell r="B12470" t="str">
            <v>สพป.ขอนแก่น เขต 1</v>
          </cell>
          <cell r="AB12470" t="str">
            <v>อ.2</v>
          </cell>
          <cell r="AC12470" t="str">
            <v>ป.6</v>
          </cell>
          <cell r="AD12470" t="str">
            <v>ก่อนประถม</v>
          </cell>
          <cell r="AF12470" t="str">
            <v>ไม่</v>
          </cell>
        </row>
        <row r="12471">
          <cell r="A12471" t="str">
            <v>สพป</v>
          </cell>
          <cell r="B12471" t="str">
            <v>สพป.ขอนแก่น เขต 1</v>
          </cell>
          <cell r="AB12471" t="str">
            <v>อ.2</v>
          </cell>
          <cell r="AC12471" t="str">
            <v>ป.6</v>
          </cell>
          <cell r="AD12471" t="str">
            <v>ก่อนประถม</v>
          </cell>
          <cell r="AF12471" t="str">
            <v>ไม่</v>
          </cell>
        </row>
        <row r="12472">
          <cell r="A12472" t="str">
            <v>สพป</v>
          </cell>
          <cell r="B12472" t="str">
            <v>สพป.ขอนแก่น เขต 1</v>
          </cell>
          <cell r="AB12472" t="str">
            <v>อ.2</v>
          </cell>
          <cell r="AC12472" t="str">
            <v>ม.3</v>
          </cell>
          <cell r="AD12472" t="str">
            <v>ก่อนประถม</v>
          </cell>
          <cell r="AF12472" t="str">
            <v>ใช่</v>
          </cell>
        </row>
        <row r="12473">
          <cell r="A12473" t="str">
            <v>สพป</v>
          </cell>
          <cell r="B12473" t="str">
            <v>สพป.ขอนแก่น เขต 1</v>
          </cell>
          <cell r="AB12473" t="str">
            <v>อ.1</v>
          </cell>
          <cell r="AC12473" t="str">
            <v>ป.6</v>
          </cell>
          <cell r="AD12473" t="str">
            <v>ก่อนประถม</v>
          </cell>
          <cell r="AF12473" t="str">
            <v>ไม่</v>
          </cell>
        </row>
        <row r="12474">
          <cell r="A12474" t="str">
            <v>สพป</v>
          </cell>
          <cell r="B12474" t="str">
            <v>สพป.ขอนแก่น เขต 1</v>
          </cell>
          <cell r="AB12474" t="str">
            <v>อ.1</v>
          </cell>
          <cell r="AC12474" t="str">
            <v>ป.6</v>
          </cell>
          <cell r="AD12474" t="str">
            <v>ก่อนประถม</v>
          </cell>
          <cell r="AF12474" t="str">
            <v>ไม่</v>
          </cell>
        </row>
        <row r="12475">
          <cell r="A12475" t="str">
            <v>สพป</v>
          </cell>
          <cell r="B12475" t="str">
            <v>สพป.ขอนแก่น เขต 1</v>
          </cell>
          <cell r="AB12475" t="str">
            <v>อ.1</v>
          </cell>
          <cell r="AC12475" t="str">
            <v>ป.6</v>
          </cell>
          <cell r="AD12475" t="str">
            <v>ก่อนประถม</v>
          </cell>
          <cell r="AF12475" t="str">
            <v>ไม่</v>
          </cell>
        </row>
        <row r="12476">
          <cell r="A12476" t="str">
            <v>สพป</v>
          </cell>
          <cell r="B12476" t="str">
            <v>สพป.ขอนแก่น เขต 1</v>
          </cell>
          <cell r="AB12476" t="str">
            <v>อ.1</v>
          </cell>
          <cell r="AC12476" t="str">
            <v>ม.3</v>
          </cell>
          <cell r="AD12476" t="str">
            <v>ก่อนประถม</v>
          </cell>
          <cell r="AF12476" t="str">
            <v>ใช่</v>
          </cell>
        </row>
        <row r="12477">
          <cell r="A12477" t="str">
            <v>สพป</v>
          </cell>
          <cell r="B12477" t="str">
            <v>สพป.ขอนแก่น เขต 1</v>
          </cell>
          <cell r="AB12477" t="str">
            <v>อ.1</v>
          </cell>
          <cell r="AC12477" t="str">
            <v>ป.6</v>
          </cell>
          <cell r="AD12477" t="str">
            <v>ก่อนประถม</v>
          </cell>
          <cell r="AF12477" t="str">
            <v>ไม่</v>
          </cell>
        </row>
        <row r="12478">
          <cell r="A12478" t="str">
            <v>สพป</v>
          </cell>
          <cell r="B12478" t="str">
            <v>สพป.ขอนแก่น เขต 1</v>
          </cell>
          <cell r="AB12478" t="str">
            <v>อ.1</v>
          </cell>
          <cell r="AC12478" t="str">
            <v>ม.3</v>
          </cell>
          <cell r="AD12478" t="str">
            <v>ก่อนประถม</v>
          </cell>
          <cell r="AF12478" t="str">
            <v>ใช่</v>
          </cell>
        </row>
        <row r="12479">
          <cell r="A12479" t="str">
            <v>สพป</v>
          </cell>
          <cell r="B12479" t="str">
            <v>สพป.ขอนแก่น เขต 1</v>
          </cell>
          <cell r="AB12479" t="str">
            <v>อ.1</v>
          </cell>
          <cell r="AC12479" t="str">
            <v>ป.6</v>
          </cell>
          <cell r="AD12479" t="str">
            <v>ก่อนประถม</v>
          </cell>
          <cell r="AF12479" t="str">
            <v>ไม่</v>
          </cell>
        </row>
        <row r="12480">
          <cell r="A12480" t="str">
            <v>สพป</v>
          </cell>
          <cell r="B12480" t="str">
            <v>สพป.ขอนแก่น เขต 1</v>
          </cell>
          <cell r="AB12480" t="str">
            <v>อ.2</v>
          </cell>
          <cell r="AC12480" t="str">
            <v>ม.3</v>
          </cell>
          <cell r="AD12480" t="str">
            <v>ก่อนประถม</v>
          </cell>
          <cell r="AF12480" t="str">
            <v>ใช่</v>
          </cell>
        </row>
        <row r="12481">
          <cell r="A12481" t="str">
            <v>สพป</v>
          </cell>
          <cell r="B12481" t="str">
            <v>สพป.ขอนแก่น เขต 1</v>
          </cell>
          <cell r="AB12481" t="str">
            <v>อ.1</v>
          </cell>
          <cell r="AC12481" t="str">
            <v>ม.3</v>
          </cell>
          <cell r="AD12481" t="str">
            <v>ก่อนประถม</v>
          </cell>
          <cell r="AF12481" t="str">
            <v>ใช่</v>
          </cell>
        </row>
        <row r="12482">
          <cell r="A12482" t="str">
            <v>สพป</v>
          </cell>
          <cell r="B12482" t="str">
            <v>สพป.ขอนแก่น เขต 1</v>
          </cell>
          <cell r="AB12482" t="str">
            <v>ป.1</v>
          </cell>
          <cell r="AC12482" t="str">
            <v>ป.6</v>
          </cell>
          <cell r="AD12482" t="str">
            <v>ประถม</v>
          </cell>
          <cell r="AF12482" t="str">
            <v>ไม่</v>
          </cell>
        </row>
        <row r="12483">
          <cell r="A12483" t="str">
            <v>สพป</v>
          </cell>
          <cell r="B12483" t="str">
            <v>สพป.ขอนแก่น เขต 1</v>
          </cell>
          <cell r="AB12483" t="str">
            <v>อ.2</v>
          </cell>
          <cell r="AC12483" t="str">
            <v>ม.3</v>
          </cell>
          <cell r="AD12483" t="str">
            <v>ก่อนประถม</v>
          </cell>
          <cell r="AF12483" t="str">
            <v>ใช่</v>
          </cell>
        </row>
        <row r="12484">
          <cell r="A12484" t="str">
            <v>สพป</v>
          </cell>
          <cell r="B12484" t="str">
            <v>สพป.ขอนแก่น เขต 1</v>
          </cell>
          <cell r="AB12484" t="str">
            <v>อ.2</v>
          </cell>
          <cell r="AC12484" t="str">
            <v>ป.6</v>
          </cell>
          <cell r="AD12484" t="str">
            <v>ก่อนประถม</v>
          </cell>
          <cell r="AF12484" t="str">
            <v>ไม่</v>
          </cell>
        </row>
        <row r="12485">
          <cell r="A12485" t="str">
            <v>สพป</v>
          </cell>
          <cell r="B12485" t="str">
            <v>สพป.ขอนแก่น เขต 1</v>
          </cell>
          <cell r="AB12485" t="str">
            <v>อ.1</v>
          </cell>
          <cell r="AC12485" t="str">
            <v>ป.6</v>
          </cell>
          <cell r="AD12485" t="str">
            <v>ก่อนประถม</v>
          </cell>
          <cell r="AF12485" t="str">
            <v>ไม่</v>
          </cell>
        </row>
        <row r="12486">
          <cell r="A12486" t="str">
            <v>สพป</v>
          </cell>
          <cell r="B12486" t="str">
            <v>สพป.ขอนแก่น เขต 1</v>
          </cell>
          <cell r="AB12486" t="str">
            <v>อ.2</v>
          </cell>
          <cell r="AC12486" t="str">
            <v>ม.3</v>
          </cell>
          <cell r="AD12486" t="str">
            <v>ก่อนประถม</v>
          </cell>
          <cell r="AF12486" t="str">
            <v>ใช่</v>
          </cell>
        </row>
        <row r="12487">
          <cell r="A12487" t="str">
            <v>สพป</v>
          </cell>
          <cell r="B12487" t="str">
            <v>สพป.ขอนแก่น เขต 1</v>
          </cell>
          <cell r="AB12487" t="str">
            <v>อ.2</v>
          </cell>
          <cell r="AC12487" t="str">
            <v>ป.6</v>
          </cell>
          <cell r="AD12487" t="str">
            <v>ก่อนประถม</v>
          </cell>
          <cell r="AF12487" t="str">
            <v>ไม่</v>
          </cell>
        </row>
        <row r="12488">
          <cell r="A12488" t="str">
            <v>สพป</v>
          </cell>
          <cell r="B12488" t="str">
            <v>สพป.ขอนแก่น เขต 1</v>
          </cell>
          <cell r="AB12488" t="str">
            <v>อ.1</v>
          </cell>
          <cell r="AC12488" t="str">
            <v>ป.6</v>
          </cell>
          <cell r="AD12488" t="str">
            <v>ก่อนประถม</v>
          </cell>
          <cell r="AF12488" t="str">
            <v>ไม่</v>
          </cell>
        </row>
        <row r="12489">
          <cell r="A12489" t="str">
            <v>สพป</v>
          </cell>
          <cell r="B12489" t="str">
            <v>สพป.ขอนแก่น เขต 1</v>
          </cell>
          <cell r="AB12489" t="str">
            <v>อ.2</v>
          </cell>
          <cell r="AC12489" t="str">
            <v>ม.3</v>
          </cell>
          <cell r="AD12489" t="str">
            <v>ก่อนประถม</v>
          </cell>
          <cell r="AF12489" t="str">
            <v>ใช่</v>
          </cell>
        </row>
        <row r="12490">
          <cell r="A12490" t="str">
            <v>สพป</v>
          </cell>
          <cell r="B12490" t="str">
            <v>สพป.ขอนแก่น เขต 1</v>
          </cell>
          <cell r="AB12490" t="str">
            <v>อ.1</v>
          </cell>
          <cell r="AC12490" t="str">
            <v>ป.6</v>
          </cell>
          <cell r="AD12490" t="str">
            <v>ก่อนประถม</v>
          </cell>
          <cell r="AF12490" t="str">
            <v>ไม่</v>
          </cell>
        </row>
        <row r="12491">
          <cell r="A12491" t="str">
            <v>สพป</v>
          </cell>
          <cell r="B12491" t="str">
            <v>สพป.ขอนแก่น เขต 1</v>
          </cell>
          <cell r="AB12491" t="str">
            <v>อ.2</v>
          </cell>
          <cell r="AC12491" t="str">
            <v>ป.6</v>
          </cell>
          <cell r="AD12491" t="str">
            <v>ก่อนประถม</v>
          </cell>
          <cell r="AF12491" t="str">
            <v>ไม่</v>
          </cell>
        </row>
        <row r="12492">
          <cell r="A12492" t="str">
            <v>สพป</v>
          </cell>
          <cell r="B12492" t="str">
            <v>สพป.ขอนแก่น เขต 1</v>
          </cell>
          <cell r="AB12492" t="str">
            <v>อ.1</v>
          </cell>
          <cell r="AC12492" t="str">
            <v>ม.3</v>
          </cell>
          <cell r="AD12492" t="str">
            <v>ก่อนประถม</v>
          </cell>
          <cell r="AF12492" t="str">
            <v>ใช่</v>
          </cell>
        </row>
        <row r="12493">
          <cell r="A12493" t="str">
            <v>สพป</v>
          </cell>
          <cell r="B12493" t="str">
            <v>สพป.ขอนแก่น เขต 1</v>
          </cell>
          <cell r="AB12493" t="str">
            <v>อ.2</v>
          </cell>
          <cell r="AC12493" t="str">
            <v>ม.3</v>
          </cell>
          <cell r="AD12493" t="str">
            <v>ก่อนประถม</v>
          </cell>
          <cell r="AF12493" t="str">
            <v>ใช่</v>
          </cell>
        </row>
        <row r="12494">
          <cell r="A12494" t="str">
            <v>สพป</v>
          </cell>
          <cell r="B12494" t="str">
            <v>สพป.ขอนแก่น เขต 1</v>
          </cell>
          <cell r="AB12494" t="str">
            <v>อ.2</v>
          </cell>
          <cell r="AC12494" t="str">
            <v>ป.6</v>
          </cell>
          <cell r="AD12494" t="str">
            <v>ก่อนประถม</v>
          </cell>
          <cell r="AF12494" t="str">
            <v>ไม่</v>
          </cell>
        </row>
        <row r="12495">
          <cell r="A12495" t="str">
            <v>สพป</v>
          </cell>
          <cell r="B12495" t="str">
            <v>สพป.ขอนแก่น เขต 1</v>
          </cell>
          <cell r="AB12495" t="str">
            <v>อ.1</v>
          </cell>
          <cell r="AC12495" t="str">
            <v>ม.3</v>
          </cell>
          <cell r="AD12495" t="str">
            <v>ก่อนประถม</v>
          </cell>
          <cell r="AF12495" t="str">
            <v>ใช่</v>
          </cell>
        </row>
        <row r="12496">
          <cell r="A12496" t="str">
            <v>สพป</v>
          </cell>
          <cell r="B12496" t="str">
            <v>สพป.ขอนแก่น เขต 1</v>
          </cell>
          <cell r="AB12496" t="str">
            <v>อ.1</v>
          </cell>
          <cell r="AC12496" t="str">
            <v>ม.3</v>
          </cell>
          <cell r="AD12496" t="str">
            <v>ก่อนประถม</v>
          </cell>
          <cell r="AF12496" t="str">
            <v>ใช่</v>
          </cell>
        </row>
        <row r="12497">
          <cell r="A12497" t="str">
            <v>สพป</v>
          </cell>
          <cell r="B12497" t="str">
            <v>สพป.ขอนแก่น เขต 1</v>
          </cell>
          <cell r="AB12497" t="str">
            <v>อ.1</v>
          </cell>
          <cell r="AC12497" t="str">
            <v>ป.6</v>
          </cell>
          <cell r="AD12497" t="str">
            <v>ก่อนประถม</v>
          </cell>
          <cell r="AF12497" t="str">
            <v>ไม่</v>
          </cell>
        </row>
        <row r="12498">
          <cell r="A12498" t="str">
            <v>สพป</v>
          </cell>
          <cell r="B12498" t="str">
            <v>สพป.ขอนแก่น เขต 1</v>
          </cell>
          <cell r="AB12498" t="str">
            <v>อ.1</v>
          </cell>
          <cell r="AC12498" t="str">
            <v>ป.6</v>
          </cell>
          <cell r="AD12498" t="str">
            <v>ก่อนประถม</v>
          </cell>
          <cell r="AF12498" t="str">
            <v>ไม่</v>
          </cell>
        </row>
        <row r="12499">
          <cell r="A12499" t="str">
            <v>สพป</v>
          </cell>
          <cell r="B12499" t="str">
            <v>สพป.ขอนแก่น เขต 1</v>
          </cell>
          <cell r="AB12499" t="str">
            <v>อ.1</v>
          </cell>
          <cell r="AC12499" t="str">
            <v>ม.3</v>
          </cell>
          <cell r="AD12499" t="str">
            <v>ก่อนประถม</v>
          </cell>
          <cell r="AF12499" t="str">
            <v>ใช่</v>
          </cell>
        </row>
        <row r="12500">
          <cell r="A12500" t="str">
            <v>สพป</v>
          </cell>
          <cell r="B12500" t="str">
            <v>สพป.ขอนแก่น เขต 1</v>
          </cell>
          <cell r="AB12500" t="str">
            <v>อ.1</v>
          </cell>
          <cell r="AC12500" t="str">
            <v>ป.6</v>
          </cell>
          <cell r="AD12500" t="str">
            <v>ก่อนประถม</v>
          </cell>
          <cell r="AF12500" t="str">
            <v>ไม่</v>
          </cell>
        </row>
        <row r="12501">
          <cell r="A12501" t="str">
            <v>สพป</v>
          </cell>
          <cell r="B12501" t="str">
            <v>สพป.ขอนแก่น เขต 1</v>
          </cell>
          <cell r="AB12501" t="str">
            <v>อ.1</v>
          </cell>
          <cell r="AC12501" t="str">
            <v>ป.6</v>
          </cell>
          <cell r="AD12501" t="str">
            <v>ประถม</v>
          </cell>
          <cell r="AF12501" t="str">
            <v>ไม่</v>
          </cell>
        </row>
        <row r="12502">
          <cell r="A12502" t="str">
            <v>สพป</v>
          </cell>
          <cell r="B12502" t="str">
            <v>สพป.ขอนแก่น เขต 1</v>
          </cell>
          <cell r="AB12502" t="str">
            <v>อ.1</v>
          </cell>
          <cell r="AC12502" t="str">
            <v>ป.6</v>
          </cell>
          <cell r="AD12502" t="str">
            <v>ก่อนประถม</v>
          </cell>
          <cell r="AF12502" t="str">
            <v>ไม่</v>
          </cell>
        </row>
        <row r="12503">
          <cell r="A12503" t="str">
            <v>สพป</v>
          </cell>
          <cell r="B12503" t="str">
            <v>สพป.ขอนแก่น เขต 1</v>
          </cell>
          <cell r="AB12503" t="str">
            <v>ไม่ระบุ</v>
          </cell>
          <cell r="AC12503" t="str">
            <v>ไม่ระบุ</v>
          </cell>
          <cell r="AD12503" t="str">
            <v>0 คน</v>
          </cell>
          <cell r="AF12503" t="str">
            <v>ไม่</v>
          </cell>
        </row>
        <row r="12504">
          <cell r="A12504" t="str">
            <v>สพป</v>
          </cell>
          <cell r="B12504" t="str">
            <v>สพป.ขอนแก่น เขต 1</v>
          </cell>
          <cell r="AB12504" t="str">
            <v>อ.1</v>
          </cell>
          <cell r="AC12504" t="str">
            <v>ป.6</v>
          </cell>
          <cell r="AD12504" t="str">
            <v>ก่อนประถม</v>
          </cell>
          <cell r="AF12504" t="str">
            <v>ไม่</v>
          </cell>
        </row>
        <row r="12505">
          <cell r="A12505" t="str">
            <v>สพป</v>
          </cell>
          <cell r="B12505" t="str">
            <v>สพป.ขอนแก่น เขต 1</v>
          </cell>
          <cell r="AB12505" t="str">
            <v>อ.1</v>
          </cell>
          <cell r="AC12505" t="str">
            <v>ม.3</v>
          </cell>
          <cell r="AD12505" t="str">
            <v>ก่อนประถม</v>
          </cell>
          <cell r="AF12505" t="str">
            <v>ใช่</v>
          </cell>
        </row>
        <row r="12506">
          <cell r="A12506" t="str">
            <v>สพป</v>
          </cell>
          <cell r="B12506" t="str">
            <v>สพป.ขอนแก่น เขต 1</v>
          </cell>
          <cell r="AB12506" t="str">
            <v>อ.1</v>
          </cell>
          <cell r="AC12506" t="str">
            <v>ป.6</v>
          </cell>
          <cell r="AD12506" t="str">
            <v>ก่อนประถม</v>
          </cell>
          <cell r="AF12506" t="str">
            <v>ไม่</v>
          </cell>
        </row>
        <row r="12507">
          <cell r="A12507" t="str">
            <v>สพป</v>
          </cell>
          <cell r="B12507" t="str">
            <v>สพป.ขอนแก่น เขต 1</v>
          </cell>
          <cell r="AB12507" t="str">
            <v>ป.1</v>
          </cell>
          <cell r="AC12507" t="str">
            <v>ป.6</v>
          </cell>
          <cell r="AD12507" t="str">
            <v>ประถม</v>
          </cell>
          <cell r="AF12507" t="str">
            <v>ไม่</v>
          </cell>
        </row>
        <row r="12508">
          <cell r="A12508" t="str">
            <v>สพป</v>
          </cell>
          <cell r="B12508" t="str">
            <v>สพป.ขอนแก่น เขต 1</v>
          </cell>
          <cell r="AB12508" t="str">
            <v>อ.1</v>
          </cell>
          <cell r="AC12508" t="str">
            <v>ม.3</v>
          </cell>
          <cell r="AD12508" t="str">
            <v>ก่อนประถม</v>
          </cell>
          <cell r="AF12508" t="str">
            <v>ใช่</v>
          </cell>
        </row>
        <row r="12509">
          <cell r="A12509" t="str">
            <v>สพป</v>
          </cell>
          <cell r="B12509" t="str">
            <v>สพป.ขอนแก่น เขต 1</v>
          </cell>
          <cell r="AB12509" t="str">
            <v>อ.1</v>
          </cell>
          <cell r="AC12509" t="str">
            <v>ป.6</v>
          </cell>
          <cell r="AD12509" t="str">
            <v>ก่อนประถม</v>
          </cell>
          <cell r="AF12509" t="str">
            <v>ไม่</v>
          </cell>
        </row>
        <row r="12510">
          <cell r="A12510" t="str">
            <v>สพป</v>
          </cell>
          <cell r="B12510" t="str">
            <v>สพป.ขอนแก่น เขต 1</v>
          </cell>
          <cell r="AB12510" t="str">
            <v>อ.1</v>
          </cell>
          <cell r="AC12510" t="str">
            <v>ป.6</v>
          </cell>
          <cell r="AD12510" t="str">
            <v>ก่อนประถม</v>
          </cell>
          <cell r="AF12510" t="str">
            <v>ไม่</v>
          </cell>
        </row>
        <row r="12511">
          <cell r="A12511" t="str">
            <v>สพป</v>
          </cell>
          <cell r="B12511" t="str">
            <v>สพป.ขอนแก่น เขต 1</v>
          </cell>
          <cell r="AB12511" t="str">
            <v>อ.1</v>
          </cell>
          <cell r="AC12511" t="str">
            <v>ป.6</v>
          </cell>
          <cell r="AD12511" t="str">
            <v>ก่อนประถม</v>
          </cell>
          <cell r="AF12511" t="str">
            <v>ไม่</v>
          </cell>
        </row>
        <row r="12512">
          <cell r="A12512" t="str">
            <v>สพป</v>
          </cell>
          <cell r="B12512" t="str">
            <v>สพป.ขอนแก่น เขต 1</v>
          </cell>
          <cell r="AB12512" t="str">
            <v>อ.2</v>
          </cell>
          <cell r="AC12512" t="str">
            <v>ป.6</v>
          </cell>
          <cell r="AD12512" t="str">
            <v>ก่อนประถม</v>
          </cell>
          <cell r="AF12512" t="str">
            <v>ไม่</v>
          </cell>
        </row>
        <row r="12513">
          <cell r="A12513" t="str">
            <v>สพป</v>
          </cell>
          <cell r="B12513" t="str">
            <v>สพป.ขอนแก่น เขต 1</v>
          </cell>
          <cell r="AB12513" t="str">
            <v>อ.2</v>
          </cell>
          <cell r="AC12513" t="str">
            <v>ป.6</v>
          </cell>
          <cell r="AD12513" t="str">
            <v>ก่อนประถม</v>
          </cell>
          <cell r="AF12513" t="str">
            <v>ไม่</v>
          </cell>
        </row>
        <row r="12514">
          <cell r="A12514" t="str">
            <v>สพป</v>
          </cell>
          <cell r="B12514" t="str">
            <v>สพป.ขอนแก่น เขต 1</v>
          </cell>
          <cell r="AB12514" t="str">
            <v>อ.2</v>
          </cell>
          <cell r="AC12514" t="str">
            <v>ป.6</v>
          </cell>
          <cell r="AD12514" t="str">
            <v>ก่อนประถม</v>
          </cell>
          <cell r="AF12514" t="str">
            <v>ไม่</v>
          </cell>
        </row>
        <row r="12515">
          <cell r="A12515" t="str">
            <v>สพป</v>
          </cell>
          <cell r="B12515" t="str">
            <v>สพป.ขอนแก่น เขต 1</v>
          </cell>
          <cell r="AB12515" t="str">
            <v>อ.1</v>
          </cell>
          <cell r="AC12515" t="str">
            <v>ป.6</v>
          </cell>
          <cell r="AD12515" t="str">
            <v>ก่อนประถม</v>
          </cell>
          <cell r="AF12515" t="str">
            <v>ไม่</v>
          </cell>
        </row>
        <row r="12516">
          <cell r="A12516" t="str">
            <v>สพป</v>
          </cell>
          <cell r="B12516" t="str">
            <v>สพป.ขอนแก่น เขต 1</v>
          </cell>
          <cell r="AB12516" t="str">
            <v>อ.1</v>
          </cell>
          <cell r="AC12516" t="str">
            <v>ม.3</v>
          </cell>
          <cell r="AD12516" t="str">
            <v>ก่อนประถม</v>
          </cell>
          <cell r="AF12516" t="str">
            <v>ใช่</v>
          </cell>
        </row>
        <row r="12517">
          <cell r="A12517" t="str">
            <v>สพป</v>
          </cell>
          <cell r="B12517" t="str">
            <v>สพป.ขอนแก่น เขต 1</v>
          </cell>
          <cell r="AB12517" t="str">
            <v>ป.2</v>
          </cell>
          <cell r="AC12517" t="str">
            <v>ป.6</v>
          </cell>
          <cell r="AD12517" t="str">
            <v>ประถม</v>
          </cell>
          <cell r="AF12517" t="str">
            <v>ไม่</v>
          </cell>
        </row>
        <row r="12518">
          <cell r="A12518" t="str">
            <v>สพป</v>
          </cell>
          <cell r="B12518" t="str">
            <v>สพป.ขอนแก่น เขต 1</v>
          </cell>
          <cell r="AB12518" t="str">
            <v>ป.1</v>
          </cell>
          <cell r="AC12518" t="str">
            <v>ป.6</v>
          </cell>
          <cell r="AD12518" t="str">
            <v>ประถม</v>
          </cell>
          <cell r="AF12518" t="str">
            <v>ไม่</v>
          </cell>
        </row>
        <row r="12519">
          <cell r="A12519" t="str">
            <v>สพป</v>
          </cell>
          <cell r="B12519" t="str">
            <v>สพป.ขอนแก่น เขต 1</v>
          </cell>
          <cell r="AB12519" t="str">
            <v>ป.1</v>
          </cell>
          <cell r="AC12519" t="str">
            <v>ป.6</v>
          </cell>
          <cell r="AD12519" t="str">
            <v>ประถม</v>
          </cell>
          <cell r="AF12519" t="str">
            <v>ไม่</v>
          </cell>
        </row>
        <row r="12520">
          <cell r="A12520" t="str">
            <v>สพป</v>
          </cell>
          <cell r="B12520" t="str">
            <v>สพป.ขอนแก่น เขต 1</v>
          </cell>
          <cell r="AB12520" t="str">
            <v>ป.1</v>
          </cell>
          <cell r="AC12520" t="str">
            <v>ป.6</v>
          </cell>
          <cell r="AD12520" t="str">
            <v>ประถม</v>
          </cell>
          <cell r="AF12520" t="str">
            <v>ไม่</v>
          </cell>
        </row>
        <row r="12521">
          <cell r="A12521" t="str">
            <v>สพป</v>
          </cell>
          <cell r="B12521" t="str">
            <v>สพป.ขอนแก่น เขต 1</v>
          </cell>
          <cell r="AB12521" t="str">
            <v>อ.2</v>
          </cell>
          <cell r="AC12521" t="str">
            <v>ป.6</v>
          </cell>
          <cell r="AD12521" t="str">
            <v>ก่อนประถม</v>
          </cell>
          <cell r="AF12521" t="str">
            <v>ไม่</v>
          </cell>
        </row>
        <row r="12522">
          <cell r="A12522" t="str">
            <v>สพป</v>
          </cell>
          <cell r="B12522" t="str">
            <v>สพป.ขอนแก่น เขต 1</v>
          </cell>
          <cell r="AB12522" t="str">
            <v>อ.2</v>
          </cell>
          <cell r="AC12522" t="str">
            <v>ม.3</v>
          </cell>
          <cell r="AD12522" t="str">
            <v>ก่อนประถม</v>
          </cell>
          <cell r="AF12522" t="str">
            <v>ใช่</v>
          </cell>
        </row>
        <row r="12523">
          <cell r="A12523" t="str">
            <v>สพป</v>
          </cell>
          <cell r="B12523" t="str">
            <v>สพป.ขอนแก่น เขต 1</v>
          </cell>
          <cell r="AB12523" t="str">
            <v>อ.1</v>
          </cell>
          <cell r="AC12523" t="str">
            <v>ป.6</v>
          </cell>
          <cell r="AD12523" t="str">
            <v>ก่อนประถม</v>
          </cell>
          <cell r="AF12523" t="str">
            <v>ไม่</v>
          </cell>
        </row>
        <row r="12524">
          <cell r="A12524" t="str">
            <v>สพป</v>
          </cell>
          <cell r="B12524" t="str">
            <v>สพป.ขอนแก่น เขต 1</v>
          </cell>
          <cell r="AB12524" t="str">
            <v>อ.2</v>
          </cell>
          <cell r="AC12524" t="str">
            <v>ป.6</v>
          </cell>
          <cell r="AD12524" t="str">
            <v>ก่อนประถม</v>
          </cell>
          <cell r="AF12524" t="str">
            <v>ไม่</v>
          </cell>
        </row>
        <row r="12525">
          <cell r="A12525" t="str">
            <v>สพป</v>
          </cell>
          <cell r="B12525" t="str">
            <v>สพป.ขอนแก่น เขต 1</v>
          </cell>
          <cell r="AB12525" t="str">
            <v>ป.1</v>
          </cell>
          <cell r="AC12525" t="str">
            <v>ป.6</v>
          </cell>
          <cell r="AD12525" t="str">
            <v>ประถม</v>
          </cell>
          <cell r="AF12525" t="str">
            <v>ไม่</v>
          </cell>
        </row>
        <row r="12526">
          <cell r="A12526" t="str">
            <v>สพป</v>
          </cell>
          <cell r="B12526" t="str">
            <v>สพป.ขอนแก่น เขต 1</v>
          </cell>
          <cell r="AB12526" t="str">
            <v>อ.1</v>
          </cell>
          <cell r="AC12526" t="str">
            <v>ป.6</v>
          </cell>
          <cell r="AD12526" t="str">
            <v>ก่อนประถม</v>
          </cell>
          <cell r="AF12526" t="str">
            <v>ไม่</v>
          </cell>
        </row>
        <row r="12527">
          <cell r="A12527" t="str">
            <v>สพป</v>
          </cell>
          <cell r="B12527" t="str">
            <v>สพป.ขอนแก่น เขต 1</v>
          </cell>
          <cell r="AB12527" t="str">
            <v>อ.1</v>
          </cell>
          <cell r="AC12527" t="str">
            <v>ป.6</v>
          </cell>
          <cell r="AD12527" t="str">
            <v>ก่อนประถม</v>
          </cell>
          <cell r="AF12527" t="str">
            <v>ไม่</v>
          </cell>
        </row>
        <row r="12528">
          <cell r="A12528" t="str">
            <v>สพป</v>
          </cell>
          <cell r="B12528" t="str">
            <v>สพป.ขอนแก่น เขต 1</v>
          </cell>
          <cell r="AB12528" t="str">
            <v>อ.1</v>
          </cell>
          <cell r="AC12528" t="str">
            <v>ม.3</v>
          </cell>
          <cell r="AD12528" t="str">
            <v>ก่อนประถม</v>
          </cell>
          <cell r="AF12528" t="str">
            <v>ใช่</v>
          </cell>
        </row>
        <row r="12529">
          <cell r="A12529" t="str">
            <v>สพป</v>
          </cell>
          <cell r="B12529" t="str">
            <v>สพป.ขอนแก่น เขต 1</v>
          </cell>
          <cell r="AB12529" t="str">
            <v>อ.1</v>
          </cell>
          <cell r="AC12529" t="str">
            <v>ป.6</v>
          </cell>
          <cell r="AD12529" t="str">
            <v>ก่อนประถม</v>
          </cell>
          <cell r="AF12529" t="str">
            <v>ไม่</v>
          </cell>
        </row>
        <row r="12530">
          <cell r="A12530" t="str">
            <v>สพป</v>
          </cell>
          <cell r="B12530" t="str">
            <v>สพป.ขอนแก่น เขต 1</v>
          </cell>
          <cell r="AB12530" t="str">
            <v>อ.2</v>
          </cell>
          <cell r="AC12530" t="str">
            <v>ม.3</v>
          </cell>
          <cell r="AD12530" t="str">
            <v>ก่อนประถม</v>
          </cell>
          <cell r="AF12530" t="str">
            <v>ใช่</v>
          </cell>
        </row>
        <row r="12531">
          <cell r="A12531" t="str">
            <v>สพป</v>
          </cell>
          <cell r="B12531" t="str">
            <v>สพป.ขอนแก่น เขต 1</v>
          </cell>
          <cell r="AB12531" t="str">
            <v>อ.2</v>
          </cell>
          <cell r="AC12531" t="str">
            <v>ม.3</v>
          </cell>
          <cell r="AD12531" t="str">
            <v>ก่อนประถม</v>
          </cell>
          <cell r="AF12531" t="str">
            <v>ใช่</v>
          </cell>
        </row>
        <row r="12532">
          <cell r="A12532" t="str">
            <v>สพป</v>
          </cell>
          <cell r="B12532" t="str">
            <v>สพป.ขอนแก่น เขต 1</v>
          </cell>
          <cell r="AB12532" t="str">
            <v>อ.2</v>
          </cell>
          <cell r="AC12532" t="str">
            <v>ม.3</v>
          </cell>
          <cell r="AD12532" t="str">
            <v>ก่อนประถม</v>
          </cell>
          <cell r="AF12532" t="str">
            <v>ใช่</v>
          </cell>
        </row>
        <row r="12533">
          <cell r="A12533" t="str">
            <v>สพป</v>
          </cell>
          <cell r="B12533" t="str">
            <v>สพป.ขอนแก่น เขต 1</v>
          </cell>
          <cell r="AB12533" t="str">
            <v>อ.2</v>
          </cell>
          <cell r="AC12533" t="str">
            <v>ป.6</v>
          </cell>
          <cell r="AD12533" t="str">
            <v>ก่อนประถม</v>
          </cell>
          <cell r="AF12533" t="str">
            <v>ไม่</v>
          </cell>
        </row>
        <row r="12534">
          <cell r="A12534" t="str">
            <v>สพป</v>
          </cell>
          <cell r="B12534" t="str">
            <v>สพป.ขอนแก่น เขต 1</v>
          </cell>
          <cell r="AB12534" t="str">
            <v>อ.2</v>
          </cell>
          <cell r="AC12534" t="str">
            <v>ม.3</v>
          </cell>
          <cell r="AD12534" t="str">
            <v>ประถม</v>
          </cell>
          <cell r="AF12534" t="str">
            <v>ไม่</v>
          </cell>
        </row>
        <row r="12535">
          <cell r="A12535" t="str">
            <v>สพป</v>
          </cell>
          <cell r="B12535" t="str">
            <v>สพป.ขอนแก่น เขต 1</v>
          </cell>
          <cell r="AB12535" t="str">
            <v>อ.1</v>
          </cell>
          <cell r="AC12535" t="str">
            <v>ป.6</v>
          </cell>
          <cell r="AD12535" t="str">
            <v>ก่อนประถม</v>
          </cell>
          <cell r="AF12535" t="str">
            <v>ไม่</v>
          </cell>
        </row>
        <row r="12536">
          <cell r="A12536" t="str">
            <v>สพป</v>
          </cell>
          <cell r="B12536" t="str">
            <v>สพป.ขอนแก่น เขต 1</v>
          </cell>
          <cell r="AB12536" t="str">
            <v>อ.1</v>
          </cell>
          <cell r="AC12536" t="str">
            <v>ป.6</v>
          </cell>
          <cell r="AD12536" t="str">
            <v>ก่อนประถม</v>
          </cell>
          <cell r="AF12536" t="str">
            <v>ไม่</v>
          </cell>
        </row>
        <row r="12537">
          <cell r="A12537" t="str">
            <v>สพป</v>
          </cell>
          <cell r="B12537" t="str">
            <v>สพป.ขอนแก่น เขต 1</v>
          </cell>
          <cell r="AB12537" t="str">
            <v>อ.2</v>
          </cell>
          <cell r="AC12537" t="str">
            <v>ม.3</v>
          </cell>
          <cell r="AD12537" t="str">
            <v>ก่อนประถม</v>
          </cell>
          <cell r="AF12537" t="str">
            <v>ใช่</v>
          </cell>
        </row>
        <row r="12538">
          <cell r="A12538" t="str">
            <v>สพป</v>
          </cell>
          <cell r="B12538" t="str">
            <v>สพป.ขอนแก่น เขต 1</v>
          </cell>
          <cell r="AB12538" t="str">
            <v>อ.1</v>
          </cell>
          <cell r="AC12538" t="str">
            <v>ม.3</v>
          </cell>
          <cell r="AD12538" t="str">
            <v>ก่อนประถม</v>
          </cell>
          <cell r="AF12538" t="str">
            <v>ใช่</v>
          </cell>
        </row>
        <row r="12539">
          <cell r="A12539" t="str">
            <v>สพป</v>
          </cell>
          <cell r="B12539" t="str">
            <v>สพป.ขอนแก่น เขต 1</v>
          </cell>
          <cell r="AB12539" t="str">
            <v>อ.1</v>
          </cell>
          <cell r="AC12539" t="str">
            <v>ป.6</v>
          </cell>
          <cell r="AD12539" t="str">
            <v>ก่อนประถม</v>
          </cell>
          <cell r="AF12539" t="str">
            <v>ไม่</v>
          </cell>
        </row>
        <row r="12540">
          <cell r="A12540" t="str">
            <v>สพป</v>
          </cell>
          <cell r="B12540" t="str">
            <v>สพป.ขอนแก่น เขต 1</v>
          </cell>
          <cell r="AB12540" t="str">
            <v>ไม่ระบุ</v>
          </cell>
          <cell r="AC12540" t="str">
            <v>ไม่ระบุ</v>
          </cell>
          <cell r="AD12540" t="str">
            <v>0 คน</v>
          </cell>
          <cell r="AF12540" t="str">
            <v>ไม่</v>
          </cell>
        </row>
        <row r="12541">
          <cell r="A12541" t="str">
            <v>สพป</v>
          </cell>
          <cell r="B12541" t="str">
            <v>สพป.ขอนแก่น เขต 1</v>
          </cell>
          <cell r="AB12541" t="str">
            <v>อ.2</v>
          </cell>
          <cell r="AC12541" t="str">
            <v>ป.6</v>
          </cell>
          <cell r="AD12541" t="str">
            <v>ก่อนประถม</v>
          </cell>
          <cell r="AF12541" t="str">
            <v>ไม่</v>
          </cell>
        </row>
        <row r="12542">
          <cell r="A12542" t="str">
            <v>สพป</v>
          </cell>
          <cell r="B12542" t="str">
            <v>สพป.ขอนแก่น เขต 1</v>
          </cell>
          <cell r="AB12542" t="str">
            <v>อ.2</v>
          </cell>
          <cell r="AC12542" t="str">
            <v>ป.6</v>
          </cell>
          <cell r="AD12542" t="str">
            <v>ก่อนประถม</v>
          </cell>
          <cell r="AF12542" t="str">
            <v>ไม่</v>
          </cell>
        </row>
        <row r="12543">
          <cell r="A12543" t="str">
            <v>สพป</v>
          </cell>
          <cell r="B12543" t="str">
            <v>สพป.ขอนแก่น เขต 1</v>
          </cell>
          <cell r="AB12543" t="str">
            <v>อ.1</v>
          </cell>
          <cell r="AC12543" t="str">
            <v>ม.3</v>
          </cell>
          <cell r="AD12543" t="str">
            <v>ก่อนประถม</v>
          </cell>
          <cell r="AF12543" t="str">
            <v>ใช่</v>
          </cell>
        </row>
        <row r="12544">
          <cell r="A12544" t="str">
            <v>สพป</v>
          </cell>
          <cell r="B12544" t="str">
            <v>สพป.ขอนแก่น เขต 1</v>
          </cell>
          <cell r="AB12544" t="str">
            <v>อ.2</v>
          </cell>
          <cell r="AC12544" t="str">
            <v>ป.6</v>
          </cell>
          <cell r="AD12544" t="str">
            <v>ก่อนประถม</v>
          </cell>
          <cell r="AF12544" t="str">
            <v>ไม่</v>
          </cell>
        </row>
        <row r="12545">
          <cell r="A12545" t="str">
            <v>สพป</v>
          </cell>
          <cell r="B12545" t="str">
            <v>สพป.ขอนแก่น เขต 1</v>
          </cell>
          <cell r="AB12545" t="str">
            <v>อ.1</v>
          </cell>
          <cell r="AC12545" t="str">
            <v>ม.3</v>
          </cell>
          <cell r="AD12545" t="str">
            <v>ก่อนประถม</v>
          </cell>
          <cell r="AF12545" t="str">
            <v>ใช่</v>
          </cell>
        </row>
        <row r="12546">
          <cell r="A12546" t="str">
            <v>สพป</v>
          </cell>
          <cell r="B12546" t="str">
            <v>สพป.ขอนแก่น เขต 1</v>
          </cell>
          <cell r="AB12546" t="str">
            <v>อ.1</v>
          </cell>
          <cell r="AC12546" t="str">
            <v>ป.6</v>
          </cell>
          <cell r="AD12546" t="str">
            <v>ก่อนประถม</v>
          </cell>
          <cell r="AF12546" t="str">
            <v>ไม่</v>
          </cell>
        </row>
        <row r="12547">
          <cell r="A12547" t="str">
            <v>สพป</v>
          </cell>
          <cell r="B12547" t="str">
            <v>สพป.ขอนแก่น เขต 1</v>
          </cell>
          <cell r="AB12547" t="str">
            <v>อ.2</v>
          </cell>
          <cell r="AC12547" t="str">
            <v>ป.6</v>
          </cell>
          <cell r="AD12547" t="str">
            <v>ก่อนประถม</v>
          </cell>
          <cell r="AF12547" t="str">
            <v>ไม่</v>
          </cell>
        </row>
        <row r="12548">
          <cell r="A12548" t="str">
            <v>สพป</v>
          </cell>
          <cell r="B12548" t="str">
            <v>สพป.ขอนแก่น เขต 1</v>
          </cell>
          <cell r="AB12548" t="str">
            <v>อ.2</v>
          </cell>
          <cell r="AC12548" t="str">
            <v>ป.6</v>
          </cell>
          <cell r="AD12548" t="str">
            <v>ก่อนประถม</v>
          </cell>
          <cell r="AF12548" t="str">
            <v>ไม่</v>
          </cell>
        </row>
        <row r="12549">
          <cell r="A12549" t="str">
            <v>สพป</v>
          </cell>
          <cell r="B12549" t="str">
            <v>สพป.ขอนแก่น เขต 1</v>
          </cell>
          <cell r="AB12549" t="str">
            <v>อ.2</v>
          </cell>
          <cell r="AC12549" t="str">
            <v>ป.6</v>
          </cell>
          <cell r="AD12549" t="str">
            <v>ก่อนประถม</v>
          </cell>
          <cell r="AF12549" t="str">
            <v>ไม่</v>
          </cell>
        </row>
        <row r="12550">
          <cell r="A12550" t="str">
            <v>สพป</v>
          </cell>
          <cell r="B12550" t="str">
            <v>สพป.ขอนแก่น เขต 1</v>
          </cell>
          <cell r="AB12550" t="str">
            <v>ไม่ระบุ</v>
          </cell>
          <cell r="AC12550" t="str">
            <v>ไม่ระบุ</v>
          </cell>
          <cell r="AD12550" t="str">
            <v>ก่อนประถม</v>
          </cell>
          <cell r="AF12550" t="str">
            <v>ไม่</v>
          </cell>
        </row>
        <row r="12551">
          <cell r="A12551" t="str">
            <v>สพป</v>
          </cell>
          <cell r="B12551" t="str">
            <v>สพป.ขอนแก่น เขต 1</v>
          </cell>
          <cell r="AB12551" t="str">
            <v>อ.1</v>
          </cell>
          <cell r="AC12551" t="str">
            <v>ป.6</v>
          </cell>
          <cell r="AD12551" t="str">
            <v>ก่อนประถม</v>
          </cell>
          <cell r="AF12551" t="str">
            <v>ไม่</v>
          </cell>
        </row>
        <row r="12552">
          <cell r="A12552" t="str">
            <v>สพป</v>
          </cell>
          <cell r="B12552" t="str">
            <v>สพป.ขอนแก่น เขต 1</v>
          </cell>
          <cell r="AB12552" t="str">
            <v>ไม่ระบุ</v>
          </cell>
          <cell r="AC12552" t="str">
            <v>ไม่ระบุ</v>
          </cell>
          <cell r="AD12552" t="str">
            <v>0 คน</v>
          </cell>
          <cell r="AF12552" t="str">
            <v>ไม่</v>
          </cell>
        </row>
        <row r="12553">
          <cell r="A12553" t="str">
            <v>สพป</v>
          </cell>
          <cell r="B12553" t="str">
            <v>สพป.ขอนแก่น เขต 1</v>
          </cell>
          <cell r="AB12553" t="str">
            <v>อ.1</v>
          </cell>
          <cell r="AC12553" t="str">
            <v>ม.3</v>
          </cell>
          <cell r="AD12553" t="str">
            <v>ก่อนประถม</v>
          </cell>
          <cell r="AF12553" t="str">
            <v>ใช่</v>
          </cell>
        </row>
        <row r="12554">
          <cell r="A12554" t="str">
            <v>สพป</v>
          </cell>
          <cell r="B12554" t="str">
            <v>สพป.ขอนแก่น เขต 1</v>
          </cell>
          <cell r="AB12554" t="str">
            <v>อ.1</v>
          </cell>
          <cell r="AC12554" t="str">
            <v>ป.6</v>
          </cell>
          <cell r="AD12554" t="str">
            <v>ก่อนประถม</v>
          </cell>
          <cell r="AF12554" t="str">
            <v>ไม่</v>
          </cell>
        </row>
        <row r="12555">
          <cell r="A12555" t="str">
            <v>สพป</v>
          </cell>
          <cell r="B12555" t="str">
            <v>สพป.ขอนแก่น เขต 1</v>
          </cell>
          <cell r="AB12555" t="str">
            <v>อ.1</v>
          </cell>
          <cell r="AC12555" t="str">
            <v>ม.3</v>
          </cell>
          <cell r="AD12555" t="str">
            <v>ก่อนประถม</v>
          </cell>
          <cell r="AF12555" t="str">
            <v>ใช่</v>
          </cell>
        </row>
        <row r="12556">
          <cell r="A12556" t="str">
            <v>สพป</v>
          </cell>
          <cell r="B12556" t="str">
            <v>สพป.ขอนแก่น เขต 1</v>
          </cell>
          <cell r="AB12556" t="str">
            <v>ไม่ระบุ</v>
          </cell>
          <cell r="AC12556" t="str">
            <v>ไม่ระบุ</v>
          </cell>
          <cell r="AD12556" t="str">
            <v>0 คน</v>
          </cell>
          <cell r="AF12556" t="str">
            <v>ไม่</v>
          </cell>
        </row>
        <row r="12557">
          <cell r="A12557" t="str">
            <v>สพป</v>
          </cell>
          <cell r="B12557" t="str">
            <v>สพป.ขอนแก่น เขต 1</v>
          </cell>
          <cell r="AB12557" t="str">
            <v>อ.2</v>
          </cell>
          <cell r="AC12557" t="str">
            <v>ป.6</v>
          </cell>
          <cell r="AD12557" t="str">
            <v>ก่อนประถม</v>
          </cell>
          <cell r="AF12557" t="str">
            <v>ไม่</v>
          </cell>
        </row>
        <row r="12558">
          <cell r="A12558" t="str">
            <v>สพป</v>
          </cell>
          <cell r="B12558" t="str">
            <v>สพป.ขอนแก่น เขต 1</v>
          </cell>
          <cell r="AB12558" t="str">
            <v>อ.1</v>
          </cell>
          <cell r="AC12558" t="str">
            <v>ป.6</v>
          </cell>
          <cell r="AD12558" t="str">
            <v>ก่อนประถม</v>
          </cell>
          <cell r="AF12558" t="str">
            <v>ไม่</v>
          </cell>
        </row>
        <row r="12559">
          <cell r="A12559" t="str">
            <v>สพป</v>
          </cell>
          <cell r="B12559" t="str">
            <v>สพป.ขอนแก่น เขต 1</v>
          </cell>
          <cell r="AB12559" t="str">
            <v>อ.1</v>
          </cell>
          <cell r="AC12559" t="str">
            <v>ป.6</v>
          </cell>
          <cell r="AD12559" t="str">
            <v>ก่อนประถม</v>
          </cell>
          <cell r="AF12559" t="str">
            <v>ไม่</v>
          </cell>
        </row>
        <row r="12560">
          <cell r="A12560" t="str">
            <v>สพป</v>
          </cell>
          <cell r="B12560" t="str">
            <v>สพป.ขอนแก่น เขต 1</v>
          </cell>
          <cell r="AB12560" t="str">
            <v>อ.1</v>
          </cell>
          <cell r="AC12560" t="str">
            <v>ม.3</v>
          </cell>
          <cell r="AD12560" t="str">
            <v>ก่อนประถม</v>
          </cell>
          <cell r="AF12560" t="str">
            <v>ใช่</v>
          </cell>
        </row>
        <row r="12561">
          <cell r="A12561" t="str">
            <v>สพป</v>
          </cell>
          <cell r="B12561" t="str">
            <v>สพป.ขอนแก่น เขต 1</v>
          </cell>
          <cell r="AB12561" t="str">
            <v>อ.1</v>
          </cell>
          <cell r="AC12561" t="str">
            <v>ป.6</v>
          </cell>
          <cell r="AD12561" t="str">
            <v>ก่อนประถม</v>
          </cell>
          <cell r="AF12561" t="str">
            <v>ไม่</v>
          </cell>
        </row>
        <row r="12562">
          <cell r="A12562" t="str">
            <v>สพป</v>
          </cell>
          <cell r="B12562" t="str">
            <v>สพป.ขอนแก่น เขต 1</v>
          </cell>
          <cell r="AB12562" t="str">
            <v>อ.1</v>
          </cell>
          <cell r="AC12562" t="str">
            <v>ป.6</v>
          </cell>
          <cell r="AD12562" t="str">
            <v>ก่อนประถม</v>
          </cell>
          <cell r="AF12562" t="str">
            <v>ไม่</v>
          </cell>
        </row>
        <row r="12563">
          <cell r="A12563" t="str">
            <v>สพป</v>
          </cell>
          <cell r="B12563" t="str">
            <v>สพป.ขอนแก่น เขต 1</v>
          </cell>
          <cell r="AB12563" t="str">
            <v>อ.1</v>
          </cell>
          <cell r="AC12563" t="str">
            <v>ป.6</v>
          </cell>
          <cell r="AD12563" t="str">
            <v>ก่อนประถม</v>
          </cell>
          <cell r="AF12563" t="str">
            <v>ไม่</v>
          </cell>
        </row>
        <row r="12564">
          <cell r="A12564" t="str">
            <v>สพป</v>
          </cell>
          <cell r="B12564" t="str">
            <v>สพป.ขอนแก่น เขต 1</v>
          </cell>
          <cell r="AB12564" t="str">
            <v>อ.1</v>
          </cell>
          <cell r="AC12564" t="str">
            <v>ป.6</v>
          </cell>
          <cell r="AD12564" t="str">
            <v>ก่อนประถม</v>
          </cell>
          <cell r="AF12564" t="str">
            <v>ไม่</v>
          </cell>
        </row>
        <row r="12565">
          <cell r="A12565" t="str">
            <v>สพป</v>
          </cell>
          <cell r="B12565" t="str">
            <v>สพป.ขอนแก่น เขต 1</v>
          </cell>
          <cell r="AB12565" t="str">
            <v>อ.2</v>
          </cell>
          <cell r="AC12565" t="str">
            <v>ป.6</v>
          </cell>
          <cell r="AD12565" t="str">
            <v>ก่อนประถม</v>
          </cell>
          <cell r="AF12565" t="str">
            <v>ไม่</v>
          </cell>
        </row>
        <row r="12566">
          <cell r="A12566" t="str">
            <v>สพป</v>
          </cell>
          <cell r="B12566" t="str">
            <v>สพป.ขอนแก่น เขต 1</v>
          </cell>
          <cell r="AB12566" t="str">
            <v>อ.1</v>
          </cell>
          <cell r="AC12566" t="str">
            <v>ป.6</v>
          </cell>
          <cell r="AD12566" t="str">
            <v>ก่อนประถม</v>
          </cell>
          <cell r="AF12566" t="str">
            <v>ไม่</v>
          </cell>
        </row>
        <row r="12567">
          <cell r="A12567" t="str">
            <v>สพป</v>
          </cell>
          <cell r="B12567" t="str">
            <v>สพป.ขอนแก่น เขต 1</v>
          </cell>
          <cell r="AB12567" t="str">
            <v>อ.2</v>
          </cell>
          <cell r="AC12567" t="str">
            <v>ม.3</v>
          </cell>
          <cell r="AD12567" t="str">
            <v>ก่อนประถม</v>
          </cell>
          <cell r="AF12567" t="str">
            <v>ใช่</v>
          </cell>
        </row>
        <row r="12568">
          <cell r="A12568" t="str">
            <v>สพป</v>
          </cell>
          <cell r="B12568" t="str">
            <v>สพป.ขอนแก่น เขต 1</v>
          </cell>
          <cell r="AB12568" t="str">
            <v>อ.1</v>
          </cell>
          <cell r="AC12568" t="str">
            <v>ป.6</v>
          </cell>
          <cell r="AD12568" t="str">
            <v>ก่อนประถม</v>
          </cell>
          <cell r="AF12568" t="str">
            <v>ไม่</v>
          </cell>
        </row>
        <row r="12569">
          <cell r="A12569" t="str">
            <v>สพป</v>
          </cell>
          <cell r="B12569" t="str">
            <v>สพป.ขอนแก่น เขต 1</v>
          </cell>
          <cell r="AB12569" t="str">
            <v>อ.1</v>
          </cell>
          <cell r="AC12569" t="str">
            <v>ป.6</v>
          </cell>
          <cell r="AD12569" t="str">
            <v>ก่อนประถม</v>
          </cell>
          <cell r="AF12569" t="str">
            <v>ไม่</v>
          </cell>
        </row>
        <row r="12570">
          <cell r="A12570" t="str">
            <v>สพป</v>
          </cell>
          <cell r="B12570" t="str">
            <v>สพป.ขอนแก่น เขต 1</v>
          </cell>
          <cell r="AB12570" t="str">
            <v>อ.2</v>
          </cell>
          <cell r="AC12570" t="str">
            <v>ป.6</v>
          </cell>
          <cell r="AD12570" t="str">
            <v>ก่อนประถม</v>
          </cell>
          <cell r="AF12570" t="str">
            <v>ไม่</v>
          </cell>
        </row>
        <row r="12571">
          <cell r="A12571" t="str">
            <v>สพป</v>
          </cell>
          <cell r="B12571" t="str">
            <v>สพป.ขอนแก่น เขต 1</v>
          </cell>
          <cell r="AB12571" t="str">
            <v>อ.1</v>
          </cell>
          <cell r="AC12571" t="str">
            <v>ป.6</v>
          </cell>
          <cell r="AD12571" t="str">
            <v>ก่อนประถม</v>
          </cell>
          <cell r="AF12571" t="str">
            <v>ไม่</v>
          </cell>
        </row>
        <row r="12572">
          <cell r="A12572" t="str">
            <v>สพป</v>
          </cell>
          <cell r="B12572" t="str">
            <v>สพป.ขอนแก่น เขต 1</v>
          </cell>
          <cell r="AB12572" t="str">
            <v>อ.1</v>
          </cell>
          <cell r="AC12572" t="str">
            <v>ป.6</v>
          </cell>
          <cell r="AD12572" t="str">
            <v>ก่อนประถม</v>
          </cell>
          <cell r="AF12572" t="str">
            <v>ไม่</v>
          </cell>
        </row>
        <row r="12573">
          <cell r="A12573" t="str">
            <v>สพป</v>
          </cell>
          <cell r="B12573" t="str">
            <v>สพป.ขอนแก่น เขต 1</v>
          </cell>
          <cell r="AB12573" t="str">
            <v>อ.1</v>
          </cell>
          <cell r="AC12573" t="str">
            <v>ป.6</v>
          </cell>
          <cell r="AD12573" t="str">
            <v>ก่อนประถม</v>
          </cell>
          <cell r="AF12573" t="str">
            <v>ไม่</v>
          </cell>
        </row>
        <row r="12574">
          <cell r="A12574" t="str">
            <v>สพป</v>
          </cell>
          <cell r="B12574" t="str">
            <v>สพป.ขอนแก่น เขต 1</v>
          </cell>
          <cell r="AB12574" t="str">
            <v>อ.2</v>
          </cell>
          <cell r="AC12574" t="str">
            <v>ป.6</v>
          </cell>
          <cell r="AD12574" t="str">
            <v>ประถม</v>
          </cell>
          <cell r="AF12574" t="str">
            <v>ไม่</v>
          </cell>
        </row>
        <row r="12575">
          <cell r="A12575" t="str">
            <v>สพป</v>
          </cell>
          <cell r="B12575" t="str">
            <v>สพป.ขอนแก่น เขต 1</v>
          </cell>
          <cell r="AB12575" t="str">
            <v>อ.1</v>
          </cell>
          <cell r="AC12575" t="str">
            <v>ป.6</v>
          </cell>
          <cell r="AD12575" t="str">
            <v>ก่อนประถม</v>
          </cell>
          <cell r="AF12575" t="str">
            <v>ไม่</v>
          </cell>
        </row>
        <row r="12576">
          <cell r="A12576" t="str">
            <v>สพป</v>
          </cell>
          <cell r="B12576" t="str">
            <v>สพป.ขอนแก่น เขต 1</v>
          </cell>
          <cell r="AB12576" t="str">
            <v>อ.1</v>
          </cell>
          <cell r="AC12576" t="str">
            <v>ป.6</v>
          </cell>
          <cell r="AD12576" t="str">
            <v>ก่อนประถม</v>
          </cell>
          <cell r="AF12576" t="str">
            <v>ไม่</v>
          </cell>
        </row>
        <row r="12577">
          <cell r="A12577" t="str">
            <v>สพป</v>
          </cell>
          <cell r="B12577" t="str">
            <v>สพป.ขอนแก่น เขต 1</v>
          </cell>
          <cell r="AB12577" t="str">
            <v>อ.2</v>
          </cell>
          <cell r="AC12577" t="str">
            <v>ม.3</v>
          </cell>
          <cell r="AD12577" t="str">
            <v>ก่อนประถม</v>
          </cell>
          <cell r="AF12577" t="str">
            <v>ใช่</v>
          </cell>
        </row>
        <row r="12578">
          <cell r="A12578" t="str">
            <v>สพป</v>
          </cell>
          <cell r="B12578" t="str">
            <v>สพป.ขอนแก่น เขต 1</v>
          </cell>
          <cell r="AB12578" t="str">
            <v>อ.1</v>
          </cell>
          <cell r="AC12578" t="str">
            <v>ป.6</v>
          </cell>
          <cell r="AD12578" t="str">
            <v>ก่อนประถม</v>
          </cell>
          <cell r="AF12578" t="str">
            <v>ไม่</v>
          </cell>
        </row>
        <row r="12579">
          <cell r="A12579" t="str">
            <v>สพป</v>
          </cell>
          <cell r="B12579" t="str">
            <v>สพป.ขอนแก่น เขต 1</v>
          </cell>
          <cell r="AB12579" t="str">
            <v>อ.1</v>
          </cell>
          <cell r="AC12579" t="str">
            <v>ป.6</v>
          </cell>
          <cell r="AD12579" t="str">
            <v>ก่อนประถม</v>
          </cell>
          <cell r="AF12579" t="str">
            <v>ไม่</v>
          </cell>
        </row>
        <row r="12580">
          <cell r="A12580" t="str">
            <v>สพป</v>
          </cell>
          <cell r="B12580" t="str">
            <v>สพป.ขอนแก่น เขต 1</v>
          </cell>
          <cell r="AB12580" t="str">
            <v>อ.1</v>
          </cell>
          <cell r="AC12580" t="str">
            <v>ป.6</v>
          </cell>
          <cell r="AD12580" t="str">
            <v>ก่อนประถม</v>
          </cell>
          <cell r="AF12580" t="str">
            <v>ไม่</v>
          </cell>
        </row>
        <row r="12581">
          <cell r="A12581" t="str">
            <v>สพป</v>
          </cell>
          <cell r="B12581" t="str">
            <v>สพป.ขอนแก่น เขต 1</v>
          </cell>
          <cell r="AB12581" t="str">
            <v>อ.1</v>
          </cell>
          <cell r="AC12581" t="str">
            <v>ม.3</v>
          </cell>
          <cell r="AD12581" t="str">
            <v>ก่อนประถม</v>
          </cell>
          <cell r="AF12581" t="str">
            <v>ใช่</v>
          </cell>
        </row>
        <row r="12582">
          <cell r="A12582" t="str">
            <v>สพป</v>
          </cell>
          <cell r="B12582" t="str">
            <v>สพป.ขอนแก่น เขต 1</v>
          </cell>
          <cell r="AB12582" t="str">
            <v>อ.1</v>
          </cell>
          <cell r="AC12582" t="str">
            <v>ป.6</v>
          </cell>
          <cell r="AD12582" t="str">
            <v>ก่อนประถม</v>
          </cell>
          <cell r="AF12582" t="str">
            <v>ไม่</v>
          </cell>
        </row>
        <row r="12583">
          <cell r="A12583" t="str">
            <v>สพป</v>
          </cell>
          <cell r="B12583" t="str">
            <v>สพป.ขอนแก่น เขต 1</v>
          </cell>
          <cell r="AB12583" t="str">
            <v>อ.1</v>
          </cell>
          <cell r="AC12583" t="str">
            <v>ป.6</v>
          </cell>
          <cell r="AD12583" t="str">
            <v>ก่อนประถม</v>
          </cell>
          <cell r="AF12583" t="str">
            <v>ไม่</v>
          </cell>
        </row>
        <row r="12584">
          <cell r="A12584" t="str">
            <v>สพป</v>
          </cell>
          <cell r="B12584" t="str">
            <v>สพป.ขอนแก่น เขต 1</v>
          </cell>
          <cell r="AB12584" t="str">
            <v>อ.2</v>
          </cell>
          <cell r="AC12584" t="str">
            <v>ป.6</v>
          </cell>
          <cell r="AD12584" t="str">
            <v>ก่อนประถม</v>
          </cell>
          <cell r="AF12584" t="str">
            <v>ไม่</v>
          </cell>
        </row>
        <row r="12585">
          <cell r="A12585" t="str">
            <v>สพป</v>
          </cell>
          <cell r="B12585" t="str">
            <v>สพป.ขอนแก่น เขต 1</v>
          </cell>
          <cell r="AB12585" t="str">
            <v>อ.1</v>
          </cell>
          <cell r="AC12585" t="str">
            <v>ม.3</v>
          </cell>
          <cell r="AD12585" t="str">
            <v>ก่อนประถม</v>
          </cell>
          <cell r="AF12585" t="str">
            <v>ใช่</v>
          </cell>
        </row>
        <row r="12586">
          <cell r="A12586" t="str">
            <v>สพป</v>
          </cell>
          <cell r="B12586" t="str">
            <v>สพป.ขอนแก่น เขต 1</v>
          </cell>
          <cell r="AB12586" t="str">
            <v>อ.1</v>
          </cell>
          <cell r="AC12586" t="str">
            <v>ม.3</v>
          </cell>
          <cell r="AD12586" t="str">
            <v>ก่อนประถม</v>
          </cell>
          <cell r="AF12586" t="str">
            <v>ใช่</v>
          </cell>
        </row>
        <row r="12587">
          <cell r="A12587" t="str">
            <v>สพป</v>
          </cell>
          <cell r="B12587" t="str">
            <v>สพป.ขอนแก่น เขต 1</v>
          </cell>
          <cell r="AB12587" t="str">
            <v>อ.1</v>
          </cell>
          <cell r="AC12587" t="str">
            <v>ป.6</v>
          </cell>
          <cell r="AD12587" t="str">
            <v>ก่อนประถม</v>
          </cell>
          <cell r="AF12587" t="str">
            <v>ไม่</v>
          </cell>
        </row>
        <row r="12588">
          <cell r="A12588" t="str">
            <v>สพป</v>
          </cell>
          <cell r="B12588" t="str">
            <v>สพป.ขอนแก่น เขต 1</v>
          </cell>
          <cell r="AB12588" t="str">
            <v>อ.2</v>
          </cell>
          <cell r="AC12588" t="str">
            <v>ป.6</v>
          </cell>
          <cell r="AD12588" t="str">
            <v>ก่อนประถม</v>
          </cell>
          <cell r="AF12588" t="str">
            <v>ไม่</v>
          </cell>
        </row>
        <row r="12589">
          <cell r="A12589" t="str">
            <v>สพป</v>
          </cell>
          <cell r="B12589" t="str">
            <v>สพป.ขอนแก่น เขต 1</v>
          </cell>
          <cell r="AB12589" t="str">
            <v>อ.2</v>
          </cell>
          <cell r="AC12589" t="str">
            <v>ป.6</v>
          </cell>
          <cell r="AD12589" t="str">
            <v>ก่อนประถม</v>
          </cell>
          <cell r="AF12589" t="str">
            <v>ไม่</v>
          </cell>
        </row>
        <row r="12590">
          <cell r="A12590" t="str">
            <v>สพป</v>
          </cell>
          <cell r="B12590" t="str">
            <v>สพป.ขอนแก่น เขต 1</v>
          </cell>
          <cell r="AB12590" t="str">
            <v>อ.1</v>
          </cell>
          <cell r="AC12590" t="str">
            <v>ม.3</v>
          </cell>
          <cell r="AD12590" t="str">
            <v>ก่อนประถม</v>
          </cell>
          <cell r="AF12590" t="str">
            <v>ใช่</v>
          </cell>
        </row>
        <row r="12591">
          <cell r="A12591" t="str">
            <v>สพป</v>
          </cell>
          <cell r="B12591" t="str">
            <v>สพป.ขอนแก่น เขต 1</v>
          </cell>
          <cell r="AB12591" t="str">
            <v>อ.2</v>
          </cell>
          <cell r="AC12591" t="str">
            <v>ม.3</v>
          </cell>
          <cell r="AD12591" t="str">
            <v>ก่อนประถม</v>
          </cell>
          <cell r="AF12591" t="str">
            <v>ใช่</v>
          </cell>
        </row>
        <row r="12592">
          <cell r="A12592" t="str">
            <v>สพป</v>
          </cell>
          <cell r="B12592" t="str">
            <v>สพป.ขอนแก่น เขต 1</v>
          </cell>
          <cell r="AB12592" t="str">
            <v>อ.2</v>
          </cell>
          <cell r="AC12592" t="str">
            <v>ป.6</v>
          </cell>
          <cell r="AD12592" t="str">
            <v>ก่อนประถม</v>
          </cell>
          <cell r="AF12592" t="str">
            <v>ไม่</v>
          </cell>
        </row>
        <row r="12593">
          <cell r="A12593" t="str">
            <v>สพป</v>
          </cell>
          <cell r="B12593" t="str">
            <v>สพป.ขอนแก่น เขต 1</v>
          </cell>
          <cell r="AB12593" t="str">
            <v>อ.2</v>
          </cell>
          <cell r="AC12593" t="str">
            <v>ป.6</v>
          </cell>
          <cell r="AD12593" t="str">
            <v>ก่อนประถม</v>
          </cell>
          <cell r="AF12593" t="str">
            <v>ไม่</v>
          </cell>
        </row>
        <row r="12594">
          <cell r="A12594" t="str">
            <v>สพป</v>
          </cell>
          <cell r="B12594" t="str">
            <v>สพป.ขอนแก่น เขต 1</v>
          </cell>
          <cell r="AB12594" t="str">
            <v>อ.1</v>
          </cell>
          <cell r="AC12594" t="str">
            <v>ป.6</v>
          </cell>
          <cell r="AD12594" t="str">
            <v>ก่อนประถม</v>
          </cell>
          <cell r="AF12594" t="str">
            <v>ไม่</v>
          </cell>
        </row>
        <row r="12595">
          <cell r="A12595" t="str">
            <v>สพป</v>
          </cell>
          <cell r="B12595" t="str">
            <v>สพป.ขอนแก่น เขต 1</v>
          </cell>
          <cell r="AB12595" t="str">
            <v>อ.1</v>
          </cell>
          <cell r="AC12595" t="str">
            <v>ป.6</v>
          </cell>
          <cell r="AD12595" t="str">
            <v>ก่อนประถม</v>
          </cell>
          <cell r="AF12595" t="str">
            <v>ไม่</v>
          </cell>
        </row>
        <row r="12596">
          <cell r="A12596" t="str">
            <v>สพป</v>
          </cell>
          <cell r="B12596" t="str">
            <v>สพป.ขอนแก่น เขต 1</v>
          </cell>
          <cell r="AB12596" t="str">
            <v>ไม่ระบุ</v>
          </cell>
          <cell r="AC12596" t="str">
            <v>ไม่ระบุ</v>
          </cell>
          <cell r="AD12596" t="str">
            <v>0 คน</v>
          </cell>
          <cell r="AF12596" t="str">
            <v>ไม่</v>
          </cell>
        </row>
        <row r="12597">
          <cell r="A12597" t="str">
            <v>สพป</v>
          </cell>
          <cell r="B12597" t="str">
            <v>สพป.ขอนแก่น เขต 1</v>
          </cell>
          <cell r="AB12597" t="str">
            <v>อ.2</v>
          </cell>
          <cell r="AC12597" t="str">
            <v>ม.3</v>
          </cell>
          <cell r="AD12597" t="str">
            <v>ก่อนประถม</v>
          </cell>
          <cell r="AF12597" t="str">
            <v>ใช่</v>
          </cell>
        </row>
        <row r="12598">
          <cell r="A12598" t="str">
            <v>สพป</v>
          </cell>
          <cell r="B12598" t="str">
            <v>สพป.ขอนแก่น เขต 1</v>
          </cell>
          <cell r="AB12598" t="str">
            <v>อ.2</v>
          </cell>
          <cell r="AC12598" t="str">
            <v>ป.6</v>
          </cell>
          <cell r="AD12598" t="str">
            <v>ก่อนประถม</v>
          </cell>
          <cell r="AF12598" t="str">
            <v>ไม่</v>
          </cell>
        </row>
        <row r="12599">
          <cell r="A12599" t="str">
            <v>สพป</v>
          </cell>
          <cell r="B12599" t="str">
            <v>สพป.ขอนแก่น เขต 1</v>
          </cell>
          <cell r="AB12599" t="str">
            <v>อ.2</v>
          </cell>
          <cell r="AC12599" t="str">
            <v>ป.6</v>
          </cell>
          <cell r="AD12599" t="str">
            <v>ก่อนประถม</v>
          </cell>
          <cell r="AF12599" t="str">
            <v>ไม่</v>
          </cell>
        </row>
        <row r="12600">
          <cell r="A12600" t="str">
            <v>สพป</v>
          </cell>
          <cell r="B12600" t="str">
            <v>สพป.ขอนแก่น เขต 1</v>
          </cell>
          <cell r="AB12600" t="str">
            <v>ไม่ระบุ</v>
          </cell>
          <cell r="AC12600" t="str">
            <v>ไม่ระบุ</v>
          </cell>
          <cell r="AD12600" t="str">
            <v>0 คน</v>
          </cell>
          <cell r="AF12600" t="str">
            <v>ไม่</v>
          </cell>
        </row>
        <row r="12601">
          <cell r="A12601" t="str">
            <v>สพป</v>
          </cell>
          <cell r="B12601" t="str">
            <v>สพป.ขอนแก่น เขต 1</v>
          </cell>
          <cell r="AB12601" t="str">
            <v>อ.2</v>
          </cell>
          <cell r="AC12601" t="str">
            <v>ป.6</v>
          </cell>
          <cell r="AD12601" t="str">
            <v>ก่อนประถม</v>
          </cell>
          <cell r="AF12601" t="str">
            <v>ไม่</v>
          </cell>
        </row>
        <row r="12602">
          <cell r="A12602" t="str">
            <v>สพป</v>
          </cell>
          <cell r="B12602" t="str">
            <v>สพป.ขอนแก่น เขต 1</v>
          </cell>
          <cell r="AB12602" t="str">
            <v>อ.2</v>
          </cell>
          <cell r="AC12602" t="str">
            <v>ม.3</v>
          </cell>
          <cell r="AD12602" t="str">
            <v>ก่อนประถม</v>
          </cell>
          <cell r="AF12602" t="str">
            <v>ใช่</v>
          </cell>
        </row>
        <row r="12603">
          <cell r="A12603" t="str">
            <v>สพป</v>
          </cell>
          <cell r="B12603" t="str">
            <v>สพป.ขอนแก่น เขต 1</v>
          </cell>
          <cell r="AB12603" t="str">
            <v>อ.2</v>
          </cell>
          <cell r="AC12603" t="str">
            <v>ป.6</v>
          </cell>
          <cell r="AD12603" t="str">
            <v>ก่อนประถม</v>
          </cell>
          <cell r="AF12603" t="str">
            <v>ไม่</v>
          </cell>
        </row>
        <row r="12604">
          <cell r="A12604" t="str">
            <v>สพป</v>
          </cell>
          <cell r="B12604" t="str">
            <v>สพป.ขอนแก่น เขต 1</v>
          </cell>
          <cell r="AB12604" t="str">
            <v>อ.2</v>
          </cell>
          <cell r="AC12604" t="str">
            <v>ป.6</v>
          </cell>
          <cell r="AD12604" t="str">
            <v>ก่อนประถม</v>
          </cell>
          <cell r="AF12604" t="str">
            <v>ไม่</v>
          </cell>
        </row>
        <row r="12605">
          <cell r="A12605" t="str">
            <v>สพป</v>
          </cell>
          <cell r="B12605" t="str">
            <v>สพป.ขอนแก่น เขต 1</v>
          </cell>
          <cell r="AB12605" t="str">
            <v>อ.2</v>
          </cell>
          <cell r="AC12605" t="str">
            <v>ม.3</v>
          </cell>
          <cell r="AD12605" t="str">
            <v>ก่อนประถม</v>
          </cell>
          <cell r="AF12605" t="str">
            <v>ใช่</v>
          </cell>
        </row>
        <row r="12606">
          <cell r="A12606" t="str">
            <v>สพป</v>
          </cell>
          <cell r="B12606" t="str">
            <v>สพป.ขอนแก่น เขต 1</v>
          </cell>
          <cell r="AB12606" t="str">
            <v>อ.1</v>
          </cell>
          <cell r="AC12606" t="str">
            <v>ป.6</v>
          </cell>
          <cell r="AD12606" t="str">
            <v>ก่อนประถม</v>
          </cell>
          <cell r="AF12606" t="str">
            <v>ไม่</v>
          </cell>
        </row>
        <row r="12607">
          <cell r="A12607" t="str">
            <v>สพป</v>
          </cell>
          <cell r="B12607" t="str">
            <v>สพป.ขอนแก่น เขต 1</v>
          </cell>
          <cell r="AB12607" t="str">
            <v>อ.1</v>
          </cell>
          <cell r="AC12607" t="str">
            <v>ม.3</v>
          </cell>
          <cell r="AD12607" t="str">
            <v>ก่อนประถม</v>
          </cell>
          <cell r="AF12607" t="str">
            <v>ใช่</v>
          </cell>
        </row>
        <row r="12608">
          <cell r="A12608" t="str">
            <v>สพป</v>
          </cell>
          <cell r="B12608" t="str">
            <v>สพป.ขอนแก่น เขต 1</v>
          </cell>
          <cell r="AB12608" t="str">
            <v>อ.2</v>
          </cell>
          <cell r="AC12608" t="str">
            <v>ม.3</v>
          </cell>
          <cell r="AD12608" t="str">
            <v>ก่อนประถม</v>
          </cell>
          <cell r="AF12608" t="str">
            <v>ใช่</v>
          </cell>
        </row>
        <row r="12609">
          <cell r="A12609" t="str">
            <v>สพป</v>
          </cell>
          <cell r="B12609" t="str">
            <v>สพป.ขอนแก่น เขต 1</v>
          </cell>
          <cell r="AB12609" t="str">
            <v>อ.1</v>
          </cell>
          <cell r="AC12609" t="str">
            <v>ป.6</v>
          </cell>
          <cell r="AD12609" t="str">
            <v>ก่อนประถม</v>
          </cell>
          <cell r="AF12609" t="str">
            <v>ไม่</v>
          </cell>
        </row>
        <row r="12610">
          <cell r="A12610" t="str">
            <v>สพป</v>
          </cell>
          <cell r="B12610" t="str">
            <v>สพป.ขอนแก่น เขต 1</v>
          </cell>
          <cell r="AB12610" t="str">
            <v>อ.2</v>
          </cell>
          <cell r="AC12610" t="str">
            <v>ป.6</v>
          </cell>
          <cell r="AD12610" t="str">
            <v>ก่อนประถม</v>
          </cell>
          <cell r="AF12610" t="str">
            <v>ไม่</v>
          </cell>
        </row>
        <row r="12611">
          <cell r="A12611" t="str">
            <v>สพป</v>
          </cell>
          <cell r="B12611" t="str">
            <v>สพป.ขอนแก่น เขต 2</v>
          </cell>
          <cell r="AB12611" t="str">
            <v>อ.1</v>
          </cell>
          <cell r="AC12611" t="str">
            <v>ป.6</v>
          </cell>
          <cell r="AD12611" t="str">
            <v>ก่อนประถม</v>
          </cell>
          <cell r="AF12611" t="str">
            <v>ไม่</v>
          </cell>
        </row>
        <row r="12612">
          <cell r="A12612" t="str">
            <v>สพป</v>
          </cell>
          <cell r="B12612" t="str">
            <v>สพป.ขอนแก่น เขต 2</v>
          </cell>
          <cell r="AB12612" t="str">
            <v>อ.2</v>
          </cell>
          <cell r="AC12612" t="str">
            <v>ม.3</v>
          </cell>
          <cell r="AD12612" t="str">
            <v>ก่อนประถม</v>
          </cell>
          <cell r="AF12612" t="str">
            <v>ใช่</v>
          </cell>
        </row>
        <row r="12613">
          <cell r="A12613" t="str">
            <v>สพป</v>
          </cell>
          <cell r="B12613" t="str">
            <v>สพป.ขอนแก่น เขต 2</v>
          </cell>
          <cell r="AB12613" t="str">
            <v>อ.1</v>
          </cell>
          <cell r="AC12613" t="str">
            <v>ป.6</v>
          </cell>
          <cell r="AD12613" t="str">
            <v>ก่อนประถม</v>
          </cell>
          <cell r="AF12613" t="str">
            <v>ไม่</v>
          </cell>
        </row>
        <row r="12614">
          <cell r="A12614" t="str">
            <v>สพป</v>
          </cell>
          <cell r="B12614" t="str">
            <v>สพป.ขอนแก่น เขต 2</v>
          </cell>
          <cell r="AB12614" t="str">
            <v>อ.1</v>
          </cell>
          <cell r="AC12614" t="str">
            <v>ม.3</v>
          </cell>
          <cell r="AD12614" t="str">
            <v>ก่อนประถม</v>
          </cell>
          <cell r="AF12614" t="str">
            <v>ใช่</v>
          </cell>
        </row>
        <row r="12615">
          <cell r="A12615" t="str">
            <v>สพป</v>
          </cell>
          <cell r="B12615" t="str">
            <v>สพป.ขอนแก่น เขต 2</v>
          </cell>
          <cell r="AB12615" t="str">
            <v>ไม่ระบุ</v>
          </cell>
          <cell r="AC12615" t="str">
            <v>ไม่ระบุ</v>
          </cell>
          <cell r="AD12615" t="str">
            <v>0 คน</v>
          </cell>
          <cell r="AF12615" t="str">
            <v>ไม่</v>
          </cell>
        </row>
        <row r="12616">
          <cell r="A12616" t="str">
            <v>สพป</v>
          </cell>
          <cell r="B12616" t="str">
            <v>สพป.ขอนแก่น เขต 2</v>
          </cell>
          <cell r="AB12616" t="str">
            <v>อ.1</v>
          </cell>
          <cell r="AC12616" t="str">
            <v>ป.6</v>
          </cell>
          <cell r="AD12616" t="str">
            <v>ก่อนประถม</v>
          </cell>
          <cell r="AF12616" t="str">
            <v>ไม่</v>
          </cell>
        </row>
        <row r="12617">
          <cell r="A12617" t="str">
            <v>สพป</v>
          </cell>
          <cell r="B12617" t="str">
            <v>สพป.ขอนแก่น เขต 2</v>
          </cell>
          <cell r="AB12617" t="str">
            <v>อ.1</v>
          </cell>
          <cell r="AC12617" t="str">
            <v>ป.6</v>
          </cell>
          <cell r="AD12617" t="str">
            <v>ก่อนประถม</v>
          </cell>
          <cell r="AF12617" t="str">
            <v>ไม่</v>
          </cell>
        </row>
        <row r="12618">
          <cell r="A12618" t="str">
            <v>สพป</v>
          </cell>
          <cell r="B12618" t="str">
            <v>สพป.ขอนแก่น เขต 2</v>
          </cell>
          <cell r="AB12618" t="str">
            <v>อ.1</v>
          </cell>
          <cell r="AC12618" t="str">
            <v>ป.6</v>
          </cell>
          <cell r="AD12618" t="str">
            <v>ก่อนประถม</v>
          </cell>
          <cell r="AF12618" t="str">
            <v>ไม่</v>
          </cell>
        </row>
        <row r="12619">
          <cell r="A12619" t="str">
            <v>สพป</v>
          </cell>
          <cell r="B12619" t="str">
            <v>สพป.ขอนแก่น เขต 2</v>
          </cell>
          <cell r="AB12619" t="str">
            <v>อ.1</v>
          </cell>
          <cell r="AC12619" t="str">
            <v>ป.6</v>
          </cell>
          <cell r="AD12619" t="str">
            <v>ก่อนประถม</v>
          </cell>
          <cell r="AF12619" t="str">
            <v>ไม่</v>
          </cell>
        </row>
        <row r="12620">
          <cell r="A12620" t="str">
            <v>สพป</v>
          </cell>
          <cell r="B12620" t="str">
            <v>สพป.ขอนแก่น เขต 2</v>
          </cell>
          <cell r="AB12620" t="str">
            <v>อ.2</v>
          </cell>
          <cell r="AC12620" t="str">
            <v>ป.6</v>
          </cell>
          <cell r="AD12620" t="str">
            <v>ก่อนประถม</v>
          </cell>
          <cell r="AF12620" t="str">
            <v>ไม่</v>
          </cell>
        </row>
        <row r="12621">
          <cell r="A12621" t="str">
            <v>สพป</v>
          </cell>
          <cell r="B12621" t="str">
            <v>สพป.ขอนแก่น เขต 2</v>
          </cell>
          <cell r="AB12621" t="str">
            <v>อ.1</v>
          </cell>
          <cell r="AC12621" t="str">
            <v>ป.6</v>
          </cell>
          <cell r="AD12621" t="str">
            <v>ก่อนประถม</v>
          </cell>
          <cell r="AF12621" t="str">
            <v>ไม่</v>
          </cell>
        </row>
        <row r="12622">
          <cell r="A12622" t="str">
            <v>สพป</v>
          </cell>
          <cell r="B12622" t="str">
            <v>สพป.ขอนแก่น เขต 2</v>
          </cell>
          <cell r="AB12622" t="str">
            <v>อ.1</v>
          </cell>
          <cell r="AC12622" t="str">
            <v>ป.6</v>
          </cell>
          <cell r="AD12622" t="str">
            <v>ก่อนประถม</v>
          </cell>
          <cell r="AF12622" t="str">
            <v>ไม่</v>
          </cell>
        </row>
        <row r="12623">
          <cell r="A12623" t="str">
            <v>สพป</v>
          </cell>
          <cell r="B12623" t="str">
            <v>สพป.ขอนแก่น เขต 2</v>
          </cell>
          <cell r="AB12623" t="str">
            <v>อ.2</v>
          </cell>
          <cell r="AC12623" t="str">
            <v>ป.6</v>
          </cell>
          <cell r="AD12623" t="str">
            <v>ก่อนประถม</v>
          </cell>
          <cell r="AF12623" t="str">
            <v>ไม่</v>
          </cell>
        </row>
        <row r="12624">
          <cell r="A12624" t="str">
            <v>สพป</v>
          </cell>
          <cell r="B12624" t="str">
            <v>สพป.ขอนแก่น เขต 2</v>
          </cell>
          <cell r="AB12624" t="str">
            <v>อ.1</v>
          </cell>
          <cell r="AC12624" t="str">
            <v>ป.6</v>
          </cell>
          <cell r="AD12624" t="str">
            <v>ก่อนประถม</v>
          </cell>
          <cell r="AF12624" t="str">
            <v>ไม่</v>
          </cell>
        </row>
        <row r="12625">
          <cell r="A12625" t="str">
            <v>สพป</v>
          </cell>
          <cell r="B12625" t="str">
            <v>สพป.ขอนแก่น เขต 2</v>
          </cell>
          <cell r="AB12625" t="str">
            <v>อ.1</v>
          </cell>
          <cell r="AC12625" t="str">
            <v>ม.3</v>
          </cell>
          <cell r="AD12625" t="str">
            <v>ก่อนประถม</v>
          </cell>
          <cell r="AF12625" t="str">
            <v>ใช่</v>
          </cell>
        </row>
        <row r="12626">
          <cell r="A12626" t="str">
            <v>สพป</v>
          </cell>
          <cell r="B12626" t="str">
            <v>สพป.ขอนแก่น เขต 2</v>
          </cell>
          <cell r="AB12626" t="str">
            <v>อ.2</v>
          </cell>
          <cell r="AC12626" t="str">
            <v>ม.3</v>
          </cell>
          <cell r="AD12626" t="str">
            <v>ก่อนประถม</v>
          </cell>
          <cell r="AF12626" t="str">
            <v>ใช่</v>
          </cell>
        </row>
        <row r="12627">
          <cell r="A12627" t="str">
            <v>สพป</v>
          </cell>
          <cell r="B12627" t="str">
            <v>สพป.ขอนแก่น เขต 2</v>
          </cell>
          <cell r="AB12627" t="str">
            <v>อ.1</v>
          </cell>
          <cell r="AC12627" t="str">
            <v>ป.6</v>
          </cell>
          <cell r="AD12627" t="str">
            <v>ก่อนประถม</v>
          </cell>
          <cell r="AF12627" t="str">
            <v>ไม่</v>
          </cell>
        </row>
        <row r="12628">
          <cell r="A12628" t="str">
            <v>สพป</v>
          </cell>
          <cell r="B12628" t="str">
            <v>สพป.ขอนแก่น เขต 2</v>
          </cell>
          <cell r="AB12628" t="str">
            <v>อ.1</v>
          </cell>
          <cell r="AC12628" t="str">
            <v>ป.6</v>
          </cell>
          <cell r="AD12628" t="str">
            <v>ก่อนประถม</v>
          </cell>
          <cell r="AF12628" t="str">
            <v>ไม่</v>
          </cell>
        </row>
        <row r="12629">
          <cell r="A12629" t="str">
            <v>สพป</v>
          </cell>
          <cell r="B12629" t="str">
            <v>สพป.ขอนแก่น เขต 2</v>
          </cell>
          <cell r="AB12629" t="str">
            <v>อ.1</v>
          </cell>
          <cell r="AC12629" t="str">
            <v>ม.3</v>
          </cell>
          <cell r="AD12629" t="str">
            <v>ก่อนประถม</v>
          </cell>
          <cell r="AF12629" t="str">
            <v>ใช่</v>
          </cell>
        </row>
        <row r="12630">
          <cell r="A12630" t="str">
            <v>สพป</v>
          </cell>
          <cell r="B12630" t="str">
            <v>สพป.ขอนแก่น เขต 2</v>
          </cell>
          <cell r="AB12630" t="str">
            <v>อ.1</v>
          </cell>
          <cell r="AC12630" t="str">
            <v>ป.6</v>
          </cell>
          <cell r="AD12630" t="str">
            <v>ก่อนประถม</v>
          </cell>
          <cell r="AF12630" t="str">
            <v>ไม่</v>
          </cell>
        </row>
        <row r="12631">
          <cell r="A12631" t="str">
            <v>สพป</v>
          </cell>
          <cell r="B12631" t="str">
            <v>สพป.ขอนแก่น เขต 2</v>
          </cell>
          <cell r="AB12631" t="str">
            <v>อ.1</v>
          </cell>
          <cell r="AC12631" t="str">
            <v>ม.3</v>
          </cell>
          <cell r="AD12631" t="str">
            <v>ก่อนประถม</v>
          </cell>
          <cell r="AF12631" t="str">
            <v>ใช่</v>
          </cell>
        </row>
        <row r="12632">
          <cell r="A12632" t="str">
            <v>สพป</v>
          </cell>
          <cell r="B12632" t="str">
            <v>สพป.ขอนแก่น เขต 2</v>
          </cell>
          <cell r="AB12632" t="str">
            <v>อ.1</v>
          </cell>
          <cell r="AC12632" t="str">
            <v>ป.6</v>
          </cell>
          <cell r="AD12632" t="str">
            <v>ก่อนประถม</v>
          </cell>
          <cell r="AF12632" t="str">
            <v>ไม่</v>
          </cell>
        </row>
        <row r="12633">
          <cell r="A12633" t="str">
            <v>สพป</v>
          </cell>
          <cell r="B12633" t="str">
            <v>สพป.ขอนแก่น เขต 2</v>
          </cell>
          <cell r="AB12633" t="str">
            <v>อ.1</v>
          </cell>
          <cell r="AC12633" t="str">
            <v>ป.6</v>
          </cell>
          <cell r="AD12633" t="str">
            <v>ก่อนประถม</v>
          </cell>
          <cell r="AF12633" t="str">
            <v>ไม่</v>
          </cell>
        </row>
        <row r="12634">
          <cell r="A12634" t="str">
            <v>สพป</v>
          </cell>
          <cell r="B12634" t="str">
            <v>สพป.ขอนแก่น เขต 2</v>
          </cell>
          <cell r="AB12634" t="str">
            <v>อ.1</v>
          </cell>
          <cell r="AC12634" t="str">
            <v>ม.3</v>
          </cell>
          <cell r="AD12634" t="str">
            <v>ก่อนประถม</v>
          </cell>
          <cell r="AF12634" t="str">
            <v>ใช่</v>
          </cell>
        </row>
        <row r="12635">
          <cell r="A12635" t="str">
            <v>สพป</v>
          </cell>
          <cell r="B12635" t="str">
            <v>สพป.ขอนแก่น เขต 2</v>
          </cell>
          <cell r="AB12635" t="str">
            <v>อ.1</v>
          </cell>
          <cell r="AC12635" t="str">
            <v>ม.3</v>
          </cell>
          <cell r="AD12635" t="str">
            <v>ก่อนประถม</v>
          </cell>
          <cell r="AF12635" t="str">
            <v>ใช่</v>
          </cell>
        </row>
        <row r="12636">
          <cell r="A12636" t="str">
            <v>สพป</v>
          </cell>
          <cell r="B12636" t="str">
            <v>สพป.ขอนแก่น เขต 2</v>
          </cell>
          <cell r="AB12636" t="str">
            <v>อ.1</v>
          </cell>
          <cell r="AC12636" t="str">
            <v>ม.3</v>
          </cell>
          <cell r="AD12636" t="str">
            <v>ก่อนประถม</v>
          </cell>
          <cell r="AF12636" t="str">
            <v>ใช่</v>
          </cell>
        </row>
        <row r="12637">
          <cell r="A12637" t="str">
            <v>สพป</v>
          </cell>
          <cell r="B12637" t="str">
            <v>สพป.ขอนแก่น เขต 2</v>
          </cell>
          <cell r="AB12637" t="str">
            <v>อ.2</v>
          </cell>
          <cell r="AC12637" t="str">
            <v>ป.6</v>
          </cell>
          <cell r="AD12637" t="str">
            <v>ก่อนประถม</v>
          </cell>
          <cell r="AF12637" t="str">
            <v>ไม่</v>
          </cell>
        </row>
        <row r="12638">
          <cell r="A12638" t="str">
            <v>สพป</v>
          </cell>
          <cell r="B12638" t="str">
            <v>สพป.ขอนแก่น เขต 2</v>
          </cell>
          <cell r="AB12638" t="str">
            <v>อ.2</v>
          </cell>
          <cell r="AC12638" t="str">
            <v>ป.6</v>
          </cell>
          <cell r="AD12638" t="str">
            <v>ก่อนประถม</v>
          </cell>
          <cell r="AF12638" t="str">
            <v>ไม่</v>
          </cell>
        </row>
        <row r="12639">
          <cell r="A12639" t="str">
            <v>สพป</v>
          </cell>
          <cell r="B12639" t="str">
            <v>สพป.ขอนแก่น เขต 2</v>
          </cell>
          <cell r="AB12639" t="str">
            <v>อ.2</v>
          </cell>
          <cell r="AC12639" t="str">
            <v>ม.3</v>
          </cell>
          <cell r="AD12639" t="str">
            <v>ก่อนประถม</v>
          </cell>
          <cell r="AF12639" t="str">
            <v>ใช่</v>
          </cell>
        </row>
        <row r="12640">
          <cell r="A12640" t="str">
            <v>สพป</v>
          </cell>
          <cell r="B12640" t="str">
            <v>สพป.ขอนแก่น เขต 2</v>
          </cell>
          <cell r="AB12640" t="str">
            <v>อ.2</v>
          </cell>
          <cell r="AC12640" t="str">
            <v>ป.6</v>
          </cell>
          <cell r="AD12640" t="str">
            <v>ก่อนประถม</v>
          </cell>
          <cell r="AF12640" t="str">
            <v>ไม่</v>
          </cell>
        </row>
        <row r="12641">
          <cell r="A12641" t="str">
            <v>สพป</v>
          </cell>
          <cell r="B12641" t="str">
            <v>สพป.ขอนแก่น เขต 2</v>
          </cell>
          <cell r="AB12641" t="str">
            <v>อ.1</v>
          </cell>
          <cell r="AC12641" t="str">
            <v>ม.3</v>
          </cell>
          <cell r="AD12641" t="str">
            <v>ก่อนประถม</v>
          </cell>
          <cell r="AF12641" t="str">
            <v>ใช่</v>
          </cell>
        </row>
        <row r="12642">
          <cell r="A12642" t="str">
            <v>สพป</v>
          </cell>
          <cell r="B12642" t="str">
            <v>สพป.ขอนแก่น เขต 2</v>
          </cell>
          <cell r="AB12642" t="str">
            <v>อ.2</v>
          </cell>
          <cell r="AC12642" t="str">
            <v>ป.6</v>
          </cell>
          <cell r="AD12642" t="str">
            <v>ก่อนประถม</v>
          </cell>
          <cell r="AF12642" t="str">
            <v>ไม่</v>
          </cell>
        </row>
        <row r="12643">
          <cell r="A12643" t="str">
            <v>สพป</v>
          </cell>
          <cell r="B12643" t="str">
            <v>สพป.ขอนแก่น เขต 2</v>
          </cell>
          <cell r="AB12643" t="str">
            <v>อ.2</v>
          </cell>
          <cell r="AC12643" t="str">
            <v>ป.6</v>
          </cell>
          <cell r="AD12643" t="str">
            <v>ก่อนประถม</v>
          </cell>
          <cell r="AF12643" t="str">
            <v>ไม่</v>
          </cell>
        </row>
        <row r="12644">
          <cell r="A12644" t="str">
            <v>สพป</v>
          </cell>
          <cell r="B12644" t="str">
            <v>สพป.ขอนแก่น เขต 2</v>
          </cell>
          <cell r="AB12644" t="str">
            <v>อ.1</v>
          </cell>
          <cell r="AC12644" t="str">
            <v>ป.6</v>
          </cell>
          <cell r="AD12644" t="str">
            <v>ก่อนประถม</v>
          </cell>
          <cell r="AF12644" t="str">
            <v>ไม่</v>
          </cell>
        </row>
        <row r="12645">
          <cell r="A12645" t="str">
            <v>สพป</v>
          </cell>
          <cell r="B12645" t="str">
            <v>สพป.ขอนแก่น เขต 2</v>
          </cell>
          <cell r="AB12645" t="str">
            <v>อ.1</v>
          </cell>
          <cell r="AC12645" t="str">
            <v>ป.6</v>
          </cell>
          <cell r="AD12645" t="str">
            <v>ประถม</v>
          </cell>
          <cell r="AF12645" t="str">
            <v>ไม่</v>
          </cell>
        </row>
        <row r="12646">
          <cell r="A12646" t="str">
            <v>สพป</v>
          </cell>
          <cell r="B12646" t="str">
            <v>สพป.ขอนแก่น เขต 2</v>
          </cell>
          <cell r="AB12646" t="str">
            <v>อ.2</v>
          </cell>
          <cell r="AC12646" t="str">
            <v>ม.3</v>
          </cell>
          <cell r="AD12646" t="str">
            <v>ก่อนประถม</v>
          </cell>
          <cell r="AF12646" t="str">
            <v>ใช่</v>
          </cell>
        </row>
        <row r="12647">
          <cell r="A12647" t="str">
            <v>สพป</v>
          </cell>
          <cell r="B12647" t="str">
            <v>สพป.ขอนแก่น เขต 2</v>
          </cell>
          <cell r="AB12647" t="str">
            <v>ป.1</v>
          </cell>
          <cell r="AC12647" t="str">
            <v>ป.6</v>
          </cell>
          <cell r="AD12647" t="str">
            <v>ก่อนประถม</v>
          </cell>
          <cell r="AF12647" t="str">
            <v>ไม่</v>
          </cell>
        </row>
        <row r="12648">
          <cell r="A12648" t="str">
            <v>สพป</v>
          </cell>
          <cell r="B12648" t="str">
            <v>สพป.ขอนแก่น เขต 2</v>
          </cell>
          <cell r="AB12648" t="str">
            <v>อ.1</v>
          </cell>
          <cell r="AC12648" t="str">
            <v>ม.3</v>
          </cell>
          <cell r="AD12648" t="str">
            <v>ก่อนประถม</v>
          </cell>
          <cell r="AF12648" t="str">
            <v>ใช่</v>
          </cell>
        </row>
        <row r="12649">
          <cell r="A12649" t="str">
            <v>สพป</v>
          </cell>
          <cell r="B12649" t="str">
            <v>สพป.ขอนแก่น เขต 2</v>
          </cell>
          <cell r="AB12649" t="str">
            <v>อ.1</v>
          </cell>
          <cell r="AC12649" t="str">
            <v>ป.6</v>
          </cell>
          <cell r="AD12649" t="str">
            <v>ก่อนประถม</v>
          </cell>
          <cell r="AF12649" t="str">
            <v>ไม่</v>
          </cell>
        </row>
        <row r="12650">
          <cell r="A12650" t="str">
            <v>สพป</v>
          </cell>
          <cell r="B12650" t="str">
            <v>สพป.ขอนแก่น เขต 2</v>
          </cell>
          <cell r="AB12650" t="str">
            <v>อ.2</v>
          </cell>
          <cell r="AC12650" t="str">
            <v>ม.3</v>
          </cell>
          <cell r="AD12650" t="str">
            <v>ก่อนประถม</v>
          </cell>
          <cell r="AF12650" t="str">
            <v>ใช่</v>
          </cell>
        </row>
        <row r="12651">
          <cell r="A12651" t="str">
            <v>สพป</v>
          </cell>
          <cell r="B12651" t="str">
            <v>สพป.ขอนแก่น เขต 2</v>
          </cell>
          <cell r="AB12651" t="str">
            <v>อ.2</v>
          </cell>
          <cell r="AC12651" t="str">
            <v>ป.6</v>
          </cell>
          <cell r="AD12651" t="str">
            <v>ก่อนประถม</v>
          </cell>
          <cell r="AF12651" t="str">
            <v>ไม่</v>
          </cell>
        </row>
        <row r="12652">
          <cell r="A12652" t="str">
            <v>สพป</v>
          </cell>
          <cell r="B12652" t="str">
            <v>สพป.ขอนแก่น เขต 2</v>
          </cell>
          <cell r="AB12652" t="str">
            <v>อ.2</v>
          </cell>
          <cell r="AC12652" t="str">
            <v>ป.6</v>
          </cell>
          <cell r="AD12652" t="str">
            <v>ก่อนประถม</v>
          </cell>
          <cell r="AF12652" t="str">
            <v>ไม่</v>
          </cell>
        </row>
        <row r="12653">
          <cell r="A12653" t="str">
            <v>สพป</v>
          </cell>
          <cell r="B12653" t="str">
            <v>สพป.ขอนแก่น เขต 2</v>
          </cell>
          <cell r="AB12653" t="str">
            <v>อ.1</v>
          </cell>
          <cell r="AC12653" t="str">
            <v>ป.6</v>
          </cell>
          <cell r="AD12653" t="str">
            <v>ก่อนประถม</v>
          </cell>
          <cell r="AF12653" t="str">
            <v>ไม่</v>
          </cell>
        </row>
        <row r="12654">
          <cell r="A12654" t="str">
            <v>สพป</v>
          </cell>
          <cell r="B12654" t="str">
            <v>สพป.ขอนแก่น เขต 2</v>
          </cell>
          <cell r="AB12654" t="str">
            <v>อ.1</v>
          </cell>
          <cell r="AC12654" t="str">
            <v>ป.6</v>
          </cell>
          <cell r="AD12654" t="str">
            <v>ก่อนประถม</v>
          </cell>
          <cell r="AF12654" t="str">
            <v>ไม่</v>
          </cell>
        </row>
        <row r="12655">
          <cell r="A12655" t="str">
            <v>สพป</v>
          </cell>
          <cell r="B12655" t="str">
            <v>สพป.ขอนแก่น เขต 2</v>
          </cell>
          <cell r="AB12655" t="str">
            <v>อ.1</v>
          </cell>
          <cell r="AC12655" t="str">
            <v>ป.6</v>
          </cell>
          <cell r="AD12655" t="str">
            <v>ก่อนประถม</v>
          </cell>
          <cell r="AF12655" t="str">
            <v>ไม่</v>
          </cell>
        </row>
        <row r="12656">
          <cell r="A12656" t="str">
            <v>สพป</v>
          </cell>
          <cell r="B12656" t="str">
            <v>สพป.ขอนแก่น เขต 2</v>
          </cell>
          <cell r="AB12656" t="str">
            <v>อ.1</v>
          </cell>
          <cell r="AC12656" t="str">
            <v>ป.6</v>
          </cell>
          <cell r="AD12656" t="str">
            <v>ก่อนประถม</v>
          </cell>
          <cell r="AF12656" t="str">
            <v>ไม่</v>
          </cell>
        </row>
        <row r="12657">
          <cell r="A12657" t="str">
            <v>สพป</v>
          </cell>
          <cell r="B12657" t="str">
            <v>สพป.ขอนแก่น เขต 2</v>
          </cell>
          <cell r="AB12657" t="str">
            <v>อ.1</v>
          </cell>
          <cell r="AC12657" t="str">
            <v>ป.6</v>
          </cell>
          <cell r="AD12657" t="str">
            <v>ก่อนประถม</v>
          </cell>
          <cell r="AF12657" t="str">
            <v>ไม่</v>
          </cell>
        </row>
        <row r="12658">
          <cell r="A12658" t="str">
            <v>สพป</v>
          </cell>
          <cell r="B12658" t="str">
            <v>สพป.ขอนแก่น เขต 2</v>
          </cell>
          <cell r="AB12658" t="str">
            <v>อ.2</v>
          </cell>
          <cell r="AC12658" t="str">
            <v>ป.6</v>
          </cell>
          <cell r="AD12658" t="str">
            <v>ก่อนประถม</v>
          </cell>
          <cell r="AF12658" t="str">
            <v>ไม่</v>
          </cell>
        </row>
        <row r="12659">
          <cell r="A12659" t="str">
            <v>สพป</v>
          </cell>
          <cell r="B12659" t="str">
            <v>สพป.ขอนแก่น เขต 2</v>
          </cell>
          <cell r="AB12659" t="str">
            <v>อ.2</v>
          </cell>
          <cell r="AC12659" t="str">
            <v>ป.6</v>
          </cell>
          <cell r="AD12659" t="str">
            <v>ก่อนประถม</v>
          </cell>
          <cell r="AF12659" t="str">
            <v>ไม่</v>
          </cell>
        </row>
        <row r="12660">
          <cell r="A12660" t="str">
            <v>สพป</v>
          </cell>
          <cell r="B12660" t="str">
            <v>สพป.ขอนแก่น เขต 2</v>
          </cell>
          <cell r="AB12660" t="str">
            <v>อ.1</v>
          </cell>
          <cell r="AC12660" t="str">
            <v>ป.6</v>
          </cell>
          <cell r="AD12660" t="str">
            <v>ก่อนประถม</v>
          </cell>
          <cell r="AF12660" t="str">
            <v>ไม่</v>
          </cell>
        </row>
        <row r="12661">
          <cell r="A12661" t="str">
            <v>สพป</v>
          </cell>
          <cell r="B12661" t="str">
            <v>สพป.ขอนแก่น เขต 2</v>
          </cell>
          <cell r="AB12661" t="str">
            <v>อ.2</v>
          </cell>
          <cell r="AC12661" t="str">
            <v>ป.6</v>
          </cell>
          <cell r="AD12661" t="str">
            <v>ก่อนประถม</v>
          </cell>
          <cell r="AF12661" t="str">
            <v>ไม่</v>
          </cell>
        </row>
        <row r="12662">
          <cell r="A12662" t="str">
            <v>สพป</v>
          </cell>
          <cell r="B12662" t="str">
            <v>สพป.ขอนแก่น เขต 2</v>
          </cell>
          <cell r="AB12662" t="str">
            <v>อ.2</v>
          </cell>
          <cell r="AC12662" t="str">
            <v>ป.6</v>
          </cell>
          <cell r="AD12662" t="str">
            <v>ก่อนประถม</v>
          </cell>
          <cell r="AF12662" t="str">
            <v>ไม่</v>
          </cell>
        </row>
        <row r="12663">
          <cell r="A12663" t="str">
            <v>สพป</v>
          </cell>
          <cell r="B12663" t="str">
            <v>สพป.ขอนแก่น เขต 2</v>
          </cell>
          <cell r="AB12663" t="str">
            <v>อ.1</v>
          </cell>
          <cell r="AC12663" t="str">
            <v>ม.3</v>
          </cell>
          <cell r="AD12663" t="str">
            <v>ก่อนประถม</v>
          </cell>
          <cell r="AF12663" t="str">
            <v>ใช่</v>
          </cell>
        </row>
        <row r="12664">
          <cell r="A12664" t="str">
            <v>สพป</v>
          </cell>
          <cell r="B12664" t="str">
            <v>สพป.ขอนแก่น เขต 2</v>
          </cell>
          <cell r="AB12664" t="str">
            <v>อ.1</v>
          </cell>
          <cell r="AC12664" t="str">
            <v>ป.6</v>
          </cell>
          <cell r="AD12664" t="str">
            <v>ก่อนประถม</v>
          </cell>
          <cell r="AF12664" t="str">
            <v>ไม่</v>
          </cell>
        </row>
        <row r="12665">
          <cell r="A12665" t="str">
            <v>สพป</v>
          </cell>
          <cell r="B12665" t="str">
            <v>สพป.ขอนแก่น เขต 2</v>
          </cell>
          <cell r="AB12665" t="str">
            <v>อ.1</v>
          </cell>
          <cell r="AC12665" t="str">
            <v>ม.3</v>
          </cell>
          <cell r="AD12665" t="str">
            <v>ก่อนประถม</v>
          </cell>
          <cell r="AF12665" t="str">
            <v>ใช่</v>
          </cell>
        </row>
        <row r="12666">
          <cell r="A12666" t="str">
            <v>สพป</v>
          </cell>
          <cell r="B12666" t="str">
            <v>สพป.ขอนแก่น เขต 2</v>
          </cell>
          <cell r="AB12666" t="str">
            <v>อ.1</v>
          </cell>
          <cell r="AC12666" t="str">
            <v>ป.6</v>
          </cell>
          <cell r="AD12666" t="str">
            <v>ก่อนประถม</v>
          </cell>
          <cell r="AF12666" t="str">
            <v>ไม่</v>
          </cell>
        </row>
        <row r="12667">
          <cell r="A12667" t="str">
            <v>สพป</v>
          </cell>
          <cell r="B12667" t="str">
            <v>สพป.ขอนแก่น เขต 2</v>
          </cell>
          <cell r="AB12667" t="str">
            <v>อ.1</v>
          </cell>
          <cell r="AC12667" t="str">
            <v>ป.6</v>
          </cell>
          <cell r="AD12667" t="str">
            <v>ก่อนประถม</v>
          </cell>
          <cell r="AF12667" t="str">
            <v>ไม่</v>
          </cell>
        </row>
        <row r="12668">
          <cell r="A12668" t="str">
            <v>สพป</v>
          </cell>
          <cell r="B12668" t="str">
            <v>สพป.ขอนแก่น เขต 2</v>
          </cell>
          <cell r="AB12668" t="str">
            <v>อ.1</v>
          </cell>
          <cell r="AC12668" t="str">
            <v>ป.6</v>
          </cell>
          <cell r="AD12668" t="str">
            <v>ก่อนประถม</v>
          </cell>
          <cell r="AF12668" t="str">
            <v>ไม่</v>
          </cell>
        </row>
        <row r="12669">
          <cell r="A12669" t="str">
            <v>สพป</v>
          </cell>
          <cell r="B12669" t="str">
            <v>สพป.ขอนแก่น เขต 2</v>
          </cell>
          <cell r="AB12669" t="str">
            <v>อ.1</v>
          </cell>
          <cell r="AC12669" t="str">
            <v>ม.3</v>
          </cell>
          <cell r="AD12669" t="str">
            <v>ก่อนประถม</v>
          </cell>
          <cell r="AF12669" t="str">
            <v>ใช่</v>
          </cell>
        </row>
        <row r="12670">
          <cell r="A12670" t="str">
            <v>สพป</v>
          </cell>
          <cell r="B12670" t="str">
            <v>สพป.ขอนแก่น เขต 2</v>
          </cell>
          <cell r="AB12670" t="str">
            <v>อ.1</v>
          </cell>
          <cell r="AC12670" t="str">
            <v>ป.6</v>
          </cell>
          <cell r="AD12670" t="str">
            <v>ก่อนประถม</v>
          </cell>
          <cell r="AF12670" t="str">
            <v>ไม่</v>
          </cell>
        </row>
        <row r="12671">
          <cell r="A12671" t="str">
            <v>สพป</v>
          </cell>
          <cell r="B12671" t="str">
            <v>สพป.ขอนแก่น เขต 2</v>
          </cell>
          <cell r="AB12671" t="str">
            <v>อ.1</v>
          </cell>
          <cell r="AC12671" t="str">
            <v>ป.6</v>
          </cell>
          <cell r="AD12671" t="str">
            <v>ก่อนประถม</v>
          </cell>
          <cell r="AF12671" t="str">
            <v>ไม่</v>
          </cell>
        </row>
        <row r="12672">
          <cell r="A12672" t="str">
            <v>สพป</v>
          </cell>
          <cell r="B12672" t="str">
            <v>สพป.ขอนแก่น เขต 2</v>
          </cell>
          <cell r="AB12672" t="str">
            <v>อ.2</v>
          </cell>
          <cell r="AC12672" t="str">
            <v>ม.3</v>
          </cell>
          <cell r="AD12672" t="str">
            <v>ก่อนประถม</v>
          </cell>
          <cell r="AF12672" t="str">
            <v>ใช่</v>
          </cell>
        </row>
        <row r="12673">
          <cell r="A12673" t="str">
            <v>สพป</v>
          </cell>
          <cell r="B12673" t="str">
            <v>สพป.ขอนแก่น เขต 2</v>
          </cell>
          <cell r="AB12673" t="str">
            <v>อ.2</v>
          </cell>
          <cell r="AC12673" t="str">
            <v>ม.3</v>
          </cell>
          <cell r="AD12673" t="str">
            <v>ก่อนประถม</v>
          </cell>
          <cell r="AF12673" t="str">
            <v>ใช่</v>
          </cell>
        </row>
        <row r="12674">
          <cell r="A12674" t="str">
            <v>สพป</v>
          </cell>
          <cell r="B12674" t="str">
            <v>สพป.ขอนแก่น เขต 2</v>
          </cell>
          <cell r="AB12674" t="str">
            <v>อ.2</v>
          </cell>
          <cell r="AC12674" t="str">
            <v>ป.6</v>
          </cell>
          <cell r="AD12674" t="str">
            <v>ก่อนประถม</v>
          </cell>
          <cell r="AF12674" t="str">
            <v>ไม่</v>
          </cell>
        </row>
        <row r="12675">
          <cell r="A12675" t="str">
            <v>สพป</v>
          </cell>
          <cell r="B12675" t="str">
            <v>สพป.ขอนแก่น เขต 2</v>
          </cell>
          <cell r="AB12675" t="str">
            <v>อ.2</v>
          </cell>
          <cell r="AC12675" t="str">
            <v>ม.3</v>
          </cell>
          <cell r="AD12675" t="str">
            <v>ก่อนประถม</v>
          </cell>
          <cell r="AF12675" t="str">
            <v>ใช่</v>
          </cell>
        </row>
        <row r="12676">
          <cell r="A12676" t="str">
            <v>สพป</v>
          </cell>
          <cell r="B12676" t="str">
            <v>สพป.ขอนแก่น เขต 2</v>
          </cell>
          <cell r="AB12676" t="str">
            <v>อ.1</v>
          </cell>
          <cell r="AC12676" t="str">
            <v>ป.6</v>
          </cell>
          <cell r="AD12676" t="str">
            <v>ก่อนประถม</v>
          </cell>
          <cell r="AF12676" t="str">
            <v>ไม่</v>
          </cell>
        </row>
        <row r="12677">
          <cell r="A12677" t="str">
            <v>สพป</v>
          </cell>
          <cell r="B12677" t="str">
            <v>สพป.ขอนแก่น เขต 2</v>
          </cell>
          <cell r="AB12677" t="str">
            <v>ป.1</v>
          </cell>
          <cell r="AC12677" t="str">
            <v>ป.6</v>
          </cell>
          <cell r="AD12677" t="str">
            <v>ประถม</v>
          </cell>
          <cell r="AF12677" t="str">
            <v>ไม่</v>
          </cell>
        </row>
        <row r="12678">
          <cell r="A12678" t="str">
            <v>สพป</v>
          </cell>
          <cell r="B12678" t="str">
            <v>สพป.ขอนแก่น เขต 2</v>
          </cell>
          <cell r="AB12678" t="str">
            <v>ป.1</v>
          </cell>
          <cell r="AC12678" t="str">
            <v>ป.6</v>
          </cell>
          <cell r="AD12678" t="str">
            <v>ประถม</v>
          </cell>
          <cell r="AF12678" t="str">
            <v>ไม่</v>
          </cell>
        </row>
        <row r="12679">
          <cell r="A12679" t="str">
            <v>สพป</v>
          </cell>
          <cell r="B12679" t="str">
            <v>สพป.ขอนแก่น เขต 2</v>
          </cell>
          <cell r="AB12679" t="str">
            <v>อ.1</v>
          </cell>
          <cell r="AC12679" t="str">
            <v>ป.6</v>
          </cell>
          <cell r="AD12679" t="str">
            <v>ก่อนประถม</v>
          </cell>
          <cell r="AF12679" t="str">
            <v>ไม่</v>
          </cell>
        </row>
        <row r="12680">
          <cell r="A12680" t="str">
            <v>สพป</v>
          </cell>
          <cell r="B12680" t="str">
            <v>สพป.ขอนแก่น เขต 2</v>
          </cell>
          <cell r="AB12680" t="str">
            <v>อ.2</v>
          </cell>
          <cell r="AC12680" t="str">
            <v>ม.3</v>
          </cell>
          <cell r="AD12680" t="str">
            <v>ก่อนประถม</v>
          </cell>
          <cell r="AF12680" t="str">
            <v>ใช่</v>
          </cell>
        </row>
        <row r="12681">
          <cell r="A12681" t="str">
            <v>สพป</v>
          </cell>
          <cell r="B12681" t="str">
            <v>สพป.ขอนแก่น เขต 2</v>
          </cell>
          <cell r="AB12681" t="str">
            <v>อ.1</v>
          </cell>
          <cell r="AC12681" t="str">
            <v>ป.6</v>
          </cell>
          <cell r="AD12681" t="str">
            <v>ก่อนประถม</v>
          </cell>
          <cell r="AF12681" t="str">
            <v>ไม่</v>
          </cell>
        </row>
        <row r="12682">
          <cell r="A12682" t="str">
            <v>สพป</v>
          </cell>
          <cell r="B12682" t="str">
            <v>สพป.ขอนแก่น เขต 2</v>
          </cell>
          <cell r="AB12682" t="str">
            <v>อ.1</v>
          </cell>
          <cell r="AC12682" t="str">
            <v>ป.6</v>
          </cell>
          <cell r="AD12682" t="str">
            <v>ก่อนประถม</v>
          </cell>
          <cell r="AF12682" t="str">
            <v>ไม่</v>
          </cell>
        </row>
        <row r="12683">
          <cell r="A12683" t="str">
            <v>สพป</v>
          </cell>
          <cell r="B12683" t="str">
            <v>สพป.ขอนแก่น เขต 2</v>
          </cell>
          <cell r="AB12683" t="str">
            <v>อ.1</v>
          </cell>
          <cell r="AC12683" t="str">
            <v>ม.3</v>
          </cell>
          <cell r="AD12683" t="str">
            <v>ก่อนประถม</v>
          </cell>
          <cell r="AF12683" t="str">
            <v>ใช่</v>
          </cell>
        </row>
        <row r="12684">
          <cell r="A12684" t="str">
            <v>สพป</v>
          </cell>
          <cell r="B12684" t="str">
            <v>สพป.ขอนแก่น เขต 2</v>
          </cell>
          <cell r="AB12684" t="str">
            <v>อ.1</v>
          </cell>
          <cell r="AC12684" t="str">
            <v>ป.6</v>
          </cell>
          <cell r="AD12684" t="str">
            <v>ก่อนประถม</v>
          </cell>
          <cell r="AF12684" t="str">
            <v>ไม่</v>
          </cell>
        </row>
        <row r="12685">
          <cell r="A12685" t="str">
            <v>สพป</v>
          </cell>
          <cell r="B12685" t="str">
            <v>สพป.ขอนแก่น เขต 2</v>
          </cell>
          <cell r="AB12685" t="str">
            <v>อ.1</v>
          </cell>
          <cell r="AC12685" t="str">
            <v>ป.6</v>
          </cell>
          <cell r="AD12685" t="str">
            <v>ก่อนประถม</v>
          </cell>
          <cell r="AF12685" t="str">
            <v>ไม่</v>
          </cell>
        </row>
        <row r="12686">
          <cell r="A12686" t="str">
            <v>สพป</v>
          </cell>
          <cell r="B12686" t="str">
            <v>สพป.ขอนแก่น เขต 2</v>
          </cell>
          <cell r="AB12686" t="str">
            <v>อ.1</v>
          </cell>
          <cell r="AC12686" t="str">
            <v>ป.6</v>
          </cell>
          <cell r="AD12686" t="str">
            <v>ก่อนประถม</v>
          </cell>
          <cell r="AF12686" t="str">
            <v>ไม่</v>
          </cell>
        </row>
        <row r="12687">
          <cell r="A12687" t="str">
            <v>สพป</v>
          </cell>
          <cell r="B12687" t="str">
            <v>สพป.ขอนแก่น เขต 2</v>
          </cell>
          <cell r="AB12687" t="str">
            <v>อ.2</v>
          </cell>
          <cell r="AC12687" t="str">
            <v>ป.6</v>
          </cell>
          <cell r="AD12687" t="str">
            <v>ก่อนประถม</v>
          </cell>
          <cell r="AF12687" t="str">
            <v>ไม่</v>
          </cell>
        </row>
        <row r="12688">
          <cell r="A12688" t="str">
            <v>สพป</v>
          </cell>
          <cell r="B12688" t="str">
            <v>สพป.ขอนแก่น เขต 2</v>
          </cell>
          <cell r="AB12688" t="str">
            <v>อ.2</v>
          </cell>
          <cell r="AC12688" t="str">
            <v>ป.6</v>
          </cell>
          <cell r="AD12688" t="str">
            <v>ก่อนประถม</v>
          </cell>
          <cell r="AF12688" t="str">
            <v>ไม่</v>
          </cell>
        </row>
        <row r="12689">
          <cell r="A12689" t="str">
            <v>สพป</v>
          </cell>
          <cell r="B12689" t="str">
            <v>สพป.ขอนแก่น เขต 2</v>
          </cell>
          <cell r="AB12689" t="str">
            <v>อ.1</v>
          </cell>
          <cell r="AC12689" t="str">
            <v>ม.3</v>
          </cell>
          <cell r="AD12689" t="str">
            <v>ก่อนประถม</v>
          </cell>
          <cell r="AF12689" t="str">
            <v>ใช่</v>
          </cell>
        </row>
        <row r="12690">
          <cell r="A12690" t="str">
            <v>สพป</v>
          </cell>
          <cell r="B12690" t="str">
            <v>สพป.ขอนแก่น เขต 2</v>
          </cell>
          <cell r="AB12690" t="str">
            <v>อ.2</v>
          </cell>
          <cell r="AC12690" t="str">
            <v>ป.6</v>
          </cell>
          <cell r="AD12690" t="str">
            <v>ก่อนประถม</v>
          </cell>
          <cell r="AF12690" t="str">
            <v>ไม่</v>
          </cell>
        </row>
        <row r="12691">
          <cell r="A12691" t="str">
            <v>สพป</v>
          </cell>
          <cell r="B12691" t="str">
            <v>สพป.ขอนแก่น เขต 2</v>
          </cell>
          <cell r="AB12691" t="str">
            <v>อ.2</v>
          </cell>
          <cell r="AC12691" t="str">
            <v>ป.6</v>
          </cell>
          <cell r="AD12691" t="str">
            <v>ก่อนประถม</v>
          </cell>
          <cell r="AF12691" t="str">
            <v>ไม่</v>
          </cell>
        </row>
        <row r="12692">
          <cell r="A12692" t="str">
            <v>สพป</v>
          </cell>
          <cell r="B12692" t="str">
            <v>สพป.ขอนแก่น เขต 2</v>
          </cell>
          <cell r="AB12692" t="str">
            <v>อ.2</v>
          </cell>
          <cell r="AC12692" t="str">
            <v>ป.6</v>
          </cell>
          <cell r="AD12692" t="str">
            <v>ก่อนประถม</v>
          </cell>
          <cell r="AF12692" t="str">
            <v>ไม่</v>
          </cell>
        </row>
        <row r="12693">
          <cell r="A12693" t="str">
            <v>สพป</v>
          </cell>
          <cell r="B12693" t="str">
            <v>สพป.ขอนแก่น เขต 2</v>
          </cell>
          <cell r="AB12693" t="str">
            <v>อ.2</v>
          </cell>
          <cell r="AC12693" t="str">
            <v>ป.6</v>
          </cell>
          <cell r="AD12693" t="str">
            <v>ก่อนประถม</v>
          </cell>
          <cell r="AF12693" t="str">
            <v>ไม่</v>
          </cell>
        </row>
        <row r="12694">
          <cell r="A12694" t="str">
            <v>สพป</v>
          </cell>
          <cell r="B12694" t="str">
            <v>สพป.ขอนแก่น เขต 2</v>
          </cell>
          <cell r="AB12694" t="str">
            <v>อ.2</v>
          </cell>
          <cell r="AC12694" t="str">
            <v>ป.6</v>
          </cell>
          <cell r="AD12694" t="str">
            <v>ก่อนประถม</v>
          </cell>
          <cell r="AF12694" t="str">
            <v>ไม่</v>
          </cell>
        </row>
        <row r="12695">
          <cell r="A12695" t="str">
            <v>สพป</v>
          </cell>
          <cell r="B12695" t="str">
            <v>สพป.ขอนแก่น เขต 2</v>
          </cell>
          <cell r="AB12695" t="str">
            <v>อ.2</v>
          </cell>
          <cell r="AC12695" t="str">
            <v>ป.6</v>
          </cell>
          <cell r="AD12695" t="str">
            <v>ก่อนประถม</v>
          </cell>
          <cell r="AF12695" t="str">
            <v>ไม่</v>
          </cell>
        </row>
        <row r="12696">
          <cell r="A12696" t="str">
            <v>สพป</v>
          </cell>
          <cell r="B12696" t="str">
            <v>สพป.ขอนแก่น เขต 2</v>
          </cell>
          <cell r="AB12696" t="str">
            <v>อ.1</v>
          </cell>
          <cell r="AC12696" t="str">
            <v>ม.3</v>
          </cell>
          <cell r="AD12696" t="str">
            <v>ก่อนประถม</v>
          </cell>
          <cell r="AF12696" t="str">
            <v>ใช่</v>
          </cell>
        </row>
        <row r="12697">
          <cell r="A12697" t="str">
            <v>สพป</v>
          </cell>
          <cell r="B12697" t="str">
            <v>สพป.ขอนแก่น เขต 2</v>
          </cell>
          <cell r="AB12697" t="str">
            <v>อ.2</v>
          </cell>
          <cell r="AC12697" t="str">
            <v>ป.6</v>
          </cell>
          <cell r="AD12697" t="str">
            <v>ก่อนประถม</v>
          </cell>
          <cell r="AF12697" t="str">
            <v>ไม่</v>
          </cell>
        </row>
        <row r="12698">
          <cell r="A12698" t="str">
            <v>สพป</v>
          </cell>
          <cell r="B12698" t="str">
            <v>สพป.ขอนแก่น เขต 2</v>
          </cell>
          <cell r="AB12698" t="str">
            <v>อ.1</v>
          </cell>
          <cell r="AC12698" t="str">
            <v>ป.6</v>
          </cell>
          <cell r="AD12698" t="str">
            <v>ก่อนประถม</v>
          </cell>
          <cell r="AF12698" t="str">
            <v>ไม่</v>
          </cell>
        </row>
        <row r="12699">
          <cell r="A12699" t="str">
            <v>สพป</v>
          </cell>
          <cell r="B12699" t="str">
            <v>สพป.ขอนแก่น เขต 2</v>
          </cell>
          <cell r="AB12699" t="str">
            <v>อ.1</v>
          </cell>
          <cell r="AC12699" t="str">
            <v>ป.6</v>
          </cell>
          <cell r="AD12699" t="str">
            <v>ก่อนประถม</v>
          </cell>
          <cell r="AF12699" t="str">
            <v>ไม่</v>
          </cell>
        </row>
        <row r="12700">
          <cell r="A12700" t="str">
            <v>สพป</v>
          </cell>
          <cell r="B12700" t="str">
            <v>สพป.ขอนแก่น เขต 2</v>
          </cell>
          <cell r="AB12700" t="str">
            <v>ไม่ระบุ</v>
          </cell>
          <cell r="AC12700" t="str">
            <v>ไม่ระบุ</v>
          </cell>
          <cell r="AD12700" t="str">
            <v>0 คน</v>
          </cell>
          <cell r="AF12700" t="str">
            <v>ไม่</v>
          </cell>
        </row>
        <row r="12701">
          <cell r="A12701" t="str">
            <v>สพป</v>
          </cell>
          <cell r="B12701" t="str">
            <v>สพป.ขอนแก่น เขต 2</v>
          </cell>
          <cell r="AB12701" t="str">
            <v>อ.1</v>
          </cell>
          <cell r="AC12701" t="str">
            <v>ป.6</v>
          </cell>
          <cell r="AD12701" t="str">
            <v>ก่อนประถม</v>
          </cell>
          <cell r="AF12701" t="str">
            <v>ไม่</v>
          </cell>
        </row>
        <row r="12702">
          <cell r="A12702" t="str">
            <v>สพป</v>
          </cell>
          <cell r="B12702" t="str">
            <v>สพป.ขอนแก่น เขต 2</v>
          </cell>
          <cell r="AB12702" t="str">
            <v>อ.1</v>
          </cell>
          <cell r="AC12702" t="str">
            <v>ป.6</v>
          </cell>
          <cell r="AD12702" t="str">
            <v>ก่อนประถม</v>
          </cell>
          <cell r="AF12702" t="str">
            <v>ไม่</v>
          </cell>
        </row>
        <row r="12703">
          <cell r="A12703" t="str">
            <v>สพป</v>
          </cell>
          <cell r="B12703" t="str">
            <v>สพป.ขอนแก่น เขต 2</v>
          </cell>
          <cell r="AB12703" t="str">
            <v>อ.1</v>
          </cell>
          <cell r="AC12703" t="str">
            <v>ป.6</v>
          </cell>
          <cell r="AD12703" t="str">
            <v>ก่อนประถม</v>
          </cell>
          <cell r="AF12703" t="str">
            <v>ไม่</v>
          </cell>
        </row>
        <row r="12704">
          <cell r="A12704" t="str">
            <v>สพป</v>
          </cell>
          <cell r="B12704" t="str">
            <v>สพป.ขอนแก่น เขต 2</v>
          </cell>
          <cell r="AB12704" t="str">
            <v>อ.1</v>
          </cell>
          <cell r="AC12704" t="str">
            <v>ป.6</v>
          </cell>
          <cell r="AD12704" t="str">
            <v>ก่อนประถม</v>
          </cell>
          <cell r="AF12704" t="str">
            <v>ไม่</v>
          </cell>
        </row>
        <row r="12705">
          <cell r="A12705" t="str">
            <v>สพป</v>
          </cell>
          <cell r="B12705" t="str">
            <v>สพป.ขอนแก่น เขต 2</v>
          </cell>
          <cell r="AB12705" t="str">
            <v>อ.1</v>
          </cell>
          <cell r="AC12705" t="str">
            <v>ป.6</v>
          </cell>
          <cell r="AD12705" t="str">
            <v>ก่อนประถม</v>
          </cell>
          <cell r="AF12705" t="str">
            <v>ไม่</v>
          </cell>
        </row>
        <row r="12706">
          <cell r="A12706" t="str">
            <v>สพป</v>
          </cell>
          <cell r="B12706" t="str">
            <v>สพป.ขอนแก่น เขต 2</v>
          </cell>
          <cell r="AB12706" t="str">
            <v>อ.1</v>
          </cell>
          <cell r="AC12706" t="str">
            <v>ม.3</v>
          </cell>
          <cell r="AD12706" t="str">
            <v>ก่อนประถม</v>
          </cell>
          <cell r="AF12706" t="str">
            <v>ใช่</v>
          </cell>
        </row>
        <row r="12707">
          <cell r="A12707" t="str">
            <v>สพป</v>
          </cell>
          <cell r="B12707" t="str">
            <v>สพป.ขอนแก่น เขต 2</v>
          </cell>
          <cell r="AB12707" t="str">
            <v>อ.1</v>
          </cell>
          <cell r="AC12707" t="str">
            <v>ป.6</v>
          </cell>
          <cell r="AD12707" t="str">
            <v>ก่อนประถม</v>
          </cell>
          <cell r="AF12707" t="str">
            <v>ไม่</v>
          </cell>
        </row>
        <row r="12708">
          <cell r="A12708" t="str">
            <v>สพป</v>
          </cell>
          <cell r="B12708" t="str">
            <v>สพป.ขอนแก่น เขต 2</v>
          </cell>
          <cell r="AB12708" t="str">
            <v>อ.2</v>
          </cell>
          <cell r="AC12708" t="str">
            <v>ป.6</v>
          </cell>
          <cell r="AD12708" t="str">
            <v>ก่อนประถม</v>
          </cell>
          <cell r="AF12708" t="str">
            <v>ไม่</v>
          </cell>
        </row>
        <row r="12709">
          <cell r="A12709" t="str">
            <v>สพป</v>
          </cell>
          <cell r="B12709" t="str">
            <v>สพป.ขอนแก่น เขต 2</v>
          </cell>
          <cell r="AB12709" t="str">
            <v>อ.1</v>
          </cell>
          <cell r="AC12709" t="str">
            <v>ป.6</v>
          </cell>
          <cell r="AD12709" t="str">
            <v>ก่อนประถม</v>
          </cell>
          <cell r="AF12709" t="str">
            <v>ไม่</v>
          </cell>
        </row>
        <row r="12710">
          <cell r="A12710" t="str">
            <v>สพป</v>
          </cell>
          <cell r="B12710" t="str">
            <v>สพป.ขอนแก่น เขต 2</v>
          </cell>
          <cell r="AB12710" t="str">
            <v>อ.1</v>
          </cell>
          <cell r="AC12710" t="str">
            <v>ม.3</v>
          </cell>
          <cell r="AD12710" t="str">
            <v>ก่อนประถม</v>
          </cell>
          <cell r="AF12710" t="str">
            <v>ใช่</v>
          </cell>
        </row>
        <row r="12711">
          <cell r="A12711" t="str">
            <v>สพป</v>
          </cell>
          <cell r="B12711" t="str">
            <v>สพป.ขอนแก่น เขต 2</v>
          </cell>
          <cell r="AB12711" t="str">
            <v>อ.2</v>
          </cell>
          <cell r="AC12711" t="str">
            <v>ป.6</v>
          </cell>
          <cell r="AD12711" t="str">
            <v>ก่อนประถม</v>
          </cell>
          <cell r="AF12711" t="str">
            <v>ไม่</v>
          </cell>
        </row>
        <row r="12712">
          <cell r="A12712" t="str">
            <v>สพป</v>
          </cell>
          <cell r="B12712" t="str">
            <v>สพป.ขอนแก่น เขต 2</v>
          </cell>
          <cell r="AB12712" t="str">
            <v>อ.2</v>
          </cell>
          <cell r="AC12712" t="str">
            <v>ป.6</v>
          </cell>
          <cell r="AD12712" t="str">
            <v>ก่อนประถม</v>
          </cell>
          <cell r="AF12712" t="str">
            <v>ไม่</v>
          </cell>
        </row>
        <row r="12713">
          <cell r="A12713" t="str">
            <v>สพป</v>
          </cell>
          <cell r="B12713" t="str">
            <v>สพป.ขอนแก่น เขต 2</v>
          </cell>
          <cell r="AB12713" t="str">
            <v>อ.1</v>
          </cell>
          <cell r="AC12713" t="str">
            <v>ป.6</v>
          </cell>
          <cell r="AD12713" t="str">
            <v>ก่อนประถม</v>
          </cell>
          <cell r="AF12713" t="str">
            <v>ไม่</v>
          </cell>
        </row>
        <row r="12714">
          <cell r="A12714" t="str">
            <v>สพป</v>
          </cell>
          <cell r="B12714" t="str">
            <v>สพป.ขอนแก่น เขต 2</v>
          </cell>
          <cell r="AB12714" t="str">
            <v>อ.1</v>
          </cell>
          <cell r="AC12714" t="str">
            <v>ป.6</v>
          </cell>
          <cell r="AD12714" t="str">
            <v>ก่อนประถม</v>
          </cell>
          <cell r="AF12714" t="str">
            <v>ไม่</v>
          </cell>
        </row>
        <row r="12715">
          <cell r="A12715" t="str">
            <v>สพป</v>
          </cell>
          <cell r="B12715" t="str">
            <v>สพป.ขอนแก่น เขต 2</v>
          </cell>
          <cell r="AB12715" t="str">
            <v>อ.1</v>
          </cell>
          <cell r="AC12715" t="str">
            <v>ป.6</v>
          </cell>
          <cell r="AD12715" t="str">
            <v>ก่อนประถม</v>
          </cell>
          <cell r="AF12715" t="str">
            <v>ไม่</v>
          </cell>
        </row>
        <row r="12716">
          <cell r="A12716" t="str">
            <v>สพป</v>
          </cell>
          <cell r="B12716" t="str">
            <v>สพป.ขอนแก่น เขต 2</v>
          </cell>
          <cell r="AB12716" t="str">
            <v>อ.2</v>
          </cell>
          <cell r="AC12716" t="str">
            <v>ป.6</v>
          </cell>
          <cell r="AD12716" t="str">
            <v>ก่อนประถม</v>
          </cell>
          <cell r="AF12716" t="str">
            <v>ไม่</v>
          </cell>
        </row>
        <row r="12717">
          <cell r="A12717" t="str">
            <v>สพป</v>
          </cell>
          <cell r="B12717" t="str">
            <v>สพป.ขอนแก่น เขต 2</v>
          </cell>
          <cell r="AB12717" t="str">
            <v>อ.2</v>
          </cell>
          <cell r="AC12717" t="str">
            <v>ป.6</v>
          </cell>
          <cell r="AD12717" t="str">
            <v>ก่อนประถม</v>
          </cell>
          <cell r="AF12717" t="str">
            <v>ไม่</v>
          </cell>
        </row>
        <row r="12718">
          <cell r="A12718" t="str">
            <v>สพป</v>
          </cell>
          <cell r="B12718" t="str">
            <v>สพป.ขอนแก่น เขต 2</v>
          </cell>
          <cell r="AB12718" t="str">
            <v>อ.1</v>
          </cell>
          <cell r="AC12718" t="str">
            <v>ม.3</v>
          </cell>
          <cell r="AD12718" t="str">
            <v>ก่อนประถม</v>
          </cell>
          <cell r="AF12718" t="str">
            <v>ไม่</v>
          </cell>
        </row>
        <row r="12719">
          <cell r="A12719" t="str">
            <v>สพป</v>
          </cell>
          <cell r="B12719" t="str">
            <v>สพป.ขอนแก่น เขต 2</v>
          </cell>
          <cell r="AB12719" t="str">
            <v>อ.1</v>
          </cell>
          <cell r="AC12719" t="str">
            <v>ป.6</v>
          </cell>
          <cell r="AD12719" t="str">
            <v>ก่อนประถม</v>
          </cell>
          <cell r="AF12719" t="str">
            <v>ไม่</v>
          </cell>
        </row>
        <row r="12720">
          <cell r="A12720" t="str">
            <v>สพป</v>
          </cell>
          <cell r="B12720" t="str">
            <v>สพป.ขอนแก่น เขต 2</v>
          </cell>
          <cell r="AB12720" t="str">
            <v>อ.2</v>
          </cell>
          <cell r="AC12720" t="str">
            <v>ป.6</v>
          </cell>
          <cell r="AD12720" t="str">
            <v>ก่อนประถม</v>
          </cell>
          <cell r="AF12720" t="str">
            <v>ไม่</v>
          </cell>
        </row>
        <row r="12721">
          <cell r="A12721" t="str">
            <v>สพป</v>
          </cell>
          <cell r="B12721" t="str">
            <v>สพป.ขอนแก่น เขต 2</v>
          </cell>
          <cell r="AB12721" t="str">
            <v>อ.2</v>
          </cell>
          <cell r="AC12721" t="str">
            <v>ป.6</v>
          </cell>
          <cell r="AD12721" t="str">
            <v>ก่อนประถม</v>
          </cell>
          <cell r="AF12721" t="str">
            <v>ไม่</v>
          </cell>
        </row>
        <row r="12722">
          <cell r="A12722" t="str">
            <v>สพป</v>
          </cell>
          <cell r="B12722" t="str">
            <v>สพป.ขอนแก่น เขต 2</v>
          </cell>
          <cell r="AB12722" t="str">
            <v>อ.2</v>
          </cell>
          <cell r="AC12722" t="str">
            <v>ป.6</v>
          </cell>
          <cell r="AD12722" t="str">
            <v>ก่อนประถม</v>
          </cell>
          <cell r="AF12722" t="str">
            <v>ไม่</v>
          </cell>
        </row>
        <row r="12723">
          <cell r="A12723" t="str">
            <v>สพป</v>
          </cell>
          <cell r="B12723" t="str">
            <v>สพป.ขอนแก่น เขต 2</v>
          </cell>
          <cell r="AB12723" t="str">
            <v>อ.2</v>
          </cell>
          <cell r="AC12723" t="str">
            <v>ป.6</v>
          </cell>
          <cell r="AD12723" t="str">
            <v>ก่อนประถม</v>
          </cell>
          <cell r="AF12723" t="str">
            <v>ไม่</v>
          </cell>
        </row>
        <row r="12724">
          <cell r="A12724" t="str">
            <v>สพป</v>
          </cell>
          <cell r="B12724" t="str">
            <v>สพป.ขอนแก่น เขต 2</v>
          </cell>
          <cell r="AB12724" t="str">
            <v>อ.1</v>
          </cell>
          <cell r="AC12724" t="str">
            <v>ป.6</v>
          </cell>
          <cell r="AD12724" t="str">
            <v>ก่อนประถม</v>
          </cell>
          <cell r="AF12724" t="str">
            <v>ไม่</v>
          </cell>
        </row>
        <row r="12725">
          <cell r="A12725" t="str">
            <v>สพป</v>
          </cell>
          <cell r="B12725" t="str">
            <v>สพป.ขอนแก่น เขต 2</v>
          </cell>
          <cell r="AB12725" t="str">
            <v>อ.1</v>
          </cell>
          <cell r="AC12725" t="str">
            <v>ม.3</v>
          </cell>
          <cell r="AD12725" t="str">
            <v>ก่อนประถม</v>
          </cell>
          <cell r="AF12725" t="str">
            <v>ใช่</v>
          </cell>
        </row>
        <row r="12726">
          <cell r="A12726" t="str">
            <v>สพป</v>
          </cell>
          <cell r="B12726" t="str">
            <v>สพป.ขอนแก่น เขต 2</v>
          </cell>
          <cell r="AB12726" t="str">
            <v>อ.1</v>
          </cell>
          <cell r="AC12726" t="str">
            <v>ป.6</v>
          </cell>
          <cell r="AD12726" t="str">
            <v>ก่อนประถม</v>
          </cell>
          <cell r="AF12726" t="str">
            <v>ไม่</v>
          </cell>
        </row>
        <row r="12727">
          <cell r="A12727" t="str">
            <v>สพป</v>
          </cell>
          <cell r="B12727" t="str">
            <v>สพป.ขอนแก่น เขต 2</v>
          </cell>
          <cell r="AB12727" t="str">
            <v>อ.1</v>
          </cell>
          <cell r="AC12727" t="str">
            <v>ม.3</v>
          </cell>
          <cell r="AD12727" t="str">
            <v>ก่อนประถม</v>
          </cell>
          <cell r="AF12727" t="str">
            <v>ใช่</v>
          </cell>
        </row>
        <row r="12728">
          <cell r="A12728" t="str">
            <v>สพป</v>
          </cell>
          <cell r="B12728" t="str">
            <v>สพป.ขอนแก่น เขต 2</v>
          </cell>
          <cell r="AB12728" t="str">
            <v>อ.1</v>
          </cell>
          <cell r="AC12728" t="str">
            <v>ป.6</v>
          </cell>
          <cell r="AD12728" t="str">
            <v>ก่อนประถม</v>
          </cell>
          <cell r="AF12728" t="str">
            <v>ไม่</v>
          </cell>
        </row>
        <row r="12729">
          <cell r="A12729" t="str">
            <v>สพป</v>
          </cell>
          <cell r="B12729" t="str">
            <v>สพป.ขอนแก่น เขต 2</v>
          </cell>
          <cell r="AB12729" t="str">
            <v>อ.1</v>
          </cell>
          <cell r="AC12729" t="str">
            <v>ป.6</v>
          </cell>
          <cell r="AD12729" t="str">
            <v>ก่อนประถม</v>
          </cell>
          <cell r="AF12729" t="str">
            <v>ไม่</v>
          </cell>
        </row>
        <row r="12730">
          <cell r="A12730" t="str">
            <v>สพป</v>
          </cell>
          <cell r="B12730" t="str">
            <v>สพป.ขอนแก่น เขต 2</v>
          </cell>
          <cell r="AB12730" t="str">
            <v>อ.1</v>
          </cell>
          <cell r="AC12730" t="str">
            <v>ป.6</v>
          </cell>
          <cell r="AD12730" t="str">
            <v>ก่อนประถม</v>
          </cell>
          <cell r="AF12730" t="str">
            <v>ไม่</v>
          </cell>
        </row>
        <row r="12731">
          <cell r="A12731" t="str">
            <v>สพป</v>
          </cell>
          <cell r="B12731" t="str">
            <v>สพป.ขอนแก่น เขต 2</v>
          </cell>
          <cell r="AB12731" t="str">
            <v>อ.1</v>
          </cell>
          <cell r="AC12731" t="str">
            <v>ป.6</v>
          </cell>
          <cell r="AD12731" t="str">
            <v>ก่อนประถม</v>
          </cell>
          <cell r="AF12731" t="str">
            <v>ไม่</v>
          </cell>
        </row>
        <row r="12732">
          <cell r="A12732" t="str">
            <v>สพป</v>
          </cell>
          <cell r="B12732" t="str">
            <v>สพป.ขอนแก่น เขต 2</v>
          </cell>
          <cell r="AB12732" t="str">
            <v>อ.1</v>
          </cell>
          <cell r="AC12732" t="str">
            <v>ป.6</v>
          </cell>
          <cell r="AD12732" t="str">
            <v>ก่อนประถม</v>
          </cell>
          <cell r="AF12732" t="str">
            <v>ไม่</v>
          </cell>
        </row>
        <row r="12733">
          <cell r="A12733" t="str">
            <v>สพป</v>
          </cell>
          <cell r="B12733" t="str">
            <v>สพป.ขอนแก่น เขต 2</v>
          </cell>
          <cell r="AB12733" t="str">
            <v>อ.1</v>
          </cell>
          <cell r="AC12733" t="str">
            <v>ป.6</v>
          </cell>
          <cell r="AD12733" t="str">
            <v>ก่อนประถม</v>
          </cell>
          <cell r="AF12733" t="str">
            <v>ไม่</v>
          </cell>
        </row>
        <row r="12734">
          <cell r="A12734" t="str">
            <v>สพป</v>
          </cell>
          <cell r="B12734" t="str">
            <v>สพป.ขอนแก่น เขต 2</v>
          </cell>
          <cell r="AB12734" t="str">
            <v>อ.1</v>
          </cell>
          <cell r="AC12734" t="str">
            <v>ป.6</v>
          </cell>
          <cell r="AD12734" t="str">
            <v>ก่อนประถม</v>
          </cell>
          <cell r="AF12734" t="str">
            <v>ไม่</v>
          </cell>
        </row>
        <row r="12735">
          <cell r="A12735" t="str">
            <v>สพป</v>
          </cell>
          <cell r="B12735" t="str">
            <v>สพป.ขอนแก่น เขต 2</v>
          </cell>
          <cell r="AB12735" t="str">
            <v>อ.2</v>
          </cell>
          <cell r="AC12735" t="str">
            <v>ป.6</v>
          </cell>
          <cell r="AD12735" t="str">
            <v>ประถม</v>
          </cell>
          <cell r="AF12735" t="str">
            <v>ไม่</v>
          </cell>
        </row>
        <row r="12736">
          <cell r="A12736" t="str">
            <v>สพป</v>
          </cell>
          <cell r="B12736" t="str">
            <v>สพป.ขอนแก่น เขต 2</v>
          </cell>
          <cell r="AB12736" t="str">
            <v>อ.1</v>
          </cell>
          <cell r="AC12736" t="str">
            <v>ม.3</v>
          </cell>
          <cell r="AD12736" t="str">
            <v>ก่อนประถม</v>
          </cell>
          <cell r="AF12736" t="str">
            <v>ใช่</v>
          </cell>
        </row>
        <row r="12737">
          <cell r="A12737" t="str">
            <v>สพป</v>
          </cell>
          <cell r="B12737" t="str">
            <v>สพป.ขอนแก่น เขต 2</v>
          </cell>
          <cell r="AB12737" t="str">
            <v>อ.2</v>
          </cell>
          <cell r="AC12737" t="str">
            <v>ป.6</v>
          </cell>
          <cell r="AD12737" t="str">
            <v>ก่อนประถม</v>
          </cell>
          <cell r="AF12737" t="str">
            <v>ไม่</v>
          </cell>
        </row>
        <row r="12738">
          <cell r="A12738" t="str">
            <v>สพป</v>
          </cell>
          <cell r="B12738" t="str">
            <v>สพป.ขอนแก่น เขต 2</v>
          </cell>
          <cell r="AB12738" t="str">
            <v>อ.1</v>
          </cell>
          <cell r="AC12738" t="str">
            <v>ม.3</v>
          </cell>
          <cell r="AD12738" t="str">
            <v>ก่อนประถม</v>
          </cell>
          <cell r="AF12738" t="str">
            <v>ใช่</v>
          </cell>
        </row>
        <row r="12739">
          <cell r="A12739" t="str">
            <v>สพป</v>
          </cell>
          <cell r="B12739" t="str">
            <v>สพป.ขอนแก่น เขต 2</v>
          </cell>
          <cell r="AB12739" t="str">
            <v>อ.1</v>
          </cell>
          <cell r="AC12739" t="str">
            <v>ม.3</v>
          </cell>
          <cell r="AD12739" t="str">
            <v>ก่อนประถม</v>
          </cell>
          <cell r="AF12739" t="str">
            <v>ใช่</v>
          </cell>
        </row>
        <row r="12740">
          <cell r="A12740" t="str">
            <v>สพป</v>
          </cell>
          <cell r="B12740" t="str">
            <v>สพป.ขอนแก่น เขต 2</v>
          </cell>
          <cell r="AB12740" t="str">
            <v>อ.1</v>
          </cell>
          <cell r="AC12740" t="str">
            <v>ป.6</v>
          </cell>
          <cell r="AD12740" t="str">
            <v>ก่อนประถม</v>
          </cell>
          <cell r="AF12740" t="str">
            <v>ไม่</v>
          </cell>
        </row>
        <row r="12741">
          <cell r="A12741" t="str">
            <v>สพป</v>
          </cell>
          <cell r="B12741" t="str">
            <v>สพป.ขอนแก่น เขต 2</v>
          </cell>
          <cell r="AB12741" t="str">
            <v>อ.2</v>
          </cell>
          <cell r="AC12741" t="str">
            <v>ป.6</v>
          </cell>
          <cell r="AD12741" t="str">
            <v>ก่อนประถม</v>
          </cell>
          <cell r="AF12741" t="str">
            <v>ไม่</v>
          </cell>
        </row>
        <row r="12742">
          <cell r="A12742" t="str">
            <v>สพป</v>
          </cell>
          <cell r="B12742" t="str">
            <v>สพป.ขอนแก่น เขต 2</v>
          </cell>
          <cell r="AB12742" t="str">
            <v>อ.2</v>
          </cell>
          <cell r="AC12742" t="str">
            <v>ป.6</v>
          </cell>
          <cell r="AD12742" t="str">
            <v>ประถม</v>
          </cell>
          <cell r="AF12742" t="str">
            <v>ไม่</v>
          </cell>
        </row>
        <row r="12743">
          <cell r="A12743" t="str">
            <v>สพป</v>
          </cell>
          <cell r="B12743" t="str">
            <v>สพป.ขอนแก่น เขต 2</v>
          </cell>
          <cell r="AB12743" t="str">
            <v>อ.1</v>
          </cell>
          <cell r="AC12743" t="str">
            <v>ป.6</v>
          </cell>
          <cell r="AD12743" t="str">
            <v>ก่อนประถม</v>
          </cell>
          <cell r="AF12743" t="str">
            <v>ไม่</v>
          </cell>
        </row>
        <row r="12744">
          <cell r="A12744" t="str">
            <v>สพป</v>
          </cell>
          <cell r="B12744" t="str">
            <v>สพป.ขอนแก่น เขต 2</v>
          </cell>
          <cell r="AB12744" t="str">
            <v>อ.2</v>
          </cell>
          <cell r="AC12744" t="str">
            <v>ป.6</v>
          </cell>
          <cell r="AD12744" t="str">
            <v>ก่อนประถม</v>
          </cell>
          <cell r="AF12744" t="str">
            <v>ไม่</v>
          </cell>
        </row>
        <row r="12745">
          <cell r="A12745" t="str">
            <v>สพป</v>
          </cell>
          <cell r="B12745" t="str">
            <v>สพป.ขอนแก่น เขต 2</v>
          </cell>
          <cell r="AB12745" t="str">
            <v>อ.1</v>
          </cell>
          <cell r="AC12745" t="str">
            <v>ป.6</v>
          </cell>
          <cell r="AD12745" t="str">
            <v>ก่อนประถม</v>
          </cell>
          <cell r="AF12745" t="str">
            <v>ไม่</v>
          </cell>
        </row>
        <row r="12746">
          <cell r="A12746" t="str">
            <v>สพป</v>
          </cell>
          <cell r="B12746" t="str">
            <v>สพป.ขอนแก่น เขต 2</v>
          </cell>
          <cell r="AB12746" t="str">
            <v>อ.1</v>
          </cell>
          <cell r="AC12746" t="str">
            <v>ป.6</v>
          </cell>
          <cell r="AD12746" t="str">
            <v>ก่อนประถม</v>
          </cell>
          <cell r="AF12746" t="str">
            <v>ไม่</v>
          </cell>
        </row>
        <row r="12747">
          <cell r="A12747" t="str">
            <v>สพป</v>
          </cell>
          <cell r="B12747" t="str">
            <v>สพป.ขอนแก่น เขต 2</v>
          </cell>
          <cell r="AB12747" t="str">
            <v>อ.2</v>
          </cell>
          <cell r="AC12747" t="str">
            <v>ม.3</v>
          </cell>
          <cell r="AD12747" t="str">
            <v>ก่อนประถม</v>
          </cell>
          <cell r="AF12747" t="str">
            <v>ใช่</v>
          </cell>
        </row>
        <row r="12748">
          <cell r="A12748" t="str">
            <v>สพป</v>
          </cell>
          <cell r="B12748" t="str">
            <v>สพป.ขอนแก่น เขต 2</v>
          </cell>
          <cell r="AB12748" t="str">
            <v>อ.2</v>
          </cell>
          <cell r="AC12748" t="str">
            <v>ป.6</v>
          </cell>
          <cell r="AD12748" t="str">
            <v>ก่อนประถม</v>
          </cell>
          <cell r="AF12748" t="str">
            <v>ไม่</v>
          </cell>
        </row>
        <row r="12749">
          <cell r="A12749" t="str">
            <v>สพป</v>
          </cell>
          <cell r="B12749" t="str">
            <v>สพป.ขอนแก่น เขต 2</v>
          </cell>
          <cell r="AB12749" t="str">
            <v>อ.2</v>
          </cell>
          <cell r="AC12749" t="str">
            <v>ป.6</v>
          </cell>
          <cell r="AD12749" t="str">
            <v>ก่อนประถม</v>
          </cell>
          <cell r="AF12749" t="str">
            <v>ไม่</v>
          </cell>
        </row>
        <row r="12750">
          <cell r="A12750" t="str">
            <v>สพป</v>
          </cell>
          <cell r="B12750" t="str">
            <v>สพป.ขอนแก่น เขต 2</v>
          </cell>
          <cell r="AB12750" t="str">
            <v>อ.2</v>
          </cell>
          <cell r="AC12750" t="str">
            <v>ป.6</v>
          </cell>
          <cell r="AD12750" t="str">
            <v>ก่อนประถม</v>
          </cell>
          <cell r="AF12750" t="str">
            <v>ไม่</v>
          </cell>
        </row>
        <row r="12751">
          <cell r="A12751" t="str">
            <v>สพป</v>
          </cell>
          <cell r="B12751" t="str">
            <v>สพป.ขอนแก่น เขต 2</v>
          </cell>
          <cell r="AB12751" t="str">
            <v>อ.2</v>
          </cell>
          <cell r="AC12751" t="str">
            <v>ป.6</v>
          </cell>
          <cell r="AD12751" t="str">
            <v>ก่อนประถม</v>
          </cell>
          <cell r="AF12751" t="str">
            <v>ไม่</v>
          </cell>
        </row>
        <row r="12752">
          <cell r="A12752" t="str">
            <v>สพป</v>
          </cell>
          <cell r="B12752" t="str">
            <v>สพป.ขอนแก่น เขต 2</v>
          </cell>
          <cell r="AB12752" t="str">
            <v>อ.2</v>
          </cell>
          <cell r="AC12752" t="str">
            <v>ป.6</v>
          </cell>
          <cell r="AD12752" t="str">
            <v>ก่อนประถม</v>
          </cell>
          <cell r="AF12752" t="str">
            <v>ไม่</v>
          </cell>
        </row>
        <row r="12753">
          <cell r="A12753" t="str">
            <v>สพป</v>
          </cell>
          <cell r="B12753" t="str">
            <v>สพป.ขอนแก่น เขต 2</v>
          </cell>
          <cell r="AB12753" t="str">
            <v>อ.2</v>
          </cell>
          <cell r="AC12753" t="str">
            <v>ป.6</v>
          </cell>
          <cell r="AD12753" t="str">
            <v>ก่อนประถม</v>
          </cell>
          <cell r="AF12753" t="str">
            <v>ไม่</v>
          </cell>
        </row>
        <row r="12754">
          <cell r="A12754" t="str">
            <v>สพป</v>
          </cell>
          <cell r="B12754" t="str">
            <v>สพป.ขอนแก่น เขต 2</v>
          </cell>
          <cell r="AB12754" t="str">
            <v>อ.2</v>
          </cell>
          <cell r="AC12754" t="str">
            <v>ป.6</v>
          </cell>
          <cell r="AD12754" t="str">
            <v>ก่อนประถม</v>
          </cell>
          <cell r="AF12754" t="str">
            <v>ไม่</v>
          </cell>
        </row>
        <row r="12755">
          <cell r="A12755" t="str">
            <v>สพป</v>
          </cell>
          <cell r="B12755" t="str">
            <v>สพป.ขอนแก่น เขต 2</v>
          </cell>
          <cell r="AB12755" t="str">
            <v>อ.2</v>
          </cell>
          <cell r="AC12755" t="str">
            <v>ป.6</v>
          </cell>
          <cell r="AD12755" t="str">
            <v>ก่อนประถม</v>
          </cell>
          <cell r="AF12755" t="str">
            <v>ไม่</v>
          </cell>
        </row>
        <row r="12756">
          <cell r="A12756" t="str">
            <v>สพป</v>
          </cell>
          <cell r="B12756" t="str">
            <v>สพป.ขอนแก่น เขต 2</v>
          </cell>
          <cell r="AB12756" t="str">
            <v>อ.2</v>
          </cell>
          <cell r="AC12756" t="str">
            <v>ป.6</v>
          </cell>
          <cell r="AD12756" t="str">
            <v>ก่อนประถม</v>
          </cell>
          <cell r="AF12756" t="str">
            <v>ไม่</v>
          </cell>
        </row>
        <row r="12757">
          <cell r="A12757" t="str">
            <v>สพป</v>
          </cell>
          <cell r="B12757" t="str">
            <v>สพป.ขอนแก่น เขต 2</v>
          </cell>
          <cell r="AB12757" t="str">
            <v>อ.2</v>
          </cell>
          <cell r="AC12757" t="str">
            <v>ป.6</v>
          </cell>
          <cell r="AD12757" t="str">
            <v>ก่อนประถม</v>
          </cell>
          <cell r="AF12757" t="str">
            <v>ไม่</v>
          </cell>
        </row>
        <row r="12758">
          <cell r="A12758" t="str">
            <v>สพป</v>
          </cell>
          <cell r="B12758" t="str">
            <v>สพป.ขอนแก่น เขต 2</v>
          </cell>
          <cell r="AB12758" t="str">
            <v>อ.2</v>
          </cell>
          <cell r="AC12758" t="str">
            <v>ม.3</v>
          </cell>
          <cell r="AD12758" t="str">
            <v>ก่อนประถม</v>
          </cell>
          <cell r="AF12758" t="str">
            <v>ใช่</v>
          </cell>
        </row>
        <row r="12759">
          <cell r="A12759" t="str">
            <v>สพป</v>
          </cell>
          <cell r="B12759" t="str">
            <v>สพป.ขอนแก่น เขต 2</v>
          </cell>
          <cell r="AB12759" t="str">
            <v>อ.1</v>
          </cell>
          <cell r="AC12759" t="str">
            <v>ป.6</v>
          </cell>
          <cell r="AD12759" t="str">
            <v>ก่อนประถม</v>
          </cell>
          <cell r="AF12759" t="str">
            <v>ไม่</v>
          </cell>
        </row>
        <row r="12760">
          <cell r="A12760" t="str">
            <v>สพป</v>
          </cell>
          <cell r="B12760" t="str">
            <v>สพป.ขอนแก่น เขต 2</v>
          </cell>
          <cell r="AB12760" t="str">
            <v>อ.1</v>
          </cell>
          <cell r="AC12760" t="str">
            <v>ม.3</v>
          </cell>
          <cell r="AD12760" t="str">
            <v>ก่อนประถม</v>
          </cell>
          <cell r="AF12760" t="str">
            <v>ใช่</v>
          </cell>
        </row>
        <row r="12761">
          <cell r="A12761" t="str">
            <v>สพป</v>
          </cell>
          <cell r="B12761" t="str">
            <v>สพป.ขอนแก่น เขต 2</v>
          </cell>
          <cell r="AB12761" t="str">
            <v>อ.2</v>
          </cell>
          <cell r="AC12761" t="str">
            <v>ป.6</v>
          </cell>
          <cell r="AD12761" t="str">
            <v>ก่อนประถม</v>
          </cell>
          <cell r="AF12761" t="str">
            <v>ไม่</v>
          </cell>
        </row>
        <row r="12762">
          <cell r="A12762" t="str">
            <v>สพป</v>
          </cell>
          <cell r="B12762" t="str">
            <v>สพป.ขอนแก่น เขต 2</v>
          </cell>
          <cell r="AB12762" t="str">
            <v>อ.2</v>
          </cell>
          <cell r="AC12762" t="str">
            <v>ป.6</v>
          </cell>
          <cell r="AD12762" t="str">
            <v>ก่อนประถม</v>
          </cell>
          <cell r="AF12762" t="str">
            <v>ไม่</v>
          </cell>
        </row>
        <row r="12763">
          <cell r="A12763" t="str">
            <v>สพป</v>
          </cell>
          <cell r="B12763" t="str">
            <v>สพป.ขอนแก่น เขต 2</v>
          </cell>
          <cell r="AB12763" t="str">
            <v>อ.1</v>
          </cell>
          <cell r="AC12763" t="str">
            <v>ป.6</v>
          </cell>
          <cell r="AD12763" t="str">
            <v>ก่อนประถม</v>
          </cell>
          <cell r="AF12763" t="str">
            <v>ไม่</v>
          </cell>
        </row>
        <row r="12764">
          <cell r="A12764" t="str">
            <v>สพป</v>
          </cell>
          <cell r="B12764" t="str">
            <v>สพป.ขอนแก่น เขต 2</v>
          </cell>
          <cell r="AB12764" t="str">
            <v>อ.1</v>
          </cell>
          <cell r="AC12764" t="str">
            <v>ป.6</v>
          </cell>
          <cell r="AD12764" t="str">
            <v>ก่อนประถม</v>
          </cell>
          <cell r="AF12764" t="str">
            <v>ไม่</v>
          </cell>
        </row>
        <row r="12765">
          <cell r="A12765" t="str">
            <v>สพป</v>
          </cell>
          <cell r="B12765" t="str">
            <v>สพป.ขอนแก่น เขต 2</v>
          </cell>
          <cell r="AB12765" t="str">
            <v>อ.1</v>
          </cell>
          <cell r="AC12765" t="str">
            <v>ม.3</v>
          </cell>
          <cell r="AD12765" t="str">
            <v>ก่อนประถม</v>
          </cell>
          <cell r="AF12765" t="str">
            <v>ใช่</v>
          </cell>
        </row>
        <row r="12766">
          <cell r="A12766" t="str">
            <v>สพป</v>
          </cell>
          <cell r="B12766" t="str">
            <v>สพป.ขอนแก่น เขต 2</v>
          </cell>
          <cell r="AB12766" t="str">
            <v>อ.1</v>
          </cell>
          <cell r="AC12766" t="str">
            <v>ป.6</v>
          </cell>
          <cell r="AD12766" t="str">
            <v>ก่อนประถม</v>
          </cell>
          <cell r="AF12766" t="str">
            <v>ไม่</v>
          </cell>
        </row>
        <row r="12767">
          <cell r="A12767" t="str">
            <v>สพป</v>
          </cell>
          <cell r="B12767" t="str">
            <v>สพป.ขอนแก่น เขต 2</v>
          </cell>
          <cell r="AB12767" t="str">
            <v>อ.1</v>
          </cell>
          <cell r="AC12767" t="str">
            <v>ป.6</v>
          </cell>
          <cell r="AD12767" t="str">
            <v>ก่อนประถม</v>
          </cell>
          <cell r="AF12767" t="str">
            <v>ไม่</v>
          </cell>
        </row>
        <row r="12768">
          <cell r="A12768" t="str">
            <v>สพป</v>
          </cell>
          <cell r="B12768" t="str">
            <v>สพป.ขอนแก่น เขต 2</v>
          </cell>
          <cell r="AB12768" t="str">
            <v>อ.1</v>
          </cell>
          <cell r="AC12768" t="str">
            <v>ม.3</v>
          </cell>
          <cell r="AD12768" t="str">
            <v>ก่อนประถม</v>
          </cell>
          <cell r="AF12768" t="str">
            <v>ใช่</v>
          </cell>
        </row>
        <row r="12769">
          <cell r="A12769" t="str">
            <v>สพป</v>
          </cell>
          <cell r="B12769" t="str">
            <v>สพป.ขอนแก่น เขต 2</v>
          </cell>
          <cell r="AB12769" t="str">
            <v>อ.2</v>
          </cell>
          <cell r="AC12769" t="str">
            <v>ป.6</v>
          </cell>
          <cell r="AD12769" t="str">
            <v>ก่อนประถม</v>
          </cell>
          <cell r="AF12769" t="str">
            <v>ไม่</v>
          </cell>
        </row>
        <row r="12770">
          <cell r="A12770" t="str">
            <v>สพป</v>
          </cell>
          <cell r="B12770" t="str">
            <v>สพป.ขอนแก่น เขต 2</v>
          </cell>
          <cell r="AB12770" t="str">
            <v>อ.2</v>
          </cell>
          <cell r="AC12770" t="str">
            <v>ป.6</v>
          </cell>
          <cell r="AD12770" t="str">
            <v>ก่อนประถม</v>
          </cell>
          <cell r="AF12770" t="str">
            <v>ไม่</v>
          </cell>
        </row>
        <row r="12771">
          <cell r="A12771" t="str">
            <v>สพป</v>
          </cell>
          <cell r="B12771" t="str">
            <v>สพป.ขอนแก่น เขต 2</v>
          </cell>
          <cell r="AB12771" t="str">
            <v>อ.2</v>
          </cell>
          <cell r="AC12771" t="str">
            <v>ม.3</v>
          </cell>
          <cell r="AD12771" t="str">
            <v>ก่อนประถม</v>
          </cell>
          <cell r="AF12771" t="str">
            <v>ใช่</v>
          </cell>
        </row>
        <row r="12772">
          <cell r="A12772" t="str">
            <v>สพป</v>
          </cell>
          <cell r="B12772" t="str">
            <v>สพป.ขอนแก่น เขต 2</v>
          </cell>
          <cell r="AB12772" t="str">
            <v>อ.2</v>
          </cell>
          <cell r="AC12772" t="str">
            <v>ป.6</v>
          </cell>
          <cell r="AD12772" t="str">
            <v>ก่อนประถม</v>
          </cell>
          <cell r="AF12772" t="str">
            <v>ไม่</v>
          </cell>
        </row>
        <row r="12773">
          <cell r="A12773" t="str">
            <v>สพป</v>
          </cell>
          <cell r="B12773" t="str">
            <v>สพป.ขอนแก่น เขต 2</v>
          </cell>
          <cell r="AB12773" t="str">
            <v>อ.2</v>
          </cell>
          <cell r="AC12773" t="str">
            <v>ป.6</v>
          </cell>
          <cell r="AD12773" t="str">
            <v>ก่อนประถม</v>
          </cell>
          <cell r="AF12773" t="str">
            <v>ไม่</v>
          </cell>
        </row>
        <row r="12774">
          <cell r="A12774" t="str">
            <v>สพป</v>
          </cell>
          <cell r="B12774" t="str">
            <v>สพป.ขอนแก่น เขต 2</v>
          </cell>
          <cell r="AB12774" t="str">
            <v>อ.2</v>
          </cell>
          <cell r="AC12774" t="str">
            <v>ป.6</v>
          </cell>
          <cell r="AD12774" t="str">
            <v>ก่อนประถม</v>
          </cell>
          <cell r="AF12774" t="str">
            <v>ไม่</v>
          </cell>
        </row>
        <row r="12775">
          <cell r="A12775" t="str">
            <v>สพป</v>
          </cell>
          <cell r="B12775" t="str">
            <v>สพป.ขอนแก่น เขต 2</v>
          </cell>
          <cell r="AB12775" t="str">
            <v>อ.1</v>
          </cell>
          <cell r="AC12775" t="str">
            <v>ป.6</v>
          </cell>
          <cell r="AD12775" t="str">
            <v>ก่อนประถม</v>
          </cell>
          <cell r="AF12775" t="str">
            <v>ไม่</v>
          </cell>
        </row>
        <row r="12776">
          <cell r="A12776" t="str">
            <v>สพป</v>
          </cell>
          <cell r="B12776" t="str">
            <v>สพป.ขอนแก่น เขต 2</v>
          </cell>
          <cell r="AB12776" t="str">
            <v>อ.1</v>
          </cell>
          <cell r="AC12776" t="str">
            <v>ป.6</v>
          </cell>
          <cell r="AD12776" t="str">
            <v>ก่อนประถม</v>
          </cell>
          <cell r="AF12776" t="str">
            <v>ไม่</v>
          </cell>
        </row>
        <row r="12777">
          <cell r="A12777" t="str">
            <v>สพป</v>
          </cell>
          <cell r="B12777" t="str">
            <v>สพป.ขอนแก่น เขต 2</v>
          </cell>
          <cell r="AB12777" t="str">
            <v>อ.1</v>
          </cell>
          <cell r="AC12777" t="str">
            <v>ม.3</v>
          </cell>
          <cell r="AD12777" t="str">
            <v>ก่อนประถม</v>
          </cell>
          <cell r="AF12777" t="str">
            <v>ใช่</v>
          </cell>
        </row>
        <row r="12778">
          <cell r="A12778" t="str">
            <v>สพป</v>
          </cell>
          <cell r="B12778" t="str">
            <v>สพป.ขอนแก่น เขต 2</v>
          </cell>
          <cell r="AB12778" t="str">
            <v>อ.2</v>
          </cell>
          <cell r="AC12778" t="str">
            <v>ป.6</v>
          </cell>
          <cell r="AD12778" t="str">
            <v>ก่อนประถม</v>
          </cell>
          <cell r="AF12778" t="str">
            <v>ไม่</v>
          </cell>
        </row>
        <row r="12779">
          <cell r="A12779" t="str">
            <v>สพป</v>
          </cell>
          <cell r="B12779" t="str">
            <v>สพป.ขอนแก่น เขต 2</v>
          </cell>
          <cell r="AB12779" t="str">
            <v>อ.1</v>
          </cell>
          <cell r="AC12779" t="str">
            <v>ป.6</v>
          </cell>
          <cell r="AD12779" t="str">
            <v>ก่อนประถม</v>
          </cell>
          <cell r="AF12779" t="str">
            <v>ไม่</v>
          </cell>
        </row>
        <row r="12780">
          <cell r="A12780" t="str">
            <v>สพป</v>
          </cell>
          <cell r="B12780" t="str">
            <v>สพป.ขอนแก่น เขต 2</v>
          </cell>
          <cell r="AB12780" t="str">
            <v>อ.1</v>
          </cell>
          <cell r="AC12780" t="str">
            <v>ป.6</v>
          </cell>
          <cell r="AD12780" t="str">
            <v>ก่อนประถม</v>
          </cell>
          <cell r="AF12780" t="str">
            <v>ไม่</v>
          </cell>
        </row>
        <row r="12781">
          <cell r="A12781" t="str">
            <v>สพป</v>
          </cell>
          <cell r="B12781" t="str">
            <v>สพป.ขอนแก่น เขต 2</v>
          </cell>
          <cell r="AB12781" t="str">
            <v>อ.1</v>
          </cell>
          <cell r="AC12781" t="str">
            <v>ป.6</v>
          </cell>
          <cell r="AD12781" t="str">
            <v>ก่อนประถม</v>
          </cell>
          <cell r="AF12781" t="str">
            <v>ไม่</v>
          </cell>
        </row>
        <row r="12782">
          <cell r="A12782" t="str">
            <v>สพป</v>
          </cell>
          <cell r="B12782" t="str">
            <v>สพป.ขอนแก่น เขต 2</v>
          </cell>
          <cell r="AB12782" t="str">
            <v>อ.2</v>
          </cell>
          <cell r="AC12782" t="str">
            <v>ป.6</v>
          </cell>
          <cell r="AD12782" t="str">
            <v>ก่อนประถม</v>
          </cell>
          <cell r="AF12782" t="str">
            <v>ไม่</v>
          </cell>
        </row>
        <row r="12783">
          <cell r="A12783" t="str">
            <v>สพป</v>
          </cell>
          <cell r="B12783" t="str">
            <v>สพป.ขอนแก่น เขต 2</v>
          </cell>
          <cell r="AB12783" t="str">
            <v>อ.2</v>
          </cell>
          <cell r="AC12783" t="str">
            <v>ป.6</v>
          </cell>
          <cell r="AD12783" t="str">
            <v>ก่อนประถม</v>
          </cell>
          <cell r="AF12783" t="str">
            <v>ไม่</v>
          </cell>
        </row>
        <row r="12784">
          <cell r="A12784" t="str">
            <v>สพป</v>
          </cell>
          <cell r="B12784" t="str">
            <v>สพป.ขอนแก่น เขต 2</v>
          </cell>
          <cell r="AB12784" t="str">
            <v>อ.2</v>
          </cell>
          <cell r="AC12784" t="str">
            <v>ป.6</v>
          </cell>
          <cell r="AD12784" t="str">
            <v>ก่อนประถม</v>
          </cell>
          <cell r="AF12784" t="str">
            <v>ไม่</v>
          </cell>
        </row>
        <row r="12785">
          <cell r="A12785" t="str">
            <v>สพป</v>
          </cell>
          <cell r="B12785" t="str">
            <v>สพป.ขอนแก่น เขต 2</v>
          </cell>
          <cell r="AB12785" t="str">
            <v>อ.2</v>
          </cell>
          <cell r="AC12785" t="str">
            <v>ป.6</v>
          </cell>
          <cell r="AD12785" t="str">
            <v>ก่อนประถม</v>
          </cell>
          <cell r="AF12785" t="str">
            <v>ไม่</v>
          </cell>
        </row>
        <row r="12786">
          <cell r="A12786" t="str">
            <v>สพป</v>
          </cell>
          <cell r="B12786" t="str">
            <v>สพป.ขอนแก่น เขต 2</v>
          </cell>
          <cell r="AB12786" t="str">
            <v>อ.2</v>
          </cell>
          <cell r="AC12786" t="str">
            <v>ป.6</v>
          </cell>
          <cell r="AD12786" t="str">
            <v>ประถม</v>
          </cell>
          <cell r="AF12786" t="str">
            <v>ไม่</v>
          </cell>
        </row>
        <row r="12787">
          <cell r="A12787" t="str">
            <v>สพป</v>
          </cell>
          <cell r="B12787" t="str">
            <v>สพป.ขอนแก่น เขต 2</v>
          </cell>
          <cell r="AB12787" t="str">
            <v>อ.1</v>
          </cell>
          <cell r="AC12787" t="str">
            <v>ม.3</v>
          </cell>
          <cell r="AD12787" t="str">
            <v>ก่อนประถม</v>
          </cell>
          <cell r="AF12787" t="str">
            <v>ใช่</v>
          </cell>
        </row>
        <row r="12788">
          <cell r="A12788" t="str">
            <v>สพป</v>
          </cell>
          <cell r="B12788" t="str">
            <v>สพป.ขอนแก่น เขต 2</v>
          </cell>
          <cell r="AB12788" t="str">
            <v>อ.2</v>
          </cell>
          <cell r="AC12788" t="str">
            <v>ป.6</v>
          </cell>
          <cell r="AD12788" t="str">
            <v>ก่อนประถม</v>
          </cell>
          <cell r="AF12788" t="str">
            <v>ไม่</v>
          </cell>
        </row>
        <row r="12789">
          <cell r="A12789" t="str">
            <v>สพป</v>
          </cell>
          <cell r="B12789" t="str">
            <v>สพป.ขอนแก่น เขต 2</v>
          </cell>
          <cell r="AB12789" t="str">
            <v>อ.1</v>
          </cell>
          <cell r="AC12789" t="str">
            <v>ป.6</v>
          </cell>
          <cell r="AD12789" t="str">
            <v>ก่อนประถม</v>
          </cell>
          <cell r="AF12789" t="str">
            <v>ไม่</v>
          </cell>
        </row>
        <row r="12790">
          <cell r="A12790" t="str">
            <v>สพป</v>
          </cell>
          <cell r="B12790" t="str">
            <v>สพป.ขอนแก่น เขต 2</v>
          </cell>
          <cell r="AB12790" t="str">
            <v>อ.2</v>
          </cell>
          <cell r="AC12790" t="str">
            <v>ป.6</v>
          </cell>
          <cell r="AD12790" t="str">
            <v>ก่อนประถม</v>
          </cell>
          <cell r="AF12790" t="str">
            <v>ไม่</v>
          </cell>
        </row>
        <row r="12791">
          <cell r="A12791" t="str">
            <v>สพป</v>
          </cell>
          <cell r="B12791" t="str">
            <v>สพป.ขอนแก่น เขต 2</v>
          </cell>
          <cell r="AB12791" t="str">
            <v>อ.1</v>
          </cell>
          <cell r="AC12791" t="str">
            <v>ป.6</v>
          </cell>
          <cell r="AD12791" t="str">
            <v>ก่อนประถม</v>
          </cell>
          <cell r="AF12791" t="str">
            <v>ไม่</v>
          </cell>
        </row>
        <row r="12792">
          <cell r="A12792" t="str">
            <v>สพป</v>
          </cell>
          <cell r="B12792" t="str">
            <v>สพป.ขอนแก่น เขต 2</v>
          </cell>
          <cell r="AB12792" t="str">
            <v>อ.1</v>
          </cell>
          <cell r="AC12792" t="str">
            <v>ป.6</v>
          </cell>
          <cell r="AD12792" t="str">
            <v>ก่อนประถม</v>
          </cell>
          <cell r="AF12792" t="str">
            <v>ไม่</v>
          </cell>
        </row>
        <row r="12793">
          <cell r="A12793" t="str">
            <v>สพป</v>
          </cell>
          <cell r="B12793" t="str">
            <v>สพป.ขอนแก่น เขต 2</v>
          </cell>
          <cell r="AB12793" t="str">
            <v>อ.1</v>
          </cell>
          <cell r="AC12793" t="str">
            <v>ป.6</v>
          </cell>
          <cell r="AD12793" t="str">
            <v>ก่อนประถม</v>
          </cell>
          <cell r="AF12793" t="str">
            <v>ไม่</v>
          </cell>
        </row>
        <row r="12794">
          <cell r="A12794" t="str">
            <v>สพป</v>
          </cell>
          <cell r="B12794" t="str">
            <v>สพป.ขอนแก่น เขต 2</v>
          </cell>
          <cell r="AB12794" t="str">
            <v>อ.1</v>
          </cell>
          <cell r="AC12794" t="str">
            <v>ม.3</v>
          </cell>
          <cell r="AD12794" t="str">
            <v>ก่อนประถม</v>
          </cell>
          <cell r="AF12794" t="str">
            <v>ใช่</v>
          </cell>
        </row>
        <row r="12795">
          <cell r="A12795" t="str">
            <v>สพป</v>
          </cell>
          <cell r="B12795" t="str">
            <v>สพป.ขอนแก่น เขต 2</v>
          </cell>
          <cell r="AB12795" t="str">
            <v>อ.1</v>
          </cell>
          <cell r="AC12795" t="str">
            <v>ม.3</v>
          </cell>
          <cell r="AD12795" t="str">
            <v>ก่อนประถม</v>
          </cell>
          <cell r="AF12795" t="str">
            <v>ใช่</v>
          </cell>
        </row>
        <row r="12796">
          <cell r="A12796" t="str">
            <v>สพป</v>
          </cell>
          <cell r="B12796" t="str">
            <v>สพป.ขอนแก่น เขต 2</v>
          </cell>
          <cell r="AB12796" t="str">
            <v>อ.2</v>
          </cell>
          <cell r="AC12796" t="str">
            <v>ป.6</v>
          </cell>
          <cell r="AD12796" t="str">
            <v>ก่อนประถม</v>
          </cell>
          <cell r="AF12796" t="str">
            <v>ไม่</v>
          </cell>
        </row>
        <row r="12797">
          <cell r="A12797" t="str">
            <v>สพป</v>
          </cell>
          <cell r="B12797" t="str">
            <v>สพป.ขอนแก่น เขต 2</v>
          </cell>
          <cell r="AB12797" t="str">
            <v>อ.1</v>
          </cell>
          <cell r="AC12797" t="str">
            <v>ม.3</v>
          </cell>
          <cell r="AD12797" t="str">
            <v>ก่อนประถม</v>
          </cell>
          <cell r="AF12797" t="str">
            <v>ใช่</v>
          </cell>
        </row>
        <row r="12798">
          <cell r="A12798" t="str">
            <v>สพป</v>
          </cell>
          <cell r="B12798" t="str">
            <v>สพป.ขอนแก่น เขต 2</v>
          </cell>
          <cell r="AB12798" t="str">
            <v>อ.2</v>
          </cell>
          <cell r="AC12798" t="str">
            <v>ป.6</v>
          </cell>
          <cell r="AD12798" t="str">
            <v>ก่อนประถม</v>
          </cell>
          <cell r="AF12798" t="str">
            <v>ไม่</v>
          </cell>
        </row>
        <row r="12799">
          <cell r="A12799" t="str">
            <v>สพป</v>
          </cell>
          <cell r="B12799" t="str">
            <v>สพป.ขอนแก่น เขต 2</v>
          </cell>
          <cell r="AB12799" t="str">
            <v>อ.2</v>
          </cell>
          <cell r="AC12799" t="str">
            <v>ป.6</v>
          </cell>
          <cell r="AD12799" t="str">
            <v>ก่อนประถม</v>
          </cell>
          <cell r="AF12799" t="str">
            <v>ไม่</v>
          </cell>
        </row>
        <row r="12800">
          <cell r="A12800" t="str">
            <v>สพป</v>
          </cell>
          <cell r="B12800" t="str">
            <v>สพป.ขอนแก่น เขต 2</v>
          </cell>
          <cell r="AB12800" t="str">
            <v>ป.1</v>
          </cell>
          <cell r="AC12800" t="str">
            <v>ป.6</v>
          </cell>
          <cell r="AD12800" t="str">
            <v>ก่อนประถม</v>
          </cell>
          <cell r="AF12800" t="str">
            <v>ไม่</v>
          </cell>
        </row>
        <row r="12801">
          <cell r="A12801" t="str">
            <v>สพป</v>
          </cell>
          <cell r="B12801" t="str">
            <v>สพป.ขอนแก่น เขต 2</v>
          </cell>
          <cell r="AB12801" t="str">
            <v>อ.1</v>
          </cell>
          <cell r="AC12801" t="str">
            <v>ป.6</v>
          </cell>
          <cell r="AD12801" t="str">
            <v>ก่อนประถม</v>
          </cell>
          <cell r="AF12801" t="str">
            <v>ไม่</v>
          </cell>
        </row>
        <row r="12802">
          <cell r="A12802" t="str">
            <v>สพป</v>
          </cell>
          <cell r="B12802" t="str">
            <v>สพป.ขอนแก่น เขต 2</v>
          </cell>
          <cell r="AB12802" t="str">
            <v>อ.1</v>
          </cell>
          <cell r="AC12802" t="str">
            <v>ป.6</v>
          </cell>
          <cell r="AD12802" t="str">
            <v>ประถม</v>
          </cell>
          <cell r="AF12802" t="str">
            <v>ไม่</v>
          </cell>
        </row>
        <row r="12803">
          <cell r="A12803" t="str">
            <v>สพป</v>
          </cell>
          <cell r="B12803" t="str">
            <v>สพป.ขอนแก่น เขต 2</v>
          </cell>
          <cell r="AB12803" t="str">
            <v>อ.1</v>
          </cell>
          <cell r="AC12803" t="str">
            <v>ม.3</v>
          </cell>
          <cell r="AD12803" t="str">
            <v>ก่อนประถม</v>
          </cell>
          <cell r="AF12803" t="str">
            <v>ใช่</v>
          </cell>
        </row>
        <row r="12804">
          <cell r="A12804" t="str">
            <v>สพป</v>
          </cell>
          <cell r="B12804" t="str">
            <v>สพป.ขอนแก่น เขต 2</v>
          </cell>
          <cell r="AB12804" t="str">
            <v>อ.1</v>
          </cell>
          <cell r="AC12804" t="str">
            <v>ป.6</v>
          </cell>
          <cell r="AD12804" t="str">
            <v>ก่อนประถม</v>
          </cell>
          <cell r="AF12804" t="str">
            <v>ไม่</v>
          </cell>
        </row>
        <row r="12805">
          <cell r="A12805" t="str">
            <v>สพป</v>
          </cell>
          <cell r="B12805" t="str">
            <v>สพป.ขอนแก่น เขต 2</v>
          </cell>
          <cell r="AB12805" t="str">
            <v>ไม่ระบุ</v>
          </cell>
          <cell r="AC12805" t="str">
            <v>ไม่ระบุ</v>
          </cell>
          <cell r="AD12805" t="str">
            <v>0 คน</v>
          </cell>
          <cell r="AF12805" t="str">
            <v>ไม่</v>
          </cell>
        </row>
        <row r="12806">
          <cell r="A12806" t="str">
            <v>สพป</v>
          </cell>
          <cell r="B12806" t="str">
            <v>สพป.ขอนแก่น เขต 2</v>
          </cell>
          <cell r="AB12806" t="str">
            <v>อ.1</v>
          </cell>
          <cell r="AC12806" t="str">
            <v>ป.6</v>
          </cell>
          <cell r="AD12806" t="str">
            <v>ก่อนประถม</v>
          </cell>
          <cell r="AF12806" t="str">
            <v>ไม่</v>
          </cell>
        </row>
        <row r="12807">
          <cell r="A12807" t="str">
            <v>สพป</v>
          </cell>
          <cell r="B12807" t="str">
            <v>สพป.ขอนแก่น เขต 2</v>
          </cell>
          <cell r="AB12807" t="str">
            <v>อ.1</v>
          </cell>
          <cell r="AC12807" t="str">
            <v>ป.6</v>
          </cell>
          <cell r="AD12807" t="str">
            <v>ก่อนประถม</v>
          </cell>
          <cell r="AF12807" t="str">
            <v>ไม่</v>
          </cell>
        </row>
        <row r="12808">
          <cell r="A12808" t="str">
            <v>สพป</v>
          </cell>
          <cell r="B12808" t="str">
            <v>สพป.ขอนแก่น เขต 2</v>
          </cell>
          <cell r="AB12808" t="str">
            <v>อ.1</v>
          </cell>
          <cell r="AC12808" t="str">
            <v>ป.6</v>
          </cell>
          <cell r="AD12808" t="str">
            <v>ก่อนประถม</v>
          </cell>
          <cell r="AF12808" t="str">
            <v>ไม่</v>
          </cell>
        </row>
        <row r="12809">
          <cell r="A12809" t="str">
            <v>สพป</v>
          </cell>
          <cell r="B12809" t="str">
            <v>สพป.ขอนแก่น เขต 2</v>
          </cell>
          <cell r="AB12809" t="str">
            <v>อ.1</v>
          </cell>
          <cell r="AC12809" t="str">
            <v>ป.6</v>
          </cell>
          <cell r="AD12809" t="str">
            <v>ก่อนประถม</v>
          </cell>
          <cell r="AF12809" t="str">
            <v>ไม่</v>
          </cell>
        </row>
        <row r="12810">
          <cell r="A12810" t="str">
            <v>สพป</v>
          </cell>
          <cell r="B12810" t="str">
            <v>สพป.ขอนแก่น เขต 2</v>
          </cell>
          <cell r="AB12810" t="str">
            <v>อ.1</v>
          </cell>
          <cell r="AC12810" t="str">
            <v>ป.6</v>
          </cell>
          <cell r="AD12810" t="str">
            <v>ก่อนประถม</v>
          </cell>
          <cell r="AF12810" t="str">
            <v>ไม่</v>
          </cell>
        </row>
        <row r="12811">
          <cell r="A12811" t="str">
            <v>สพป</v>
          </cell>
          <cell r="B12811" t="str">
            <v>สพป.ขอนแก่น เขต 2</v>
          </cell>
          <cell r="AB12811" t="str">
            <v>อ.1</v>
          </cell>
          <cell r="AC12811" t="str">
            <v>ป.6</v>
          </cell>
          <cell r="AD12811" t="str">
            <v>ก่อนประถม</v>
          </cell>
          <cell r="AF12811" t="str">
            <v>ไม่</v>
          </cell>
        </row>
        <row r="12812">
          <cell r="A12812" t="str">
            <v>สพป</v>
          </cell>
          <cell r="B12812" t="str">
            <v>สพป.ขอนแก่น เขต 2</v>
          </cell>
          <cell r="AB12812" t="str">
            <v>อ.1</v>
          </cell>
          <cell r="AC12812" t="str">
            <v>ม.3</v>
          </cell>
          <cell r="AD12812" t="str">
            <v>ก่อนประถม</v>
          </cell>
          <cell r="AF12812" t="str">
            <v>ใช่</v>
          </cell>
        </row>
        <row r="12813">
          <cell r="A12813" t="str">
            <v>สพป</v>
          </cell>
          <cell r="B12813" t="str">
            <v>สพป.ขอนแก่น เขต 2</v>
          </cell>
          <cell r="AB12813" t="str">
            <v>อ.1</v>
          </cell>
          <cell r="AC12813" t="str">
            <v>ม.3</v>
          </cell>
          <cell r="AD12813" t="str">
            <v>ก่อนประถม</v>
          </cell>
          <cell r="AF12813" t="str">
            <v>ใช่</v>
          </cell>
        </row>
        <row r="12814">
          <cell r="A12814" t="str">
            <v>สพป</v>
          </cell>
          <cell r="B12814" t="str">
            <v>สพป.ขอนแก่น เขต 2</v>
          </cell>
          <cell r="AB12814" t="str">
            <v>อ.1</v>
          </cell>
          <cell r="AC12814" t="str">
            <v>ป.6</v>
          </cell>
          <cell r="AD12814" t="str">
            <v>ก่อนประถม</v>
          </cell>
          <cell r="AF12814" t="str">
            <v>ไม่</v>
          </cell>
        </row>
        <row r="12815">
          <cell r="A12815" t="str">
            <v>สพป</v>
          </cell>
          <cell r="B12815" t="str">
            <v>สพป.ขอนแก่น เขต 2</v>
          </cell>
          <cell r="AB12815" t="str">
            <v>อ.1</v>
          </cell>
          <cell r="AC12815" t="str">
            <v>ป.6</v>
          </cell>
          <cell r="AD12815" t="str">
            <v>ก่อนประถม</v>
          </cell>
          <cell r="AF12815" t="str">
            <v>ไม่</v>
          </cell>
        </row>
        <row r="12816">
          <cell r="A12816" t="str">
            <v>สพป</v>
          </cell>
          <cell r="B12816" t="str">
            <v>สพป.ขอนแก่น เขต 2</v>
          </cell>
          <cell r="AB12816" t="str">
            <v>อ.2</v>
          </cell>
          <cell r="AC12816" t="str">
            <v>ป.6</v>
          </cell>
          <cell r="AD12816" t="str">
            <v>ก่อนประถม</v>
          </cell>
          <cell r="AF12816" t="str">
            <v>ไม่</v>
          </cell>
        </row>
        <row r="12817">
          <cell r="A12817" t="str">
            <v>สพป</v>
          </cell>
          <cell r="B12817" t="str">
            <v>สพป.ขอนแก่น เขต 2</v>
          </cell>
          <cell r="AB12817" t="str">
            <v>อ.1</v>
          </cell>
          <cell r="AC12817" t="str">
            <v>ม.3</v>
          </cell>
          <cell r="AD12817" t="str">
            <v>ก่อนประถม</v>
          </cell>
          <cell r="AF12817" t="str">
            <v>ใช่</v>
          </cell>
        </row>
        <row r="12818">
          <cell r="A12818" t="str">
            <v>สพป</v>
          </cell>
          <cell r="B12818" t="str">
            <v>สพป.ขอนแก่น เขต 2</v>
          </cell>
          <cell r="AB12818" t="str">
            <v>อ.2</v>
          </cell>
          <cell r="AC12818" t="str">
            <v>ป.6</v>
          </cell>
          <cell r="AD12818" t="str">
            <v>ก่อนประถม</v>
          </cell>
          <cell r="AF12818" t="str">
            <v>ไม่</v>
          </cell>
        </row>
        <row r="12819">
          <cell r="A12819" t="str">
            <v>สพป</v>
          </cell>
          <cell r="B12819" t="str">
            <v>สพป.ขอนแก่น เขต 3</v>
          </cell>
          <cell r="AB12819" t="str">
            <v>อ.2</v>
          </cell>
          <cell r="AC12819" t="str">
            <v>ม.3</v>
          </cell>
          <cell r="AD12819" t="str">
            <v>ก่อนประถม</v>
          </cell>
          <cell r="AF12819" t="str">
            <v>ใช่</v>
          </cell>
        </row>
        <row r="12820">
          <cell r="A12820" t="str">
            <v>สพป</v>
          </cell>
          <cell r="B12820" t="str">
            <v>สพป.ขอนแก่น เขต 3</v>
          </cell>
          <cell r="AB12820" t="str">
            <v>อ.1</v>
          </cell>
          <cell r="AC12820" t="str">
            <v>ป.6</v>
          </cell>
          <cell r="AD12820" t="str">
            <v>ก่อนประถม</v>
          </cell>
          <cell r="AF12820" t="str">
            <v>ไม่</v>
          </cell>
        </row>
        <row r="12821">
          <cell r="A12821" t="str">
            <v>สพป</v>
          </cell>
          <cell r="B12821" t="str">
            <v>สพป.ขอนแก่น เขต 3</v>
          </cell>
          <cell r="AB12821" t="str">
            <v>อ.1</v>
          </cell>
          <cell r="AC12821" t="str">
            <v>ป.6</v>
          </cell>
          <cell r="AD12821" t="str">
            <v>ก่อนประถม</v>
          </cell>
          <cell r="AF12821" t="str">
            <v>ไม่</v>
          </cell>
        </row>
        <row r="12822">
          <cell r="A12822" t="str">
            <v>สพป</v>
          </cell>
          <cell r="B12822" t="str">
            <v>สพป.ขอนแก่น เขต 3</v>
          </cell>
          <cell r="AB12822" t="str">
            <v>อ.1</v>
          </cell>
          <cell r="AC12822" t="str">
            <v>ป.6</v>
          </cell>
          <cell r="AD12822" t="str">
            <v>ก่อนประถม</v>
          </cell>
          <cell r="AF12822" t="str">
            <v>ไม่</v>
          </cell>
        </row>
        <row r="12823">
          <cell r="A12823" t="str">
            <v>สพป</v>
          </cell>
          <cell r="B12823" t="str">
            <v>สพป.ขอนแก่น เขต 3</v>
          </cell>
          <cell r="AB12823" t="str">
            <v>อ.2</v>
          </cell>
          <cell r="AC12823" t="str">
            <v>ม.3</v>
          </cell>
          <cell r="AD12823" t="str">
            <v>ก่อนประถม</v>
          </cell>
          <cell r="AF12823" t="str">
            <v>ใช่</v>
          </cell>
        </row>
        <row r="12824">
          <cell r="A12824" t="str">
            <v>สพป</v>
          </cell>
          <cell r="B12824" t="str">
            <v>สพป.ขอนแก่น เขต 3</v>
          </cell>
          <cell r="AB12824" t="str">
            <v>อ.1</v>
          </cell>
          <cell r="AC12824" t="str">
            <v>ม.3</v>
          </cell>
          <cell r="AD12824" t="str">
            <v>ก่อนประถม</v>
          </cell>
          <cell r="AF12824" t="str">
            <v>ใช่</v>
          </cell>
        </row>
        <row r="12825">
          <cell r="A12825" t="str">
            <v>สพป</v>
          </cell>
          <cell r="B12825" t="str">
            <v>สพป.ขอนแก่น เขต 3</v>
          </cell>
          <cell r="AB12825" t="str">
            <v>อ.2</v>
          </cell>
          <cell r="AC12825" t="str">
            <v>ป.6</v>
          </cell>
          <cell r="AD12825" t="str">
            <v>ก่อนประถม</v>
          </cell>
          <cell r="AF12825" t="str">
            <v>ไม่</v>
          </cell>
        </row>
        <row r="12826">
          <cell r="A12826" t="str">
            <v>สพป</v>
          </cell>
          <cell r="B12826" t="str">
            <v>สพป.ขอนแก่น เขต 3</v>
          </cell>
          <cell r="AB12826" t="str">
            <v>อ.2</v>
          </cell>
          <cell r="AC12826" t="str">
            <v>ม.3</v>
          </cell>
          <cell r="AD12826" t="str">
            <v>ก่อนประถม</v>
          </cell>
          <cell r="AF12826" t="str">
            <v>ใช่</v>
          </cell>
        </row>
        <row r="12827">
          <cell r="A12827" t="str">
            <v>สพป</v>
          </cell>
          <cell r="B12827" t="str">
            <v>สพป.ขอนแก่น เขต 3</v>
          </cell>
          <cell r="AB12827" t="str">
            <v>ไม่ระบุ</v>
          </cell>
          <cell r="AC12827" t="str">
            <v>ไม่ระบุ</v>
          </cell>
          <cell r="AD12827" t="str">
            <v>0 คน</v>
          </cell>
          <cell r="AF12827" t="str">
            <v>ไม่</v>
          </cell>
        </row>
        <row r="12828">
          <cell r="A12828" t="str">
            <v>สพป</v>
          </cell>
          <cell r="B12828" t="str">
            <v>สพป.ขอนแก่น เขต 3</v>
          </cell>
          <cell r="AB12828" t="str">
            <v>อ.1</v>
          </cell>
          <cell r="AC12828" t="str">
            <v>ป.6</v>
          </cell>
          <cell r="AD12828" t="str">
            <v>ก่อนประถม</v>
          </cell>
          <cell r="AF12828" t="str">
            <v>ไม่</v>
          </cell>
        </row>
        <row r="12829">
          <cell r="A12829" t="str">
            <v>สพป</v>
          </cell>
          <cell r="B12829" t="str">
            <v>สพป.ขอนแก่น เขต 3</v>
          </cell>
          <cell r="AB12829" t="str">
            <v>อ.1</v>
          </cell>
          <cell r="AC12829" t="str">
            <v>ป.6</v>
          </cell>
          <cell r="AD12829" t="str">
            <v>ก่อนประถม</v>
          </cell>
          <cell r="AF12829" t="str">
            <v>ไม่</v>
          </cell>
        </row>
        <row r="12830">
          <cell r="A12830" t="str">
            <v>สพป</v>
          </cell>
          <cell r="B12830" t="str">
            <v>สพป.ขอนแก่น เขต 3</v>
          </cell>
          <cell r="AB12830" t="str">
            <v>ป.1</v>
          </cell>
          <cell r="AC12830" t="str">
            <v>ป.6</v>
          </cell>
          <cell r="AD12830" t="str">
            <v>ประถม</v>
          </cell>
          <cell r="AF12830" t="str">
            <v>ไม่</v>
          </cell>
        </row>
        <row r="12831">
          <cell r="A12831" t="str">
            <v>สพป</v>
          </cell>
          <cell r="B12831" t="str">
            <v>สพป.ขอนแก่น เขต 3</v>
          </cell>
          <cell r="AB12831" t="str">
            <v>อ.1</v>
          </cell>
          <cell r="AC12831" t="str">
            <v>ป.6</v>
          </cell>
          <cell r="AD12831" t="str">
            <v>ก่อนประถม</v>
          </cell>
          <cell r="AF12831" t="str">
            <v>ไม่</v>
          </cell>
        </row>
        <row r="12832">
          <cell r="A12832" t="str">
            <v>สพป</v>
          </cell>
          <cell r="B12832" t="str">
            <v>สพป.ขอนแก่น เขต 3</v>
          </cell>
          <cell r="AB12832" t="str">
            <v>ป.1</v>
          </cell>
          <cell r="AC12832" t="str">
            <v>ป.6</v>
          </cell>
          <cell r="AD12832" t="str">
            <v>ประถม</v>
          </cell>
          <cell r="AF12832" t="str">
            <v>ไม่</v>
          </cell>
        </row>
        <row r="12833">
          <cell r="A12833" t="str">
            <v>สพป</v>
          </cell>
          <cell r="B12833" t="str">
            <v>สพป.ขอนแก่น เขต 3</v>
          </cell>
          <cell r="AB12833" t="str">
            <v>อ.1</v>
          </cell>
          <cell r="AC12833" t="str">
            <v>ป.6</v>
          </cell>
          <cell r="AD12833" t="str">
            <v>ก่อนประถม</v>
          </cell>
          <cell r="AF12833" t="str">
            <v>ไม่</v>
          </cell>
        </row>
        <row r="12834">
          <cell r="A12834" t="str">
            <v>สพป</v>
          </cell>
          <cell r="B12834" t="str">
            <v>สพป.ขอนแก่น เขต 3</v>
          </cell>
          <cell r="AB12834" t="str">
            <v>อ.1</v>
          </cell>
          <cell r="AC12834" t="str">
            <v>ป.6</v>
          </cell>
          <cell r="AD12834" t="str">
            <v>ก่อนประถม</v>
          </cell>
          <cell r="AF12834" t="str">
            <v>ไม่</v>
          </cell>
        </row>
        <row r="12835">
          <cell r="A12835" t="str">
            <v>สพป</v>
          </cell>
          <cell r="B12835" t="str">
            <v>สพป.ขอนแก่น เขต 3</v>
          </cell>
          <cell r="AB12835" t="str">
            <v>อ.2</v>
          </cell>
          <cell r="AC12835" t="str">
            <v>ป.6</v>
          </cell>
          <cell r="AD12835" t="str">
            <v>ก่อนประถม</v>
          </cell>
          <cell r="AF12835" t="str">
            <v>ไม่</v>
          </cell>
        </row>
        <row r="12836">
          <cell r="A12836" t="str">
            <v>สพป</v>
          </cell>
          <cell r="B12836" t="str">
            <v>สพป.ขอนแก่น เขต 3</v>
          </cell>
          <cell r="AB12836" t="str">
            <v>อ.2</v>
          </cell>
          <cell r="AC12836" t="str">
            <v>ป.6</v>
          </cell>
          <cell r="AD12836" t="str">
            <v>ก่อนประถม</v>
          </cell>
          <cell r="AF12836" t="str">
            <v>ไม่</v>
          </cell>
        </row>
        <row r="12837">
          <cell r="A12837" t="str">
            <v>สพป</v>
          </cell>
          <cell r="B12837" t="str">
            <v>สพป.ขอนแก่น เขต 3</v>
          </cell>
          <cell r="AB12837" t="str">
            <v>อ.2</v>
          </cell>
          <cell r="AC12837" t="str">
            <v>ป.6</v>
          </cell>
          <cell r="AD12837" t="str">
            <v>ก่อนประถม</v>
          </cell>
          <cell r="AF12837" t="str">
            <v>ไม่</v>
          </cell>
        </row>
        <row r="12838">
          <cell r="A12838" t="str">
            <v>สพป</v>
          </cell>
          <cell r="B12838" t="str">
            <v>สพป.ขอนแก่น เขต 3</v>
          </cell>
          <cell r="AB12838" t="str">
            <v>อ.2</v>
          </cell>
          <cell r="AC12838" t="str">
            <v>ป.6</v>
          </cell>
          <cell r="AD12838" t="str">
            <v>ก่อนประถม</v>
          </cell>
          <cell r="AF12838" t="str">
            <v>ไม่</v>
          </cell>
        </row>
        <row r="12839">
          <cell r="A12839" t="str">
            <v>สพป</v>
          </cell>
          <cell r="B12839" t="str">
            <v>สพป.ขอนแก่น เขต 3</v>
          </cell>
          <cell r="AB12839" t="str">
            <v>อ.2</v>
          </cell>
          <cell r="AC12839" t="str">
            <v>ป.6</v>
          </cell>
          <cell r="AD12839" t="str">
            <v>ก่อนประถม</v>
          </cell>
          <cell r="AF12839" t="str">
            <v>ไม่</v>
          </cell>
        </row>
        <row r="12840">
          <cell r="A12840" t="str">
            <v>สพป</v>
          </cell>
          <cell r="B12840" t="str">
            <v>สพป.ขอนแก่น เขต 3</v>
          </cell>
          <cell r="AB12840" t="str">
            <v>อ.1</v>
          </cell>
          <cell r="AC12840" t="str">
            <v>ป.6</v>
          </cell>
          <cell r="AD12840" t="str">
            <v>ก่อนประถม</v>
          </cell>
          <cell r="AF12840" t="str">
            <v>ไม่</v>
          </cell>
        </row>
        <row r="12841">
          <cell r="A12841" t="str">
            <v>สพป</v>
          </cell>
          <cell r="B12841" t="str">
            <v>สพป.ขอนแก่น เขต 3</v>
          </cell>
          <cell r="AB12841" t="str">
            <v>อ.2</v>
          </cell>
          <cell r="AC12841" t="str">
            <v>ป.6</v>
          </cell>
          <cell r="AD12841" t="str">
            <v>ก่อนประถม</v>
          </cell>
          <cell r="AF12841" t="str">
            <v>ไม่</v>
          </cell>
        </row>
        <row r="12842">
          <cell r="A12842" t="str">
            <v>สพป</v>
          </cell>
          <cell r="B12842" t="str">
            <v>สพป.ขอนแก่น เขต 3</v>
          </cell>
          <cell r="AB12842" t="str">
            <v>อ.1</v>
          </cell>
          <cell r="AC12842" t="str">
            <v>ป.6</v>
          </cell>
          <cell r="AD12842" t="str">
            <v>ก่อนประถม</v>
          </cell>
          <cell r="AF12842" t="str">
            <v>ไม่</v>
          </cell>
        </row>
        <row r="12843">
          <cell r="A12843" t="str">
            <v>สพป</v>
          </cell>
          <cell r="B12843" t="str">
            <v>สพป.ขอนแก่น เขต 3</v>
          </cell>
          <cell r="AB12843" t="str">
            <v>อ.1</v>
          </cell>
          <cell r="AC12843" t="str">
            <v>ม.3</v>
          </cell>
          <cell r="AD12843" t="str">
            <v>ก่อนประถม</v>
          </cell>
          <cell r="AF12843" t="str">
            <v>ใช่</v>
          </cell>
        </row>
        <row r="12844">
          <cell r="A12844" t="str">
            <v>สพป</v>
          </cell>
          <cell r="B12844" t="str">
            <v>สพป.ขอนแก่น เขต 3</v>
          </cell>
          <cell r="AB12844" t="str">
            <v>อ.2</v>
          </cell>
          <cell r="AC12844" t="str">
            <v>ม.3</v>
          </cell>
          <cell r="AD12844" t="str">
            <v>ก่อนประถม</v>
          </cell>
          <cell r="AF12844" t="str">
            <v>ใช่</v>
          </cell>
        </row>
        <row r="12845">
          <cell r="A12845" t="str">
            <v>สพป</v>
          </cell>
          <cell r="B12845" t="str">
            <v>สพป.ขอนแก่น เขต 3</v>
          </cell>
          <cell r="AB12845" t="str">
            <v>อ.2</v>
          </cell>
          <cell r="AC12845" t="str">
            <v>ม.3</v>
          </cell>
          <cell r="AD12845" t="str">
            <v>ก่อนประถม</v>
          </cell>
          <cell r="AF12845" t="str">
            <v>ใช่</v>
          </cell>
        </row>
        <row r="12846">
          <cell r="A12846" t="str">
            <v>สพป</v>
          </cell>
          <cell r="B12846" t="str">
            <v>สพป.ขอนแก่น เขต 3</v>
          </cell>
          <cell r="AB12846" t="str">
            <v>อ.1</v>
          </cell>
          <cell r="AC12846" t="str">
            <v>ป.6</v>
          </cell>
          <cell r="AD12846" t="str">
            <v>ก่อนประถม</v>
          </cell>
          <cell r="AF12846" t="str">
            <v>ไม่</v>
          </cell>
        </row>
        <row r="12847">
          <cell r="A12847" t="str">
            <v>สพป</v>
          </cell>
          <cell r="B12847" t="str">
            <v>สพป.ขอนแก่น เขต 3</v>
          </cell>
          <cell r="AB12847" t="str">
            <v>อ.2</v>
          </cell>
          <cell r="AC12847" t="str">
            <v>ป.6</v>
          </cell>
          <cell r="AD12847" t="str">
            <v>ก่อนประถม</v>
          </cell>
          <cell r="AF12847" t="str">
            <v>ไม่</v>
          </cell>
        </row>
        <row r="12848">
          <cell r="A12848" t="str">
            <v>สพป</v>
          </cell>
          <cell r="B12848" t="str">
            <v>สพป.ขอนแก่น เขต 3</v>
          </cell>
          <cell r="AB12848" t="str">
            <v>อ.1</v>
          </cell>
          <cell r="AC12848" t="str">
            <v>ม.3</v>
          </cell>
          <cell r="AD12848" t="str">
            <v>ก่อนประถม</v>
          </cell>
          <cell r="AF12848" t="str">
            <v>ใช่</v>
          </cell>
        </row>
        <row r="12849">
          <cell r="A12849" t="str">
            <v>สพป</v>
          </cell>
          <cell r="B12849" t="str">
            <v>สพป.ขอนแก่น เขต 3</v>
          </cell>
          <cell r="AB12849" t="str">
            <v>อ.1</v>
          </cell>
          <cell r="AC12849" t="str">
            <v>ป.6</v>
          </cell>
          <cell r="AD12849" t="str">
            <v>ก่อนประถม</v>
          </cell>
          <cell r="AF12849" t="str">
            <v>ไม่</v>
          </cell>
        </row>
        <row r="12850">
          <cell r="A12850" t="str">
            <v>สพป</v>
          </cell>
          <cell r="B12850" t="str">
            <v>สพป.ขอนแก่น เขต 3</v>
          </cell>
          <cell r="AB12850" t="str">
            <v>อ.2</v>
          </cell>
          <cell r="AC12850" t="str">
            <v>ป.6</v>
          </cell>
          <cell r="AD12850" t="str">
            <v>ก่อนประถม</v>
          </cell>
          <cell r="AF12850" t="str">
            <v>ไม่</v>
          </cell>
        </row>
        <row r="12851">
          <cell r="A12851" t="str">
            <v>สพป</v>
          </cell>
          <cell r="B12851" t="str">
            <v>สพป.ขอนแก่น เขต 3</v>
          </cell>
          <cell r="AB12851" t="str">
            <v>อ.2</v>
          </cell>
          <cell r="AC12851" t="str">
            <v>ม.3</v>
          </cell>
          <cell r="AD12851" t="str">
            <v>ก่อนประถม</v>
          </cell>
          <cell r="AF12851" t="str">
            <v>ใช่</v>
          </cell>
        </row>
        <row r="12852">
          <cell r="A12852" t="str">
            <v>สพป</v>
          </cell>
          <cell r="B12852" t="str">
            <v>สพป.ขอนแก่น เขต 3</v>
          </cell>
          <cell r="AB12852" t="str">
            <v>อ.2</v>
          </cell>
          <cell r="AC12852" t="str">
            <v>ป.6</v>
          </cell>
          <cell r="AD12852" t="str">
            <v>ก่อนประถม</v>
          </cell>
          <cell r="AF12852" t="str">
            <v>ไม่</v>
          </cell>
        </row>
        <row r="12853">
          <cell r="A12853" t="str">
            <v>สพป</v>
          </cell>
          <cell r="B12853" t="str">
            <v>สพป.ขอนแก่น เขต 3</v>
          </cell>
          <cell r="AB12853" t="str">
            <v>อ.1</v>
          </cell>
          <cell r="AC12853" t="str">
            <v>ป.6</v>
          </cell>
          <cell r="AD12853" t="str">
            <v>ก่อนประถม</v>
          </cell>
          <cell r="AF12853" t="str">
            <v>ไม่</v>
          </cell>
        </row>
        <row r="12854">
          <cell r="A12854" t="str">
            <v>สพป</v>
          </cell>
          <cell r="B12854" t="str">
            <v>สพป.ขอนแก่น เขต 3</v>
          </cell>
          <cell r="AB12854" t="str">
            <v>อ.2</v>
          </cell>
          <cell r="AC12854" t="str">
            <v>ป.6</v>
          </cell>
          <cell r="AD12854" t="str">
            <v>ก่อนประถม</v>
          </cell>
          <cell r="AF12854" t="str">
            <v>ไม่</v>
          </cell>
        </row>
        <row r="12855">
          <cell r="A12855" t="str">
            <v>สพป</v>
          </cell>
          <cell r="B12855" t="str">
            <v>สพป.ขอนแก่น เขต 3</v>
          </cell>
          <cell r="AB12855" t="str">
            <v>อ.2</v>
          </cell>
          <cell r="AC12855" t="str">
            <v>ม.3</v>
          </cell>
          <cell r="AD12855" t="str">
            <v>ก่อนประถม</v>
          </cell>
          <cell r="AF12855" t="str">
            <v>ใช่</v>
          </cell>
        </row>
        <row r="12856">
          <cell r="A12856" t="str">
            <v>สพป</v>
          </cell>
          <cell r="B12856" t="str">
            <v>สพป.ขอนแก่น เขต 3</v>
          </cell>
          <cell r="AB12856" t="str">
            <v>อ.2</v>
          </cell>
          <cell r="AC12856" t="str">
            <v>ป.6</v>
          </cell>
          <cell r="AD12856" t="str">
            <v>ก่อนประถม</v>
          </cell>
          <cell r="AF12856" t="str">
            <v>ไม่</v>
          </cell>
        </row>
        <row r="12857">
          <cell r="A12857" t="str">
            <v>สพป</v>
          </cell>
          <cell r="B12857" t="str">
            <v>สพป.ขอนแก่น เขต 3</v>
          </cell>
          <cell r="AB12857" t="str">
            <v>อ.2</v>
          </cell>
          <cell r="AC12857" t="str">
            <v>ม.3</v>
          </cell>
          <cell r="AD12857" t="str">
            <v>ก่อนประถม</v>
          </cell>
          <cell r="AF12857" t="str">
            <v>ใช่</v>
          </cell>
        </row>
        <row r="12858">
          <cell r="A12858" t="str">
            <v>สพป</v>
          </cell>
          <cell r="B12858" t="str">
            <v>สพป.ขอนแก่น เขต 3</v>
          </cell>
          <cell r="AB12858" t="str">
            <v>อ.1</v>
          </cell>
          <cell r="AC12858" t="str">
            <v>ป.6</v>
          </cell>
          <cell r="AD12858" t="str">
            <v>ก่อนประถม</v>
          </cell>
          <cell r="AF12858" t="str">
            <v>ไม่</v>
          </cell>
        </row>
        <row r="12859">
          <cell r="A12859" t="str">
            <v>สพป</v>
          </cell>
          <cell r="B12859" t="str">
            <v>สพป.ขอนแก่น เขต 3</v>
          </cell>
          <cell r="AB12859" t="str">
            <v>อ.1</v>
          </cell>
          <cell r="AC12859" t="str">
            <v>ป.6</v>
          </cell>
          <cell r="AD12859" t="str">
            <v>ก่อนประถม</v>
          </cell>
          <cell r="AF12859" t="str">
            <v>ไม่</v>
          </cell>
        </row>
        <row r="12860">
          <cell r="A12860" t="str">
            <v>สพป</v>
          </cell>
          <cell r="B12860" t="str">
            <v>สพป.ขอนแก่น เขต 3</v>
          </cell>
          <cell r="AB12860" t="str">
            <v>อ.1</v>
          </cell>
          <cell r="AC12860" t="str">
            <v>ป.6</v>
          </cell>
          <cell r="AD12860" t="str">
            <v>ก่อนประถม</v>
          </cell>
          <cell r="AF12860" t="str">
            <v>ไม่</v>
          </cell>
        </row>
        <row r="12861">
          <cell r="A12861" t="str">
            <v>สพป</v>
          </cell>
          <cell r="B12861" t="str">
            <v>สพป.ขอนแก่น เขต 3</v>
          </cell>
          <cell r="AB12861" t="str">
            <v>อ.2</v>
          </cell>
          <cell r="AC12861" t="str">
            <v>ม.3</v>
          </cell>
          <cell r="AD12861" t="str">
            <v>ก่อนประถม</v>
          </cell>
          <cell r="AF12861" t="str">
            <v>ใช่</v>
          </cell>
        </row>
        <row r="12862">
          <cell r="A12862" t="str">
            <v>สพป</v>
          </cell>
          <cell r="B12862" t="str">
            <v>สพป.ขอนแก่น เขต 3</v>
          </cell>
          <cell r="AB12862" t="str">
            <v>อ.1</v>
          </cell>
          <cell r="AC12862" t="str">
            <v>ป.6</v>
          </cell>
          <cell r="AD12862" t="str">
            <v>ก่อนประถม</v>
          </cell>
          <cell r="AF12862" t="str">
            <v>ไม่</v>
          </cell>
        </row>
        <row r="12863">
          <cell r="A12863" t="str">
            <v>สพป</v>
          </cell>
          <cell r="B12863" t="str">
            <v>สพป.ขอนแก่น เขต 3</v>
          </cell>
          <cell r="AB12863" t="str">
            <v>อ.2</v>
          </cell>
          <cell r="AC12863" t="str">
            <v>ม.3</v>
          </cell>
          <cell r="AD12863" t="str">
            <v>ก่อนประถม</v>
          </cell>
          <cell r="AF12863" t="str">
            <v>ใช่</v>
          </cell>
        </row>
        <row r="12864">
          <cell r="A12864" t="str">
            <v>สพป</v>
          </cell>
          <cell r="B12864" t="str">
            <v>สพป.ขอนแก่น เขต 3</v>
          </cell>
          <cell r="AB12864" t="str">
            <v>อ.1</v>
          </cell>
          <cell r="AC12864" t="str">
            <v>ป.6</v>
          </cell>
          <cell r="AD12864" t="str">
            <v>ก่อนประถม</v>
          </cell>
          <cell r="AF12864" t="str">
            <v>ไม่</v>
          </cell>
        </row>
        <row r="12865">
          <cell r="A12865" t="str">
            <v>สพป</v>
          </cell>
          <cell r="B12865" t="str">
            <v>สพป.ขอนแก่น เขต 3</v>
          </cell>
          <cell r="AB12865" t="str">
            <v>อ.1</v>
          </cell>
          <cell r="AC12865" t="str">
            <v>ป.6</v>
          </cell>
          <cell r="AD12865" t="str">
            <v>ก่อนประถม</v>
          </cell>
          <cell r="AF12865" t="str">
            <v>ไม่</v>
          </cell>
        </row>
        <row r="12866">
          <cell r="A12866" t="str">
            <v>สพป</v>
          </cell>
          <cell r="B12866" t="str">
            <v>สพป.ขอนแก่น เขต 3</v>
          </cell>
          <cell r="AB12866" t="str">
            <v>อ.2</v>
          </cell>
          <cell r="AC12866" t="str">
            <v>ม.3</v>
          </cell>
          <cell r="AD12866" t="str">
            <v>ก่อนประถม</v>
          </cell>
          <cell r="AF12866" t="str">
            <v>ใช่</v>
          </cell>
        </row>
        <row r="12867">
          <cell r="A12867" t="str">
            <v>สพป</v>
          </cell>
          <cell r="B12867" t="str">
            <v>สพป.ขอนแก่น เขต 3</v>
          </cell>
          <cell r="AB12867" t="str">
            <v>อ.1</v>
          </cell>
          <cell r="AC12867" t="str">
            <v>ม.3</v>
          </cell>
          <cell r="AD12867" t="str">
            <v>ก่อนประถม</v>
          </cell>
          <cell r="AF12867" t="str">
            <v>ใช่</v>
          </cell>
        </row>
        <row r="12868">
          <cell r="A12868" t="str">
            <v>สพป</v>
          </cell>
          <cell r="B12868" t="str">
            <v>สพป.ขอนแก่น เขต 3</v>
          </cell>
          <cell r="AB12868" t="str">
            <v>ไม่ระบุ</v>
          </cell>
          <cell r="AC12868" t="str">
            <v>ไม่ระบุ</v>
          </cell>
          <cell r="AD12868" t="str">
            <v>0 คน</v>
          </cell>
          <cell r="AF12868" t="str">
            <v>ไม่</v>
          </cell>
        </row>
        <row r="12869">
          <cell r="A12869" t="str">
            <v>สพป</v>
          </cell>
          <cell r="B12869" t="str">
            <v>สพป.ขอนแก่น เขต 3</v>
          </cell>
          <cell r="AB12869" t="str">
            <v>อ.2</v>
          </cell>
          <cell r="AC12869" t="str">
            <v>ม.3</v>
          </cell>
          <cell r="AD12869" t="str">
            <v>ก่อนประถม</v>
          </cell>
          <cell r="AF12869" t="str">
            <v>ใช่</v>
          </cell>
        </row>
        <row r="12870">
          <cell r="A12870" t="str">
            <v>สพป</v>
          </cell>
          <cell r="B12870" t="str">
            <v>สพป.ขอนแก่น เขต 3</v>
          </cell>
          <cell r="AB12870" t="str">
            <v>อ.2</v>
          </cell>
          <cell r="AC12870" t="str">
            <v>ป.6</v>
          </cell>
          <cell r="AD12870" t="str">
            <v>ก่อนประถม</v>
          </cell>
          <cell r="AF12870" t="str">
            <v>ไม่</v>
          </cell>
        </row>
        <row r="12871">
          <cell r="A12871" t="str">
            <v>สพป</v>
          </cell>
          <cell r="B12871" t="str">
            <v>สพป.ขอนแก่น เขต 3</v>
          </cell>
          <cell r="AB12871" t="str">
            <v>อ.2</v>
          </cell>
          <cell r="AC12871" t="str">
            <v>ป.6</v>
          </cell>
          <cell r="AD12871" t="str">
            <v>ก่อนประถม</v>
          </cell>
          <cell r="AF12871" t="str">
            <v>ไม่</v>
          </cell>
        </row>
        <row r="12872">
          <cell r="A12872" t="str">
            <v>สพป</v>
          </cell>
          <cell r="B12872" t="str">
            <v>สพป.ขอนแก่น เขต 3</v>
          </cell>
          <cell r="AB12872" t="str">
            <v>อ.2</v>
          </cell>
          <cell r="AC12872" t="str">
            <v>ป.6</v>
          </cell>
          <cell r="AD12872" t="str">
            <v>ก่อนประถม</v>
          </cell>
          <cell r="AF12872" t="str">
            <v>ไม่</v>
          </cell>
        </row>
        <row r="12873">
          <cell r="A12873" t="str">
            <v>สพป</v>
          </cell>
          <cell r="B12873" t="str">
            <v>สพป.ขอนแก่น เขต 3</v>
          </cell>
          <cell r="AB12873" t="str">
            <v>อ.2</v>
          </cell>
          <cell r="AC12873" t="str">
            <v>ม.3</v>
          </cell>
          <cell r="AD12873" t="str">
            <v>ก่อนประถม</v>
          </cell>
          <cell r="AF12873" t="str">
            <v>ใช่</v>
          </cell>
        </row>
        <row r="12874">
          <cell r="A12874" t="str">
            <v>สพป</v>
          </cell>
          <cell r="B12874" t="str">
            <v>สพป.ขอนแก่น เขต 3</v>
          </cell>
          <cell r="AB12874" t="str">
            <v>อ.2</v>
          </cell>
          <cell r="AC12874" t="str">
            <v>ป.6</v>
          </cell>
          <cell r="AD12874" t="str">
            <v>ก่อนประถม</v>
          </cell>
          <cell r="AF12874" t="str">
            <v>ไม่</v>
          </cell>
        </row>
        <row r="12875">
          <cell r="A12875" t="str">
            <v>สพป</v>
          </cell>
          <cell r="B12875" t="str">
            <v>สพป.ขอนแก่น เขต 3</v>
          </cell>
          <cell r="AB12875" t="str">
            <v>อ.2</v>
          </cell>
          <cell r="AC12875" t="str">
            <v>ป.6</v>
          </cell>
          <cell r="AD12875" t="str">
            <v>ก่อนประถม</v>
          </cell>
          <cell r="AF12875" t="str">
            <v>ไม่</v>
          </cell>
        </row>
        <row r="12876">
          <cell r="A12876" t="str">
            <v>สพป</v>
          </cell>
          <cell r="B12876" t="str">
            <v>สพป.ขอนแก่น เขต 3</v>
          </cell>
          <cell r="AB12876" t="str">
            <v>อ.2</v>
          </cell>
          <cell r="AC12876" t="str">
            <v>ป.6</v>
          </cell>
          <cell r="AD12876" t="str">
            <v>ก่อนประถม</v>
          </cell>
          <cell r="AF12876" t="str">
            <v>ไม่</v>
          </cell>
        </row>
        <row r="12877">
          <cell r="A12877" t="str">
            <v>สพป</v>
          </cell>
          <cell r="B12877" t="str">
            <v>สพป.ขอนแก่น เขต 3</v>
          </cell>
          <cell r="AB12877" t="str">
            <v>อ.2</v>
          </cell>
          <cell r="AC12877" t="str">
            <v>ป.6</v>
          </cell>
          <cell r="AD12877" t="str">
            <v>ก่อนประถม</v>
          </cell>
          <cell r="AF12877" t="str">
            <v>ไม่</v>
          </cell>
        </row>
        <row r="12878">
          <cell r="A12878" t="str">
            <v>สพป</v>
          </cell>
          <cell r="B12878" t="str">
            <v>สพป.ขอนแก่น เขต 3</v>
          </cell>
          <cell r="AB12878" t="str">
            <v>อ.2</v>
          </cell>
          <cell r="AC12878" t="str">
            <v>ป.6</v>
          </cell>
          <cell r="AD12878" t="str">
            <v>ก่อนประถม</v>
          </cell>
          <cell r="AF12878" t="str">
            <v>ไม่</v>
          </cell>
        </row>
        <row r="12879">
          <cell r="A12879" t="str">
            <v>สพป</v>
          </cell>
          <cell r="B12879" t="str">
            <v>สพป.ขอนแก่น เขต 3</v>
          </cell>
          <cell r="AB12879" t="str">
            <v>อ.1</v>
          </cell>
          <cell r="AC12879" t="str">
            <v>ป.6</v>
          </cell>
          <cell r="AD12879" t="str">
            <v>ก่อนประถม</v>
          </cell>
          <cell r="AF12879" t="str">
            <v>ไม่</v>
          </cell>
        </row>
        <row r="12880">
          <cell r="A12880" t="str">
            <v>สพป</v>
          </cell>
          <cell r="B12880" t="str">
            <v>สพป.ขอนแก่น เขต 3</v>
          </cell>
          <cell r="AB12880" t="str">
            <v>อ.2</v>
          </cell>
          <cell r="AC12880" t="str">
            <v>ม.3</v>
          </cell>
          <cell r="AD12880" t="str">
            <v>ก่อนประถม</v>
          </cell>
          <cell r="AF12880" t="str">
            <v>ใช่</v>
          </cell>
        </row>
        <row r="12881">
          <cell r="A12881" t="str">
            <v>สพป</v>
          </cell>
          <cell r="B12881" t="str">
            <v>สพป.ขอนแก่น เขต 3</v>
          </cell>
          <cell r="AB12881" t="str">
            <v>อ.1</v>
          </cell>
          <cell r="AC12881" t="str">
            <v>ป.6</v>
          </cell>
          <cell r="AD12881" t="str">
            <v>ก่อนประถม</v>
          </cell>
          <cell r="AF12881" t="str">
            <v>ไม่</v>
          </cell>
        </row>
        <row r="12882">
          <cell r="A12882" t="str">
            <v>สพป</v>
          </cell>
          <cell r="B12882" t="str">
            <v>สพป.ขอนแก่น เขต 3</v>
          </cell>
          <cell r="AB12882" t="str">
            <v>อ.1</v>
          </cell>
          <cell r="AC12882" t="str">
            <v>ป.6</v>
          </cell>
          <cell r="AD12882" t="str">
            <v>ก่อนประถม</v>
          </cell>
          <cell r="AF12882" t="str">
            <v>ไม่</v>
          </cell>
        </row>
        <row r="12883">
          <cell r="A12883" t="str">
            <v>สพป</v>
          </cell>
          <cell r="B12883" t="str">
            <v>สพป.ขอนแก่น เขต 3</v>
          </cell>
          <cell r="AB12883" t="str">
            <v>อ.1</v>
          </cell>
          <cell r="AC12883" t="str">
            <v>ม.3</v>
          </cell>
          <cell r="AD12883" t="str">
            <v>ก่อนประถม</v>
          </cell>
          <cell r="AF12883" t="str">
            <v>ใช่</v>
          </cell>
        </row>
        <row r="12884">
          <cell r="A12884" t="str">
            <v>สพป</v>
          </cell>
          <cell r="B12884" t="str">
            <v>สพป.ขอนแก่น เขต 3</v>
          </cell>
          <cell r="AB12884" t="str">
            <v>อ.1</v>
          </cell>
          <cell r="AC12884" t="str">
            <v>ป.6</v>
          </cell>
          <cell r="AD12884" t="str">
            <v>ก่อนประถม</v>
          </cell>
          <cell r="AF12884" t="str">
            <v>ไม่</v>
          </cell>
        </row>
        <row r="12885">
          <cell r="A12885" t="str">
            <v>สพป</v>
          </cell>
          <cell r="B12885" t="str">
            <v>สพป.ขอนแก่น เขต 3</v>
          </cell>
          <cell r="AB12885" t="str">
            <v>อ.1</v>
          </cell>
          <cell r="AC12885" t="str">
            <v>ป.6</v>
          </cell>
          <cell r="AD12885" t="str">
            <v>ก่อนประถม</v>
          </cell>
          <cell r="AF12885" t="str">
            <v>ไม่</v>
          </cell>
        </row>
        <row r="12886">
          <cell r="A12886" t="str">
            <v>สพป</v>
          </cell>
          <cell r="B12886" t="str">
            <v>สพป.ขอนแก่น เขต 3</v>
          </cell>
          <cell r="AB12886" t="str">
            <v>อ.2</v>
          </cell>
          <cell r="AC12886" t="str">
            <v>ป.6</v>
          </cell>
          <cell r="AD12886" t="str">
            <v>ก่อนประถม</v>
          </cell>
          <cell r="AF12886" t="str">
            <v>ไม่</v>
          </cell>
        </row>
        <row r="12887">
          <cell r="A12887" t="str">
            <v>สพป</v>
          </cell>
          <cell r="B12887" t="str">
            <v>สพป.ขอนแก่น เขต 3</v>
          </cell>
          <cell r="AB12887" t="str">
            <v>อ.1</v>
          </cell>
          <cell r="AC12887" t="str">
            <v>ป.6</v>
          </cell>
          <cell r="AD12887" t="str">
            <v>ก่อนประถม</v>
          </cell>
          <cell r="AF12887" t="str">
            <v>ไม่</v>
          </cell>
        </row>
        <row r="12888">
          <cell r="A12888" t="str">
            <v>สพป</v>
          </cell>
          <cell r="B12888" t="str">
            <v>สพป.ขอนแก่น เขต 3</v>
          </cell>
          <cell r="AB12888" t="str">
            <v>อ.2</v>
          </cell>
          <cell r="AC12888" t="str">
            <v>ป.6</v>
          </cell>
          <cell r="AD12888" t="str">
            <v>ก่อนประถม</v>
          </cell>
          <cell r="AF12888" t="str">
            <v>ไม่</v>
          </cell>
        </row>
        <row r="12889">
          <cell r="A12889" t="str">
            <v>สพป</v>
          </cell>
          <cell r="B12889" t="str">
            <v>สพป.ขอนแก่น เขต 3</v>
          </cell>
          <cell r="AB12889" t="str">
            <v>อ.2</v>
          </cell>
          <cell r="AC12889" t="str">
            <v>ป.6</v>
          </cell>
          <cell r="AD12889" t="str">
            <v>ก่อนประถม</v>
          </cell>
          <cell r="AF12889" t="str">
            <v>ไม่</v>
          </cell>
        </row>
        <row r="12890">
          <cell r="A12890" t="str">
            <v>สพป</v>
          </cell>
          <cell r="B12890" t="str">
            <v>สพป.ขอนแก่น เขต 3</v>
          </cell>
          <cell r="AB12890" t="str">
            <v>อ.1</v>
          </cell>
          <cell r="AC12890" t="str">
            <v>ป.6</v>
          </cell>
          <cell r="AD12890" t="str">
            <v>ก่อนประถม</v>
          </cell>
          <cell r="AF12890" t="str">
            <v>ไม่</v>
          </cell>
        </row>
        <row r="12891">
          <cell r="A12891" t="str">
            <v>สพป</v>
          </cell>
          <cell r="B12891" t="str">
            <v>สพป.ขอนแก่น เขต 3</v>
          </cell>
          <cell r="AB12891" t="str">
            <v>อ.1</v>
          </cell>
          <cell r="AC12891" t="str">
            <v>ป.6</v>
          </cell>
          <cell r="AD12891" t="str">
            <v>ก่อนประถม</v>
          </cell>
          <cell r="AF12891" t="str">
            <v>ไม่</v>
          </cell>
        </row>
        <row r="12892">
          <cell r="A12892" t="str">
            <v>สพป</v>
          </cell>
          <cell r="B12892" t="str">
            <v>สพป.ขอนแก่น เขต 3</v>
          </cell>
          <cell r="AB12892" t="str">
            <v>อ.2</v>
          </cell>
          <cell r="AC12892" t="str">
            <v>ป.6</v>
          </cell>
          <cell r="AD12892" t="str">
            <v>ก่อนประถม</v>
          </cell>
          <cell r="AF12892" t="str">
            <v>ไม่</v>
          </cell>
        </row>
        <row r="12893">
          <cell r="A12893" t="str">
            <v>สพป</v>
          </cell>
          <cell r="B12893" t="str">
            <v>สพป.ขอนแก่น เขต 3</v>
          </cell>
          <cell r="AB12893" t="str">
            <v>อ.2</v>
          </cell>
          <cell r="AC12893" t="str">
            <v>ม.3</v>
          </cell>
          <cell r="AD12893" t="str">
            <v>ก่อนประถม</v>
          </cell>
          <cell r="AF12893" t="str">
            <v>ใช่</v>
          </cell>
        </row>
        <row r="12894">
          <cell r="A12894" t="str">
            <v>สพป</v>
          </cell>
          <cell r="B12894" t="str">
            <v>สพป.ขอนแก่น เขต 3</v>
          </cell>
          <cell r="AB12894" t="str">
            <v>อ.2</v>
          </cell>
          <cell r="AC12894" t="str">
            <v>ป.6</v>
          </cell>
          <cell r="AD12894" t="str">
            <v>ก่อนประถม</v>
          </cell>
          <cell r="AF12894" t="str">
            <v>ไม่</v>
          </cell>
        </row>
        <row r="12895">
          <cell r="A12895" t="str">
            <v>สพป</v>
          </cell>
          <cell r="B12895" t="str">
            <v>สพป.ขอนแก่น เขต 3</v>
          </cell>
          <cell r="AB12895" t="str">
            <v>อ.2</v>
          </cell>
          <cell r="AC12895" t="str">
            <v>ป.6</v>
          </cell>
          <cell r="AD12895" t="str">
            <v>ก่อนประถม</v>
          </cell>
          <cell r="AF12895" t="str">
            <v>ไม่</v>
          </cell>
        </row>
        <row r="12896">
          <cell r="A12896" t="str">
            <v>สพป</v>
          </cell>
          <cell r="B12896" t="str">
            <v>สพป.ขอนแก่น เขต 3</v>
          </cell>
          <cell r="AB12896" t="str">
            <v>อ.2</v>
          </cell>
          <cell r="AC12896" t="str">
            <v>ป.6</v>
          </cell>
          <cell r="AD12896" t="str">
            <v>ประถม</v>
          </cell>
          <cell r="AF12896" t="str">
            <v>ไม่</v>
          </cell>
        </row>
        <row r="12897">
          <cell r="A12897" t="str">
            <v>สพป</v>
          </cell>
          <cell r="B12897" t="str">
            <v>สพป.ขอนแก่น เขต 3</v>
          </cell>
          <cell r="AB12897" t="str">
            <v>อ.2</v>
          </cell>
          <cell r="AC12897" t="str">
            <v>ป.6</v>
          </cell>
          <cell r="AD12897" t="str">
            <v>ก่อนประถม</v>
          </cell>
          <cell r="AF12897" t="str">
            <v>ไม่</v>
          </cell>
        </row>
        <row r="12898">
          <cell r="A12898" t="str">
            <v>สพป</v>
          </cell>
          <cell r="B12898" t="str">
            <v>สพป.ขอนแก่น เขต 3</v>
          </cell>
          <cell r="AB12898" t="str">
            <v>อ.1</v>
          </cell>
          <cell r="AC12898" t="str">
            <v>ป.6</v>
          </cell>
          <cell r="AD12898" t="str">
            <v>ก่อนประถม</v>
          </cell>
          <cell r="AF12898" t="str">
            <v>ไม่</v>
          </cell>
        </row>
        <row r="12899">
          <cell r="A12899" t="str">
            <v>สพป</v>
          </cell>
          <cell r="B12899" t="str">
            <v>สพป.ขอนแก่น เขต 3</v>
          </cell>
          <cell r="AB12899" t="str">
            <v>อ.2</v>
          </cell>
          <cell r="AC12899" t="str">
            <v>ม.3</v>
          </cell>
          <cell r="AD12899" t="str">
            <v>ก่อนประถม</v>
          </cell>
          <cell r="AF12899" t="str">
            <v>ใช่</v>
          </cell>
        </row>
        <row r="12900">
          <cell r="A12900" t="str">
            <v>สพป</v>
          </cell>
          <cell r="B12900" t="str">
            <v>สพป.ขอนแก่น เขต 3</v>
          </cell>
          <cell r="AB12900" t="str">
            <v>อ.2</v>
          </cell>
          <cell r="AC12900" t="str">
            <v>ป.6</v>
          </cell>
          <cell r="AD12900" t="str">
            <v>ก่อนประถม</v>
          </cell>
          <cell r="AF12900" t="str">
            <v>ไม่</v>
          </cell>
        </row>
        <row r="12901">
          <cell r="A12901" t="str">
            <v>สพป</v>
          </cell>
          <cell r="B12901" t="str">
            <v>สพป.ขอนแก่น เขต 3</v>
          </cell>
          <cell r="AB12901" t="str">
            <v>อ.2</v>
          </cell>
          <cell r="AC12901" t="str">
            <v>ป.6</v>
          </cell>
          <cell r="AD12901" t="str">
            <v>ก่อนประถม</v>
          </cell>
          <cell r="AF12901" t="str">
            <v>ไม่</v>
          </cell>
        </row>
        <row r="12902">
          <cell r="A12902" t="str">
            <v>สพป</v>
          </cell>
          <cell r="B12902" t="str">
            <v>สพป.ขอนแก่น เขต 3</v>
          </cell>
          <cell r="AB12902" t="str">
            <v>อ.2</v>
          </cell>
          <cell r="AC12902" t="str">
            <v>ป.6</v>
          </cell>
          <cell r="AD12902" t="str">
            <v>ก่อนประถม</v>
          </cell>
          <cell r="AF12902" t="str">
            <v>ไม่</v>
          </cell>
        </row>
        <row r="12903">
          <cell r="A12903" t="str">
            <v>สพป</v>
          </cell>
          <cell r="B12903" t="str">
            <v>สพป.ขอนแก่น เขต 3</v>
          </cell>
          <cell r="AB12903" t="str">
            <v>อ.1</v>
          </cell>
          <cell r="AC12903" t="str">
            <v>ม.3</v>
          </cell>
          <cell r="AD12903" t="str">
            <v>ก่อนประถม</v>
          </cell>
          <cell r="AF12903" t="str">
            <v>ใช่</v>
          </cell>
        </row>
        <row r="12904">
          <cell r="A12904" t="str">
            <v>สพป</v>
          </cell>
          <cell r="B12904" t="str">
            <v>สพป.ขอนแก่น เขต 3</v>
          </cell>
          <cell r="AB12904" t="str">
            <v>อ.1</v>
          </cell>
          <cell r="AC12904" t="str">
            <v>ม.3</v>
          </cell>
          <cell r="AD12904" t="str">
            <v>ก่อนประถม</v>
          </cell>
          <cell r="AF12904" t="str">
            <v>ใช่</v>
          </cell>
        </row>
        <row r="12905">
          <cell r="A12905" t="str">
            <v>สพป</v>
          </cell>
          <cell r="B12905" t="str">
            <v>สพป.ขอนแก่น เขต 3</v>
          </cell>
          <cell r="AB12905" t="str">
            <v>ป.1</v>
          </cell>
          <cell r="AC12905" t="str">
            <v>ป.6</v>
          </cell>
          <cell r="AD12905" t="str">
            <v>ประถม</v>
          </cell>
          <cell r="AF12905" t="str">
            <v>ไม่</v>
          </cell>
        </row>
        <row r="12906">
          <cell r="A12906" t="str">
            <v>สพป</v>
          </cell>
          <cell r="B12906" t="str">
            <v>สพป.ขอนแก่น เขต 3</v>
          </cell>
          <cell r="AB12906" t="str">
            <v>อ.1</v>
          </cell>
          <cell r="AC12906" t="str">
            <v>ป.6</v>
          </cell>
          <cell r="AD12906" t="str">
            <v>ประถม</v>
          </cell>
          <cell r="AF12906" t="str">
            <v>ไม่</v>
          </cell>
        </row>
        <row r="12907">
          <cell r="A12907" t="str">
            <v>สพป</v>
          </cell>
          <cell r="B12907" t="str">
            <v>สพป.ขอนแก่น เขต 3</v>
          </cell>
          <cell r="AB12907" t="str">
            <v>อ.1</v>
          </cell>
          <cell r="AC12907" t="str">
            <v>ป.6</v>
          </cell>
          <cell r="AD12907" t="str">
            <v>ก่อนประถม</v>
          </cell>
          <cell r="AF12907" t="str">
            <v>ไม่</v>
          </cell>
        </row>
        <row r="12908">
          <cell r="A12908" t="str">
            <v>สพป</v>
          </cell>
          <cell r="B12908" t="str">
            <v>สพป.ขอนแก่น เขต 3</v>
          </cell>
          <cell r="AB12908" t="str">
            <v>อ.1</v>
          </cell>
          <cell r="AC12908" t="str">
            <v>ป.6</v>
          </cell>
          <cell r="AD12908" t="str">
            <v>ก่อนประถม</v>
          </cell>
          <cell r="AF12908" t="str">
            <v>ไม่</v>
          </cell>
        </row>
        <row r="12909">
          <cell r="A12909" t="str">
            <v>สพป</v>
          </cell>
          <cell r="B12909" t="str">
            <v>สพป.ขอนแก่น เขต 3</v>
          </cell>
          <cell r="AB12909" t="str">
            <v>อ.1</v>
          </cell>
          <cell r="AC12909" t="str">
            <v>ป.6</v>
          </cell>
          <cell r="AD12909" t="str">
            <v>ก่อนประถม</v>
          </cell>
          <cell r="AF12909" t="str">
            <v>ไม่</v>
          </cell>
        </row>
        <row r="12910">
          <cell r="A12910" t="str">
            <v>สพป</v>
          </cell>
          <cell r="B12910" t="str">
            <v>สพป.ขอนแก่น เขต 3</v>
          </cell>
          <cell r="AB12910" t="str">
            <v>อ.2</v>
          </cell>
          <cell r="AC12910" t="str">
            <v>ม.3</v>
          </cell>
          <cell r="AD12910" t="str">
            <v>ก่อนประถม</v>
          </cell>
          <cell r="AF12910" t="str">
            <v>ใช่</v>
          </cell>
        </row>
        <row r="12911">
          <cell r="A12911" t="str">
            <v>สพป</v>
          </cell>
          <cell r="B12911" t="str">
            <v>สพป.ขอนแก่น เขต 3</v>
          </cell>
          <cell r="AB12911" t="str">
            <v>อ.2</v>
          </cell>
          <cell r="AC12911" t="str">
            <v>ป.6</v>
          </cell>
          <cell r="AD12911" t="str">
            <v>ก่อนประถม</v>
          </cell>
          <cell r="AF12911" t="str">
            <v>ไม่</v>
          </cell>
        </row>
        <row r="12912">
          <cell r="A12912" t="str">
            <v>สพป</v>
          </cell>
          <cell r="B12912" t="str">
            <v>สพป.ขอนแก่น เขต 3</v>
          </cell>
          <cell r="AB12912" t="str">
            <v>อ.1</v>
          </cell>
          <cell r="AC12912" t="str">
            <v>ป.6</v>
          </cell>
          <cell r="AD12912" t="str">
            <v>ก่อนประถม</v>
          </cell>
          <cell r="AF12912" t="str">
            <v>ไม่</v>
          </cell>
        </row>
        <row r="12913">
          <cell r="A12913" t="str">
            <v>สพป</v>
          </cell>
          <cell r="B12913" t="str">
            <v>สพป.ขอนแก่น เขต 3</v>
          </cell>
          <cell r="AB12913" t="str">
            <v>อ.1</v>
          </cell>
          <cell r="AC12913" t="str">
            <v>ป.6</v>
          </cell>
          <cell r="AD12913" t="str">
            <v>ก่อนประถม</v>
          </cell>
          <cell r="AF12913" t="str">
            <v>ไม่</v>
          </cell>
        </row>
        <row r="12914">
          <cell r="A12914" t="str">
            <v>สพป</v>
          </cell>
          <cell r="B12914" t="str">
            <v>สพป.ขอนแก่น เขต 3</v>
          </cell>
          <cell r="AB12914" t="str">
            <v>อ.1</v>
          </cell>
          <cell r="AC12914" t="str">
            <v>ม.3</v>
          </cell>
          <cell r="AD12914" t="str">
            <v>ก่อนประถม</v>
          </cell>
          <cell r="AF12914" t="str">
            <v>ใช่</v>
          </cell>
        </row>
        <row r="12915">
          <cell r="A12915" t="str">
            <v>สพป</v>
          </cell>
          <cell r="B12915" t="str">
            <v>สพป.ขอนแก่น เขต 3</v>
          </cell>
          <cell r="AB12915" t="str">
            <v>อ.1</v>
          </cell>
          <cell r="AC12915" t="str">
            <v>ม.3</v>
          </cell>
          <cell r="AD12915" t="str">
            <v>ก่อนประถม</v>
          </cell>
          <cell r="AF12915" t="str">
            <v>ใช่</v>
          </cell>
        </row>
        <row r="12916">
          <cell r="A12916" t="str">
            <v>สพป</v>
          </cell>
          <cell r="B12916" t="str">
            <v>สพป.ขอนแก่น เขต 3</v>
          </cell>
          <cell r="AB12916" t="str">
            <v>อ.2</v>
          </cell>
          <cell r="AC12916" t="str">
            <v>ม.3</v>
          </cell>
          <cell r="AD12916" t="str">
            <v>ก่อนประถม</v>
          </cell>
          <cell r="AF12916" t="str">
            <v>ใช่</v>
          </cell>
        </row>
        <row r="12917">
          <cell r="A12917" t="str">
            <v>สพป</v>
          </cell>
          <cell r="B12917" t="str">
            <v>สพป.ขอนแก่น เขต 3</v>
          </cell>
          <cell r="AB12917" t="str">
            <v>อ.1</v>
          </cell>
          <cell r="AC12917" t="str">
            <v>ม.3</v>
          </cell>
          <cell r="AD12917" t="str">
            <v>ก่อนประถม</v>
          </cell>
          <cell r="AF12917" t="str">
            <v>ใช่</v>
          </cell>
        </row>
        <row r="12918">
          <cell r="A12918" t="str">
            <v>สพป</v>
          </cell>
          <cell r="B12918" t="str">
            <v>สพป.ขอนแก่น เขต 3</v>
          </cell>
          <cell r="AB12918" t="str">
            <v>อ.1</v>
          </cell>
          <cell r="AC12918" t="str">
            <v>ป.6</v>
          </cell>
          <cell r="AD12918" t="str">
            <v>ก่อนประถม</v>
          </cell>
          <cell r="AF12918" t="str">
            <v>ไม่</v>
          </cell>
        </row>
        <row r="12919">
          <cell r="A12919" t="str">
            <v>สพป</v>
          </cell>
          <cell r="B12919" t="str">
            <v>สพป.ขอนแก่น เขต 3</v>
          </cell>
          <cell r="AB12919" t="str">
            <v>อ.2</v>
          </cell>
          <cell r="AC12919" t="str">
            <v>ป.6</v>
          </cell>
          <cell r="AD12919" t="str">
            <v>ก่อนประถม</v>
          </cell>
          <cell r="AF12919" t="str">
            <v>ไม่</v>
          </cell>
        </row>
        <row r="12920">
          <cell r="A12920" t="str">
            <v>สพป</v>
          </cell>
          <cell r="B12920" t="str">
            <v>สพป.ขอนแก่น เขต 3</v>
          </cell>
          <cell r="AB12920" t="str">
            <v>อ.2</v>
          </cell>
          <cell r="AC12920" t="str">
            <v>ป.6</v>
          </cell>
          <cell r="AD12920" t="str">
            <v>ก่อนประถม</v>
          </cell>
          <cell r="AF12920" t="str">
            <v>ไม่</v>
          </cell>
        </row>
        <row r="12921">
          <cell r="A12921" t="str">
            <v>สพป</v>
          </cell>
          <cell r="B12921" t="str">
            <v>สพป.ขอนแก่น เขต 3</v>
          </cell>
          <cell r="AB12921" t="str">
            <v>อ.1</v>
          </cell>
          <cell r="AC12921" t="str">
            <v>ป.6</v>
          </cell>
          <cell r="AD12921" t="str">
            <v>ก่อนประถม</v>
          </cell>
          <cell r="AF12921" t="str">
            <v>ไม่</v>
          </cell>
        </row>
        <row r="12922">
          <cell r="A12922" t="str">
            <v>สพป</v>
          </cell>
          <cell r="B12922" t="str">
            <v>สพป.ขอนแก่น เขต 3</v>
          </cell>
          <cell r="AB12922" t="str">
            <v>อ.1</v>
          </cell>
          <cell r="AC12922" t="str">
            <v>ป.6</v>
          </cell>
          <cell r="AD12922" t="str">
            <v>ก่อนประถม</v>
          </cell>
          <cell r="AF12922" t="str">
            <v>ไม่</v>
          </cell>
        </row>
        <row r="12923">
          <cell r="A12923" t="str">
            <v>สพป</v>
          </cell>
          <cell r="B12923" t="str">
            <v>สพป.ขอนแก่น เขต 3</v>
          </cell>
          <cell r="AB12923" t="str">
            <v>อ.1</v>
          </cell>
          <cell r="AC12923" t="str">
            <v>ป.6</v>
          </cell>
          <cell r="AD12923" t="str">
            <v>ก่อนประถม</v>
          </cell>
          <cell r="AF12923" t="str">
            <v>ไม่</v>
          </cell>
        </row>
        <row r="12924">
          <cell r="A12924" t="str">
            <v>สพป</v>
          </cell>
          <cell r="B12924" t="str">
            <v>สพป.ขอนแก่น เขต 3</v>
          </cell>
          <cell r="AB12924" t="str">
            <v>อ.1</v>
          </cell>
          <cell r="AC12924" t="str">
            <v>ป.6</v>
          </cell>
          <cell r="AD12924" t="str">
            <v>ก่อนประถม</v>
          </cell>
          <cell r="AF12924" t="str">
            <v>ไม่</v>
          </cell>
        </row>
        <row r="12925">
          <cell r="A12925" t="str">
            <v>สพป</v>
          </cell>
          <cell r="B12925" t="str">
            <v>สพป.ขอนแก่น เขต 3</v>
          </cell>
          <cell r="AB12925" t="str">
            <v>อ.2</v>
          </cell>
          <cell r="AC12925" t="str">
            <v>ป.6</v>
          </cell>
          <cell r="AD12925" t="str">
            <v>ก่อนประถม</v>
          </cell>
          <cell r="AF12925" t="str">
            <v>ไม่</v>
          </cell>
        </row>
        <row r="12926">
          <cell r="A12926" t="str">
            <v>สพป</v>
          </cell>
          <cell r="B12926" t="str">
            <v>สพป.ขอนแก่น เขต 3</v>
          </cell>
          <cell r="AB12926" t="str">
            <v>อ.1</v>
          </cell>
          <cell r="AC12926" t="str">
            <v>ป.6</v>
          </cell>
          <cell r="AD12926" t="str">
            <v>ก่อนประถม</v>
          </cell>
          <cell r="AF12926" t="str">
            <v>ไม่</v>
          </cell>
        </row>
        <row r="12927">
          <cell r="A12927" t="str">
            <v>สพป</v>
          </cell>
          <cell r="B12927" t="str">
            <v>สพป.ขอนแก่น เขต 3</v>
          </cell>
          <cell r="AB12927" t="str">
            <v>อ.1</v>
          </cell>
          <cell r="AC12927" t="str">
            <v>ม.3</v>
          </cell>
          <cell r="AD12927" t="str">
            <v>ก่อนประถม</v>
          </cell>
          <cell r="AF12927" t="str">
            <v>ใช่</v>
          </cell>
        </row>
        <row r="12928">
          <cell r="A12928" t="str">
            <v>สพป</v>
          </cell>
          <cell r="B12928" t="str">
            <v>สพป.ขอนแก่น เขต 3</v>
          </cell>
          <cell r="AB12928" t="str">
            <v>อ.1</v>
          </cell>
          <cell r="AC12928" t="str">
            <v>ป.6</v>
          </cell>
          <cell r="AD12928" t="str">
            <v>ก่อนประถม</v>
          </cell>
          <cell r="AF12928" t="str">
            <v>ไม่</v>
          </cell>
        </row>
        <row r="12929">
          <cell r="A12929" t="str">
            <v>สพป</v>
          </cell>
          <cell r="B12929" t="str">
            <v>สพป.ขอนแก่น เขต 3</v>
          </cell>
          <cell r="AB12929" t="str">
            <v>อ.2</v>
          </cell>
          <cell r="AC12929" t="str">
            <v>ม.3</v>
          </cell>
          <cell r="AD12929" t="str">
            <v>ก่อนประถม</v>
          </cell>
          <cell r="AF12929" t="str">
            <v>ใช่</v>
          </cell>
        </row>
        <row r="12930">
          <cell r="A12930" t="str">
            <v>สพป</v>
          </cell>
          <cell r="B12930" t="str">
            <v>สพป.ขอนแก่น เขต 3</v>
          </cell>
          <cell r="AB12930" t="str">
            <v>อ.1</v>
          </cell>
          <cell r="AC12930" t="str">
            <v>ป.6</v>
          </cell>
          <cell r="AD12930" t="str">
            <v>ก่อนประถม</v>
          </cell>
          <cell r="AF12930" t="str">
            <v>ไม่</v>
          </cell>
        </row>
        <row r="12931">
          <cell r="A12931" t="str">
            <v>สพป</v>
          </cell>
          <cell r="B12931" t="str">
            <v>สพป.ขอนแก่น เขต 3</v>
          </cell>
          <cell r="AB12931" t="str">
            <v>อ.2</v>
          </cell>
          <cell r="AC12931" t="str">
            <v>ป.6</v>
          </cell>
          <cell r="AD12931" t="str">
            <v>ก่อนประถม</v>
          </cell>
          <cell r="AF12931" t="str">
            <v>ไม่</v>
          </cell>
        </row>
        <row r="12932">
          <cell r="A12932" t="str">
            <v>สพป</v>
          </cell>
          <cell r="B12932" t="str">
            <v>สพป.ขอนแก่น เขต 3</v>
          </cell>
          <cell r="AB12932" t="str">
            <v>อ.3</v>
          </cell>
          <cell r="AC12932" t="str">
            <v>ป.5</v>
          </cell>
          <cell r="AD12932" t="str">
            <v>ประถม</v>
          </cell>
          <cell r="AF12932" t="str">
            <v>ไม่</v>
          </cell>
        </row>
        <row r="12933">
          <cell r="A12933" t="str">
            <v>สพป</v>
          </cell>
          <cell r="B12933" t="str">
            <v>สพป.ขอนแก่น เขต 3</v>
          </cell>
          <cell r="AB12933" t="str">
            <v>อ.2</v>
          </cell>
          <cell r="AC12933" t="str">
            <v>ป.6</v>
          </cell>
          <cell r="AD12933" t="str">
            <v>ก่อนประถม</v>
          </cell>
          <cell r="AF12933" t="str">
            <v>ไม่</v>
          </cell>
        </row>
        <row r="12934">
          <cell r="A12934" t="str">
            <v>สพป</v>
          </cell>
          <cell r="B12934" t="str">
            <v>สพป.ขอนแก่น เขต 3</v>
          </cell>
          <cell r="AB12934" t="str">
            <v>อ.1</v>
          </cell>
          <cell r="AC12934" t="str">
            <v>ป.6</v>
          </cell>
          <cell r="AD12934" t="str">
            <v>ก่อนประถม</v>
          </cell>
          <cell r="AF12934" t="str">
            <v>ไม่</v>
          </cell>
        </row>
        <row r="12935">
          <cell r="A12935" t="str">
            <v>สพป</v>
          </cell>
          <cell r="B12935" t="str">
            <v>สพป.ขอนแก่น เขต 3</v>
          </cell>
          <cell r="AB12935" t="str">
            <v>อ.1</v>
          </cell>
          <cell r="AC12935" t="str">
            <v>ม.3</v>
          </cell>
          <cell r="AD12935" t="str">
            <v>ก่อนประถม</v>
          </cell>
          <cell r="AF12935" t="str">
            <v>ใช่</v>
          </cell>
        </row>
        <row r="12936">
          <cell r="A12936" t="str">
            <v>สพป</v>
          </cell>
          <cell r="B12936" t="str">
            <v>สพป.ขอนแก่น เขต 3</v>
          </cell>
          <cell r="AB12936" t="str">
            <v>อ.2</v>
          </cell>
          <cell r="AC12936" t="str">
            <v>ป.6</v>
          </cell>
          <cell r="AD12936" t="str">
            <v>ก่อนประถม</v>
          </cell>
          <cell r="AF12936" t="str">
            <v>ไม่</v>
          </cell>
        </row>
        <row r="12937">
          <cell r="A12937" t="str">
            <v>สพป</v>
          </cell>
          <cell r="B12937" t="str">
            <v>สพป.ขอนแก่น เขต 3</v>
          </cell>
          <cell r="AB12937" t="str">
            <v>อ.2</v>
          </cell>
          <cell r="AC12937" t="str">
            <v>ม.3</v>
          </cell>
          <cell r="AD12937" t="str">
            <v>ก่อนประถม</v>
          </cell>
          <cell r="AF12937" t="str">
            <v>ใช่</v>
          </cell>
        </row>
        <row r="12938">
          <cell r="A12938" t="str">
            <v>สพป</v>
          </cell>
          <cell r="B12938" t="str">
            <v>สพป.ขอนแก่น เขต 3</v>
          </cell>
          <cell r="AB12938" t="str">
            <v>อ.2</v>
          </cell>
          <cell r="AC12938" t="str">
            <v>ป.6</v>
          </cell>
          <cell r="AD12938" t="str">
            <v>ก่อนประถม</v>
          </cell>
          <cell r="AF12938" t="str">
            <v>ไม่</v>
          </cell>
        </row>
        <row r="12939">
          <cell r="A12939" t="str">
            <v>สพป</v>
          </cell>
          <cell r="B12939" t="str">
            <v>สพป.ขอนแก่น เขต 3</v>
          </cell>
          <cell r="AB12939" t="str">
            <v>อ.1</v>
          </cell>
          <cell r="AC12939" t="str">
            <v>ป.6</v>
          </cell>
          <cell r="AD12939" t="str">
            <v>ก่อนประถม</v>
          </cell>
          <cell r="AF12939" t="str">
            <v>ไม่</v>
          </cell>
        </row>
        <row r="12940">
          <cell r="A12940" t="str">
            <v>สพป</v>
          </cell>
          <cell r="B12940" t="str">
            <v>สพป.ขอนแก่น เขต 3</v>
          </cell>
          <cell r="AB12940" t="str">
            <v>อ.1</v>
          </cell>
          <cell r="AC12940" t="str">
            <v>ม.3</v>
          </cell>
          <cell r="AD12940" t="str">
            <v>ก่อนประถม</v>
          </cell>
          <cell r="AF12940" t="str">
            <v>ใช่</v>
          </cell>
        </row>
        <row r="12941">
          <cell r="A12941" t="str">
            <v>สพป</v>
          </cell>
          <cell r="B12941" t="str">
            <v>สพป.ขอนแก่น เขต 3</v>
          </cell>
          <cell r="AB12941" t="str">
            <v>ไม่ระบุ</v>
          </cell>
          <cell r="AC12941" t="str">
            <v>ไม่ระบุ</v>
          </cell>
          <cell r="AD12941" t="str">
            <v>0 คน</v>
          </cell>
          <cell r="AF12941" t="str">
            <v>ไม่</v>
          </cell>
        </row>
        <row r="12942">
          <cell r="A12942" t="str">
            <v>สพป</v>
          </cell>
          <cell r="B12942" t="str">
            <v>สพป.ขอนแก่น เขต 3</v>
          </cell>
          <cell r="AB12942" t="str">
            <v>อ.2</v>
          </cell>
          <cell r="AC12942" t="str">
            <v>ป.6</v>
          </cell>
          <cell r="AD12942" t="str">
            <v>ก่อนประถม</v>
          </cell>
          <cell r="AF12942" t="str">
            <v>ไม่</v>
          </cell>
        </row>
        <row r="12943">
          <cell r="A12943" t="str">
            <v>สพป</v>
          </cell>
          <cell r="B12943" t="str">
            <v>สพป.ขอนแก่น เขต 3</v>
          </cell>
          <cell r="AB12943" t="str">
            <v>อ.2</v>
          </cell>
          <cell r="AC12943" t="str">
            <v>ป.6</v>
          </cell>
          <cell r="AD12943" t="str">
            <v>ก่อนประถม</v>
          </cell>
          <cell r="AF12943" t="str">
            <v>ไม่</v>
          </cell>
        </row>
        <row r="12944">
          <cell r="A12944" t="str">
            <v>สพป</v>
          </cell>
          <cell r="B12944" t="str">
            <v>สพป.ขอนแก่น เขต 3</v>
          </cell>
          <cell r="AB12944" t="str">
            <v>อ.1</v>
          </cell>
          <cell r="AC12944" t="str">
            <v>ป.6</v>
          </cell>
          <cell r="AD12944" t="str">
            <v>ก่อนประถม</v>
          </cell>
          <cell r="AF12944" t="str">
            <v>ไม่</v>
          </cell>
        </row>
        <row r="12945">
          <cell r="A12945" t="str">
            <v>สพป</v>
          </cell>
          <cell r="B12945" t="str">
            <v>สพป.ขอนแก่น เขต 3</v>
          </cell>
          <cell r="AB12945" t="str">
            <v>อ.1</v>
          </cell>
          <cell r="AC12945" t="str">
            <v>ป.6</v>
          </cell>
          <cell r="AD12945" t="str">
            <v>ก่อนประถม</v>
          </cell>
          <cell r="AF12945" t="str">
            <v>ไม่</v>
          </cell>
        </row>
        <row r="12946">
          <cell r="A12946" t="str">
            <v>สพป</v>
          </cell>
          <cell r="B12946" t="str">
            <v>สพป.ขอนแก่น เขต 3</v>
          </cell>
          <cell r="AB12946" t="str">
            <v>อ.1</v>
          </cell>
          <cell r="AC12946" t="str">
            <v>ป.6</v>
          </cell>
          <cell r="AD12946" t="str">
            <v>0 คน</v>
          </cell>
          <cell r="AF12946" t="str">
            <v>ไม่</v>
          </cell>
        </row>
        <row r="12947">
          <cell r="A12947" t="str">
            <v>สพป</v>
          </cell>
          <cell r="B12947" t="str">
            <v>สพป.ขอนแก่น เขต 3</v>
          </cell>
          <cell r="AB12947" t="str">
            <v>อ.2</v>
          </cell>
          <cell r="AC12947" t="str">
            <v>ม.3</v>
          </cell>
          <cell r="AD12947" t="str">
            <v>ก่อนประถม</v>
          </cell>
          <cell r="AF12947" t="str">
            <v>ใช่</v>
          </cell>
        </row>
        <row r="12948">
          <cell r="A12948" t="str">
            <v>สพป</v>
          </cell>
          <cell r="B12948" t="str">
            <v>สพป.ขอนแก่น เขต 3</v>
          </cell>
          <cell r="AB12948" t="str">
            <v>อ.1</v>
          </cell>
          <cell r="AC12948" t="str">
            <v>ป.6</v>
          </cell>
          <cell r="AD12948" t="str">
            <v>ก่อนประถม</v>
          </cell>
          <cell r="AF12948" t="str">
            <v>ไม่</v>
          </cell>
        </row>
        <row r="12949">
          <cell r="A12949" t="str">
            <v>สพป</v>
          </cell>
          <cell r="B12949" t="str">
            <v>สพป.ขอนแก่น เขต 3</v>
          </cell>
          <cell r="AB12949" t="str">
            <v>อ.1</v>
          </cell>
          <cell r="AC12949" t="str">
            <v>ป.6</v>
          </cell>
          <cell r="AD12949" t="str">
            <v>ก่อนประถม</v>
          </cell>
          <cell r="AF12949" t="str">
            <v>ไม่</v>
          </cell>
        </row>
        <row r="12950">
          <cell r="A12950" t="str">
            <v>สพป</v>
          </cell>
          <cell r="B12950" t="str">
            <v>สพป.ขอนแก่น เขต 3</v>
          </cell>
          <cell r="AB12950" t="str">
            <v>อ.1</v>
          </cell>
          <cell r="AC12950" t="str">
            <v>ม.3</v>
          </cell>
          <cell r="AD12950" t="str">
            <v>ก่อนประถม</v>
          </cell>
          <cell r="AF12950" t="str">
            <v>ใช่</v>
          </cell>
        </row>
        <row r="12951">
          <cell r="A12951" t="str">
            <v>สพป</v>
          </cell>
          <cell r="B12951" t="str">
            <v>สพป.ขอนแก่น เขต 3</v>
          </cell>
          <cell r="AB12951" t="str">
            <v>อ.2</v>
          </cell>
          <cell r="AC12951" t="str">
            <v>ม.3</v>
          </cell>
          <cell r="AD12951" t="str">
            <v>ก่อนประถม</v>
          </cell>
          <cell r="AF12951" t="str">
            <v>ใช่</v>
          </cell>
        </row>
        <row r="12952">
          <cell r="A12952" t="str">
            <v>สพป</v>
          </cell>
          <cell r="B12952" t="str">
            <v>สพป.ขอนแก่น เขต 3</v>
          </cell>
          <cell r="AB12952" t="str">
            <v>อ.2</v>
          </cell>
          <cell r="AC12952" t="str">
            <v>ป.6</v>
          </cell>
          <cell r="AD12952" t="str">
            <v>ก่อนประถม</v>
          </cell>
          <cell r="AF12952" t="str">
            <v>ไม่</v>
          </cell>
        </row>
        <row r="12953">
          <cell r="A12953" t="str">
            <v>สพป</v>
          </cell>
          <cell r="B12953" t="str">
            <v>สพป.ขอนแก่น เขต 3</v>
          </cell>
          <cell r="AB12953" t="str">
            <v>อ.2</v>
          </cell>
          <cell r="AC12953" t="str">
            <v>ม.3</v>
          </cell>
          <cell r="AD12953" t="str">
            <v>ก่อนประถม</v>
          </cell>
          <cell r="AF12953" t="str">
            <v>ใช่</v>
          </cell>
        </row>
        <row r="12954">
          <cell r="A12954" t="str">
            <v>สพป</v>
          </cell>
          <cell r="B12954" t="str">
            <v>สพป.ขอนแก่น เขต 3</v>
          </cell>
          <cell r="AB12954" t="str">
            <v>อ.2</v>
          </cell>
          <cell r="AC12954" t="str">
            <v>ป.6</v>
          </cell>
          <cell r="AD12954" t="str">
            <v>ก่อนประถม</v>
          </cell>
          <cell r="AF12954" t="str">
            <v>ไม่</v>
          </cell>
        </row>
        <row r="12955">
          <cell r="A12955" t="str">
            <v>สพป</v>
          </cell>
          <cell r="B12955" t="str">
            <v>สพป.ขอนแก่น เขต 3</v>
          </cell>
          <cell r="AB12955" t="str">
            <v>อ.2</v>
          </cell>
          <cell r="AC12955" t="str">
            <v>ป.6</v>
          </cell>
          <cell r="AD12955" t="str">
            <v>ก่อนประถม</v>
          </cell>
          <cell r="AF12955" t="str">
            <v>ไม่</v>
          </cell>
        </row>
        <row r="12956">
          <cell r="A12956" t="str">
            <v>สพป</v>
          </cell>
          <cell r="B12956" t="str">
            <v>สพป.ขอนแก่น เขต 3</v>
          </cell>
          <cell r="AB12956" t="str">
            <v>อ.1</v>
          </cell>
          <cell r="AC12956" t="str">
            <v>ป.6</v>
          </cell>
          <cell r="AD12956" t="str">
            <v>ก่อนประถม</v>
          </cell>
          <cell r="AF12956" t="str">
            <v>ไม่</v>
          </cell>
        </row>
        <row r="12957">
          <cell r="A12957" t="str">
            <v>สพป</v>
          </cell>
          <cell r="B12957" t="str">
            <v>สพป.ขอนแก่น เขต 3</v>
          </cell>
          <cell r="AB12957" t="str">
            <v>อ.1</v>
          </cell>
          <cell r="AC12957" t="str">
            <v>ป.6</v>
          </cell>
          <cell r="AD12957" t="str">
            <v>ก่อนประถม</v>
          </cell>
          <cell r="AF12957" t="str">
            <v>ไม่</v>
          </cell>
        </row>
        <row r="12958">
          <cell r="A12958" t="str">
            <v>สพป</v>
          </cell>
          <cell r="B12958" t="str">
            <v>สพป.ขอนแก่น เขต 3</v>
          </cell>
          <cell r="AB12958" t="str">
            <v>อ.2</v>
          </cell>
          <cell r="AC12958" t="str">
            <v>ป.6</v>
          </cell>
          <cell r="AD12958" t="str">
            <v>ก่อนประถม</v>
          </cell>
          <cell r="AF12958" t="str">
            <v>ไม่</v>
          </cell>
        </row>
        <row r="12959">
          <cell r="A12959" t="str">
            <v>สพป</v>
          </cell>
          <cell r="B12959" t="str">
            <v>สพป.ขอนแก่น เขต 3</v>
          </cell>
          <cell r="AB12959" t="str">
            <v>อ.1</v>
          </cell>
          <cell r="AC12959" t="str">
            <v>ป.6</v>
          </cell>
          <cell r="AD12959" t="str">
            <v>ก่อนประถม</v>
          </cell>
          <cell r="AF12959" t="str">
            <v>ไม่</v>
          </cell>
        </row>
        <row r="12960">
          <cell r="A12960" t="str">
            <v>สพป</v>
          </cell>
          <cell r="B12960" t="str">
            <v>สพป.ขอนแก่น เขต 3</v>
          </cell>
          <cell r="AB12960" t="str">
            <v>อ.1</v>
          </cell>
          <cell r="AC12960" t="str">
            <v>ป.6</v>
          </cell>
          <cell r="AD12960" t="str">
            <v>ก่อนประถม</v>
          </cell>
          <cell r="AF12960" t="str">
            <v>ไม่</v>
          </cell>
        </row>
        <row r="12961">
          <cell r="A12961" t="str">
            <v>สพป</v>
          </cell>
          <cell r="B12961" t="str">
            <v>สพป.ขอนแก่น เขต 3</v>
          </cell>
          <cell r="AB12961" t="str">
            <v>อ.1</v>
          </cell>
          <cell r="AC12961" t="str">
            <v>ป.6</v>
          </cell>
          <cell r="AD12961" t="str">
            <v>ก่อนประถม</v>
          </cell>
          <cell r="AF12961" t="str">
            <v>ไม่</v>
          </cell>
        </row>
        <row r="12962">
          <cell r="A12962" t="str">
            <v>สพป</v>
          </cell>
          <cell r="B12962" t="str">
            <v>สพป.ขอนแก่น เขต 3</v>
          </cell>
          <cell r="AB12962" t="str">
            <v>อ.2</v>
          </cell>
          <cell r="AC12962" t="str">
            <v>ป.6</v>
          </cell>
          <cell r="AD12962" t="str">
            <v>ก่อนประถม</v>
          </cell>
          <cell r="AF12962" t="str">
            <v>ไม่</v>
          </cell>
        </row>
        <row r="12963">
          <cell r="A12963" t="str">
            <v>สพป</v>
          </cell>
          <cell r="B12963" t="str">
            <v>สพป.ขอนแก่น เขต 3</v>
          </cell>
          <cell r="AB12963" t="str">
            <v>อ.2</v>
          </cell>
          <cell r="AC12963" t="str">
            <v>ป.6</v>
          </cell>
          <cell r="AD12963" t="str">
            <v>ก่อนประถม</v>
          </cell>
          <cell r="AF12963" t="str">
            <v>ไม่</v>
          </cell>
        </row>
        <row r="12964">
          <cell r="A12964" t="str">
            <v>สพป</v>
          </cell>
          <cell r="B12964" t="str">
            <v>สพป.ขอนแก่น เขต 3</v>
          </cell>
          <cell r="AB12964" t="str">
            <v>อ.2</v>
          </cell>
          <cell r="AC12964" t="str">
            <v>ป.6</v>
          </cell>
          <cell r="AD12964" t="str">
            <v>ก่อนประถม</v>
          </cell>
          <cell r="AF12964" t="str">
            <v>ไม่</v>
          </cell>
        </row>
        <row r="12965">
          <cell r="A12965" t="str">
            <v>สพป</v>
          </cell>
          <cell r="B12965" t="str">
            <v>สพป.ขอนแก่น เขต 3</v>
          </cell>
          <cell r="AB12965" t="str">
            <v>อ.2</v>
          </cell>
          <cell r="AC12965" t="str">
            <v>ป.6</v>
          </cell>
          <cell r="AD12965" t="str">
            <v>ก่อนประถม</v>
          </cell>
          <cell r="AF12965" t="str">
            <v>ไม่</v>
          </cell>
        </row>
        <row r="12966">
          <cell r="A12966" t="str">
            <v>สพป</v>
          </cell>
          <cell r="B12966" t="str">
            <v>สพป.ขอนแก่น เขต 3</v>
          </cell>
          <cell r="AB12966" t="str">
            <v>อ.2</v>
          </cell>
          <cell r="AC12966" t="str">
            <v>ม.3</v>
          </cell>
          <cell r="AD12966" t="str">
            <v>ก่อนประถม</v>
          </cell>
          <cell r="AF12966" t="str">
            <v>ใช่</v>
          </cell>
        </row>
        <row r="12967">
          <cell r="A12967" t="str">
            <v>สพป</v>
          </cell>
          <cell r="B12967" t="str">
            <v>สพป.ขอนแก่น เขต 3</v>
          </cell>
          <cell r="AB12967" t="str">
            <v>อ.1</v>
          </cell>
          <cell r="AC12967" t="str">
            <v>ป.6</v>
          </cell>
          <cell r="AD12967" t="str">
            <v>ก่อนประถม</v>
          </cell>
          <cell r="AF12967" t="str">
            <v>ไม่</v>
          </cell>
        </row>
        <row r="12968">
          <cell r="A12968" t="str">
            <v>สพป</v>
          </cell>
          <cell r="B12968" t="str">
            <v>สพป.ขอนแก่น เขต 3</v>
          </cell>
          <cell r="AB12968" t="str">
            <v>อ.2</v>
          </cell>
          <cell r="AC12968" t="str">
            <v>ป.6</v>
          </cell>
          <cell r="AD12968" t="str">
            <v>ก่อนประถม</v>
          </cell>
          <cell r="AF12968" t="str">
            <v>ไม่</v>
          </cell>
        </row>
        <row r="12969">
          <cell r="A12969" t="str">
            <v>สพป</v>
          </cell>
          <cell r="B12969" t="str">
            <v>สพป.ขอนแก่น เขต 3</v>
          </cell>
          <cell r="AB12969" t="str">
            <v>อ.2</v>
          </cell>
          <cell r="AC12969" t="str">
            <v>ป.6</v>
          </cell>
          <cell r="AD12969" t="str">
            <v>ก่อนประถม</v>
          </cell>
          <cell r="AF12969" t="str">
            <v>ไม่</v>
          </cell>
        </row>
        <row r="12970">
          <cell r="A12970" t="str">
            <v>สพป</v>
          </cell>
          <cell r="B12970" t="str">
            <v>สพป.ขอนแก่น เขต 3</v>
          </cell>
          <cell r="AB12970" t="str">
            <v>อ.1</v>
          </cell>
          <cell r="AC12970" t="str">
            <v>ป.6</v>
          </cell>
          <cell r="AD12970" t="str">
            <v>ก่อนประถม</v>
          </cell>
          <cell r="AF12970" t="str">
            <v>ไม่</v>
          </cell>
        </row>
        <row r="12971">
          <cell r="A12971" t="str">
            <v>สพป</v>
          </cell>
          <cell r="B12971" t="str">
            <v>สพป.ขอนแก่น เขต 3</v>
          </cell>
          <cell r="AB12971" t="str">
            <v>อ.1</v>
          </cell>
          <cell r="AC12971" t="str">
            <v>ป.6</v>
          </cell>
          <cell r="AD12971" t="str">
            <v>ก่อนประถม</v>
          </cell>
          <cell r="AF12971" t="str">
            <v>ไม่</v>
          </cell>
        </row>
        <row r="12972">
          <cell r="A12972" t="str">
            <v>สพป</v>
          </cell>
          <cell r="B12972" t="str">
            <v>สพป.ขอนแก่น เขต 3</v>
          </cell>
          <cell r="AB12972" t="str">
            <v>อ.1</v>
          </cell>
          <cell r="AC12972" t="str">
            <v>ป.6</v>
          </cell>
          <cell r="AD12972" t="str">
            <v>ก่อนประถม</v>
          </cell>
          <cell r="AF12972" t="str">
            <v>ไม่</v>
          </cell>
        </row>
        <row r="12973">
          <cell r="A12973" t="str">
            <v>สพป</v>
          </cell>
          <cell r="B12973" t="str">
            <v>สพป.ขอนแก่น เขต 3</v>
          </cell>
          <cell r="AB12973" t="str">
            <v>อ.1</v>
          </cell>
          <cell r="AC12973" t="str">
            <v>ป.6</v>
          </cell>
          <cell r="AD12973" t="str">
            <v>ก่อนประถม</v>
          </cell>
          <cell r="AF12973" t="str">
            <v>ไม่</v>
          </cell>
        </row>
        <row r="12974">
          <cell r="A12974" t="str">
            <v>สพป</v>
          </cell>
          <cell r="B12974" t="str">
            <v>สพป.ขอนแก่น เขต 3</v>
          </cell>
          <cell r="AB12974" t="str">
            <v>อ.1</v>
          </cell>
          <cell r="AC12974" t="str">
            <v>ป.6</v>
          </cell>
          <cell r="AD12974" t="str">
            <v>ก่อนประถม</v>
          </cell>
          <cell r="AF12974" t="str">
            <v>ไม่</v>
          </cell>
        </row>
        <row r="12975">
          <cell r="A12975" t="str">
            <v>สพป</v>
          </cell>
          <cell r="B12975" t="str">
            <v>สพป.ขอนแก่น เขต 3</v>
          </cell>
          <cell r="AB12975" t="str">
            <v>อ.1</v>
          </cell>
          <cell r="AC12975" t="str">
            <v>ป.6</v>
          </cell>
          <cell r="AD12975" t="str">
            <v>ก่อนประถม</v>
          </cell>
          <cell r="AF12975" t="str">
            <v>ไม่</v>
          </cell>
        </row>
        <row r="12976">
          <cell r="A12976" t="str">
            <v>สพป</v>
          </cell>
          <cell r="B12976" t="str">
            <v>สพป.ขอนแก่น เขต 3</v>
          </cell>
          <cell r="AB12976" t="str">
            <v>อ.1</v>
          </cell>
          <cell r="AC12976" t="str">
            <v>ม.3</v>
          </cell>
          <cell r="AD12976" t="str">
            <v>ก่อนประถม</v>
          </cell>
          <cell r="AF12976" t="str">
            <v>ใช่</v>
          </cell>
        </row>
        <row r="12977">
          <cell r="A12977" t="str">
            <v>สพป</v>
          </cell>
          <cell r="B12977" t="str">
            <v>สพป.ขอนแก่น เขต 3</v>
          </cell>
          <cell r="AB12977" t="str">
            <v>อ.1</v>
          </cell>
          <cell r="AC12977" t="str">
            <v>ม.3</v>
          </cell>
          <cell r="AD12977" t="str">
            <v>ก่อนประถม</v>
          </cell>
          <cell r="AF12977" t="str">
            <v>ใช่</v>
          </cell>
        </row>
        <row r="12978">
          <cell r="A12978" t="str">
            <v>สพป</v>
          </cell>
          <cell r="B12978" t="str">
            <v>สพป.ขอนแก่น เขต 3</v>
          </cell>
          <cell r="AB12978" t="str">
            <v>อ.1</v>
          </cell>
          <cell r="AC12978" t="str">
            <v>ป.6</v>
          </cell>
          <cell r="AD12978" t="str">
            <v>ก่อนประถม</v>
          </cell>
          <cell r="AF12978" t="str">
            <v>ไม่</v>
          </cell>
        </row>
        <row r="12979">
          <cell r="A12979" t="str">
            <v>สพป</v>
          </cell>
          <cell r="B12979" t="str">
            <v>สพป.ขอนแก่น เขต 3</v>
          </cell>
          <cell r="AB12979" t="str">
            <v>อ.1</v>
          </cell>
          <cell r="AC12979" t="str">
            <v>ป.6</v>
          </cell>
          <cell r="AD12979" t="str">
            <v>ก่อนประถม</v>
          </cell>
          <cell r="AF12979" t="str">
            <v>ไม่</v>
          </cell>
        </row>
        <row r="12980">
          <cell r="A12980" t="str">
            <v>สพป</v>
          </cell>
          <cell r="B12980" t="str">
            <v>สพป.ขอนแก่น เขต 3</v>
          </cell>
          <cell r="AB12980" t="str">
            <v>อ.2</v>
          </cell>
          <cell r="AC12980" t="str">
            <v>ม.3</v>
          </cell>
          <cell r="AD12980" t="str">
            <v>ก่อนประถม</v>
          </cell>
          <cell r="AF12980" t="str">
            <v>ใช่</v>
          </cell>
        </row>
        <row r="12981">
          <cell r="A12981" t="str">
            <v>สพป</v>
          </cell>
          <cell r="B12981" t="str">
            <v>สพป.ขอนแก่น เขต 3</v>
          </cell>
          <cell r="AB12981" t="str">
            <v>อ.1</v>
          </cell>
          <cell r="AC12981" t="str">
            <v>ป.6</v>
          </cell>
          <cell r="AD12981" t="str">
            <v>ก่อนประถม</v>
          </cell>
          <cell r="AF12981" t="str">
            <v>ไม่</v>
          </cell>
        </row>
        <row r="12982">
          <cell r="A12982" t="str">
            <v>สพป</v>
          </cell>
          <cell r="B12982" t="str">
            <v>สพป.ขอนแก่น เขต 3</v>
          </cell>
          <cell r="AB12982" t="str">
            <v>อ.1</v>
          </cell>
          <cell r="AC12982" t="str">
            <v>ม.3</v>
          </cell>
          <cell r="AD12982" t="str">
            <v>ก่อนประถม</v>
          </cell>
          <cell r="AF12982" t="str">
            <v>ใช่</v>
          </cell>
        </row>
        <row r="12983">
          <cell r="A12983" t="str">
            <v>สพป</v>
          </cell>
          <cell r="B12983" t="str">
            <v>สพป.ขอนแก่น เขต 3</v>
          </cell>
          <cell r="AB12983" t="str">
            <v>อ.1</v>
          </cell>
          <cell r="AC12983" t="str">
            <v>ป.6</v>
          </cell>
          <cell r="AD12983" t="str">
            <v>ก่อนประถม</v>
          </cell>
          <cell r="AF12983" t="str">
            <v>ไม่</v>
          </cell>
        </row>
        <row r="12984">
          <cell r="A12984" t="str">
            <v>สพป</v>
          </cell>
          <cell r="B12984" t="str">
            <v>สพป.ขอนแก่น เขต 3</v>
          </cell>
          <cell r="AB12984" t="str">
            <v>อ.2</v>
          </cell>
          <cell r="AC12984" t="str">
            <v>ป.6</v>
          </cell>
          <cell r="AD12984" t="str">
            <v>ก่อนประถม</v>
          </cell>
          <cell r="AF12984" t="str">
            <v>ไม่</v>
          </cell>
        </row>
        <row r="12985">
          <cell r="A12985" t="str">
            <v>สพป</v>
          </cell>
          <cell r="B12985" t="str">
            <v>สพป.ขอนแก่น เขต 3</v>
          </cell>
          <cell r="AB12985" t="str">
            <v>อ.1</v>
          </cell>
          <cell r="AC12985" t="str">
            <v>ม.3</v>
          </cell>
          <cell r="AD12985" t="str">
            <v>ก่อนประถม</v>
          </cell>
          <cell r="AF12985" t="str">
            <v>ใช่</v>
          </cell>
        </row>
        <row r="12986">
          <cell r="A12986" t="str">
            <v>สพป</v>
          </cell>
          <cell r="B12986" t="str">
            <v>สพป.ขอนแก่น เขต 3</v>
          </cell>
          <cell r="AB12986" t="str">
            <v>อ.1</v>
          </cell>
          <cell r="AC12986" t="str">
            <v>ป.6</v>
          </cell>
          <cell r="AD12986" t="str">
            <v>ก่อนประถม</v>
          </cell>
          <cell r="AF12986" t="str">
            <v>ไม่</v>
          </cell>
        </row>
        <row r="12987">
          <cell r="A12987" t="str">
            <v>สพป</v>
          </cell>
          <cell r="B12987" t="str">
            <v>สพป.ขอนแก่น เขต 3</v>
          </cell>
          <cell r="AB12987" t="str">
            <v>อ.1</v>
          </cell>
          <cell r="AC12987" t="str">
            <v>ป.6</v>
          </cell>
          <cell r="AD12987" t="str">
            <v>ก่อนประถม</v>
          </cell>
          <cell r="AF12987" t="str">
            <v>ไม่</v>
          </cell>
        </row>
        <row r="12988">
          <cell r="A12988" t="str">
            <v>สพป</v>
          </cell>
          <cell r="B12988" t="str">
            <v>สพป.ขอนแก่น เขต 3</v>
          </cell>
          <cell r="AB12988" t="str">
            <v>อ.1</v>
          </cell>
          <cell r="AC12988" t="str">
            <v>ม.3</v>
          </cell>
          <cell r="AD12988" t="str">
            <v>ก่อนประถม</v>
          </cell>
          <cell r="AF12988" t="str">
            <v>ใช่</v>
          </cell>
        </row>
        <row r="12989">
          <cell r="A12989" t="str">
            <v>สพป</v>
          </cell>
          <cell r="B12989" t="str">
            <v>สพป.ขอนแก่น เขต 4</v>
          </cell>
          <cell r="AB12989" t="str">
            <v>อ.1</v>
          </cell>
          <cell r="AC12989" t="str">
            <v>ป.6</v>
          </cell>
          <cell r="AD12989" t="str">
            <v>ก่อนประถม</v>
          </cell>
          <cell r="AF12989" t="str">
            <v>ไม่</v>
          </cell>
        </row>
        <row r="12990">
          <cell r="A12990" t="str">
            <v>สพป</v>
          </cell>
          <cell r="B12990" t="str">
            <v>สพป.ขอนแก่น เขต 4</v>
          </cell>
          <cell r="AB12990" t="str">
            <v>อ.2</v>
          </cell>
          <cell r="AC12990" t="str">
            <v>ป.6</v>
          </cell>
          <cell r="AD12990" t="str">
            <v>ก่อนประถม</v>
          </cell>
          <cell r="AF12990" t="str">
            <v>ไม่</v>
          </cell>
        </row>
        <row r="12991">
          <cell r="A12991" t="str">
            <v>สพป</v>
          </cell>
          <cell r="B12991" t="str">
            <v>สพป.ขอนแก่น เขต 4</v>
          </cell>
          <cell r="AB12991" t="str">
            <v>อ.1</v>
          </cell>
          <cell r="AC12991" t="str">
            <v>ป.6</v>
          </cell>
          <cell r="AD12991" t="str">
            <v>ก่อนประถม</v>
          </cell>
          <cell r="AF12991" t="str">
            <v>ไม่</v>
          </cell>
        </row>
        <row r="12992">
          <cell r="A12992" t="str">
            <v>สพป</v>
          </cell>
          <cell r="B12992" t="str">
            <v>สพป.ขอนแก่น เขต 4</v>
          </cell>
          <cell r="AB12992" t="str">
            <v>อ.2</v>
          </cell>
          <cell r="AC12992" t="str">
            <v>ม.3</v>
          </cell>
          <cell r="AD12992" t="str">
            <v>ก่อนประถม</v>
          </cell>
          <cell r="AF12992" t="str">
            <v>ใช่</v>
          </cell>
        </row>
        <row r="12993">
          <cell r="A12993" t="str">
            <v>สพป</v>
          </cell>
          <cell r="B12993" t="str">
            <v>สพป.ขอนแก่น เขต 4</v>
          </cell>
          <cell r="AB12993" t="str">
            <v>อ.1</v>
          </cell>
          <cell r="AC12993" t="str">
            <v>ม.3</v>
          </cell>
          <cell r="AD12993" t="str">
            <v>ก่อนประถม</v>
          </cell>
          <cell r="AF12993" t="str">
            <v>ใช่</v>
          </cell>
        </row>
        <row r="12994">
          <cell r="A12994" t="str">
            <v>สพป</v>
          </cell>
          <cell r="B12994" t="str">
            <v>สพป.ขอนแก่น เขต 4</v>
          </cell>
          <cell r="AB12994" t="str">
            <v>อ.2</v>
          </cell>
          <cell r="AC12994" t="str">
            <v>ป.6</v>
          </cell>
          <cell r="AD12994" t="str">
            <v>ก่อนประถม</v>
          </cell>
          <cell r="AF12994" t="str">
            <v>ไม่</v>
          </cell>
        </row>
        <row r="12995">
          <cell r="A12995" t="str">
            <v>สพป</v>
          </cell>
          <cell r="B12995" t="str">
            <v>สพป.ขอนแก่น เขต 4</v>
          </cell>
          <cell r="AB12995" t="str">
            <v>อ.1</v>
          </cell>
          <cell r="AC12995" t="str">
            <v>ป.6</v>
          </cell>
          <cell r="AD12995" t="str">
            <v>ก่อนประถม</v>
          </cell>
          <cell r="AF12995" t="str">
            <v>ไม่</v>
          </cell>
        </row>
        <row r="12996">
          <cell r="A12996" t="str">
            <v>สพป</v>
          </cell>
          <cell r="B12996" t="str">
            <v>สพป.ขอนแก่น เขต 4</v>
          </cell>
          <cell r="AB12996" t="str">
            <v>อ.2</v>
          </cell>
          <cell r="AC12996" t="str">
            <v>ม.3</v>
          </cell>
          <cell r="AD12996" t="str">
            <v>ก่อนประถม</v>
          </cell>
          <cell r="AF12996" t="str">
            <v>ใช่</v>
          </cell>
        </row>
        <row r="12997">
          <cell r="A12997" t="str">
            <v>สพป</v>
          </cell>
          <cell r="B12997" t="str">
            <v>สพป.ขอนแก่น เขต 4</v>
          </cell>
          <cell r="AB12997" t="str">
            <v>อ.2</v>
          </cell>
          <cell r="AC12997" t="str">
            <v>ม.3</v>
          </cell>
          <cell r="AD12997" t="str">
            <v>ก่อนประถม</v>
          </cell>
          <cell r="AF12997" t="str">
            <v>ใช่</v>
          </cell>
        </row>
        <row r="12998">
          <cell r="A12998" t="str">
            <v>สพป</v>
          </cell>
          <cell r="B12998" t="str">
            <v>สพป.ขอนแก่น เขต 4</v>
          </cell>
          <cell r="AB12998" t="str">
            <v>อ.1</v>
          </cell>
          <cell r="AC12998" t="str">
            <v>ป.6</v>
          </cell>
          <cell r="AD12998" t="str">
            <v>ก่อนประถม</v>
          </cell>
          <cell r="AF12998" t="str">
            <v>ไม่</v>
          </cell>
        </row>
        <row r="12999">
          <cell r="A12999" t="str">
            <v>สพป</v>
          </cell>
          <cell r="B12999" t="str">
            <v>สพป.ขอนแก่น เขต 4</v>
          </cell>
          <cell r="AB12999" t="str">
            <v>อ.1</v>
          </cell>
          <cell r="AC12999" t="str">
            <v>ป.6</v>
          </cell>
          <cell r="AD12999" t="str">
            <v>ก่อนประถม</v>
          </cell>
          <cell r="AF12999" t="str">
            <v>ไม่</v>
          </cell>
        </row>
        <row r="13000">
          <cell r="A13000" t="str">
            <v>สพป</v>
          </cell>
          <cell r="B13000" t="str">
            <v>สพป.ขอนแก่น เขต 4</v>
          </cell>
          <cell r="AB13000" t="str">
            <v>อ.2</v>
          </cell>
          <cell r="AC13000" t="str">
            <v>ป.6</v>
          </cell>
          <cell r="AD13000" t="str">
            <v>ก่อนประถม</v>
          </cell>
          <cell r="AF13000" t="str">
            <v>ไม่</v>
          </cell>
        </row>
        <row r="13001">
          <cell r="A13001" t="str">
            <v>สพป</v>
          </cell>
          <cell r="B13001" t="str">
            <v>สพป.ขอนแก่น เขต 4</v>
          </cell>
          <cell r="AB13001" t="str">
            <v>อ.2</v>
          </cell>
          <cell r="AC13001" t="str">
            <v>ป.6</v>
          </cell>
          <cell r="AD13001" t="str">
            <v>ประถม</v>
          </cell>
          <cell r="AF13001" t="str">
            <v>ไม่</v>
          </cell>
        </row>
        <row r="13002">
          <cell r="A13002" t="str">
            <v>สพป</v>
          </cell>
          <cell r="B13002" t="str">
            <v>สพป.ขอนแก่น เขต 4</v>
          </cell>
          <cell r="AB13002" t="str">
            <v>อ.1</v>
          </cell>
          <cell r="AC13002" t="str">
            <v>ป.6</v>
          </cell>
          <cell r="AD13002" t="str">
            <v>ก่อนประถม</v>
          </cell>
          <cell r="AF13002" t="str">
            <v>ไม่</v>
          </cell>
        </row>
        <row r="13003">
          <cell r="A13003" t="str">
            <v>สพป</v>
          </cell>
          <cell r="B13003" t="str">
            <v>สพป.ขอนแก่น เขต 4</v>
          </cell>
          <cell r="AB13003" t="str">
            <v>อ.1</v>
          </cell>
          <cell r="AC13003" t="str">
            <v>ป.6</v>
          </cell>
          <cell r="AD13003" t="str">
            <v>ก่อนประถม</v>
          </cell>
          <cell r="AF13003" t="str">
            <v>ไม่</v>
          </cell>
        </row>
        <row r="13004">
          <cell r="A13004" t="str">
            <v>สพป</v>
          </cell>
          <cell r="B13004" t="str">
            <v>สพป.ขอนแก่น เขต 4</v>
          </cell>
          <cell r="AB13004" t="str">
            <v>อ.1</v>
          </cell>
          <cell r="AC13004" t="str">
            <v>ป.6</v>
          </cell>
          <cell r="AD13004" t="str">
            <v>ก่อนประถม</v>
          </cell>
          <cell r="AF13004" t="str">
            <v>ไม่</v>
          </cell>
        </row>
        <row r="13005">
          <cell r="A13005" t="str">
            <v>สพป</v>
          </cell>
          <cell r="B13005" t="str">
            <v>สพป.ขอนแก่น เขต 4</v>
          </cell>
          <cell r="AB13005" t="str">
            <v>อ.1</v>
          </cell>
          <cell r="AC13005" t="str">
            <v>ป.6</v>
          </cell>
          <cell r="AD13005" t="str">
            <v>ก่อนประถม</v>
          </cell>
          <cell r="AF13005" t="str">
            <v>ไม่</v>
          </cell>
        </row>
        <row r="13006">
          <cell r="A13006" t="str">
            <v>สพป</v>
          </cell>
          <cell r="B13006" t="str">
            <v>สพป.ขอนแก่น เขต 4</v>
          </cell>
          <cell r="AB13006" t="str">
            <v>อ.1</v>
          </cell>
          <cell r="AC13006" t="str">
            <v>ป.6</v>
          </cell>
          <cell r="AD13006" t="str">
            <v>ก่อนประถม</v>
          </cell>
          <cell r="AF13006" t="str">
            <v>ไม่</v>
          </cell>
        </row>
        <row r="13007">
          <cell r="A13007" t="str">
            <v>สพป</v>
          </cell>
          <cell r="B13007" t="str">
            <v>สพป.ขอนแก่น เขต 4</v>
          </cell>
          <cell r="AB13007" t="str">
            <v>อ.1</v>
          </cell>
          <cell r="AC13007" t="str">
            <v>ป.6</v>
          </cell>
          <cell r="AD13007" t="str">
            <v>ก่อนประถม</v>
          </cell>
          <cell r="AF13007" t="str">
            <v>ไม่</v>
          </cell>
        </row>
        <row r="13008">
          <cell r="A13008" t="str">
            <v>สพป</v>
          </cell>
          <cell r="B13008" t="str">
            <v>สพป.ขอนแก่น เขต 4</v>
          </cell>
          <cell r="AB13008" t="str">
            <v>อ.1</v>
          </cell>
          <cell r="AC13008" t="str">
            <v>ป.6</v>
          </cell>
          <cell r="AD13008" t="str">
            <v>ก่อนประถม</v>
          </cell>
          <cell r="AF13008" t="str">
            <v>ไม่</v>
          </cell>
        </row>
        <row r="13009">
          <cell r="A13009" t="str">
            <v>สพป</v>
          </cell>
          <cell r="B13009" t="str">
            <v>สพป.ขอนแก่น เขต 4</v>
          </cell>
          <cell r="AB13009" t="str">
            <v>อ.1</v>
          </cell>
          <cell r="AC13009" t="str">
            <v>ป.6</v>
          </cell>
          <cell r="AD13009" t="str">
            <v>ก่อนประถม</v>
          </cell>
          <cell r="AF13009" t="str">
            <v>ไม่</v>
          </cell>
        </row>
        <row r="13010">
          <cell r="A13010" t="str">
            <v>สพป</v>
          </cell>
          <cell r="B13010" t="str">
            <v>สพป.ขอนแก่น เขต 4</v>
          </cell>
          <cell r="AB13010" t="str">
            <v>อ.2</v>
          </cell>
          <cell r="AC13010" t="str">
            <v>ป.6</v>
          </cell>
          <cell r="AD13010" t="str">
            <v>ก่อนประถม</v>
          </cell>
          <cell r="AF13010" t="str">
            <v>ไม่</v>
          </cell>
        </row>
        <row r="13011">
          <cell r="A13011" t="str">
            <v>สพป</v>
          </cell>
          <cell r="B13011" t="str">
            <v>สพป.ขอนแก่น เขต 4</v>
          </cell>
          <cell r="AB13011" t="str">
            <v>อ.2</v>
          </cell>
          <cell r="AC13011" t="str">
            <v>ป.6</v>
          </cell>
          <cell r="AD13011" t="str">
            <v>ก่อนประถม</v>
          </cell>
          <cell r="AF13011" t="str">
            <v>ไม่</v>
          </cell>
        </row>
        <row r="13012">
          <cell r="A13012" t="str">
            <v>สพป</v>
          </cell>
          <cell r="B13012" t="str">
            <v>สพป.ขอนแก่น เขต 4</v>
          </cell>
          <cell r="AB13012" t="str">
            <v>อ.2</v>
          </cell>
          <cell r="AC13012" t="str">
            <v>ม.3</v>
          </cell>
          <cell r="AD13012" t="str">
            <v>ก่อนประถม</v>
          </cell>
          <cell r="AF13012" t="str">
            <v>ใช่</v>
          </cell>
        </row>
        <row r="13013">
          <cell r="A13013" t="str">
            <v>สพป</v>
          </cell>
          <cell r="B13013" t="str">
            <v>สพป.ขอนแก่น เขต 4</v>
          </cell>
          <cell r="AB13013" t="str">
            <v>อ.2</v>
          </cell>
          <cell r="AC13013" t="str">
            <v>ป.6</v>
          </cell>
          <cell r="AD13013" t="str">
            <v>ก่อนประถม</v>
          </cell>
          <cell r="AF13013" t="str">
            <v>ไม่</v>
          </cell>
        </row>
        <row r="13014">
          <cell r="A13014" t="str">
            <v>สพป</v>
          </cell>
          <cell r="B13014" t="str">
            <v>สพป.ขอนแก่น เขต 4</v>
          </cell>
          <cell r="AB13014" t="str">
            <v>อ.2</v>
          </cell>
          <cell r="AC13014" t="str">
            <v>ป.6</v>
          </cell>
          <cell r="AD13014" t="str">
            <v>ก่อนประถม</v>
          </cell>
          <cell r="AF13014" t="str">
            <v>ไม่</v>
          </cell>
        </row>
        <row r="13015">
          <cell r="A13015" t="str">
            <v>สพป</v>
          </cell>
          <cell r="B13015" t="str">
            <v>สพป.ขอนแก่น เขต 4</v>
          </cell>
          <cell r="AB13015" t="str">
            <v>อ.2</v>
          </cell>
          <cell r="AC13015" t="str">
            <v>ป.6</v>
          </cell>
          <cell r="AD13015" t="str">
            <v>ก่อนประถม</v>
          </cell>
          <cell r="AF13015" t="str">
            <v>ไม่</v>
          </cell>
        </row>
        <row r="13016">
          <cell r="A13016" t="str">
            <v>สพป</v>
          </cell>
          <cell r="B13016" t="str">
            <v>สพป.ขอนแก่น เขต 4</v>
          </cell>
          <cell r="AB13016" t="str">
            <v>อ.2</v>
          </cell>
          <cell r="AC13016" t="str">
            <v>ป.6</v>
          </cell>
          <cell r="AD13016" t="str">
            <v>ก่อนประถม</v>
          </cell>
          <cell r="AF13016" t="str">
            <v>ไม่</v>
          </cell>
        </row>
        <row r="13017">
          <cell r="A13017" t="str">
            <v>สพป</v>
          </cell>
          <cell r="B13017" t="str">
            <v>สพป.ขอนแก่น เขต 4</v>
          </cell>
          <cell r="AB13017" t="str">
            <v>อ.2</v>
          </cell>
          <cell r="AC13017" t="str">
            <v>ป.6</v>
          </cell>
          <cell r="AD13017" t="str">
            <v>ก่อนประถม</v>
          </cell>
          <cell r="AF13017" t="str">
            <v>ไม่</v>
          </cell>
        </row>
        <row r="13018">
          <cell r="A13018" t="str">
            <v>สพป</v>
          </cell>
          <cell r="B13018" t="str">
            <v>สพป.ขอนแก่น เขต 4</v>
          </cell>
          <cell r="AB13018" t="str">
            <v>อ.2</v>
          </cell>
          <cell r="AC13018" t="str">
            <v>ป.6</v>
          </cell>
          <cell r="AD13018" t="str">
            <v>ก่อนประถม</v>
          </cell>
          <cell r="AF13018" t="str">
            <v>ไม่</v>
          </cell>
        </row>
        <row r="13019">
          <cell r="A13019" t="str">
            <v>สพป</v>
          </cell>
          <cell r="B13019" t="str">
            <v>สพป.ขอนแก่น เขต 4</v>
          </cell>
          <cell r="AB13019" t="str">
            <v>อ.2</v>
          </cell>
          <cell r="AC13019" t="str">
            <v>ป.6</v>
          </cell>
          <cell r="AD13019" t="str">
            <v>ก่อนประถม</v>
          </cell>
          <cell r="AF13019" t="str">
            <v>ไม่</v>
          </cell>
        </row>
        <row r="13020">
          <cell r="A13020" t="str">
            <v>สพป</v>
          </cell>
          <cell r="B13020" t="str">
            <v>สพป.ขอนแก่น เขต 4</v>
          </cell>
          <cell r="AB13020" t="str">
            <v>อ.1</v>
          </cell>
          <cell r="AC13020" t="str">
            <v>ป.6</v>
          </cell>
          <cell r="AD13020" t="str">
            <v>ก่อนประถม</v>
          </cell>
          <cell r="AF13020" t="str">
            <v>ไม่</v>
          </cell>
        </row>
        <row r="13021">
          <cell r="A13021" t="str">
            <v>สพป</v>
          </cell>
          <cell r="B13021" t="str">
            <v>สพป.ขอนแก่น เขต 4</v>
          </cell>
          <cell r="AB13021" t="str">
            <v>อ.2</v>
          </cell>
          <cell r="AC13021" t="str">
            <v>ป.6</v>
          </cell>
          <cell r="AD13021" t="str">
            <v>ก่อนประถม</v>
          </cell>
          <cell r="AF13021" t="str">
            <v>ไม่</v>
          </cell>
        </row>
        <row r="13022">
          <cell r="A13022" t="str">
            <v>สพป</v>
          </cell>
          <cell r="B13022" t="str">
            <v>สพป.ขอนแก่น เขต 4</v>
          </cell>
          <cell r="AB13022" t="str">
            <v>อ.2</v>
          </cell>
          <cell r="AC13022" t="str">
            <v>ป.6</v>
          </cell>
          <cell r="AD13022" t="str">
            <v>ก่อนประถม</v>
          </cell>
          <cell r="AF13022" t="str">
            <v>ไม่</v>
          </cell>
        </row>
        <row r="13023">
          <cell r="A13023" t="str">
            <v>สพป</v>
          </cell>
          <cell r="B13023" t="str">
            <v>สพป.ขอนแก่น เขต 4</v>
          </cell>
          <cell r="AB13023" t="str">
            <v>อ.1</v>
          </cell>
          <cell r="AC13023" t="str">
            <v>ป.6</v>
          </cell>
          <cell r="AD13023" t="str">
            <v>ก่อนประถม</v>
          </cell>
          <cell r="AF13023" t="str">
            <v>ไม่</v>
          </cell>
        </row>
        <row r="13024">
          <cell r="A13024" t="str">
            <v>สพป</v>
          </cell>
          <cell r="B13024" t="str">
            <v>สพป.ขอนแก่น เขต 4</v>
          </cell>
          <cell r="AB13024" t="str">
            <v>อ.2</v>
          </cell>
          <cell r="AC13024" t="str">
            <v>ป.6</v>
          </cell>
          <cell r="AD13024" t="str">
            <v>ก่อนประถม</v>
          </cell>
          <cell r="AF13024" t="str">
            <v>ไม่</v>
          </cell>
        </row>
        <row r="13025">
          <cell r="A13025" t="str">
            <v>สพป</v>
          </cell>
          <cell r="B13025" t="str">
            <v>สพป.ขอนแก่น เขต 4</v>
          </cell>
          <cell r="AB13025" t="str">
            <v>อ.1</v>
          </cell>
          <cell r="AC13025" t="str">
            <v>ป.6</v>
          </cell>
          <cell r="AD13025" t="str">
            <v>ก่อนประถม</v>
          </cell>
          <cell r="AF13025" t="str">
            <v>ไม่</v>
          </cell>
        </row>
        <row r="13026">
          <cell r="A13026" t="str">
            <v>สพป</v>
          </cell>
          <cell r="B13026" t="str">
            <v>สพป.ขอนแก่น เขต 4</v>
          </cell>
          <cell r="AB13026" t="str">
            <v>อ.1</v>
          </cell>
          <cell r="AC13026" t="str">
            <v>ม.3</v>
          </cell>
          <cell r="AD13026" t="str">
            <v>ก่อนประถม</v>
          </cell>
          <cell r="AF13026" t="str">
            <v>ใช่</v>
          </cell>
        </row>
        <row r="13027">
          <cell r="A13027" t="str">
            <v>สพป</v>
          </cell>
          <cell r="B13027" t="str">
            <v>สพป.ขอนแก่น เขต 4</v>
          </cell>
          <cell r="AB13027" t="str">
            <v>อ.1</v>
          </cell>
          <cell r="AC13027" t="str">
            <v>ม.3</v>
          </cell>
          <cell r="AD13027" t="str">
            <v>ก่อนประถม</v>
          </cell>
          <cell r="AF13027" t="str">
            <v>ใช่</v>
          </cell>
        </row>
        <row r="13028">
          <cell r="A13028" t="str">
            <v>สพป</v>
          </cell>
          <cell r="B13028" t="str">
            <v>สพป.ขอนแก่น เขต 4</v>
          </cell>
          <cell r="AB13028" t="str">
            <v>อ.2</v>
          </cell>
          <cell r="AC13028" t="str">
            <v>ป.6</v>
          </cell>
          <cell r="AD13028" t="str">
            <v>ก่อนประถม</v>
          </cell>
          <cell r="AF13028" t="str">
            <v>ไม่</v>
          </cell>
        </row>
        <row r="13029">
          <cell r="A13029" t="str">
            <v>สพป</v>
          </cell>
          <cell r="B13029" t="str">
            <v>สพป.ขอนแก่น เขต 4</v>
          </cell>
          <cell r="AB13029" t="str">
            <v>อ.1</v>
          </cell>
          <cell r="AC13029" t="str">
            <v>ป.6</v>
          </cell>
          <cell r="AD13029" t="str">
            <v>ก่อนประถม</v>
          </cell>
          <cell r="AF13029" t="str">
            <v>ไม่</v>
          </cell>
        </row>
        <row r="13030">
          <cell r="A13030" t="str">
            <v>สพป</v>
          </cell>
          <cell r="B13030" t="str">
            <v>สพป.ขอนแก่น เขต 4</v>
          </cell>
          <cell r="AB13030" t="str">
            <v>อ.2</v>
          </cell>
          <cell r="AC13030" t="str">
            <v>ป.6</v>
          </cell>
          <cell r="AD13030" t="str">
            <v>ก่อนประถม</v>
          </cell>
          <cell r="AF13030" t="str">
            <v>ไม่</v>
          </cell>
        </row>
        <row r="13031">
          <cell r="A13031" t="str">
            <v>สพป</v>
          </cell>
          <cell r="B13031" t="str">
            <v>สพป.ขอนแก่น เขต 4</v>
          </cell>
          <cell r="AB13031" t="str">
            <v>อ.1</v>
          </cell>
          <cell r="AC13031" t="str">
            <v>ป.6</v>
          </cell>
          <cell r="AD13031" t="str">
            <v>ก่อนประถม</v>
          </cell>
          <cell r="AF13031" t="str">
            <v>ไม่</v>
          </cell>
        </row>
        <row r="13032">
          <cell r="A13032" t="str">
            <v>สพป</v>
          </cell>
          <cell r="B13032" t="str">
            <v>สพป.ขอนแก่น เขต 4</v>
          </cell>
          <cell r="AB13032" t="str">
            <v>อ.2</v>
          </cell>
          <cell r="AC13032" t="str">
            <v>ป.6</v>
          </cell>
          <cell r="AD13032" t="str">
            <v>ก่อนประถม</v>
          </cell>
          <cell r="AF13032" t="str">
            <v>ไม่</v>
          </cell>
        </row>
        <row r="13033">
          <cell r="A13033" t="str">
            <v>สพป</v>
          </cell>
          <cell r="B13033" t="str">
            <v>สพป.ขอนแก่น เขต 4</v>
          </cell>
          <cell r="AB13033" t="str">
            <v>อ.2</v>
          </cell>
          <cell r="AC13033" t="str">
            <v>ป.6</v>
          </cell>
          <cell r="AD13033" t="str">
            <v>ก่อนประถม</v>
          </cell>
          <cell r="AF13033" t="str">
            <v>ไม่</v>
          </cell>
        </row>
        <row r="13034">
          <cell r="A13034" t="str">
            <v>สพป</v>
          </cell>
          <cell r="B13034" t="str">
            <v>สพป.ขอนแก่น เขต 4</v>
          </cell>
          <cell r="AB13034" t="str">
            <v>อ.1</v>
          </cell>
          <cell r="AC13034" t="str">
            <v>ม.3</v>
          </cell>
          <cell r="AD13034" t="str">
            <v>ก่อนประถม</v>
          </cell>
          <cell r="AF13034" t="str">
            <v>ใช่</v>
          </cell>
        </row>
        <row r="13035">
          <cell r="A13035" t="str">
            <v>สพป</v>
          </cell>
          <cell r="B13035" t="str">
            <v>สพป.ขอนแก่น เขต 4</v>
          </cell>
          <cell r="AB13035" t="str">
            <v>อ.2</v>
          </cell>
          <cell r="AC13035" t="str">
            <v>ป.6</v>
          </cell>
          <cell r="AD13035" t="str">
            <v>ก่อนประถม</v>
          </cell>
          <cell r="AF13035" t="str">
            <v>ไม่</v>
          </cell>
        </row>
        <row r="13036">
          <cell r="A13036" t="str">
            <v>สพป</v>
          </cell>
          <cell r="B13036" t="str">
            <v>สพป.ขอนแก่น เขต 4</v>
          </cell>
          <cell r="AB13036" t="str">
            <v>อ.1</v>
          </cell>
          <cell r="AC13036" t="str">
            <v>ม.3</v>
          </cell>
          <cell r="AD13036" t="str">
            <v>ก่อนประถม</v>
          </cell>
          <cell r="AF13036" t="str">
            <v>ใช่</v>
          </cell>
        </row>
        <row r="13037">
          <cell r="A13037" t="str">
            <v>สพป</v>
          </cell>
          <cell r="B13037" t="str">
            <v>สพป.ขอนแก่น เขต 4</v>
          </cell>
          <cell r="AB13037" t="str">
            <v>ป.1</v>
          </cell>
          <cell r="AC13037" t="str">
            <v>ป.6</v>
          </cell>
          <cell r="AD13037" t="str">
            <v>ประถม</v>
          </cell>
          <cell r="AF13037" t="str">
            <v>ไม่</v>
          </cell>
        </row>
        <row r="13038">
          <cell r="A13038" t="str">
            <v>สพป</v>
          </cell>
          <cell r="B13038" t="str">
            <v>สพป.ขอนแก่น เขต 4</v>
          </cell>
          <cell r="AB13038" t="str">
            <v>อ.2</v>
          </cell>
          <cell r="AC13038" t="str">
            <v>ป.6</v>
          </cell>
          <cell r="AD13038" t="str">
            <v>ก่อนประถม</v>
          </cell>
          <cell r="AF13038" t="str">
            <v>ไม่</v>
          </cell>
        </row>
        <row r="13039">
          <cell r="A13039" t="str">
            <v>สพป</v>
          </cell>
          <cell r="B13039" t="str">
            <v>สพป.ขอนแก่น เขต 4</v>
          </cell>
          <cell r="AB13039" t="str">
            <v>อ.2</v>
          </cell>
          <cell r="AC13039" t="str">
            <v>ม.3</v>
          </cell>
          <cell r="AD13039" t="str">
            <v>ก่อนประถม</v>
          </cell>
          <cell r="AF13039" t="str">
            <v>ใช่</v>
          </cell>
        </row>
        <row r="13040">
          <cell r="A13040" t="str">
            <v>สพป</v>
          </cell>
          <cell r="B13040" t="str">
            <v>สพป.ขอนแก่น เขต 4</v>
          </cell>
          <cell r="AB13040" t="str">
            <v>อ.2</v>
          </cell>
          <cell r="AC13040" t="str">
            <v>ม.3</v>
          </cell>
          <cell r="AD13040" t="str">
            <v>ก่อนประถม</v>
          </cell>
          <cell r="AF13040" t="str">
            <v>ใช่</v>
          </cell>
        </row>
        <row r="13041">
          <cell r="A13041" t="str">
            <v>สพป</v>
          </cell>
          <cell r="B13041" t="str">
            <v>สพป.ขอนแก่น เขต 4</v>
          </cell>
          <cell r="AB13041" t="str">
            <v>อ.2</v>
          </cell>
          <cell r="AC13041" t="str">
            <v>ป.6</v>
          </cell>
          <cell r="AD13041" t="str">
            <v>ก่อนประถม</v>
          </cell>
          <cell r="AF13041" t="str">
            <v>ไม่</v>
          </cell>
        </row>
        <row r="13042">
          <cell r="A13042" t="str">
            <v>สพป</v>
          </cell>
          <cell r="B13042" t="str">
            <v>สพป.ขอนแก่น เขต 4</v>
          </cell>
          <cell r="AB13042" t="str">
            <v>อ.1</v>
          </cell>
          <cell r="AC13042" t="str">
            <v>ม.3</v>
          </cell>
          <cell r="AD13042" t="str">
            <v>ก่อนประถม</v>
          </cell>
          <cell r="AF13042" t="str">
            <v>ใช่</v>
          </cell>
        </row>
        <row r="13043">
          <cell r="A13043" t="str">
            <v>สพป</v>
          </cell>
          <cell r="B13043" t="str">
            <v>สพป.ขอนแก่น เขต 4</v>
          </cell>
          <cell r="AB13043" t="str">
            <v>อ.2</v>
          </cell>
          <cell r="AC13043" t="str">
            <v>ป.6</v>
          </cell>
          <cell r="AD13043" t="str">
            <v>ก่อนประถม</v>
          </cell>
          <cell r="AF13043" t="str">
            <v>ไม่</v>
          </cell>
        </row>
        <row r="13044">
          <cell r="A13044" t="str">
            <v>สพป</v>
          </cell>
          <cell r="B13044" t="str">
            <v>สพป.ขอนแก่น เขต 4</v>
          </cell>
          <cell r="AB13044" t="str">
            <v>อ.1</v>
          </cell>
          <cell r="AC13044" t="str">
            <v>ม.3</v>
          </cell>
          <cell r="AD13044" t="str">
            <v>ก่อนประถม</v>
          </cell>
          <cell r="AF13044" t="str">
            <v>ใช่</v>
          </cell>
        </row>
        <row r="13045">
          <cell r="A13045" t="str">
            <v>สพป</v>
          </cell>
          <cell r="B13045" t="str">
            <v>สพป.ขอนแก่น เขต 4</v>
          </cell>
          <cell r="AB13045" t="str">
            <v>อ.2</v>
          </cell>
          <cell r="AC13045" t="str">
            <v>ป.6</v>
          </cell>
          <cell r="AD13045" t="str">
            <v>ก่อนประถม</v>
          </cell>
          <cell r="AF13045" t="str">
            <v>ไม่</v>
          </cell>
        </row>
        <row r="13046">
          <cell r="A13046" t="str">
            <v>สพป</v>
          </cell>
          <cell r="B13046" t="str">
            <v>สพป.ขอนแก่น เขต 4</v>
          </cell>
          <cell r="AB13046" t="str">
            <v>อ.2</v>
          </cell>
          <cell r="AC13046" t="str">
            <v>ม.3</v>
          </cell>
          <cell r="AD13046" t="str">
            <v>ก่อนประถม</v>
          </cell>
          <cell r="AF13046" t="str">
            <v>ใช่</v>
          </cell>
        </row>
        <row r="13047">
          <cell r="A13047" t="str">
            <v>สพป</v>
          </cell>
          <cell r="B13047" t="str">
            <v>สพป.ขอนแก่น เขต 4</v>
          </cell>
          <cell r="AB13047" t="str">
            <v>อ.2</v>
          </cell>
          <cell r="AC13047" t="str">
            <v>ป.6</v>
          </cell>
          <cell r="AD13047" t="str">
            <v>ก่อนประถม</v>
          </cell>
          <cell r="AF13047" t="str">
            <v>ไม่</v>
          </cell>
        </row>
        <row r="13048">
          <cell r="A13048" t="str">
            <v>สพป</v>
          </cell>
          <cell r="B13048" t="str">
            <v>สพป.ขอนแก่น เขต 4</v>
          </cell>
          <cell r="AB13048" t="str">
            <v>อ.2</v>
          </cell>
          <cell r="AC13048" t="str">
            <v>ป.6</v>
          </cell>
          <cell r="AD13048" t="str">
            <v>ก่อนประถม</v>
          </cell>
          <cell r="AF13048" t="str">
            <v>ไม่</v>
          </cell>
        </row>
        <row r="13049">
          <cell r="A13049" t="str">
            <v>สพป</v>
          </cell>
          <cell r="B13049" t="str">
            <v>สพป.ขอนแก่น เขต 4</v>
          </cell>
          <cell r="AB13049" t="str">
            <v>อ.1</v>
          </cell>
          <cell r="AC13049" t="str">
            <v>ม.3</v>
          </cell>
          <cell r="AD13049" t="str">
            <v>ก่อนประถม</v>
          </cell>
          <cell r="AF13049" t="str">
            <v>ใช่</v>
          </cell>
        </row>
        <row r="13050">
          <cell r="A13050" t="str">
            <v>สพป</v>
          </cell>
          <cell r="B13050" t="str">
            <v>สพป.ขอนแก่น เขต 4</v>
          </cell>
          <cell r="AB13050" t="str">
            <v>อ.2</v>
          </cell>
          <cell r="AC13050" t="str">
            <v>ป.6</v>
          </cell>
          <cell r="AD13050" t="str">
            <v>ก่อนประถม</v>
          </cell>
          <cell r="AF13050" t="str">
            <v>ไม่</v>
          </cell>
        </row>
        <row r="13051">
          <cell r="A13051" t="str">
            <v>สพป</v>
          </cell>
          <cell r="B13051" t="str">
            <v>สพป.ขอนแก่น เขต 4</v>
          </cell>
          <cell r="AB13051" t="str">
            <v>อ.2</v>
          </cell>
          <cell r="AC13051" t="str">
            <v>ป.6</v>
          </cell>
          <cell r="AD13051" t="str">
            <v>ก่อนประถม</v>
          </cell>
          <cell r="AF13051" t="str">
            <v>ไม่</v>
          </cell>
        </row>
        <row r="13052">
          <cell r="A13052" t="str">
            <v>สพป</v>
          </cell>
          <cell r="B13052" t="str">
            <v>สพป.ขอนแก่น เขต 4</v>
          </cell>
          <cell r="AB13052" t="str">
            <v>อ.1</v>
          </cell>
          <cell r="AC13052" t="str">
            <v>ป.6</v>
          </cell>
          <cell r="AD13052" t="str">
            <v>ก่อนประถม</v>
          </cell>
          <cell r="AF13052" t="str">
            <v>ไม่</v>
          </cell>
        </row>
        <row r="13053">
          <cell r="A13053" t="str">
            <v>สพป</v>
          </cell>
          <cell r="B13053" t="str">
            <v>สพป.ขอนแก่น เขต 4</v>
          </cell>
          <cell r="AB13053" t="str">
            <v>อ.1</v>
          </cell>
          <cell r="AC13053" t="str">
            <v>ม.3</v>
          </cell>
          <cell r="AD13053" t="str">
            <v>ก่อนประถม</v>
          </cell>
          <cell r="AF13053" t="str">
            <v>ใช่</v>
          </cell>
        </row>
        <row r="13054">
          <cell r="A13054" t="str">
            <v>สพป</v>
          </cell>
          <cell r="B13054" t="str">
            <v>สพป.ขอนแก่น เขต 4</v>
          </cell>
          <cell r="AB13054" t="str">
            <v>อ.2</v>
          </cell>
          <cell r="AC13054" t="str">
            <v>ป.6</v>
          </cell>
          <cell r="AD13054" t="str">
            <v>ก่อนประถม</v>
          </cell>
          <cell r="AF13054" t="str">
            <v>ไม่</v>
          </cell>
        </row>
        <row r="13055">
          <cell r="A13055" t="str">
            <v>สพป</v>
          </cell>
          <cell r="B13055" t="str">
            <v>สพป.ขอนแก่น เขต 4</v>
          </cell>
          <cell r="AB13055" t="str">
            <v>อ.1</v>
          </cell>
          <cell r="AC13055" t="str">
            <v>ป.6</v>
          </cell>
          <cell r="AD13055" t="str">
            <v>ก่อนประถม</v>
          </cell>
          <cell r="AF13055" t="str">
            <v>ไม่</v>
          </cell>
        </row>
        <row r="13056">
          <cell r="A13056" t="str">
            <v>สพป</v>
          </cell>
          <cell r="B13056" t="str">
            <v>สพป.ขอนแก่น เขต 4</v>
          </cell>
          <cell r="AB13056" t="str">
            <v>อ.1</v>
          </cell>
          <cell r="AC13056" t="str">
            <v>ป.6</v>
          </cell>
          <cell r="AD13056" t="str">
            <v>ก่อนประถม</v>
          </cell>
          <cell r="AF13056" t="str">
            <v>ไม่</v>
          </cell>
        </row>
        <row r="13057">
          <cell r="A13057" t="str">
            <v>สพป</v>
          </cell>
          <cell r="B13057" t="str">
            <v>สพป.ขอนแก่น เขต 4</v>
          </cell>
          <cell r="AB13057" t="str">
            <v>อ.2</v>
          </cell>
          <cell r="AC13057" t="str">
            <v>ม.3</v>
          </cell>
          <cell r="AD13057" t="str">
            <v>ก่อนประถม</v>
          </cell>
          <cell r="AF13057" t="str">
            <v>ใช่</v>
          </cell>
        </row>
        <row r="13058">
          <cell r="A13058" t="str">
            <v>สพป</v>
          </cell>
          <cell r="B13058" t="str">
            <v>สพป.ขอนแก่น เขต 4</v>
          </cell>
          <cell r="AB13058" t="str">
            <v>อ.1</v>
          </cell>
          <cell r="AC13058" t="str">
            <v>ป.6</v>
          </cell>
          <cell r="AD13058" t="str">
            <v>ก่อนประถม</v>
          </cell>
          <cell r="AF13058" t="str">
            <v>ไม่</v>
          </cell>
        </row>
        <row r="13059">
          <cell r="A13059" t="str">
            <v>สพป</v>
          </cell>
          <cell r="B13059" t="str">
            <v>สพป.ขอนแก่น เขต 4</v>
          </cell>
          <cell r="AB13059" t="str">
            <v>อ.1</v>
          </cell>
          <cell r="AC13059" t="str">
            <v>ป.6</v>
          </cell>
          <cell r="AD13059" t="str">
            <v>ก่อนประถม</v>
          </cell>
          <cell r="AF13059" t="str">
            <v>ไม่</v>
          </cell>
        </row>
        <row r="13060">
          <cell r="A13060" t="str">
            <v>สพป</v>
          </cell>
          <cell r="B13060" t="str">
            <v>สพป.ขอนแก่น เขต 4</v>
          </cell>
          <cell r="AB13060" t="str">
            <v>อ.2</v>
          </cell>
          <cell r="AC13060" t="str">
            <v>ม.3</v>
          </cell>
          <cell r="AD13060" t="str">
            <v>ก่อนประถม</v>
          </cell>
          <cell r="AF13060" t="str">
            <v>ใช่</v>
          </cell>
        </row>
        <row r="13061">
          <cell r="A13061" t="str">
            <v>สพป</v>
          </cell>
          <cell r="B13061" t="str">
            <v>สพป.ขอนแก่น เขต 4</v>
          </cell>
          <cell r="AB13061" t="str">
            <v>อ.1</v>
          </cell>
          <cell r="AC13061" t="str">
            <v>ป.6</v>
          </cell>
          <cell r="AD13061" t="str">
            <v>ก่อนประถม</v>
          </cell>
          <cell r="AF13061" t="str">
            <v>ไม่</v>
          </cell>
        </row>
        <row r="13062">
          <cell r="A13062" t="str">
            <v>สพป</v>
          </cell>
          <cell r="B13062" t="str">
            <v>สพป.ขอนแก่น เขต 4</v>
          </cell>
          <cell r="AB13062" t="str">
            <v>อ.2</v>
          </cell>
          <cell r="AC13062" t="str">
            <v>ป.6</v>
          </cell>
          <cell r="AD13062" t="str">
            <v>ก่อนประถม</v>
          </cell>
          <cell r="AF13062" t="str">
            <v>ไม่</v>
          </cell>
        </row>
        <row r="13063">
          <cell r="A13063" t="str">
            <v>สพป</v>
          </cell>
          <cell r="B13063" t="str">
            <v>สพป.ขอนแก่น เขต 4</v>
          </cell>
          <cell r="AB13063" t="str">
            <v>อ.1</v>
          </cell>
          <cell r="AC13063" t="str">
            <v>ป.6</v>
          </cell>
          <cell r="AD13063" t="str">
            <v>ก่อนประถม</v>
          </cell>
          <cell r="AF13063" t="str">
            <v>ไม่</v>
          </cell>
        </row>
        <row r="13064">
          <cell r="A13064" t="str">
            <v>สพป</v>
          </cell>
          <cell r="B13064" t="str">
            <v>สพป.ขอนแก่น เขต 4</v>
          </cell>
          <cell r="AB13064" t="str">
            <v>อ.1</v>
          </cell>
          <cell r="AC13064" t="str">
            <v>ป.6</v>
          </cell>
          <cell r="AD13064" t="str">
            <v>ก่อนประถม</v>
          </cell>
          <cell r="AF13064" t="str">
            <v>ไม่</v>
          </cell>
        </row>
        <row r="13065">
          <cell r="A13065" t="str">
            <v>สพป</v>
          </cell>
          <cell r="B13065" t="str">
            <v>สพป.ขอนแก่น เขต 4</v>
          </cell>
          <cell r="AB13065" t="str">
            <v>อ.2</v>
          </cell>
          <cell r="AC13065" t="str">
            <v>ม.3</v>
          </cell>
          <cell r="AD13065" t="str">
            <v>ก่อนประถม</v>
          </cell>
          <cell r="AF13065" t="str">
            <v>ใช่</v>
          </cell>
        </row>
        <row r="13066">
          <cell r="A13066" t="str">
            <v>สพป</v>
          </cell>
          <cell r="B13066" t="str">
            <v>สพป.ขอนแก่น เขต 4</v>
          </cell>
          <cell r="AB13066" t="str">
            <v>อ.1</v>
          </cell>
          <cell r="AC13066" t="str">
            <v>ป.6</v>
          </cell>
          <cell r="AD13066" t="str">
            <v>ก่อนประถม</v>
          </cell>
          <cell r="AF13066" t="str">
            <v>ไม่</v>
          </cell>
        </row>
        <row r="13067">
          <cell r="A13067" t="str">
            <v>สพป</v>
          </cell>
          <cell r="B13067" t="str">
            <v>สพป.ขอนแก่น เขต 4</v>
          </cell>
          <cell r="AB13067" t="str">
            <v>อ.2</v>
          </cell>
          <cell r="AC13067" t="str">
            <v>ม.3</v>
          </cell>
          <cell r="AD13067" t="str">
            <v>ก่อนประถม</v>
          </cell>
          <cell r="AF13067" t="str">
            <v>ใช่</v>
          </cell>
        </row>
        <row r="13068">
          <cell r="A13068" t="str">
            <v>สพป</v>
          </cell>
          <cell r="B13068" t="str">
            <v>สพป.ขอนแก่น เขต 4</v>
          </cell>
          <cell r="AB13068" t="str">
            <v>อ.1</v>
          </cell>
          <cell r="AC13068" t="str">
            <v>ม.3</v>
          </cell>
          <cell r="AD13068" t="str">
            <v>ก่อนประถม</v>
          </cell>
          <cell r="AF13068" t="str">
            <v>ใช่</v>
          </cell>
        </row>
        <row r="13069">
          <cell r="A13069" t="str">
            <v>สพป</v>
          </cell>
          <cell r="B13069" t="str">
            <v>สพป.ขอนแก่น เขต 4</v>
          </cell>
          <cell r="AB13069" t="str">
            <v>อ.1</v>
          </cell>
          <cell r="AC13069" t="str">
            <v>ป.6</v>
          </cell>
          <cell r="AD13069" t="str">
            <v>ก่อนประถม</v>
          </cell>
          <cell r="AF13069" t="str">
            <v>ไม่</v>
          </cell>
        </row>
        <row r="13070">
          <cell r="A13070" t="str">
            <v>สพป</v>
          </cell>
          <cell r="B13070" t="str">
            <v>สพป.ขอนแก่น เขต 4</v>
          </cell>
          <cell r="AB13070" t="str">
            <v>อ.2</v>
          </cell>
          <cell r="AC13070" t="str">
            <v>ป.6</v>
          </cell>
          <cell r="AD13070" t="str">
            <v>ก่อนประถม</v>
          </cell>
          <cell r="AF13070" t="str">
            <v>ไม่</v>
          </cell>
        </row>
        <row r="13071">
          <cell r="A13071" t="str">
            <v>สพป</v>
          </cell>
          <cell r="B13071" t="str">
            <v>สพป.ขอนแก่น เขต 4</v>
          </cell>
          <cell r="AB13071" t="str">
            <v>อ.2</v>
          </cell>
          <cell r="AC13071" t="str">
            <v>ป.6</v>
          </cell>
          <cell r="AD13071" t="str">
            <v>ก่อนประถม</v>
          </cell>
          <cell r="AF13071" t="str">
            <v>ไม่</v>
          </cell>
        </row>
        <row r="13072">
          <cell r="A13072" t="str">
            <v>สพป</v>
          </cell>
          <cell r="B13072" t="str">
            <v>สพป.ขอนแก่น เขต 4</v>
          </cell>
          <cell r="AB13072" t="str">
            <v>อ.2</v>
          </cell>
          <cell r="AC13072" t="str">
            <v>ป.6</v>
          </cell>
          <cell r="AD13072" t="str">
            <v>ก่อนประถม</v>
          </cell>
          <cell r="AF13072" t="str">
            <v>ไม่</v>
          </cell>
        </row>
        <row r="13073">
          <cell r="A13073" t="str">
            <v>สพป</v>
          </cell>
          <cell r="B13073" t="str">
            <v>สพป.ขอนแก่น เขต 4</v>
          </cell>
          <cell r="AB13073" t="str">
            <v>อ.2</v>
          </cell>
          <cell r="AC13073" t="str">
            <v>ม.3</v>
          </cell>
          <cell r="AD13073" t="str">
            <v>ก่อนประถม</v>
          </cell>
          <cell r="AF13073" t="str">
            <v>ใช่</v>
          </cell>
        </row>
        <row r="13074">
          <cell r="A13074" t="str">
            <v>สพป</v>
          </cell>
          <cell r="B13074" t="str">
            <v>สพป.ขอนแก่น เขต 4</v>
          </cell>
          <cell r="AB13074" t="str">
            <v>อ.2</v>
          </cell>
          <cell r="AC13074" t="str">
            <v>ม.3</v>
          </cell>
          <cell r="AD13074" t="str">
            <v>ก่อนประถม</v>
          </cell>
          <cell r="AF13074" t="str">
            <v>ใช่</v>
          </cell>
        </row>
        <row r="13075">
          <cell r="A13075" t="str">
            <v>สพป</v>
          </cell>
          <cell r="B13075" t="str">
            <v>สพป.ขอนแก่น เขต 4</v>
          </cell>
          <cell r="AB13075" t="str">
            <v>อ.2</v>
          </cell>
          <cell r="AC13075" t="str">
            <v>ป.6</v>
          </cell>
          <cell r="AD13075" t="str">
            <v>ก่อนประถม</v>
          </cell>
          <cell r="AF13075" t="str">
            <v>ไม่</v>
          </cell>
        </row>
        <row r="13076">
          <cell r="A13076" t="str">
            <v>สพป</v>
          </cell>
          <cell r="B13076" t="str">
            <v>สพป.ขอนแก่น เขต 4</v>
          </cell>
          <cell r="AB13076" t="str">
            <v>อ.1</v>
          </cell>
          <cell r="AC13076" t="str">
            <v>ป.6</v>
          </cell>
          <cell r="AD13076" t="str">
            <v>ก่อนประถม</v>
          </cell>
          <cell r="AF13076" t="str">
            <v>ไม่</v>
          </cell>
        </row>
        <row r="13077">
          <cell r="A13077" t="str">
            <v>สพป</v>
          </cell>
          <cell r="B13077" t="str">
            <v>สพป.ขอนแก่น เขต 4</v>
          </cell>
          <cell r="AB13077" t="str">
            <v>อ.2</v>
          </cell>
          <cell r="AC13077" t="str">
            <v>ป.6</v>
          </cell>
          <cell r="AD13077" t="str">
            <v>ก่อนประถม</v>
          </cell>
          <cell r="AF13077" t="str">
            <v>ไม่</v>
          </cell>
        </row>
        <row r="13078">
          <cell r="A13078" t="str">
            <v>สพป</v>
          </cell>
          <cell r="B13078" t="str">
            <v>สพป.ขอนแก่น เขต 4</v>
          </cell>
          <cell r="AB13078" t="str">
            <v>อ.2</v>
          </cell>
          <cell r="AC13078" t="str">
            <v>ป.6</v>
          </cell>
          <cell r="AD13078" t="str">
            <v>ก่อนประถม</v>
          </cell>
          <cell r="AF13078" t="str">
            <v>ไม่</v>
          </cell>
        </row>
        <row r="13079">
          <cell r="A13079" t="str">
            <v>สพป</v>
          </cell>
          <cell r="B13079" t="str">
            <v>สพป.ขอนแก่น เขต 4</v>
          </cell>
          <cell r="AB13079" t="str">
            <v>อ.2</v>
          </cell>
          <cell r="AC13079" t="str">
            <v>ม.3</v>
          </cell>
          <cell r="AD13079" t="str">
            <v>ก่อนประถม</v>
          </cell>
          <cell r="AF13079" t="str">
            <v>ใช่</v>
          </cell>
        </row>
        <row r="13080">
          <cell r="A13080" t="str">
            <v>สพป</v>
          </cell>
          <cell r="B13080" t="str">
            <v>สพป.ขอนแก่น เขต 4</v>
          </cell>
          <cell r="AB13080" t="str">
            <v>อ.2</v>
          </cell>
          <cell r="AC13080" t="str">
            <v>ป.6</v>
          </cell>
          <cell r="AD13080" t="str">
            <v>ก่อนประถม</v>
          </cell>
          <cell r="AF13080" t="str">
            <v>ไม่</v>
          </cell>
        </row>
        <row r="13081">
          <cell r="A13081" t="str">
            <v>สพป</v>
          </cell>
          <cell r="B13081" t="str">
            <v>สพป.ขอนแก่น เขต 4</v>
          </cell>
          <cell r="AB13081" t="str">
            <v>อ.2</v>
          </cell>
          <cell r="AC13081" t="str">
            <v>ม.6</v>
          </cell>
          <cell r="AD13081" t="str">
            <v>ก่อนประถม</v>
          </cell>
          <cell r="AF13081" t="str">
            <v>ใช่</v>
          </cell>
        </row>
        <row r="13082">
          <cell r="A13082" t="str">
            <v>สพป</v>
          </cell>
          <cell r="B13082" t="str">
            <v>สพป.ขอนแก่น เขต 4</v>
          </cell>
          <cell r="AB13082" t="str">
            <v>อ.2</v>
          </cell>
          <cell r="AC13082" t="str">
            <v>ป.6</v>
          </cell>
          <cell r="AD13082" t="str">
            <v>ก่อนประถม</v>
          </cell>
          <cell r="AF13082" t="str">
            <v>ไม่</v>
          </cell>
        </row>
        <row r="13083">
          <cell r="A13083" t="str">
            <v>สพป</v>
          </cell>
          <cell r="B13083" t="str">
            <v>สพป.ขอนแก่น เขต 4</v>
          </cell>
          <cell r="AB13083" t="str">
            <v>อ.1</v>
          </cell>
          <cell r="AC13083" t="str">
            <v>ม.3</v>
          </cell>
          <cell r="AD13083" t="str">
            <v>ก่อนประถม</v>
          </cell>
          <cell r="AF13083" t="str">
            <v>ใช่</v>
          </cell>
        </row>
        <row r="13084">
          <cell r="A13084" t="str">
            <v>สพป</v>
          </cell>
          <cell r="B13084" t="str">
            <v>สพป.ขอนแก่น เขต 4</v>
          </cell>
          <cell r="AB13084" t="str">
            <v>อ.2</v>
          </cell>
          <cell r="AC13084" t="str">
            <v>ม.3</v>
          </cell>
          <cell r="AD13084" t="str">
            <v>ก่อนประถม</v>
          </cell>
          <cell r="AF13084" t="str">
            <v>ใช่</v>
          </cell>
        </row>
        <row r="13085">
          <cell r="A13085" t="str">
            <v>สพป</v>
          </cell>
          <cell r="B13085" t="str">
            <v>สพป.ขอนแก่น เขต 4</v>
          </cell>
          <cell r="AB13085" t="str">
            <v>อ.1</v>
          </cell>
          <cell r="AC13085" t="str">
            <v>ป.6</v>
          </cell>
          <cell r="AD13085" t="str">
            <v>ก่อนประถม</v>
          </cell>
          <cell r="AF13085" t="str">
            <v>ไม่</v>
          </cell>
        </row>
        <row r="13086">
          <cell r="A13086" t="str">
            <v>สพป</v>
          </cell>
          <cell r="B13086" t="str">
            <v>สพป.ขอนแก่น เขต 4</v>
          </cell>
          <cell r="AB13086" t="str">
            <v>อ.2</v>
          </cell>
          <cell r="AC13086" t="str">
            <v>ม.3</v>
          </cell>
          <cell r="AD13086" t="str">
            <v>ก่อนประถม</v>
          </cell>
          <cell r="AF13086" t="str">
            <v>ใช่</v>
          </cell>
        </row>
        <row r="13087">
          <cell r="A13087" t="str">
            <v>สพป</v>
          </cell>
          <cell r="B13087" t="str">
            <v>สพป.ขอนแก่น เขต 4</v>
          </cell>
          <cell r="AB13087" t="str">
            <v>อ.2</v>
          </cell>
          <cell r="AC13087" t="str">
            <v>ป.6</v>
          </cell>
          <cell r="AD13087" t="str">
            <v>ก่อนประถม</v>
          </cell>
          <cell r="AF13087" t="str">
            <v>ไม่</v>
          </cell>
        </row>
        <row r="13088">
          <cell r="A13088" t="str">
            <v>สพป</v>
          </cell>
          <cell r="B13088" t="str">
            <v>สพป.ขอนแก่น เขต 4</v>
          </cell>
          <cell r="AB13088" t="str">
            <v>อ.2</v>
          </cell>
          <cell r="AC13088" t="str">
            <v>ป.6</v>
          </cell>
          <cell r="AD13088" t="str">
            <v>ก่อนประถม</v>
          </cell>
          <cell r="AF13088" t="str">
            <v>ไม่</v>
          </cell>
        </row>
        <row r="13089">
          <cell r="A13089" t="str">
            <v>สพป</v>
          </cell>
          <cell r="B13089" t="str">
            <v>สพป.ขอนแก่น เขต 4</v>
          </cell>
          <cell r="AB13089" t="str">
            <v>อ.2</v>
          </cell>
          <cell r="AC13089" t="str">
            <v>ม.3</v>
          </cell>
          <cell r="AD13089" t="str">
            <v>ก่อนประถม</v>
          </cell>
          <cell r="AF13089" t="str">
            <v>ใช่</v>
          </cell>
        </row>
        <row r="13090">
          <cell r="A13090" t="str">
            <v>สพป</v>
          </cell>
          <cell r="B13090" t="str">
            <v>สพป.ขอนแก่น เขต 4</v>
          </cell>
          <cell r="AB13090" t="str">
            <v>อ.2</v>
          </cell>
          <cell r="AC13090" t="str">
            <v>ม.3</v>
          </cell>
          <cell r="AD13090" t="str">
            <v>ก่อนประถม</v>
          </cell>
          <cell r="AF13090" t="str">
            <v>ใช่</v>
          </cell>
        </row>
        <row r="13091">
          <cell r="A13091" t="str">
            <v>สพป</v>
          </cell>
          <cell r="B13091" t="str">
            <v>สพป.ขอนแก่น เขต 4</v>
          </cell>
          <cell r="AB13091" t="str">
            <v>อ.2</v>
          </cell>
          <cell r="AC13091" t="str">
            <v>ป.6</v>
          </cell>
          <cell r="AD13091" t="str">
            <v>ก่อนประถม</v>
          </cell>
          <cell r="AF13091" t="str">
            <v>ไม่</v>
          </cell>
        </row>
        <row r="13092">
          <cell r="A13092" t="str">
            <v>สพป</v>
          </cell>
          <cell r="B13092" t="str">
            <v>สพป.ขอนแก่น เขต 4</v>
          </cell>
          <cell r="AB13092" t="str">
            <v>อ.2</v>
          </cell>
          <cell r="AC13092" t="str">
            <v>ม.3</v>
          </cell>
          <cell r="AD13092" t="str">
            <v>ก่อนประถม</v>
          </cell>
          <cell r="AF13092" t="str">
            <v>ใช่</v>
          </cell>
        </row>
        <row r="13093">
          <cell r="A13093" t="str">
            <v>สพป</v>
          </cell>
          <cell r="B13093" t="str">
            <v>สพป.ขอนแก่น เขต 4</v>
          </cell>
          <cell r="AB13093" t="str">
            <v>อ.1</v>
          </cell>
          <cell r="AC13093" t="str">
            <v>ป.6</v>
          </cell>
          <cell r="AD13093" t="str">
            <v>ก่อนประถม</v>
          </cell>
          <cell r="AF13093" t="str">
            <v>ไม่</v>
          </cell>
        </row>
        <row r="13094">
          <cell r="A13094" t="str">
            <v>สพป</v>
          </cell>
          <cell r="B13094" t="str">
            <v>สพป.ขอนแก่น เขต 4</v>
          </cell>
          <cell r="AB13094" t="str">
            <v>อ.2</v>
          </cell>
          <cell r="AC13094" t="str">
            <v>ม.3</v>
          </cell>
          <cell r="AD13094" t="str">
            <v>ก่อนประถม</v>
          </cell>
          <cell r="AF13094" t="str">
            <v>ใช่</v>
          </cell>
        </row>
        <row r="13095">
          <cell r="A13095" t="str">
            <v>สพป</v>
          </cell>
          <cell r="B13095" t="str">
            <v>สพป.ขอนแก่น เขต 4</v>
          </cell>
          <cell r="AB13095" t="str">
            <v>อ.2</v>
          </cell>
          <cell r="AC13095" t="str">
            <v>ป.6</v>
          </cell>
          <cell r="AD13095" t="str">
            <v>ก่อนประถม</v>
          </cell>
          <cell r="AF13095" t="str">
            <v>ไม่</v>
          </cell>
        </row>
        <row r="13096">
          <cell r="A13096" t="str">
            <v>สพป</v>
          </cell>
          <cell r="B13096" t="str">
            <v>สพป.ขอนแก่น เขต 4</v>
          </cell>
          <cell r="AB13096" t="str">
            <v>อ.1</v>
          </cell>
          <cell r="AC13096" t="str">
            <v>ป.6</v>
          </cell>
          <cell r="AD13096" t="str">
            <v>ก่อนประถม</v>
          </cell>
          <cell r="AF13096" t="str">
            <v>ไม่</v>
          </cell>
        </row>
        <row r="13097">
          <cell r="A13097" t="str">
            <v>สพป</v>
          </cell>
          <cell r="B13097" t="str">
            <v>สพป.ขอนแก่น เขต 4</v>
          </cell>
          <cell r="AB13097" t="str">
            <v>อ.1</v>
          </cell>
          <cell r="AC13097" t="str">
            <v>ม.3</v>
          </cell>
          <cell r="AD13097" t="str">
            <v>ก่อนประถม</v>
          </cell>
          <cell r="AF13097" t="str">
            <v>ใช่</v>
          </cell>
        </row>
        <row r="13098">
          <cell r="A13098" t="str">
            <v>สพป</v>
          </cell>
          <cell r="B13098" t="str">
            <v>สพป.ขอนแก่น เขต 4</v>
          </cell>
          <cell r="AB13098" t="str">
            <v>อ.2</v>
          </cell>
          <cell r="AC13098" t="str">
            <v>ม.3</v>
          </cell>
          <cell r="AD13098" t="str">
            <v>ก่อนประถม</v>
          </cell>
          <cell r="AF13098" t="str">
            <v>ใช่</v>
          </cell>
        </row>
        <row r="13099">
          <cell r="A13099" t="str">
            <v>สพป</v>
          </cell>
          <cell r="B13099" t="str">
            <v>สพป.ขอนแก่น เขต 4</v>
          </cell>
          <cell r="AB13099" t="str">
            <v>อ.2</v>
          </cell>
          <cell r="AC13099" t="str">
            <v>ป.6</v>
          </cell>
          <cell r="AD13099" t="str">
            <v>ก่อนประถม</v>
          </cell>
          <cell r="AF13099" t="str">
            <v>ไม่</v>
          </cell>
        </row>
        <row r="13100">
          <cell r="A13100" t="str">
            <v>สพป</v>
          </cell>
          <cell r="B13100" t="str">
            <v>สพป.ขอนแก่น เขต 4</v>
          </cell>
          <cell r="AB13100" t="str">
            <v>อ.1</v>
          </cell>
          <cell r="AC13100" t="str">
            <v>ป.6</v>
          </cell>
          <cell r="AD13100" t="str">
            <v>ก่อนประถม</v>
          </cell>
          <cell r="AF13100" t="str">
            <v>ไม่</v>
          </cell>
        </row>
        <row r="13101">
          <cell r="A13101" t="str">
            <v>สพป</v>
          </cell>
          <cell r="B13101" t="str">
            <v>สพป.ขอนแก่น เขต 4</v>
          </cell>
          <cell r="AB13101" t="str">
            <v>อ.1</v>
          </cell>
          <cell r="AC13101" t="str">
            <v>ป.6</v>
          </cell>
          <cell r="AD13101" t="str">
            <v>ก่อนประถม</v>
          </cell>
          <cell r="AF13101" t="str">
            <v>ไม่</v>
          </cell>
        </row>
        <row r="13102">
          <cell r="A13102" t="str">
            <v>สพป</v>
          </cell>
          <cell r="B13102" t="str">
            <v>สพป.ขอนแก่น เขต 4</v>
          </cell>
          <cell r="AB13102" t="str">
            <v>อ.2</v>
          </cell>
          <cell r="AC13102" t="str">
            <v>ป.6</v>
          </cell>
          <cell r="AD13102" t="str">
            <v>ก่อนประถม</v>
          </cell>
          <cell r="AF13102" t="str">
            <v>ไม่</v>
          </cell>
        </row>
        <row r="13103">
          <cell r="A13103" t="str">
            <v>สพป</v>
          </cell>
          <cell r="B13103" t="str">
            <v>สพป.ขอนแก่น เขต 4</v>
          </cell>
          <cell r="AB13103" t="str">
            <v>อ.1</v>
          </cell>
          <cell r="AC13103" t="str">
            <v>ป.6</v>
          </cell>
          <cell r="AD13103" t="str">
            <v>ก่อนประถม</v>
          </cell>
          <cell r="AF13103" t="str">
            <v>ไม่</v>
          </cell>
        </row>
        <row r="13104">
          <cell r="A13104" t="str">
            <v>สพป</v>
          </cell>
          <cell r="B13104" t="str">
            <v>สพป.ขอนแก่น เขต 4</v>
          </cell>
          <cell r="AB13104" t="str">
            <v>อ.1</v>
          </cell>
          <cell r="AC13104" t="str">
            <v>ป.6</v>
          </cell>
          <cell r="AD13104" t="str">
            <v>ก่อนประถม</v>
          </cell>
          <cell r="AF13104" t="str">
            <v>ไม่</v>
          </cell>
        </row>
        <row r="13105">
          <cell r="A13105" t="str">
            <v>สพป</v>
          </cell>
          <cell r="B13105" t="str">
            <v>สพป.ขอนแก่น เขต 4</v>
          </cell>
          <cell r="AB13105" t="str">
            <v>อ.1</v>
          </cell>
          <cell r="AC13105" t="str">
            <v>ป.6</v>
          </cell>
          <cell r="AD13105" t="str">
            <v>ก่อนประถม</v>
          </cell>
          <cell r="AF13105" t="str">
            <v>ไม่</v>
          </cell>
        </row>
        <row r="13106">
          <cell r="A13106" t="str">
            <v>สพป</v>
          </cell>
          <cell r="B13106" t="str">
            <v>สพป.ขอนแก่น เขต 4</v>
          </cell>
          <cell r="AB13106" t="str">
            <v>อ.1</v>
          </cell>
          <cell r="AC13106" t="str">
            <v>ป.6</v>
          </cell>
          <cell r="AD13106" t="str">
            <v>ก่อนประถม</v>
          </cell>
          <cell r="AF13106" t="str">
            <v>ไม่</v>
          </cell>
        </row>
        <row r="13107">
          <cell r="A13107" t="str">
            <v>สพป</v>
          </cell>
          <cell r="B13107" t="str">
            <v>สพป.ขอนแก่น เขต 4</v>
          </cell>
          <cell r="AB13107" t="str">
            <v>อ.1</v>
          </cell>
          <cell r="AC13107" t="str">
            <v>ป.6</v>
          </cell>
          <cell r="AD13107" t="str">
            <v>ก่อนประถม</v>
          </cell>
          <cell r="AF13107" t="str">
            <v>ไม่</v>
          </cell>
        </row>
        <row r="13108">
          <cell r="A13108" t="str">
            <v>สพป</v>
          </cell>
          <cell r="B13108" t="str">
            <v>สพป.ขอนแก่น เขต 4</v>
          </cell>
          <cell r="AB13108" t="str">
            <v>อ.1</v>
          </cell>
          <cell r="AC13108" t="str">
            <v>ม.6</v>
          </cell>
          <cell r="AD13108" t="str">
            <v>ก่อนประถม</v>
          </cell>
          <cell r="AF13108" t="str">
            <v>ไม่</v>
          </cell>
        </row>
        <row r="13109">
          <cell r="A13109" t="str">
            <v>สพป</v>
          </cell>
          <cell r="B13109" t="str">
            <v>สพป.ขอนแก่น เขต 4</v>
          </cell>
          <cell r="AB13109" t="str">
            <v>อ.1</v>
          </cell>
          <cell r="AC13109" t="str">
            <v>ป.6</v>
          </cell>
          <cell r="AD13109" t="str">
            <v>ก่อนประถม</v>
          </cell>
          <cell r="AF13109" t="str">
            <v>ไม่</v>
          </cell>
        </row>
        <row r="13110">
          <cell r="A13110" t="str">
            <v>สพป</v>
          </cell>
          <cell r="B13110" t="str">
            <v>สพป.ขอนแก่น เขต 4</v>
          </cell>
          <cell r="AB13110" t="str">
            <v>อ.2</v>
          </cell>
          <cell r="AC13110" t="str">
            <v>ป.6</v>
          </cell>
          <cell r="AD13110" t="str">
            <v>ก่อนประถม</v>
          </cell>
          <cell r="AF13110" t="str">
            <v>ไม่</v>
          </cell>
        </row>
        <row r="13111">
          <cell r="A13111" t="str">
            <v>สพป</v>
          </cell>
          <cell r="B13111" t="str">
            <v>สพป.ขอนแก่น เขต 4</v>
          </cell>
          <cell r="AB13111" t="str">
            <v>อ.2</v>
          </cell>
          <cell r="AC13111" t="str">
            <v>ป.6</v>
          </cell>
          <cell r="AD13111" t="str">
            <v>ก่อนประถม</v>
          </cell>
          <cell r="AF13111" t="str">
            <v>ไม่</v>
          </cell>
        </row>
        <row r="13112">
          <cell r="A13112" t="str">
            <v>สพป</v>
          </cell>
          <cell r="B13112" t="str">
            <v>สพป.ขอนแก่น เขต 4</v>
          </cell>
          <cell r="AB13112" t="str">
            <v>อ.1</v>
          </cell>
          <cell r="AC13112" t="str">
            <v>ป.6</v>
          </cell>
          <cell r="AD13112" t="str">
            <v>ก่อนประถม</v>
          </cell>
          <cell r="AF13112" t="str">
            <v>ไม่</v>
          </cell>
        </row>
        <row r="13113">
          <cell r="A13113" t="str">
            <v>สพป</v>
          </cell>
          <cell r="B13113" t="str">
            <v>สพป.ขอนแก่น เขต 4</v>
          </cell>
          <cell r="AB13113" t="str">
            <v>อ.2</v>
          </cell>
          <cell r="AC13113" t="str">
            <v>ป.6</v>
          </cell>
          <cell r="AD13113" t="str">
            <v>ก่อนประถม</v>
          </cell>
          <cell r="AF13113" t="str">
            <v>ไม่</v>
          </cell>
        </row>
        <row r="13114">
          <cell r="A13114" t="str">
            <v>สพป</v>
          </cell>
          <cell r="B13114" t="str">
            <v>สพป.ขอนแก่น เขต 4</v>
          </cell>
          <cell r="AB13114" t="str">
            <v>อ.1</v>
          </cell>
          <cell r="AC13114" t="str">
            <v>ป.6</v>
          </cell>
          <cell r="AD13114" t="str">
            <v>ก่อนประถม</v>
          </cell>
          <cell r="AF13114" t="str">
            <v>ไม่</v>
          </cell>
        </row>
        <row r="13115">
          <cell r="A13115" t="str">
            <v>สพป</v>
          </cell>
          <cell r="B13115" t="str">
            <v>สพป.ขอนแก่น เขต 4</v>
          </cell>
          <cell r="AB13115" t="str">
            <v>อ.2</v>
          </cell>
          <cell r="AC13115" t="str">
            <v>ป.6</v>
          </cell>
          <cell r="AD13115" t="str">
            <v>ก่อนประถม</v>
          </cell>
          <cell r="AF13115" t="str">
            <v>ไม่</v>
          </cell>
        </row>
        <row r="13116">
          <cell r="A13116" t="str">
            <v>สพป</v>
          </cell>
          <cell r="B13116" t="str">
            <v>สพป.ขอนแก่น เขต 4</v>
          </cell>
          <cell r="AB13116" t="str">
            <v>อ.2</v>
          </cell>
          <cell r="AC13116" t="str">
            <v>ม.3</v>
          </cell>
          <cell r="AD13116" t="str">
            <v>ก่อนประถม</v>
          </cell>
          <cell r="AF13116" t="str">
            <v>ใช่</v>
          </cell>
        </row>
        <row r="13117">
          <cell r="A13117" t="str">
            <v>สพป</v>
          </cell>
          <cell r="B13117" t="str">
            <v>สพป.ขอนแก่น เขต 4</v>
          </cell>
          <cell r="AB13117" t="str">
            <v>อ.2</v>
          </cell>
          <cell r="AC13117" t="str">
            <v>ป.6</v>
          </cell>
          <cell r="AD13117" t="str">
            <v>ก่อนประถม</v>
          </cell>
          <cell r="AF13117" t="str">
            <v>ไม่</v>
          </cell>
        </row>
        <row r="13118">
          <cell r="A13118" t="str">
            <v>สพป</v>
          </cell>
          <cell r="B13118" t="str">
            <v>สพป.ขอนแก่น เขต 4</v>
          </cell>
          <cell r="AB13118" t="str">
            <v>อ.2</v>
          </cell>
          <cell r="AC13118" t="str">
            <v>ป.6</v>
          </cell>
          <cell r="AD13118" t="str">
            <v>ก่อนประถม</v>
          </cell>
          <cell r="AF13118" t="str">
            <v>ไม่</v>
          </cell>
        </row>
        <row r="13119">
          <cell r="A13119" t="str">
            <v>สพป</v>
          </cell>
          <cell r="B13119" t="str">
            <v>สพป.ขอนแก่น เขต 4</v>
          </cell>
          <cell r="AB13119" t="str">
            <v>อ.1</v>
          </cell>
          <cell r="AC13119" t="str">
            <v>ป.6</v>
          </cell>
          <cell r="AD13119" t="str">
            <v>ก่อนประถม</v>
          </cell>
          <cell r="AF13119" t="str">
            <v>ไม่</v>
          </cell>
        </row>
        <row r="13120">
          <cell r="A13120" t="str">
            <v>สพป</v>
          </cell>
          <cell r="B13120" t="str">
            <v>สพป.ขอนแก่น เขต 4</v>
          </cell>
          <cell r="AB13120" t="str">
            <v>อ.2</v>
          </cell>
          <cell r="AC13120" t="str">
            <v>ป.6</v>
          </cell>
          <cell r="AD13120" t="str">
            <v>ก่อนประถม</v>
          </cell>
          <cell r="AF13120" t="str">
            <v>ไม่</v>
          </cell>
        </row>
        <row r="13121">
          <cell r="A13121" t="str">
            <v>สพป</v>
          </cell>
          <cell r="B13121" t="str">
            <v>สพป.ขอนแก่น เขต 4</v>
          </cell>
          <cell r="AB13121" t="str">
            <v>อ.2</v>
          </cell>
          <cell r="AC13121" t="str">
            <v>ม.3</v>
          </cell>
          <cell r="AD13121" t="str">
            <v>ก่อนประถม</v>
          </cell>
          <cell r="AF13121" t="str">
            <v>ใช่</v>
          </cell>
        </row>
        <row r="13122">
          <cell r="A13122" t="str">
            <v>สพป</v>
          </cell>
          <cell r="B13122" t="str">
            <v>สพป.ขอนแก่น เขต 4</v>
          </cell>
          <cell r="AB13122" t="str">
            <v>อ.2</v>
          </cell>
          <cell r="AC13122" t="str">
            <v>ป.6</v>
          </cell>
          <cell r="AD13122" t="str">
            <v>ก่อนประถม</v>
          </cell>
          <cell r="AF13122" t="str">
            <v>ไม่</v>
          </cell>
        </row>
        <row r="13123">
          <cell r="A13123" t="str">
            <v>สพป</v>
          </cell>
          <cell r="B13123" t="str">
            <v>สพป.ขอนแก่น เขต 4</v>
          </cell>
          <cell r="AB13123" t="str">
            <v>อ.2</v>
          </cell>
          <cell r="AC13123" t="str">
            <v>ป.6</v>
          </cell>
          <cell r="AD13123" t="str">
            <v>ก่อนประถม</v>
          </cell>
          <cell r="AF13123" t="str">
            <v>ไม่</v>
          </cell>
        </row>
        <row r="13124">
          <cell r="A13124" t="str">
            <v>สพป</v>
          </cell>
          <cell r="B13124" t="str">
            <v>สพป.ขอนแก่น เขต 4</v>
          </cell>
          <cell r="AB13124" t="str">
            <v>อ.2</v>
          </cell>
          <cell r="AC13124" t="str">
            <v>ป.6</v>
          </cell>
          <cell r="AD13124" t="str">
            <v>ก่อนประถม</v>
          </cell>
          <cell r="AF13124" t="str">
            <v>ไม่</v>
          </cell>
        </row>
        <row r="13125">
          <cell r="A13125" t="str">
            <v>สพป</v>
          </cell>
          <cell r="B13125" t="str">
            <v>สพป.ขอนแก่น เขต 4</v>
          </cell>
          <cell r="AB13125" t="str">
            <v>อ.2</v>
          </cell>
          <cell r="AC13125" t="str">
            <v>ป.6</v>
          </cell>
          <cell r="AD13125" t="str">
            <v>ประถม</v>
          </cell>
          <cell r="AF13125" t="str">
            <v>ไม่</v>
          </cell>
        </row>
        <row r="13126">
          <cell r="A13126" t="str">
            <v>สพป</v>
          </cell>
          <cell r="B13126" t="str">
            <v>สพป.ขอนแก่น เขต 4</v>
          </cell>
          <cell r="AB13126" t="str">
            <v>อ.2</v>
          </cell>
          <cell r="AC13126" t="str">
            <v>ป.6</v>
          </cell>
          <cell r="AD13126" t="str">
            <v>ก่อนประถม</v>
          </cell>
          <cell r="AF13126" t="str">
            <v>ไม่</v>
          </cell>
        </row>
        <row r="13127">
          <cell r="A13127" t="str">
            <v>สพป</v>
          </cell>
          <cell r="B13127" t="str">
            <v>สพป.ขอนแก่น เขต 4</v>
          </cell>
          <cell r="AB13127" t="str">
            <v>อ.2</v>
          </cell>
          <cell r="AC13127" t="str">
            <v>ป.6</v>
          </cell>
          <cell r="AD13127" t="str">
            <v>ก่อนประถม</v>
          </cell>
          <cell r="AF13127" t="str">
            <v>ไม่</v>
          </cell>
        </row>
        <row r="13128">
          <cell r="A13128" t="str">
            <v>สพป</v>
          </cell>
          <cell r="B13128" t="str">
            <v>สพป.ขอนแก่น เขต 4</v>
          </cell>
          <cell r="AB13128" t="str">
            <v>อ.2</v>
          </cell>
          <cell r="AC13128" t="str">
            <v>ม.3</v>
          </cell>
          <cell r="AD13128" t="str">
            <v>ก่อนประถม</v>
          </cell>
          <cell r="AF13128" t="str">
            <v>ใช่</v>
          </cell>
        </row>
        <row r="13129">
          <cell r="A13129" t="str">
            <v>สพป</v>
          </cell>
          <cell r="B13129" t="str">
            <v>สพป.ขอนแก่น เขต 4</v>
          </cell>
          <cell r="AB13129" t="str">
            <v>ป.1</v>
          </cell>
          <cell r="AC13129" t="str">
            <v>ป.6</v>
          </cell>
          <cell r="AD13129" t="str">
            <v>ประถม</v>
          </cell>
          <cell r="AF13129" t="str">
            <v>ไม่</v>
          </cell>
        </row>
        <row r="13130">
          <cell r="A13130" t="str">
            <v>สพป</v>
          </cell>
          <cell r="B13130" t="str">
            <v>สพป.ขอนแก่น เขต 4</v>
          </cell>
          <cell r="AB13130" t="str">
            <v>อ.1</v>
          </cell>
          <cell r="AC13130" t="str">
            <v>ม.3</v>
          </cell>
          <cell r="AD13130" t="str">
            <v>ก่อนประถม</v>
          </cell>
          <cell r="AF13130" t="str">
            <v>ใช่</v>
          </cell>
        </row>
        <row r="13131">
          <cell r="A13131" t="str">
            <v>สพป</v>
          </cell>
          <cell r="B13131" t="str">
            <v>สพป.ขอนแก่น เขต 4</v>
          </cell>
          <cell r="AB13131" t="str">
            <v>อ.2</v>
          </cell>
          <cell r="AC13131" t="str">
            <v>ป.6</v>
          </cell>
          <cell r="AD13131" t="str">
            <v>ก่อนประถม</v>
          </cell>
          <cell r="AF13131" t="str">
            <v>ไม่</v>
          </cell>
        </row>
        <row r="13132">
          <cell r="A13132" t="str">
            <v>สพป</v>
          </cell>
          <cell r="B13132" t="str">
            <v>สพป.ขอนแก่น เขต 4</v>
          </cell>
          <cell r="AB13132" t="str">
            <v>ป.1</v>
          </cell>
          <cell r="AC13132" t="str">
            <v>ป.6</v>
          </cell>
          <cell r="AD13132" t="str">
            <v>ประถม</v>
          </cell>
          <cell r="AF13132" t="str">
            <v>ไม่</v>
          </cell>
        </row>
        <row r="13133">
          <cell r="A13133" t="str">
            <v>สพป</v>
          </cell>
          <cell r="B13133" t="str">
            <v>สพป.ขอนแก่น เขต 4</v>
          </cell>
          <cell r="AB13133" t="str">
            <v>อ.1</v>
          </cell>
          <cell r="AC13133" t="str">
            <v>ป.6</v>
          </cell>
          <cell r="AD13133" t="str">
            <v>ประถม</v>
          </cell>
          <cell r="AF13133" t="str">
            <v>ไม่</v>
          </cell>
        </row>
        <row r="13134">
          <cell r="A13134" t="str">
            <v>สพป</v>
          </cell>
          <cell r="B13134" t="str">
            <v>สพป.ขอนแก่น เขต 4</v>
          </cell>
          <cell r="AB13134" t="str">
            <v>อ.1</v>
          </cell>
          <cell r="AC13134" t="str">
            <v>ป.6</v>
          </cell>
          <cell r="AD13134" t="str">
            <v>ก่อนประถม</v>
          </cell>
          <cell r="AF13134" t="str">
            <v>ไม่</v>
          </cell>
        </row>
        <row r="13135">
          <cell r="A13135" t="str">
            <v>สพป</v>
          </cell>
          <cell r="B13135" t="str">
            <v>สพป.ขอนแก่น เขต 4</v>
          </cell>
          <cell r="AB13135" t="str">
            <v>อ.2</v>
          </cell>
          <cell r="AC13135" t="str">
            <v>ป.6</v>
          </cell>
          <cell r="AD13135" t="str">
            <v>ก่อนประถม</v>
          </cell>
          <cell r="AF13135" t="str">
            <v>ไม่</v>
          </cell>
        </row>
        <row r="13136">
          <cell r="A13136" t="str">
            <v>สพป</v>
          </cell>
          <cell r="B13136" t="str">
            <v>สพป.ขอนแก่น เขต 4</v>
          </cell>
          <cell r="AB13136" t="str">
            <v>อ.1</v>
          </cell>
          <cell r="AC13136" t="str">
            <v>ป.6</v>
          </cell>
          <cell r="AD13136" t="str">
            <v>ก่อนประถม</v>
          </cell>
          <cell r="AF13136" t="str">
            <v>ไม่</v>
          </cell>
        </row>
        <row r="13137">
          <cell r="A13137" t="str">
            <v>สพป</v>
          </cell>
          <cell r="B13137" t="str">
            <v>สพป.ขอนแก่น เขต 4</v>
          </cell>
          <cell r="AB13137" t="str">
            <v>อ.1</v>
          </cell>
          <cell r="AC13137" t="str">
            <v>ป.6</v>
          </cell>
          <cell r="AD13137" t="str">
            <v>ก่อนประถม</v>
          </cell>
          <cell r="AF13137" t="str">
            <v>ไม่</v>
          </cell>
        </row>
        <row r="13138">
          <cell r="A13138" t="str">
            <v>สพป</v>
          </cell>
          <cell r="B13138" t="str">
            <v>สพป.ขอนแก่น เขต 4</v>
          </cell>
          <cell r="AB13138" t="str">
            <v>อ.2</v>
          </cell>
          <cell r="AC13138" t="str">
            <v>ป.6</v>
          </cell>
          <cell r="AD13138" t="str">
            <v>ก่อนประถม</v>
          </cell>
          <cell r="AF13138" t="str">
            <v>ไม่</v>
          </cell>
        </row>
        <row r="13139">
          <cell r="A13139" t="str">
            <v>สพป</v>
          </cell>
          <cell r="B13139" t="str">
            <v>สพป.ขอนแก่น เขต 4</v>
          </cell>
          <cell r="AB13139" t="str">
            <v>อ.2</v>
          </cell>
          <cell r="AC13139" t="str">
            <v>ป.6</v>
          </cell>
          <cell r="AD13139" t="str">
            <v>ก่อนประถม</v>
          </cell>
          <cell r="AF13139" t="str">
            <v>ไม่</v>
          </cell>
        </row>
        <row r="13140">
          <cell r="A13140" t="str">
            <v>สพป</v>
          </cell>
          <cell r="B13140" t="str">
            <v>สพป.ขอนแก่น เขต 4</v>
          </cell>
          <cell r="AB13140" t="str">
            <v>อ.2</v>
          </cell>
          <cell r="AC13140" t="str">
            <v>ป.6</v>
          </cell>
          <cell r="AD13140" t="str">
            <v>ก่อนประถม</v>
          </cell>
          <cell r="AF13140" t="str">
            <v>ไม่</v>
          </cell>
        </row>
        <row r="13141">
          <cell r="A13141" t="str">
            <v>สพป</v>
          </cell>
          <cell r="B13141" t="str">
            <v>สพป.ขอนแก่น เขต 4</v>
          </cell>
          <cell r="AB13141" t="str">
            <v>อ.2</v>
          </cell>
          <cell r="AC13141" t="str">
            <v>ป.6</v>
          </cell>
          <cell r="AD13141" t="str">
            <v>ก่อนประถม</v>
          </cell>
          <cell r="AF13141" t="str">
            <v>ไม่</v>
          </cell>
        </row>
        <row r="13142">
          <cell r="A13142" t="str">
            <v>สพป</v>
          </cell>
          <cell r="B13142" t="str">
            <v>สพป.ขอนแก่น เขต 4</v>
          </cell>
          <cell r="AB13142" t="str">
            <v>อ.1</v>
          </cell>
          <cell r="AC13142" t="str">
            <v>ป.6</v>
          </cell>
          <cell r="AD13142" t="str">
            <v>ก่อนประถม</v>
          </cell>
          <cell r="AF13142" t="str">
            <v>ไม่</v>
          </cell>
        </row>
        <row r="13143">
          <cell r="A13143" t="str">
            <v>สพป</v>
          </cell>
          <cell r="B13143" t="str">
            <v>สพป.ขอนแก่น เขต 4</v>
          </cell>
          <cell r="AB13143" t="str">
            <v>อ.2</v>
          </cell>
          <cell r="AC13143" t="str">
            <v>ป.6</v>
          </cell>
          <cell r="AD13143" t="str">
            <v>ก่อนประถม</v>
          </cell>
          <cell r="AF13143" t="str">
            <v>ไม่</v>
          </cell>
        </row>
        <row r="13144">
          <cell r="A13144" t="str">
            <v>สพป</v>
          </cell>
          <cell r="B13144" t="str">
            <v>สพป.ขอนแก่น เขต 4</v>
          </cell>
          <cell r="AB13144" t="str">
            <v>อ.1</v>
          </cell>
          <cell r="AC13144" t="str">
            <v>ม.3</v>
          </cell>
          <cell r="AD13144" t="str">
            <v>ก่อนประถม</v>
          </cell>
          <cell r="AF13144" t="str">
            <v>ใช่</v>
          </cell>
        </row>
        <row r="13145">
          <cell r="A13145" t="str">
            <v>สพป</v>
          </cell>
          <cell r="B13145" t="str">
            <v>สพป.ขอนแก่น เขต 4</v>
          </cell>
          <cell r="AB13145" t="str">
            <v>อ.1</v>
          </cell>
          <cell r="AC13145" t="str">
            <v>ป.6</v>
          </cell>
          <cell r="AD13145" t="str">
            <v>ก่อนประถม</v>
          </cell>
          <cell r="AF13145" t="str">
            <v>ไม่</v>
          </cell>
        </row>
        <row r="13146">
          <cell r="A13146" t="str">
            <v>สพป</v>
          </cell>
          <cell r="B13146" t="str">
            <v>สพป.ขอนแก่น เขต 4</v>
          </cell>
          <cell r="AB13146" t="str">
            <v>ป.1</v>
          </cell>
          <cell r="AC13146" t="str">
            <v>ป.6</v>
          </cell>
          <cell r="AD13146" t="str">
            <v>ประถม</v>
          </cell>
          <cell r="AF13146" t="str">
            <v>ไม่</v>
          </cell>
        </row>
        <row r="13147">
          <cell r="A13147" t="str">
            <v>สพป</v>
          </cell>
          <cell r="B13147" t="str">
            <v>สพป.ขอนแก่น เขต 4</v>
          </cell>
          <cell r="AB13147" t="str">
            <v>อ.2</v>
          </cell>
          <cell r="AC13147" t="str">
            <v>ป.6</v>
          </cell>
          <cell r="AD13147" t="str">
            <v>ก่อนประถม</v>
          </cell>
          <cell r="AF13147" t="str">
            <v>ไม่</v>
          </cell>
        </row>
        <row r="13148">
          <cell r="A13148" t="str">
            <v>สพป</v>
          </cell>
          <cell r="B13148" t="str">
            <v>สพป.ขอนแก่น เขต 4</v>
          </cell>
          <cell r="AB13148" t="str">
            <v>ป.2</v>
          </cell>
          <cell r="AC13148" t="str">
            <v>ป.6</v>
          </cell>
          <cell r="AD13148" t="str">
            <v>ประถม</v>
          </cell>
          <cell r="AF13148" t="str">
            <v>ไม่</v>
          </cell>
        </row>
        <row r="13149">
          <cell r="A13149" t="str">
            <v>สพป</v>
          </cell>
          <cell r="B13149" t="str">
            <v>สพป.ขอนแก่น เขต 4</v>
          </cell>
          <cell r="AB13149" t="str">
            <v>ไม่ระบุ</v>
          </cell>
          <cell r="AC13149" t="str">
            <v>ไม่ระบุ</v>
          </cell>
          <cell r="AD13149" t="str">
            <v>0 คน</v>
          </cell>
          <cell r="AF13149" t="str">
            <v>ไม่</v>
          </cell>
        </row>
        <row r="13150">
          <cell r="A13150" t="str">
            <v>สพป</v>
          </cell>
          <cell r="B13150" t="str">
            <v>สพป.ขอนแก่น เขต 4</v>
          </cell>
          <cell r="AB13150" t="str">
            <v>อ.1</v>
          </cell>
          <cell r="AC13150" t="str">
            <v>ป.6</v>
          </cell>
          <cell r="AD13150" t="str">
            <v>ก่อนประถม</v>
          </cell>
          <cell r="AF13150" t="str">
            <v>ไม่</v>
          </cell>
        </row>
        <row r="13151">
          <cell r="A13151" t="str">
            <v>สพป</v>
          </cell>
          <cell r="B13151" t="str">
            <v>สพป.ขอนแก่น เขต 4</v>
          </cell>
          <cell r="AB13151" t="str">
            <v>อ.2</v>
          </cell>
          <cell r="AC13151" t="str">
            <v>ม.3</v>
          </cell>
          <cell r="AD13151" t="str">
            <v>ก่อนประถม</v>
          </cell>
          <cell r="AF13151" t="str">
            <v>ใช่</v>
          </cell>
        </row>
        <row r="13152">
          <cell r="A13152" t="str">
            <v>สพป</v>
          </cell>
          <cell r="B13152" t="str">
            <v>สพป.ขอนแก่น เขต 4</v>
          </cell>
          <cell r="AB13152" t="str">
            <v>อ.1</v>
          </cell>
          <cell r="AC13152" t="str">
            <v>ป.6</v>
          </cell>
          <cell r="AD13152" t="str">
            <v>ก่อนประถม</v>
          </cell>
          <cell r="AF13152" t="str">
            <v>ไม่</v>
          </cell>
        </row>
        <row r="13153">
          <cell r="A13153" t="str">
            <v>สพป</v>
          </cell>
          <cell r="B13153" t="str">
            <v>สพป.ขอนแก่น เขต 4</v>
          </cell>
          <cell r="AB13153" t="str">
            <v>อ.2</v>
          </cell>
          <cell r="AC13153" t="str">
            <v>ป.6</v>
          </cell>
          <cell r="AD13153" t="str">
            <v>ก่อนประถม</v>
          </cell>
          <cell r="AF13153" t="str">
            <v>ไม่</v>
          </cell>
        </row>
        <row r="13154">
          <cell r="A13154" t="str">
            <v>สพป</v>
          </cell>
          <cell r="B13154" t="str">
            <v>สพป.ขอนแก่น เขต 4</v>
          </cell>
          <cell r="AB13154" t="str">
            <v>อ.2</v>
          </cell>
          <cell r="AC13154" t="str">
            <v>ป.6</v>
          </cell>
          <cell r="AD13154" t="str">
            <v>ก่อนประถม</v>
          </cell>
          <cell r="AF13154" t="str">
            <v>ไม่</v>
          </cell>
        </row>
        <row r="13155">
          <cell r="A13155" t="str">
            <v>สพป</v>
          </cell>
          <cell r="B13155" t="str">
            <v>สพป.ขอนแก่น เขต 4</v>
          </cell>
          <cell r="AB13155" t="str">
            <v>อ.2</v>
          </cell>
          <cell r="AC13155" t="str">
            <v>ม.3</v>
          </cell>
          <cell r="AD13155" t="str">
            <v>ก่อนประถม</v>
          </cell>
          <cell r="AF13155" t="str">
            <v>ใช่</v>
          </cell>
        </row>
        <row r="13156">
          <cell r="A13156" t="str">
            <v>สพป</v>
          </cell>
          <cell r="B13156" t="str">
            <v>สพป.ขอนแก่น เขต 4</v>
          </cell>
          <cell r="AB13156" t="str">
            <v>อ.1</v>
          </cell>
          <cell r="AC13156" t="str">
            <v>ป.6</v>
          </cell>
          <cell r="AD13156" t="str">
            <v>ก่อนประถม</v>
          </cell>
          <cell r="AF13156" t="str">
            <v>ไม่</v>
          </cell>
        </row>
        <row r="13157">
          <cell r="A13157" t="str">
            <v>สพป</v>
          </cell>
          <cell r="B13157" t="str">
            <v>สพป.ขอนแก่น เขต 4</v>
          </cell>
          <cell r="AB13157" t="str">
            <v>อ.1</v>
          </cell>
          <cell r="AC13157" t="str">
            <v>ป.6</v>
          </cell>
          <cell r="AD13157" t="str">
            <v>ก่อนประถม</v>
          </cell>
          <cell r="AF13157" t="str">
            <v>ไม่</v>
          </cell>
        </row>
        <row r="13158">
          <cell r="A13158" t="str">
            <v>สพป</v>
          </cell>
          <cell r="B13158" t="str">
            <v>สพป.ขอนแก่น เขต 4</v>
          </cell>
          <cell r="AB13158" t="str">
            <v>อ.2</v>
          </cell>
          <cell r="AC13158" t="str">
            <v>ป.6</v>
          </cell>
          <cell r="AD13158" t="str">
            <v>ก่อนประถม</v>
          </cell>
          <cell r="AF13158" t="str">
            <v>ไม่</v>
          </cell>
        </row>
        <row r="13159">
          <cell r="A13159" t="str">
            <v>สพป</v>
          </cell>
          <cell r="B13159" t="str">
            <v>สพป.ขอนแก่น เขต 4</v>
          </cell>
          <cell r="AB13159" t="str">
            <v>อ.2</v>
          </cell>
          <cell r="AC13159" t="str">
            <v>ป.6</v>
          </cell>
          <cell r="AD13159" t="str">
            <v>ก่อนประถม</v>
          </cell>
          <cell r="AF13159" t="str">
            <v>ไม่</v>
          </cell>
        </row>
        <row r="13160">
          <cell r="A13160" t="str">
            <v>สพป</v>
          </cell>
          <cell r="B13160" t="str">
            <v>สพป.ขอนแก่น เขต 4</v>
          </cell>
          <cell r="AB13160" t="str">
            <v>อ.2</v>
          </cell>
          <cell r="AC13160" t="str">
            <v>ป.6</v>
          </cell>
          <cell r="AD13160" t="str">
            <v>ก่อนประถม</v>
          </cell>
          <cell r="AF13160" t="str">
            <v>ไม่</v>
          </cell>
        </row>
        <row r="13161">
          <cell r="A13161" t="str">
            <v>สพป</v>
          </cell>
          <cell r="B13161" t="str">
            <v>สพป.ขอนแก่น เขต 4</v>
          </cell>
          <cell r="AB13161" t="str">
            <v>อ.1</v>
          </cell>
          <cell r="AC13161" t="str">
            <v>ป.6</v>
          </cell>
          <cell r="AD13161" t="str">
            <v>ก่อนประถม</v>
          </cell>
          <cell r="AF13161" t="str">
            <v>ไม่</v>
          </cell>
        </row>
        <row r="13162">
          <cell r="A13162" t="str">
            <v>สพป</v>
          </cell>
          <cell r="B13162" t="str">
            <v>สพป.ขอนแก่น เขต 4</v>
          </cell>
          <cell r="AB13162" t="str">
            <v>อ.1</v>
          </cell>
          <cell r="AC13162" t="str">
            <v>ป.6</v>
          </cell>
          <cell r="AD13162" t="str">
            <v>ก่อนประถม</v>
          </cell>
          <cell r="AF13162" t="str">
            <v>ไม่</v>
          </cell>
        </row>
        <row r="13163">
          <cell r="A13163" t="str">
            <v>สพป</v>
          </cell>
          <cell r="B13163" t="str">
            <v>สพป.ขอนแก่น เขต 4</v>
          </cell>
          <cell r="AB13163" t="str">
            <v>อ.1</v>
          </cell>
          <cell r="AC13163" t="str">
            <v>ป.6</v>
          </cell>
          <cell r="AD13163" t="str">
            <v>ก่อนประถม</v>
          </cell>
          <cell r="AF13163" t="str">
            <v>ไม่</v>
          </cell>
        </row>
        <row r="13164">
          <cell r="A13164" t="str">
            <v>สพป</v>
          </cell>
          <cell r="B13164" t="str">
            <v>สพป.ขอนแก่น เขต 5</v>
          </cell>
          <cell r="AB13164" t="str">
            <v>อ.2</v>
          </cell>
          <cell r="AC13164" t="str">
            <v>ม.3</v>
          </cell>
          <cell r="AD13164" t="str">
            <v>ก่อนประถม</v>
          </cell>
          <cell r="AF13164" t="str">
            <v>ใช่</v>
          </cell>
        </row>
        <row r="13165">
          <cell r="A13165" t="str">
            <v>สพป</v>
          </cell>
          <cell r="B13165" t="str">
            <v>สพป.ขอนแก่น เขต 5</v>
          </cell>
          <cell r="AB13165" t="str">
            <v>อ.2</v>
          </cell>
          <cell r="AC13165" t="str">
            <v>ป.6</v>
          </cell>
          <cell r="AD13165" t="str">
            <v>ก่อนประถม</v>
          </cell>
          <cell r="AF13165" t="str">
            <v>ไม่</v>
          </cell>
        </row>
        <row r="13166">
          <cell r="A13166" t="str">
            <v>สพป</v>
          </cell>
          <cell r="B13166" t="str">
            <v>สพป.ขอนแก่น เขต 5</v>
          </cell>
          <cell r="AB13166" t="str">
            <v>อ.2</v>
          </cell>
          <cell r="AC13166" t="str">
            <v>ป.6</v>
          </cell>
          <cell r="AD13166" t="str">
            <v>ก่อนประถม</v>
          </cell>
          <cell r="AF13166" t="str">
            <v>ไม่</v>
          </cell>
        </row>
        <row r="13167">
          <cell r="A13167" t="str">
            <v>สพป</v>
          </cell>
          <cell r="B13167" t="str">
            <v>สพป.ขอนแก่น เขต 5</v>
          </cell>
          <cell r="AB13167" t="str">
            <v>อ.1</v>
          </cell>
          <cell r="AC13167" t="str">
            <v>ป.6</v>
          </cell>
          <cell r="AD13167" t="str">
            <v>ก่อนประถม</v>
          </cell>
          <cell r="AF13167" t="str">
            <v>ไม่</v>
          </cell>
        </row>
        <row r="13168">
          <cell r="A13168" t="str">
            <v>สพป</v>
          </cell>
          <cell r="B13168" t="str">
            <v>สพป.ขอนแก่น เขต 5</v>
          </cell>
          <cell r="AB13168" t="str">
            <v>ป.2</v>
          </cell>
          <cell r="AC13168" t="str">
            <v>ป.6</v>
          </cell>
          <cell r="AD13168" t="str">
            <v>ก่อนประถม</v>
          </cell>
          <cell r="AF13168" t="str">
            <v>ไม่</v>
          </cell>
        </row>
        <row r="13169">
          <cell r="A13169" t="str">
            <v>สพป</v>
          </cell>
          <cell r="B13169" t="str">
            <v>สพป.ขอนแก่น เขต 5</v>
          </cell>
          <cell r="AB13169" t="str">
            <v>อ.1</v>
          </cell>
          <cell r="AC13169" t="str">
            <v>ป.6</v>
          </cell>
          <cell r="AD13169" t="str">
            <v>ก่อนประถม</v>
          </cell>
          <cell r="AF13169" t="str">
            <v>ไม่</v>
          </cell>
        </row>
        <row r="13170">
          <cell r="A13170" t="str">
            <v>สพป</v>
          </cell>
          <cell r="B13170" t="str">
            <v>สพป.ขอนแก่น เขต 5</v>
          </cell>
          <cell r="AB13170" t="str">
            <v>อ.2</v>
          </cell>
          <cell r="AC13170" t="str">
            <v>ม.3</v>
          </cell>
          <cell r="AD13170" t="str">
            <v>ก่อนประถม</v>
          </cell>
          <cell r="AF13170" t="str">
            <v>ใช่</v>
          </cell>
        </row>
        <row r="13171">
          <cell r="A13171" t="str">
            <v>สพป</v>
          </cell>
          <cell r="B13171" t="str">
            <v>สพป.ขอนแก่น เขต 5</v>
          </cell>
          <cell r="AB13171" t="str">
            <v>ป.2</v>
          </cell>
          <cell r="AC13171" t="str">
            <v>ป.6</v>
          </cell>
          <cell r="AD13171" t="str">
            <v>ก่อนประถม</v>
          </cell>
          <cell r="AF13171" t="str">
            <v>ไม่</v>
          </cell>
        </row>
        <row r="13172">
          <cell r="A13172" t="str">
            <v>สพป</v>
          </cell>
          <cell r="B13172" t="str">
            <v>สพป.ขอนแก่น เขต 5</v>
          </cell>
          <cell r="AB13172" t="str">
            <v>อ.2</v>
          </cell>
          <cell r="AC13172" t="str">
            <v>ม.3</v>
          </cell>
          <cell r="AD13172" t="str">
            <v>ก่อนประถม</v>
          </cell>
          <cell r="AF13172" t="str">
            <v>ใช่</v>
          </cell>
        </row>
        <row r="13173">
          <cell r="A13173" t="str">
            <v>สพป</v>
          </cell>
          <cell r="B13173" t="str">
            <v>สพป.ขอนแก่น เขต 5</v>
          </cell>
          <cell r="AB13173" t="str">
            <v>อ.2</v>
          </cell>
          <cell r="AC13173" t="str">
            <v>ม.3</v>
          </cell>
          <cell r="AD13173" t="str">
            <v>ก่อนประถม</v>
          </cell>
          <cell r="AF13173" t="str">
            <v>ใช่</v>
          </cell>
        </row>
        <row r="13174">
          <cell r="A13174" t="str">
            <v>สพป</v>
          </cell>
          <cell r="B13174" t="str">
            <v>สพป.ขอนแก่น เขต 5</v>
          </cell>
          <cell r="AB13174" t="str">
            <v>อ.1</v>
          </cell>
          <cell r="AC13174" t="str">
            <v>ม.3</v>
          </cell>
          <cell r="AD13174" t="str">
            <v>ก่อนประถม</v>
          </cell>
          <cell r="AF13174" t="str">
            <v>ใช่</v>
          </cell>
        </row>
        <row r="13175">
          <cell r="A13175" t="str">
            <v>สพป</v>
          </cell>
          <cell r="B13175" t="str">
            <v>สพป.ขอนแก่น เขต 5</v>
          </cell>
          <cell r="AB13175" t="str">
            <v>อ.2</v>
          </cell>
          <cell r="AC13175" t="str">
            <v>ป.6</v>
          </cell>
          <cell r="AD13175" t="str">
            <v>ก่อนประถม</v>
          </cell>
          <cell r="AF13175" t="str">
            <v>ไม่</v>
          </cell>
        </row>
        <row r="13176">
          <cell r="A13176" t="str">
            <v>สพป</v>
          </cell>
          <cell r="B13176" t="str">
            <v>สพป.ขอนแก่น เขต 5</v>
          </cell>
          <cell r="AB13176" t="str">
            <v>อ.1</v>
          </cell>
          <cell r="AC13176" t="str">
            <v>ป.6</v>
          </cell>
          <cell r="AD13176" t="str">
            <v>ก่อนประถม</v>
          </cell>
          <cell r="AF13176" t="str">
            <v>ไม่</v>
          </cell>
        </row>
        <row r="13177">
          <cell r="A13177" t="str">
            <v>สพป</v>
          </cell>
          <cell r="B13177" t="str">
            <v>สพป.ขอนแก่น เขต 5</v>
          </cell>
          <cell r="AB13177" t="str">
            <v>อ.1</v>
          </cell>
          <cell r="AC13177" t="str">
            <v>ป.6</v>
          </cell>
          <cell r="AD13177" t="str">
            <v>ก่อนประถม</v>
          </cell>
          <cell r="AF13177" t="str">
            <v>ไม่</v>
          </cell>
        </row>
        <row r="13178">
          <cell r="A13178" t="str">
            <v>สพป</v>
          </cell>
          <cell r="B13178" t="str">
            <v>สพป.ขอนแก่น เขต 5</v>
          </cell>
          <cell r="AB13178" t="str">
            <v>อ.1</v>
          </cell>
          <cell r="AC13178" t="str">
            <v>ม.3</v>
          </cell>
          <cell r="AD13178" t="str">
            <v>ก่อนประถม</v>
          </cell>
          <cell r="AF13178" t="str">
            <v>ใช่</v>
          </cell>
        </row>
        <row r="13179">
          <cell r="A13179" t="str">
            <v>สพป</v>
          </cell>
          <cell r="B13179" t="str">
            <v>สพป.ขอนแก่น เขต 5</v>
          </cell>
          <cell r="AB13179" t="str">
            <v>อ.1</v>
          </cell>
          <cell r="AC13179" t="str">
            <v>ม.3</v>
          </cell>
          <cell r="AD13179" t="str">
            <v>ก่อนประถม</v>
          </cell>
          <cell r="AF13179" t="str">
            <v>ใช่</v>
          </cell>
        </row>
        <row r="13180">
          <cell r="A13180" t="str">
            <v>สพป</v>
          </cell>
          <cell r="B13180" t="str">
            <v>สพป.ขอนแก่น เขต 5</v>
          </cell>
          <cell r="AB13180" t="str">
            <v>อ.1</v>
          </cell>
          <cell r="AC13180" t="str">
            <v>ป.6</v>
          </cell>
          <cell r="AD13180" t="str">
            <v>ก่อนประถม</v>
          </cell>
          <cell r="AF13180" t="str">
            <v>ไม่</v>
          </cell>
        </row>
        <row r="13181">
          <cell r="A13181" t="str">
            <v>สพป</v>
          </cell>
          <cell r="B13181" t="str">
            <v>สพป.ขอนแก่น เขต 5</v>
          </cell>
          <cell r="AB13181" t="str">
            <v>อ.1</v>
          </cell>
          <cell r="AC13181" t="str">
            <v>ป.6</v>
          </cell>
          <cell r="AD13181" t="str">
            <v>ก่อนประถม</v>
          </cell>
          <cell r="AF13181" t="str">
            <v>ไม่</v>
          </cell>
        </row>
        <row r="13182">
          <cell r="A13182" t="str">
            <v>สพป</v>
          </cell>
          <cell r="B13182" t="str">
            <v>สพป.ขอนแก่น เขต 5</v>
          </cell>
          <cell r="AB13182" t="str">
            <v>อ.1</v>
          </cell>
          <cell r="AC13182" t="str">
            <v>ป.6</v>
          </cell>
          <cell r="AD13182" t="str">
            <v>ก่อนประถม</v>
          </cell>
          <cell r="AF13182" t="str">
            <v>ไม่</v>
          </cell>
        </row>
        <row r="13183">
          <cell r="A13183" t="str">
            <v>สพป</v>
          </cell>
          <cell r="B13183" t="str">
            <v>สพป.ขอนแก่น เขต 5</v>
          </cell>
          <cell r="AB13183" t="str">
            <v>อ.1</v>
          </cell>
          <cell r="AC13183" t="str">
            <v>ป.6</v>
          </cell>
          <cell r="AD13183" t="str">
            <v>ก่อนประถม</v>
          </cell>
          <cell r="AF13183" t="str">
            <v>ไม่</v>
          </cell>
        </row>
        <row r="13184">
          <cell r="A13184" t="str">
            <v>สพป</v>
          </cell>
          <cell r="B13184" t="str">
            <v>สพป.ขอนแก่น เขต 5</v>
          </cell>
          <cell r="AB13184" t="str">
            <v>อ.1</v>
          </cell>
          <cell r="AC13184" t="str">
            <v>ป.6</v>
          </cell>
          <cell r="AD13184" t="str">
            <v>ก่อนประถม</v>
          </cell>
          <cell r="AF13184" t="str">
            <v>ไม่</v>
          </cell>
        </row>
        <row r="13185">
          <cell r="A13185" t="str">
            <v>สพป</v>
          </cell>
          <cell r="B13185" t="str">
            <v>สพป.ขอนแก่น เขต 5</v>
          </cell>
          <cell r="AB13185" t="str">
            <v>อ.2</v>
          </cell>
          <cell r="AC13185" t="str">
            <v>ป.6</v>
          </cell>
          <cell r="AD13185" t="str">
            <v>ก่อนประถม</v>
          </cell>
          <cell r="AF13185" t="str">
            <v>ไม่</v>
          </cell>
        </row>
        <row r="13186">
          <cell r="A13186" t="str">
            <v>สพป</v>
          </cell>
          <cell r="B13186" t="str">
            <v>สพป.ขอนแก่น เขต 5</v>
          </cell>
          <cell r="AB13186" t="str">
            <v>อ.3</v>
          </cell>
          <cell r="AC13186" t="str">
            <v>ป.6</v>
          </cell>
          <cell r="AD13186" t="str">
            <v>ประถม</v>
          </cell>
          <cell r="AF13186" t="str">
            <v>ไม่</v>
          </cell>
        </row>
        <row r="13187">
          <cell r="A13187" t="str">
            <v>สพป</v>
          </cell>
          <cell r="B13187" t="str">
            <v>สพป.ขอนแก่น เขต 5</v>
          </cell>
          <cell r="AB13187" t="str">
            <v>อ.1</v>
          </cell>
          <cell r="AC13187" t="str">
            <v>ป.6</v>
          </cell>
          <cell r="AD13187" t="str">
            <v>ก่อนประถม</v>
          </cell>
          <cell r="AF13187" t="str">
            <v>ไม่</v>
          </cell>
        </row>
        <row r="13188">
          <cell r="A13188" t="str">
            <v>สพป</v>
          </cell>
          <cell r="B13188" t="str">
            <v>สพป.ขอนแก่น เขต 5</v>
          </cell>
          <cell r="AB13188" t="str">
            <v>อ.2</v>
          </cell>
          <cell r="AC13188" t="str">
            <v>ป.6</v>
          </cell>
          <cell r="AD13188" t="str">
            <v>ก่อนประถม</v>
          </cell>
          <cell r="AF13188" t="str">
            <v>ไม่</v>
          </cell>
        </row>
        <row r="13189">
          <cell r="A13189" t="str">
            <v>สพป</v>
          </cell>
          <cell r="B13189" t="str">
            <v>สพป.ขอนแก่น เขต 5</v>
          </cell>
          <cell r="AB13189" t="str">
            <v>อ.1</v>
          </cell>
          <cell r="AC13189" t="str">
            <v>ม.3</v>
          </cell>
          <cell r="AD13189" t="str">
            <v>ก่อนประถม</v>
          </cell>
          <cell r="AF13189" t="str">
            <v>ใช่</v>
          </cell>
        </row>
        <row r="13190">
          <cell r="A13190" t="str">
            <v>สพป</v>
          </cell>
          <cell r="B13190" t="str">
            <v>สพป.ขอนแก่น เขต 5</v>
          </cell>
          <cell r="AB13190" t="str">
            <v>อ.1</v>
          </cell>
          <cell r="AC13190" t="str">
            <v>ป.6</v>
          </cell>
          <cell r="AD13190" t="str">
            <v>ก่อนประถม</v>
          </cell>
          <cell r="AF13190" t="str">
            <v>ไม่</v>
          </cell>
        </row>
        <row r="13191">
          <cell r="A13191" t="str">
            <v>สพป</v>
          </cell>
          <cell r="B13191" t="str">
            <v>สพป.ขอนแก่น เขต 5</v>
          </cell>
          <cell r="AB13191" t="str">
            <v>อ.2</v>
          </cell>
          <cell r="AC13191" t="str">
            <v>ม.3</v>
          </cell>
          <cell r="AD13191" t="str">
            <v>ก่อนประถม</v>
          </cell>
          <cell r="AF13191" t="str">
            <v>ใช่</v>
          </cell>
        </row>
        <row r="13192">
          <cell r="A13192" t="str">
            <v>สพป</v>
          </cell>
          <cell r="B13192" t="str">
            <v>สพป.ขอนแก่น เขต 5</v>
          </cell>
          <cell r="AB13192" t="str">
            <v>อ.1</v>
          </cell>
          <cell r="AC13192" t="str">
            <v>ป.6</v>
          </cell>
          <cell r="AD13192" t="str">
            <v>ก่อนประถม</v>
          </cell>
          <cell r="AF13192" t="str">
            <v>ไม่</v>
          </cell>
        </row>
        <row r="13193">
          <cell r="A13193" t="str">
            <v>สพป</v>
          </cell>
          <cell r="B13193" t="str">
            <v>สพป.ขอนแก่น เขต 5</v>
          </cell>
          <cell r="AB13193" t="str">
            <v>อ.1</v>
          </cell>
          <cell r="AC13193" t="str">
            <v>ม.3</v>
          </cell>
          <cell r="AD13193" t="str">
            <v>ก่อนประถม</v>
          </cell>
          <cell r="AF13193" t="str">
            <v>ใช่</v>
          </cell>
        </row>
        <row r="13194">
          <cell r="A13194" t="str">
            <v>สพป</v>
          </cell>
          <cell r="B13194" t="str">
            <v>สพป.ขอนแก่น เขต 5</v>
          </cell>
          <cell r="AB13194" t="str">
            <v>อ.1</v>
          </cell>
          <cell r="AC13194" t="str">
            <v>ป.6</v>
          </cell>
          <cell r="AD13194" t="str">
            <v>ก่อนประถม</v>
          </cell>
          <cell r="AF13194" t="str">
            <v>ไม่</v>
          </cell>
        </row>
        <row r="13195">
          <cell r="A13195" t="str">
            <v>สพป</v>
          </cell>
          <cell r="B13195" t="str">
            <v>สพป.ขอนแก่น เขต 5</v>
          </cell>
          <cell r="AB13195" t="str">
            <v>อ.2</v>
          </cell>
          <cell r="AC13195" t="str">
            <v>ป.6</v>
          </cell>
          <cell r="AD13195" t="str">
            <v>ก่อนประถม</v>
          </cell>
          <cell r="AF13195" t="str">
            <v>ไม่</v>
          </cell>
        </row>
        <row r="13196">
          <cell r="A13196" t="str">
            <v>สพป</v>
          </cell>
          <cell r="B13196" t="str">
            <v>สพป.ขอนแก่น เขต 5</v>
          </cell>
          <cell r="AB13196" t="str">
            <v>อ.2</v>
          </cell>
          <cell r="AC13196" t="str">
            <v>ม.3</v>
          </cell>
          <cell r="AD13196" t="str">
            <v>ก่อนประถม</v>
          </cell>
          <cell r="AF13196" t="str">
            <v>ใช่</v>
          </cell>
        </row>
        <row r="13197">
          <cell r="A13197" t="str">
            <v>สพป</v>
          </cell>
          <cell r="B13197" t="str">
            <v>สพป.ขอนแก่น เขต 5</v>
          </cell>
          <cell r="AB13197" t="str">
            <v>อ.2</v>
          </cell>
          <cell r="AC13197" t="str">
            <v>ป.6</v>
          </cell>
          <cell r="AD13197" t="str">
            <v>ก่อนประถม</v>
          </cell>
          <cell r="AF13197" t="str">
            <v>ไม่</v>
          </cell>
        </row>
        <row r="13198">
          <cell r="A13198" t="str">
            <v>สพป</v>
          </cell>
          <cell r="B13198" t="str">
            <v>สพป.ขอนแก่น เขต 5</v>
          </cell>
          <cell r="AB13198" t="str">
            <v>อ.1</v>
          </cell>
          <cell r="AC13198" t="str">
            <v>ป.6</v>
          </cell>
          <cell r="AD13198" t="str">
            <v>ก่อนประถม</v>
          </cell>
          <cell r="AF13198" t="str">
            <v>ไม่</v>
          </cell>
        </row>
        <row r="13199">
          <cell r="A13199" t="str">
            <v>สพป</v>
          </cell>
          <cell r="B13199" t="str">
            <v>สพป.ขอนแก่น เขต 5</v>
          </cell>
          <cell r="AB13199" t="str">
            <v>ป.1</v>
          </cell>
          <cell r="AC13199" t="str">
            <v>ป.6</v>
          </cell>
          <cell r="AD13199" t="str">
            <v>ประถม</v>
          </cell>
          <cell r="AF13199" t="str">
            <v>ไม่</v>
          </cell>
        </row>
        <row r="13200">
          <cell r="A13200" t="str">
            <v>สพป</v>
          </cell>
          <cell r="B13200" t="str">
            <v>สพป.ขอนแก่น เขต 5</v>
          </cell>
          <cell r="AB13200" t="str">
            <v>อ.1</v>
          </cell>
          <cell r="AC13200" t="str">
            <v>ม.3</v>
          </cell>
          <cell r="AD13200" t="str">
            <v>ก่อนประถม</v>
          </cell>
          <cell r="AF13200" t="str">
            <v>ใช่</v>
          </cell>
        </row>
        <row r="13201">
          <cell r="A13201" t="str">
            <v>สพป</v>
          </cell>
          <cell r="B13201" t="str">
            <v>สพป.ขอนแก่น เขต 5</v>
          </cell>
          <cell r="AB13201" t="str">
            <v>อ.3</v>
          </cell>
          <cell r="AC13201" t="str">
            <v>ป.6</v>
          </cell>
          <cell r="AD13201" t="str">
            <v>ประถม</v>
          </cell>
          <cell r="AF13201" t="str">
            <v>ไม่</v>
          </cell>
        </row>
        <row r="13202">
          <cell r="A13202" t="str">
            <v>สพป</v>
          </cell>
          <cell r="B13202" t="str">
            <v>สพป.ขอนแก่น เขต 5</v>
          </cell>
          <cell r="AB13202" t="str">
            <v>อ.1</v>
          </cell>
          <cell r="AC13202" t="str">
            <v>ม.3</v>
          </cell>
          <cell r="AD13202" t="str">
            <v>ก่อนประถม</v>
          </cell>
          <cell r="AF13202" t="str">
            <v>ใช่</v>
          </cell>
        </row>
        <row r="13203">
          <cell r="A13203" t="str">
            <v>สพป</v>
          </cell>
          <cell r="B13203" t="str">
            <v>สพป.ขอนแก่น เขต 5</v>
          </cell>
          <cell r="AB13203" t="str">
            <v>อ.2</v>
          </cell>
          <cell r="AC13203" t="str">
            <v>ป.6</v>
          </cell>
          <cell r="AD13203" t="str">
            <v>ก่อนประถม</v>
          </cell>
          <cell r="AF13203" t="str">
            <v>ไม่</v>
          </cell>
        </row>
        <row r="13204">
          <cell r="A13204" t="str">
            <v>สพป</v>
          </cell>
          <cell r="B13204" t="str">
            <v>สพป.ขอนแก่น เขต 5</v>
          </cell>
          <cell r="AB13204" t="str">
            <v>อ.2</v>
          </cell>
          <cell r="AC13204" t="str">
            <v>ม.3</v>
          </cell>
          <cell r="AD13204" t="str">
            <v>ก่อนประถม</v>
          </cell>
          <cell r="AF13204" t="str">
            <v>ใช่</v>
          </cell>
        </row>
        <row r="13205">
          <cell r="A13205" t="str">
            <v>สพป</v>
          </cell>
          <cell r="B13205" t="str">
            <v>สพป.ขอนแก่น เขต 5</v>
          </cell>
          <cell r="AB13205" t="str">
            <v>อ.1</v>
          </cell>
          <cell r="AC13205" t="str">
            <v>ป.6</v>
          </cell>
          <cell r="AD13205" t="str">
            <v>ก่อนประถม</v>
          </cell>
          <cell r="AF13205" t="str">
            <v>ไม่</v>
          </cell>
        </row>
        <row r="13206">
          <cell r="A13206" t="str">
            <v>สพป</v>
          </cell>
          <cell r="B13206" t="str">
            <v>สพป.ขอนแก่น เขต 5</v>
          </cell>
          <cell r="AB13206" t="str">
            <v>ป.1</v>
          </cell>
          <cell r="AC13206" t="str">
            <v>ป.6</v>
          </cell>
          <cell r="AD13206" t="str">
            <v>ประถม</v>
          </cell>
          <cell r="AF13206" t="str">
            <v>ไม่</v>
          </cell>
        </row>
        <row r="13207">
          <cell r="A13207" t="str">
            <v>สพป</v>
          </cell>
          <cell r="B13207" t="str">
            <v>สพป.ขอนแก่น เขต 5</v>
          </cell>
          <cell r="AB13207" t="str">
            <v>ป.1</v>
          </cell>
          <cell r="AC13207" t="str">
            <v>ป.6</v>
          </cell>
          <cell r="AD13207" t="str">
            <v>ประถม</v>
          </cell>
          <cell r="AF13207" t="str">
            <v>ไม่</v>
          </cell>
        </row>
        <row r="13208">
          <cell r="A13208" t="str">
            <v>สพป</v>
          </cell>
          <cell r="B13208" t="str">
            <v>สพป.ขอนแก่น เขต 5</v>
          </cell>
          <cell r="AB13208" t="str">
            <v>อ.2</v>
          </cell>
          <cell r="AC13208" t="str">
            <v>ป.6</v>
          </cell>
          <cell r="AD13208" t="str">
            <v>ก่อนประถม</v>
          </cell>
          <cell r="AF13208" t="str">
            <v>ไม่</v>
          </cell>
        </row>
        <row r="13209">
          <cell r="A13209" t="str">
            <v>สพป</v>
          </cell>
          <cell r="B13209" t="str">
            <v>สพป.ขอนแก่น เขต 5</v>
          </cell>
          <cell r="AB13209" t="str">
            <v>อ.1</v>
          </cell>
          <cell r="AC13209" t="str">
            <v>ป.6</v>
          </cell>
          <cell r="AD13209" t="str">
            <v>ก่อนประถม</v>
          </cell>
          <cell r="AF13209" t="str">
            <v>ไม่</v>
          </cell>
        </row>
        <row r="13210">
          <cell r="A13210" t="str">
            <v>สพป</v>
          </cell>
          <cell r="B13210" t="str">
            <v>สพป.ขอนแก่น เขต 5</v>
          </cell>
          <cell r="AB13210" t="str">
            <v>อ.1</v>
          </cell>
          <cell r="AC13210" t="str">
            <v>ป.6</v>
          </cell>
          <cell r="AD13210" t="str">
            <v>ก่อนประถม</v>
          </cell>
          <cell r="AF13210" t="str">
            <v>ไม่</v>
          </cell>
        </row>
        <row r="13211">
          <cell r="A13211" t="str">
            <v>สพป</v>
          </cell>
          <cell r="B13211" t="str">
            <v>สพป.ขอนแก่น เขต 5</v>
          </cell>
          <cell r="AB13211" t="str">
            <v>ป.1</v>
          </cell>
          <cell r="AC13211" t="str">
            <v>ป.6</v>
          </cell>
          <cell r="AD13211" t="str">
            <v>ประถม</v>
          </cell>
          <cell r="AF13211" t="str">
            <v>ไม่</v>
          </cell>
        </row>
        <row r="13212">
          <cell r="A13212" t="str">
            <v>สพป</v>
          </cell>
          <cell r="B13212" t="str">
            <v>สพป.ขอนแก่น เขต 5</v>
          </cell>
          <cell r="AB13212" t="str">
            <v>อ.1</v>
          </cell>
          <cell r="AC13212" t="str">
            <v>ป.6</v>
          </cell>
          <cell r="AD13212" t="str">
            <v>ก่อนประถม</v>
          </cell>
          <cell r="AF13212" t="str">
            <v>ไม่</v>
          </cell>
        </row>
        <row r="13213">
          <cell r="A13213" t="str">
            <v>สพป</v>
          </cell>
          <cell r="B13213" t="str">
            <v>สพป.ขอนแก่น เขต 5</v>
          </cell>
          <cell r="AB13213" t="str">
            <v>อ.1</v>
          </cell>
          <cell r="AC13213" t="str">
            <v>ม.3</v>
          </cell>
          <cell r="AD13213" t="str">
            <v>ก่อนประถม</v>
          </cell>
          <cell r="AF13213" t="str">
            <v>ใช่</v>
          </cell>
        </row>
        <row r="13214">
          <cell r="A13214" t="str">
            <v>สพป</v>
          </cell>
          <cell r="B13214" t="str">
            <v>สพป.ขอนแก่น เขต 5</v>
          </cell>
          <cell r="AB13214" t="str">
            <v>อ.2</v>
          </cell>
          <cell r="AC13214" t="str">
            <v>ป.6</v>
          </cell>
          <cell r="AD13214" t="str">
            <v>ก่อนประถม</v>
          </cell>
          <cell r="AF13214" t="str">
            <v>ไม่</v>
          </cell>
        </row>
        <row r="13215">
          <cell r="A13215" t="str">
            <v>สพป</v>
          </cell>
          <cell r="B13215" t="str">
            <v>สพป.ขอนแก่น เขต 5</v>
          </cell>
          <cell r="AB13215" t="str">
            <v>อ.2</v>
          </cell>
          <cell r="AC13215" t="str">
            <v>ป.6</v>
          </cell>
          <cell r="AD13215" t="str">
            <v>ก่อนประถม</v>
          </cell>
          <cell r="AF13215" t="str">
            <v>ไม่</v>
          </cell>
        </row>
        <row r="13216">
          <cell r="A13216" t="str">
            <v>สพป</v>
          </cell>
          <cell r="B13216" t="str">
            <v>สพป.ขอนแก่น เขต 5</v>
          </cell>
          <cell r="AB13216" t="str">
            <v>อ.1</v>
          </cell>
          <cell r="AC13216" t="str">
            <v>ป.6</v>
          </cell>
          <cell r="AD13216" t="str">
            <v>ก่อนประถม</v>
          </cell>
          <cell r="AF13216" t="str">
            <v>ไม่</v>
          </cell>
        </row>
        <row r="13217">
          <cell r="A13217" t="str">
            <v>สพป</v>
          </cell>
          <cell r="B13217" t="str">
            <v>สพป.ขอนแก่น เขต 5</v>
          </cell>
          <cell r="AB13217" t="str">
            <v>อ.2</v>
          </cell>
          <cell r="AC13217" t="str">
            <v>ป.6</v>
          </cell>
          <cell r="AD13217" t="str">
            <v>ก่อนประถม</v>
          </cell>
          <cell r="AF13217" t="str">
            <v>ไม่</v>
          </cell>
        </row>
        <row r="13218">
          <cell r="A13218" t="str">
            <v>สพป</v>
          </cell>
          <cell r="B13218" t="str">
            <v>สพป.ขอนแก่น เขต 5</v>
          </cell>
          <cell r="AB13218" t="str">
            <v>อ.2</v>
          </cell>
          <cell r="AC13218" t="str">
            <v>ป.6</v>
          </cell>
          <cell r="AD13218" t="str">
            <v>ก่อนประถม</v>
          </cell>
          <cell r="AF13218" t="str">
            <v>ไม่</v>
          </cell>
        </row>
        <row r="13219">
          <cell r="A13219" t="str">
            <v>สพป</v>
          </cell>
          <cell r="B13219" t="str">
            <v>สพป.ขอนแก่น เขต 5</v>
          </cell>
          <cell r="AB13219" t="str">
            <v>อ.1</v>
          </cell>
          <cell r="AC13219" t="str">
            <v>ม.3</v>
          </cell>
          <cell r="AD13219" t="str">
            <v>ก่อนประถม</v>
          </cell>
          <cell r="AF13219" t="str">
            <v>ใช่</v>
          </cell>
        </row>
        <row r="13220">
          <cell r="A13220" t="str">
            <v>สพป</v>
          </cell>
          <cell r="B13220" t="str">
            <v>สพป.ขอนแก่น เขต 5</v>
          </cell>
          <cell r="AB13220" t="str">
            <v>อ.2</v>
          </cell>
          <cell r="AC13220" t="str">
            <v>ป.6</v>
          </cell>
          <cell r="AD13220" t="str">
            <v>ก่อนประถม</v>
          </cell>
          <cell r="AF13220" t="str">
            <v>ไม่</v>
          </cell>
        </row>
        <row r="13221">
          <cell r="A13221" t="str">
            <v>สพป</v>
          </cell>
          <cell r="B13221" t="str">
            <v>สพป.ขอนแก่น เขต 5</v>
          </cell>
          <cell r="AB13221" t="str">
            <v>อ.1</v>
          </cell>
          <cell r="AC13221" t="str">
            <v>ม.3</v>
          </cell>
          <cell r="AD13221" t="str">
            <v>ก่อนประถม</v>
          </cell>
          <cell r="AF13221" t="str">
            <v>ใช่</v>
          </cell>
        </row>
        <row r="13222">
          <cell r="A13222" t="str">
            <v>สพป</v>
          </cell>
          <cell r="B13222" t="str">
            <v>สพป.ขอนแก่น เขต 5</v>
          </cell>
          <cell r="AB13222" t="str">
            <v>อ.2</v>
          </cell>
          <cell r="AC13222" t="str">
            <v>ม.3</v>
          </cell>
          <cell r="AD13222" t="str">
            <v>ก่อนประถม</v>
          </cell>
          <cell r="AF13222" t="str">
            <v>ใช่</v>
          </cell>
        </row>
        <row r="13223">
          <cell r="A13223" t="str">
            <v>สพป</v>
          </cell>
          <cell r="B13223" t="str">
            <v>สพป.ขอนแก่น เขต 5</v>
          </cell>
          <cell r="AB13223" t="str">
            <v>อ.1</v>
          </cell>
          <cell r="AC13223" t="str">
            <v>ป.6</v>
          </cell>
          <cell r="AD13223" t="str">
            <v>ก่อนประถม</v>
          </cell>
          <cell r="AF13223" t="str">
            <v>ไม่</v>
          </cell>
        </row>
        <row r="13224">
          <cell r="A13224" t="str">
            <v>สพป</v>
          </cell>
          <cell r="B13224" t="str">
            <v>สพป.ขอนแก่น เขต 5</v>
          </cell>
          <cell r="AB13224" t="str">
            <v>อ.2</v>
          </cell>
          <cell r="AC13224" t="str">
            <v>ป.6</v>
          </cell>
          <cell r="AD13224" t="str">
            <v>ก่อนประถม</v>
          </cell>
          <cell r="AF13224" t="str">
            <v>ไม่</v>
          </cell>
        </row>
        <row r="13225">
          <cell r="A13225" t="str">
            <v>สพป</v>
          </cell>
          <cell r="B13225" t="str">
            <v>สพป.ขอนแก่น เขต 5</v>
          </cell>
          <cell r="AB13225" t="str">
            <v>อ.2</v>
          </cell>
          <cell r="AC13225" t="str">
            <v>ป.6</v>
          </cell>
          <cell r="AD13225" t="str">
            <v>ประถม</v>
          </cell>
          <cell r="AF13225" t="str">
            <v>ไม่</v>
          </cell>
        </row>
        <row r="13226">
          <cell r="A13226" t="str">
            <v>สพป</v>
          </cell>
          <cell r="B13226" t="str">
            <v>สพป.ขอนแก่น เขต 5</v>
          </cell>
          <cell r="AB13226" t="str">
            <v>อ.2</v>
          </cell>
          <cell r="AC13226" t="str">
            <v>ป.6</v>
          </cell>
          <cell r="AD13226" t="str">
            <v>ก่อนประถม</v>
          </cell>
          <cell r="AF13226" t="str">
            <v>ไม่</v>
          </cell>
        </row>
        <row r="13227">
          <cell r="A13227" t="str">
            <v>สพป</v>
          </cell>
          <cell r="B13227" t="str">
            <v>สพป.ขอนแก่น เขต 5</v>
          </cell>
          <cell r="AB13227" t="str">
            <v>อ.1</v>
          </cell>
          <cell r="AC13227" t="str">
            <v>ป.6</v>
          </cell>
          <cell r="AD13227" t="str">
            <v>ก่อนประถม</v>
          </cell>
          <cell r="AF13227" t="str">
            <v>ไม่</v>
          </cell>
        </row>
        <row r="13228">
          <cell r="A13228" t="str">
            <v>สพป</v>
          </cell>
          <cell r="B13228" t="str">
            <v>สพป.ขอนแก่น เขต 5</v>
          </cell>
          <cell r="AB13228" t="str">
            <v>อ.1</v>
          </cell>
          <cell r="AC13228" t="str">
            <v>ม.3</v>
          </cell>
          <cell r="AD13228" t="str">
            <v>ก่อนประถม</v>
          </cell>
          <cell r="AF13228" t="str">
            <v>ใช่</v>
          </cell>
        </row>
        <row r="13229">
          <cell r="A13229" t="str">
            <v>สพป</v>
          </cell>
          <cell r="B13229" t="str">
            <v>สพป.ขอนแก่น เขต 5</v>
          </cell>
          <cell r="AB13229" t="str">
            <v>อ.1</v>
          </cell>
          <cell r="AC13229" t="str">
            <v>ป.6</v>
          </cell>
          <cell r="AD13229" t="str">
            <v>ก่อนประถม</v>
          </cell>
          <cell r="AF13229" t="str">
            <v>ไม่</v>
          </cell>
        </row>
        <row r="13230">
          <cell r="A13230" t="str">
            <v>สพป</v>
          </cell>
          <cell r="B13230" t="str">
            <v>สพป.ขอนแก่น เขต 5</v>
          </cell>
          <cell r="AB13230" t="str">
            <v>อ.1</v>
          </cell>
          <cell r="AC13230" t="str">
            <v>ป.6</v>
          </cell>
          <cell r="AD13230" t="str">
            <v>ก่อนประถม</v>
          </cell>
          <cell r="AF13230" t="str">
            <v>ไม่</v>
          </cell>
        </row>
        <row r="13231">
          <cell r="A13231" t="str">
            <v>สพป</v>
          </cell>
          <cell r="B13231" t="str">
            <v>สพป.ขอนแก่น เขต 5</v>
          </cell>
          <cell r="AB13231" t="str">
            <v>อ.1</v>
          </cell>
          <cell r="AC13231" t="str">
            <v>ป.6</v>
          </cell>
          <cell r="AD13231" t="str">
            <v>ก่อนประถม</v>
          </cell>
          <cell r="AF13231" t="str">
            <v>ไม่</v>
          </cell>
        </row>
        <row r="13232">
          <cell r="A13232" t="str">
            <v>สพป</v>
          </cell>
          <cell r="B13232" t="str">
            <v>สพป.ขอนแก่น เขต 5</v>
          </cell>
          <cell r="AB13232" t="str">
            <v>อ.2</v>
          </cell>
          <cell r="AC13232" t="str">
            <v>ป.6</v>
          </cell>
          <cell r="AD13232" t="str">
            <v>ก่อนประถม</v>
          </cell>
          <cell r="AF13232" t="str">
            <v>ไม่</v>
          </cell>
        </row>
        <row r="13233">
          <cell r="A13233" t="str">
            <v>สพป</v>
          </cell>
          <cell r="B13233" t="str">
            <v>สพป.ขอนแก่น เขต 5</v>
          </cell>
          <cell r="AB13233" t="str">
            <v>อ.1</v>
          </cell>
          <cell r="AC13233" t="str">
            <v>ป.6</v>
          </cell>
          <cell r="AD13233" t="str">
            <v>ก่อนประถม</v>
          </cell>
          <cell r="AF13233" t="str">
            <v>ไม่</v>
          </cell>
        </row>
        <row r="13234">
          <cell r="A13234" t="str">
            <v>สพป</v>
          </cell>
          <cell r="B13234" t="str">
            <v>สพป.ขอนแก่น เขต 5</v>
          </cell>
          <cell r="AB13234" t="str">
            <v>อ.1</v>
          </cell>
          <cell r="AC13234" t="str">
            <v>ม.3</v>
          </cell>
          <cell r="AD13234" t="str">
            <v>ก่อนประถม</v>
          </cell>
          <cell r="AF13234" t="str">
            <v>ใช่</v>
          </cell>
        </row>
        <row r="13235">
          <cell r="A13235" t="str">
            <v>สพป</v>
          </cell>
          <cell r="B13235" t="str">
            <v>สพป.ขอนแก่น เขต 5</v>
          </cell>
          <cell r="AB13235" t="str">
            <v>อ.1</v>
          </cell>
          <cell r="AC13235" t="str">
            <v>ม.3</v>
          </cell>
          <cell r="AD13235" t="str">
            <v>ก่อนประถม</v>
          </cell>
          <cell r="AF13235" t="str">
            <v>ใช่</v>
          </cell>
        </row>
        <row r="13236">
          <cell r="A13236" t="str">
            <v>สพป</v>
          </cell>
          <cell r="B13236" t="str">
            <v>สพป.ขอนแก่น เขต 5</v>
          </cell>
          <cell r="AB13236" t="str">
            <v>อ.1</v>
          </cell>
          <cell r="AC13236" t="str">
            <v>ป.6</v>
          </cell>
          <cell r="AD13236" t="str">
            <v>ก่อนประถม</v>
          </cell>
          <cell r="AF13236" t="str">
            <v>ไม่</v>
          </cell>
        </row>
        <row r="13237">
          <cell r="A13237" t="str">
            <v>สพป</v>
          </cell>
          <cell r="B13237" t="str">
            <v>สพป.ขอนแก่น เขต 5</v>
          </cell>
          <cell r="AB13237" t="str">
            <v>อ.1</v>
          </cell>
          <cell r="AC13237" t="str">
            <v>ป.6</v>
          </cell>
          <cell r="AD13237" t="str">
            <v>ก่อนประถม</v>
          </cell>
          <cell r="AF13237" t="str">
            <v>ไม่</v>
          </cell>
        </row>
        <row r="13238">
          <cell r="A13238" t="str">
            <v>สพป</v>
          </cell>
          <cell r="B13238" t="str">
            <v>สพป.ขอนแก่น เขต 5</v>
          </cell>
          <cell r="AB13238" t="str">
            <v>อ.1</v>
          </cell>
          <cell r="AC13238" t="str">
            <v>ป.6</v>
          </cell>
          <cell r="AD13238" t="str">
            <v>ก่อนประถม</v>
          </cell>
          <cell r="AF13238" t="str">
            <v>ไม่</v>
          </cell>
        </row>
        <row r="13239">
          <cell r="A13239" t="str">
            <v>สพป</v>
          </cell>
          <cell r="B13239" t="str">
            <v>สพป.ขอนแก่น เขต 5</v>
          </cell>
          <cell r="AB13239" t="str">
            <v>อ.3</v>
          </cell>
          <cell r="AC13239" t="str">
            <v>ป.6</v>
          </cell>
          <cell r="AD13239" t="str">
            <v>ก่อนประถม</v>
          </cell>
          <cell r="AF13239" t="str">
            <v>ไม่</v>
          </cell>
        </row>
        <row r="13240">
          <cell r="A13240" t="str">
            <v>สพป</v>
          </cell>
          <cell r="B13240" t="str">
            <v>สพป.ขอนแก่น เขต 5</v>
          </cell>
          <cell r="AB13240" t="str">
            <v>อ.1</v>
          </cell>
          <cell r="AC13240" t="str">
            <v>ป.6</v>
          </cell>
          <cell r="AD13240" t="str">
            <v>ก่อนประถม</v>
          </cell>
          <cell r="AF13240" t="str">
            <v>ไม่</v>
          </cell>
        </row>
        <row r="13241">
          <cell r="A13241" t="str">
            <v>สพป</v>
          </cell>
          <cell r="B13241" t="str">
            <v>สพป.ขอนแก่น เขต 5</v>
          </cell>
          <cell r="AB13241" t="str">
            <v>อ.1</v>
          </cell>
          <cell r="AC13241" t="str">
            <v>ป.6</v>
          </cell>
          <cell r="AD13241" t="str">
            <v>ก่อนประถม</v>
          </cell>
          <cell r="AF13241" t="str">
            <v>ไม่</v>
          </cell>
        </row>
        <row r="13242">
          <cell r="A13242" t="str">
            <v>สพป</v>
          </cell>
          <cell r="B13242" t="str">
            <v>สพป.ขอนแก่น เขต 5</v>
          </cell>
          <cell r="AB13242" t="str">
            <v>อ.1</v>
          </cell>
          <cell r="AC13242" t="str">
            <v>ป.6</v>
          </cell>
          <cell r="AD13242" t="str">
            <v>ก่อนประถม</v>
          </cell>
          <cell r="AF13242" t="str">
            <v>ไม่</v>
          </cell>
        </row>
        <row r="13243">
          <cell r="A13243" t="str">
            <v>สพป</v>
          </cell>
          <cell r="B13243" t="str">
            <v>สพป.ขอนแก่น เขต 5</v>
          </cell>
          <cell r="AB13243" t="str">
            <v>อ.1</v>
          </cell>
          <cell r="AC13243" t="str">
            <v>ม.3</v>
          </cell>
          <cell r="AD13243" t="str">
            <v>ก่อนประถม</v>
          </cell>
          <cell r="AF13243" t="str">
            <v>ใช่</v>
          </cell>
        </row>
        <row r="13244">
          <cell r="A13244" t="str">
            <v>สพป</v>
          </cell>
          <cell r="B13244" t="str">
            <v>สพป.ขอนแก่น เขต 5</v>
          </cell>
          <cell r="AB13244" t="str">
            <v>อ.1</v>
          </cell>
          <cell r="AC13244" t="str">
            <v>ป.6</v>
          </cell>
          <cell r="AD13244" t="str">
            <v>ก่อนประถม</v>
          </cell>
          <cell r="AF13244" t="str">
            <v>ไม่</v>
          </cell>
        </row>
        <row r="13245">
          <cell r="A13245" t="str">
            <v>สพป</v>
          </cell>
          <cell r="B13245" t="str">
            <v>สพป.ขอนแก่น เขต 5</v>
          </cell>
          <cell r="AB13245" t="str">
            <v>อ.1</v>
          </cell>
          <cell r="AC13245" t="str">
            <v>ป.6</v>
          </cell>
          <cell r="AD13245" t="str">
            <v>ก่อนประถม</v>
          </cell>
          <cell r="AF13245" t="str">
            <v>ไม่</v>
          </cell>
        </row>
        <row r="13246">
          <cell r="A13246" t="str">
            <v>สพป</v>
          </cell>
          <cell r="B13246" t="str">
            <v>สพป.ขอนแก่น เขต 5</v>
          </cell>
          <cell r="AB13246" t="str">
            <v>อ.1</v>
          </cell>
          <cell r="AC13246" t="str">
            <v>ป.6</v>
          </cell>
          <cell r="AD13246" t="str">
            <v>ก่อนประถม</v>
          </cell>
          <cell r="AF13246" t="str">
            <v>ไม่</v>
          </cell>
        </row>
        <row r="13247">
          <cell r="A13247" t="str">
            <v>สพป</v>
          </cell>
          <cell r="B13247" t="str">
            <v>สพป.ขอนแก่น เขต 5</v>
          </cell>
          <cell r="AB13247" t="str">
            <v>อ.1</v>
          </cell>
          <cell r="AC13247" t="str">
            <v>ม.3</v>
          </cell>
          <cell r="AD13247" t="str">
            <v>ก่อนประถม</v>
          </cell>
          <cell r="AF13247" t="str">
            <v>ใช่</v>
          </cell>
        </row>
        <row r="13248">
          <cell r="A13248" t="str">
            <v>สพป</v>
          </cell>
          <cell r="B13248" t="str">
            <v>สพป.ขอนแก่น เขต 5</v>
          </cell>
          <cell r="AB13248" t="str">
            <v>อ.2</v>
          </cell>
          <cell r="AC13248" t="str">
            <v>ม.3</v>
          </cell>
          <cell r="AD13248" t="str">
            <v>ก่อนประถม</v>
          </cell>
          <cell r="AF13248" t="str">
            <v>ใช่</v>
          </cell>
        </row>
        <row r="13249">
          <cell r="A13249" t="str">
            <v>สพป</v>
          </cell>
          <cell r="B13249" t="str">
            <v>สพป.ขอนแก่น เขต 5</v>
          </cell>
          <cell r="AB13249" t="str">
            <v>อ.2</v>
          </cell>
          <cell r="AC13249" t="str">
            <v>ป.6</v>
          </cell>
          <cell r="AD13249" t="str">
            <v>ก่อนประถม</v>
          </cell>
          <cell r="AF13249" t="str">
            <v>ไม่</v>
          </cell>
        </row>
        <row r="13250">
          <cell r="A13250" t="str">
            <v>สพป</v>
          </cell>
          <cell r="B13250" t="str">
            <v>สพป.ขอนแก่น เขต 5</v>
          </cell>
          <cell r="AB13250" t="str">
            <v>อ.2</v>
          </cell>
          <cell r="AC13250" t="str">
            <v>ม.3</v>
          </cell>
          <cell r="AD13250" t="str">
            <v>ก่อนประถม</v>
          </cell>
          <cell r="AF13250" t="str">
            <v>ใช่</v>
          </cell>
        </row>
        <row r="13251">
          <cell r="A13251" t="str">
            <v>สพป</v>
          </cell>
          <cell r="B13251" t="str">
            <v>สพป.ขอนแก่น เขต 5</v>
          </cell>
          <cell r="AB13251" t="str">
            <v>อ.2</v>
          </cell>
          <cell r="AC13251" t="str">
            <v>ป.6</v>
          </cell>
          <cell r="AD13251" t="str">
            <v>ก่อนประถม</v>
          </cell>
          <cell r="AF13251" t="str">
            <v>ไม่</v>
          </cell>
        </row>
        <row r="13252">
          <cell r="A13252" t="str">
            <v>สพป</v>
          </cell>
          <cell r="B13252" t="str">
            <v>สพป.ขอนแก่น เขต 5</v>
          </cell>
          <cell r="AB13252" t="str">
            <v>อ.2</v>
          </cell>
          <cell r="AC13252" t="str">
            <v>ป.6</v>
          </cell>
          <cell r="AD13252" t="str">
            <v>ก่อนประถม</v>
          </cell>
          <cell r="AF13252" t="str">
            <v>ไม่</v>
          </cell>
        </row>
        <row r="13253">
          <cell r="A13253" t="str">
            <v>สพป</v>
          </cell>
          <cell r="B13253" t="str">
            <v>สพป.ขอนแก่น เขต 5</v>
          </cell>
          <cell r="AB13253" t="str">
            <v>อ.2</v>
          </cell>
          <cell r="AC13253" t="str">
            <v>ป.6</v>
          </cell>
          <cell r="AD13253" t="str">
            <v>ก่อนประถม</v>
          </cell>
          <cell r="AF13253" t="str">
            <v>ไม่</v>
          </cell>
        </row>
        <row r="13254">
          <cell r="A13254" t="str">
            <v>สพป</v>
          </cell>
          <cell r="B13254" t="str">
            <v>สพป.ขอนแก่น เขต 5</v>
          </cell>
          <cell r="AB13254" t="str">
            <v>อ.2</v>
          </cell>
          <cell r="AC13254" t="str">
            <v>ป.6</v>
          </cell>
          <cell r="AD13254" t="str">
            <v>ก่อนประถม</v>
          </cell>
          <cell r="AF13254" t="str">
            <v>ไม่</v>
          </cell>
        </row>
        <row r="13255">
          <cell r="A13255" t="str">
            <v>สพป</v>
          </cell>
          <cell r="B13255" t="str">
            <v>สพป.ขอนแก่น เขต 5</v>
          </cell>
          <cell r="AB13255" t="str">
            <v>อ.2</v>
          </cell>
          <cell r="AC13255" t="str">
            <v>ม.3</v>
          </cell>
          <cell r="AD13255" t="str">
            <v>ก่อนประถม</v>
          </cell>
          <cell r="AF13255" t="str">
            <v>ใช่</v>
          </cell>
        </row>
        <row r="13256">
          <cell r="A13256" t="str">
            <v>สพป</v>
          </cell>
          <cell r="B13256" t="str">
            <v>สพป.ขอนแก่น เขต 5</v>
          </cell>
          <cell r="AB13256" t="str">
            <v>อ.2</v>
          </cell>
          <cell r="AC13256" t="str">
            <v>ป.6</v>
          </cell>
          <cell r="AD13256" t="str">
            <v>ก่อนประถม</v>
          </cell>
          <cell r="AF13256" t="str">
            <v>ไม่</v>
          </cell>
        </row>
        <row r="13257">
          <cell r="A13257" t="str">
            <v>สพป</v>
          </cell>
          <cell r="B13257" t="str">
            <v>สพป.ขอนแก่น เขต 5</v>
          </cell>
          <cell r="AB13257" t="str">
            <v>อ.2</v>
          </cell>
          <cell r="AC13257" t="str">
            <v>ป.6</v>
          </cell>
          <cell r="AD13257" t="str">
            <v>ก่อนประถม</v>
          </cell>
          <cell r="AF13257" t="str">
            <v>ไม่</v>
          </cell>
        </row>
        <row r="13258">
          <cell r="A13258" t="str">
            <v>สพป</v>
          </cell>
          <cell r="B13258" t="str">
            <v>สพป.ขอนแก่น เขต 5</v>
          </cell>
          <cell r="AB13258" t="str">
            <v>อ.2</v>
          </cell>
          <cell r="AC13258" t="str">
            <v>ม.3</v>
          </cell>
          <cell r="AD13258" t="str">
            <v>ก่อนประถม</v>
          </cell>
          <cell r="AF13258" t="str">
            <v>ใช่</v>
          </cell>
        </row>
        <row r="13259">
          <cell r="A13259" t="str">
            <v>สพป</v>
          </cell>
          <cell r="B13259" t="str">
            <v>สพป.ขอนแก่น เขต 5</v>
          </cell>
          <cell r="AB13259" t="str">
            <v>อ.1</v>
          </cell>
          <cell r="AC13259" t="str">
            <v>ป.6</v>
          </cell>
          <cell r="AD13259" t="str">
            <v>ก่อนประถม</v>
          </cell>
          <cell r="AF13259" t="str">
            <v>ไม่</v>
          </cell>
        </row>
        <row r="13260">
          <cell r="A13260" t="str">
            <v>สพป</v>
          </cell>
          <cell r="B13260" t="str">
            <v>สพป.ขอนแก่น เขต 5</v>
          </cell>
          <cell r="AB13260" t="str">
            <v>อ.2</v>
          </cell>
          <cell r="AC13260" t="str">
            <v>ม.3</v>
          </cell>
          <cell r="AD13260" t="str">
            <v>ก่อนประถม</v>
          </cell>
          <cell r="AF13260" t="str">
            <v>ใช่</v>
          </cell>
        </row>
        <row r="13261">
          <cell r="A13261" t="str">
            <v>สพป</v>
          </cell>
          <cell r="B13261" t="str">
            <v>สพป.ขอนแก่น เขต 5</v>
          </cell>
          <cell r="AB13261" t="str">
            <v>อ.2</v>
          </cell>
          <cell r="AC13261" t="str">
            <v>ป.6</v>
          </cell>
          <cell r="AD13261" t="str">
            <v>ก่อนประถม</v>
          </cell>
          <cell r="AF13261" t="str">
            <v>ไม่</v>
          </cell>
        </row>
        <row r="13262">
          <cell r="A13262" t="str">
            <v>สพป</v>
          </cell>
          <cell r="B13262" t="str">
            <v>สพป.ขอนแก่น เขต 5</v>
          </cell>
          <cell r="AB13262" t="str">
            <v>อ.2</v>
          </cell>
          <cell r="AC13262" t="str">
            <v>ป.6</v>
          </cell>
          <cell r="AD13262" t="str">
            <v>ก่อนประถม</v>
          </cell>
          <cell r="AF13262" t="str">
            <v>ไม่</v>
          </cell>
        </row>
        <row r="13263">
          <cell r="A13263" t="str">
            <v>สพป</v>
          </cell>
          <cell r="B13263" t="str">
            <v>สพป.ขอนแก่น เขต 5</v>
          </cell>
          <cell r="AB13263" t="str">
            <v>อ.2</v>
          </cell>
          <cell r="AC13263" t="str">
            <v>ม.3</v>
          </cell>
          <cell r="AD13263" t="str">
            <v>ก่อนประถม</v>
          </cell>
          <cell r="AF13263" t="str">
            <v>ใช่</v>
          </cell>
        </row>
        <row r="13264">
          <cell r="A13264" t="str">
            <v>สพป</v>
          </cell>
          <cell r="B13264" t="str">
            <v>สพป.ขอนแก่น เขต 5</v>
          </cell>
          <cell r="AB13264" t="str">
            <v>อ.1</v>
          </cell>
          <cell r="AC13264" t="str">
            <v>ป.6</v>
          </cell>
          <cell r="AD13264" t="str">
            <v>ก่อนประถม</v>
          </cell>
          <cell r="AF13264" t="str">
            <v>ไม่</v>
          </cell>
        </row>
        <row r="13265">
          <cell r="A13265" t="str">
            <v>สพป</v>
          </cell>
          <cell r="B13265" t="str">
            <v>สพป.ขอนแก่น เขต 5</v>
          </cell>
          <cell r="AB13265" t="str">
            <v>อ.2</v>
          </cell>
          <cell r="AC13265" t="str">
            <v>ป.6</v>
          </cell>
          <cell r="AD13265" t="str">
            <v>ก่อนประถม</v>
          </cell>
          <cell r="AF13265" t="str">
            <v>ไม่</v>
          </cell>
        </row>
        <row r="13266">
          <cell r="A13266" t="str">
            <v>สพป</v>
          </cell>
          <cell r="B13266" t="str">
            <v>สพป.ขอนแก่น เขต 5</v>
          </cell>
          <cell r="AB13266" t="str">
            <v>อ.2</v>
          </cell>
          <cell r="AC13266" t="str">
            <v>ม.3</v>
          </cell>
          <cell r="AD13266" t="str">
            <v>ก่อนประถม</v>
          </cell>
          <cell r="AF13266" t="str">
            <v>ใช่</v>
          </cell>
        </row>
        <row r="13267">
          <cell r="A13267" t="str">
            <v>สพป</v>
          </cell>
          <cell r="B13267" t="str">
            <v>สพป.ขอนแก่น เขต 5</v>
          </cell>
          <cell r="AB13267" t="str">
            <v>อ.2</v>
          </cell>
          <cell r="AC13267" t="str">
            <v>ม.3</v>
          </cell>
          <cell r="AD13267" t="str">
            <v>ก่อนประถม</v>
          </cell>
          <cell r="AF13267" t="str">
            <v>ใช่</v>
          </cell>
        </row>
        <row r="13268">
          <cell r="A13268" t="str">
            <v>สพป</v>
          </cell>
          <cell r="B13268" t="str">
            <v>สพป.ขอนแก่น เขต 5</v>
          </cell>
          <cell r="AB13268" t="str">
            <v>อ.2</v>
          </cell>
          <cell r="AC13268" t="str">
            <v>ป.6</v>
          </cell>
          <cell r="AD13268" t="str">
            <v>ก่อนประถม</v>
          </cell>
          <cell r="AF13268" t="str">
            <v>ไม่</v>
          </cell>
        </row>
        <row r="13269">
          <cell r="A13269" t="str">
            <v>สพป</v>
          </cell>
          <cell r="B13269" t="str">
            <v>สพป.ขอนแก่น เขต 5</v>
          </cell>
          <cell r="AB13269" t="str">
            <v>อ.1</v>
          </cell>
          <cell r="AC13269" t="str">
            <v>ป.6</v>
          </cell>
          <cell r="AD13269" t="str">
            <v>ก่อนประถม</v>
          </cell>
          <cell r="AF13269" t="str">
            <v>ไม่</v>
          </cell>
        </row>
        <row r="13270">
          <cell r="A13270" t="str">
            <v>สพป</v>
          </cell>
          <cell r="B13270" t="str">
            <v>สพป.ขอนแก่น เขต 5</v>
          </cell>
          <cell r="AB13270" t="str">
            <v>อ.1</v>
          </cell>
          <cell r="AC13270" t="str">
            <v>ป.6</v>
          </cell>
          <cell r="AD13270" t="str">
            <v>ก่อนประถม</v>
          </cell>
          <cell r="AF13270" t="str">
            <v>ไม่</v>
          </cell>
        </row>
        <row r="13271">
          <cell r="A13271" t="str">
            <v>สพป</v>
          </cell>
          <cell r="B13271" t="str">
            <v>สพป.ขอนแก่น เขต 5</v>
          </cell>
          <cell r="AB13271" t="str">
            <v>อ.1</v>
          </cell>
          <cell r="AC13271" t="str">
            <v>ป.6</v>
          </cell>
          <cell r="AD13271" t="str">
            <v>ก่อนประถม</v>
          </cell>
          <cell r="AF13271" t="str">
            <v>ไม่</v>
          </cell>
        </row>
        <row r="13272">
          <cell r="A13272" t="str">
            <v>สพป</v>
          </cell>
          <cell r="B13272" t="str">
            <v>สพป.ขอนแก่น เขต 5</v>
          </cell>
          <cell r="AB13272" t="str">
            <v>อ.2</v>
          </cell>
          <cell r="AC13272" t="str">
            <v>ป.6</v>
          </cell>
          <cell r="AD13272" t="str">
            <v>ก่อนประถม</v>
          </cell>
          <cell r="AF13272" t="str">
            <v>ไม่</v>
          </cell>
        </row>
        <row r="13273">
          <cell r="A13273" t="str">
            <v>สพป</v>
          </cell>
          <cell r="B13273" t="str">
            <v>สพป.ขอนแก่น เขต 5</v>
          </cell>
          <cell r="AB13273" t="str">
            <v>อ.1</v>
          </cell>
          <cell r="AC13273" t="str">
            <v>ป.6</v>
          </cell>
          <cell r="AD13273" t="str">
            <v>ก่อนประถม</v>
          </cell>
          <cell r="AF13273" t="str">
            <v>ไม่</v>
          </cell>
        </row>
        <row r="13274">
          <cell r="A13274" t="str">
            <v>สพป</v>
          </cell>
          <cell r="B13274" t="str">
            <v>สพป.ขอนแก่น เขต 5</v>
          </cell>
          <cell r="AB13274" t="str">
            <v>อ.1</v>
          </cell>
          <cell r="AC13274" t="str">
            <v>ม.3</v>
          </cell>
          <cell r="AD13274" t="str">
            <v>ก่อนประถม</v>
          </cell>
          <cell r="AF13274" t="str">
            <v>ใช่</v>
          </cell>
        </row>
        <row r="13275">
          <cell r="A13275" t="str">
            <v>สพป</v>
          </cell>
          <cell r="B13275" t="str">
            <v>สพป.ขอนแก่น เขต 5</v>
          </cell>
          <cell r="AB13275" t="str">
            <v>อ.1</v>
          </cell>
          <cell r="AC13275" t="str">
            <v>ม.3</v>
          </cell>
          <cell r="AD13275" t="str">
            <v>ก่อนประถม</v>
          </cell>
          <cell r="AF13275" t="str">
            <v>ใช่</v>
          </cell>
        </row>
        <row r="13276">
          <cell r="A13276" t="str">
            <v>สพป</v>
          </cell>
          <cell r="B13276" t="str">
            <v>สพป.ขอนแก่น เขต 5</v>
          </cell>
          <cell r="AB13276" t="str">
            <v>อ.2</v>
          </cell>
          <cell r="AC13276" t="str">
            <v>ป.6</v>
          </cell>
          <cell r="AD13276" t="str">
            <v>ก่อนประถม</v>
          </cell>
          <cell r="AF13276" t="str">
            <v>ไม่</v>
          </cell>
        </row>
        <row r="13277">
          <cell r="A13277" t="str">
            <v>สพป</v>
          </cell>
          <cell r="B13277" t="str">
            <v>สพป.ขอนแก่น เขต 5</v>
          </cell>
          <cell r="AB13277" t="str">
            <v>อ.1</v>
          </cell>
          <cell r="AC13277" t="str">
            <v>ป.6</v>
          </cell>
          <cell r="AD13277" t="str">
            <v>ก่อนประถม</v>
          </cell>
          <cell r="AF13277" t="str">
            <v>ไม่</v>
          </cell>
        </row>
        <row r="13278">
          <cell r="A13278" t="str">
            <v>สพป</v>
          </cell>
          <cell r="B13278" t="str">
            <v>สพป.ขอนแก่น เขต 5</v>
          </cell>
          <cell r="AB13278" t="str">
            <v>ป.1</v>
          </cell>
          <cell r="AC13278" t="str">
            <v>ป.6</v>
          </cell>
          <cell r="AD13278" t="str">
            <v>ประถม</v>
          </cell>
          <cell r="AF13278" t="str">
            <v>ไม่</v>
          </cell>
        </row>
        <row r="13279">
          <cell r="A13279" t="str">
            <v>สพป</v>
          </cell>
          <cell r="B13279" t="str">
            <v>สพป.ขอนแก่น เขต 5</v>
          </cell>
          <cell r="AB13279" t="str">
            <v>อ.2</v>
          </cell>
          <cell r="AC13279" t="str">
            <v>ป.6</v>
          </cell>
          <cell r="AD13279" t="str">
            <v>ก่อนประถม</v>
          </cell>
          <cell r="AF13279" t="str">
            <v>ไม่</v>
          </cell>
        </row>
        <row r="13280">
          <cell r="A13280" t="str">
            <v>สพป</v>
          </cell>
          <cell r="B13280" t="str">
            <v>สพป.ขอนแก่น เขต 5</v>
          </cell>
          <cell r="AB13280" t="str">
            <v>อ.1</v>
          </cell>
          <cell r="AC13280" t="str">
            <v>ป.6</v>
          </cell>
          <cell r="AD13280" t="str">
            <v>ก่อนประถม</v>
          </cell>
          <cell r="AF13280" t="str">
            <v>ไม่</v>
          </cell>
        </row>
        <row r="13281">
          <cell r="A13281" t="str">
            <v>สพป</v>
          </cell>
          <cell r="B13281" t="str">
            <v>สพป.ขอนแก่น เขต 5</v>
          </cell>
          <cell r="AB13281" t="str">
            <v>อ.1</v>
          </cell>
          <cell r="AC13281" t="str">
            <v>ป.6</v>
          </cell>
          <cell r="AD13281" t="str">
            <v>ก่อนประถม</v>
          </cell>
          <cell r="AF13281" t="str">
            <v>ไม่</v>
          </cell>
        </row>
        <row r="13282">
          <cell r="A13282" t="str">
            <v>สพป</v>
          </cell>
          <cell r="B13282" t="str">
            <v>สพป.ขอนแก่น เขต 5</v>
          </cell>
          <cell r="AB13282" t="str">
            <v>อ.2</v>
          </cell>
          <cell r="AC13282" t="str">
            <v>ป.6</v>
          </cell>
          <cell r="AD13282" t="str">
            <v>ก่อนประถม</v>
          </cell>
          <cell r="AF13282" t="str">
            <v>ไม่</v>
          </cell>
        </row>
        <row r="13283">
          <cell r="A13283" t="str">
            <v>สพป</v>
          </cell>
          <cell r="B13283" t="str">
            <v>สพป.ขอนแก่น เขต 5</v>
          </cell>
          <cell r="AB13283" t="str">
            <v>อ.2</v>
          </cell>
          <cell r="AC13283" t="str">
            <v>ป.6</v>
          </cell>
          <cell r="AD13283" t="str">
            <v>ก่อนประถม</v>
          </cell>
          <cell r="AF13283" t="str">
            <v>ไม่</v>
          </cell>
        </row>
        <row r="13284">
          <cell r="A13284" t="str">
            <v>สพป</v>
          </cell>
          <cell r="B13284" t="str">
            <v>สพป.ขอนแก่น เขต 5</v>
          </cell>
          <cell r="AB13284" t="str">
            <v>อ.2</v>
          </cell>
          <cell r="AC13284" t="str">
            <v>ม.3</v>
          </cell>
          <cell r="AD13284" t="str">
            <v>ก่อนประถม</v>
          </cell>
          <cell r="AF13284" t="str">
            <v>ใช่</v>
          </cell>
        </row>
        <row r="13285">
          <cell r="A13285" t="str">
            <v>สพป</v>
          </cell>
          <cell r="B13285" t="str">
            <v>สพป.ขอนแก่น เขต 5</v>
          </cell>
          <cell r="AB13285" t="str">
            <v>อ.2</v>
          </cell>
          <cell r="AC13285" t="str">
            <v>ป.6</v>
          </cell>
          <cell r="AD13285" t="str">
            <v>ก่อนประถม</v>
          </cell>
          <cell r="AF13285" t="str">
            <v>ไม่</v>
          </cell>
        </row>
        <row r="13286">
          <cell r="A13286" t="str">
            <v>สพป</v>
          </cell>
          <cell r="B13286" t="str">
            <v>สพป.ขอนแก่น เขต 5</v>
          </cell>
          <cell r="AB13286" t="str">
            <v>อ.2</v>
          </cell>
          <cell r="AC13286" t="str">
            <v>ม.3</v>
          </cell>
          <cell r="AD13286" t="str">
            <v>ก่อนประถม</v>
          </cell>
          <cell r="AF13286" t="str">
            <v>ใช่</v>
          </cell>
        </row>
        <row r="13287">
          <cell r="A13287" t="str">
            <v>สพป</v>
          </cell>
          <cell r="B13287" t="str">
            <v>สพป.ขอนแก่น เขต 5</v>
          </cell>
          <cell r="AB13287" t="str">
            <v>อ.2</v>
          </cell>
          <cell r="AC13287" t="str">
            <v>ป.6</v>
          </cell>
          <cell r="AD13287" t="str">
            <v>ก่อนประถม</v>
          </cell>
          <cell r="AF13287" t="str">
            <v>ไม่</v>
          </cell>
        </row>
        <row r="13288">
          <cell r="A13288" t="str">
            <v>สพป</v>
          </cell>
          <cell r="B13288" t="str">
            <v>สพป.ขอนแก่น เขต 5</v>
          </cell>
          <cell r="AB13288" t="str">
            <v>อ.2</v>
          </cell>
          <cell r="AC13288" t="str">
            <v>ป.6</v>
          </cell>
          <cell r="AD13288" t="str">
            <v>ก่อนประถม</v>
          </cell>
          <cell r="AF13288" t="str">
            <v>ไม่</v>
          </cell>
        </row>
        <row r="13289">
          <cell r="A13289" t="str">
            <v>สพป</v>
          </cell>
          <cell r="B13289" t="str">
            <v>สพป.ขอนแก่น เขต 5</v>
          </cell>
          <cell r="AB13289" t="str">
            <v>อ.2</v>
          </cell>
          <cell r="AC13289" t="str">
            <v>ม.3</v>
          </cell>
          <cell r="AD13289" t="str">
            <v>ก่อนประถม</v>
          </cell>
          <cell r="AF13289" t="str">
            <v>ใช่</v>
          </cell>
        </row>
        <row r="13290">
          <cell r="A13290" t="str">
            <v>สพป</v>
          </cell>
          <cell r="B13290" t="str">
            <v>สพป.ขอนแก่น เขต 5</v>
          </cell>
          <cell r="AB13290" t="str">
            <v>อ.2</v>
          </cell>
          <cell r="AC13290" t="str">
            <v>ป.6</v>
          </cell>
          <cell r="AD13290" t="str">
            <v>ก่อนประถม</v>
          </cell>
          <cell r="AF13290" t="str">
            <v>ไม่</v>
          </cell>
        </row>
        <row r="13291">
          <cell r="A13291" t="str">
            <v>สพป</v>
          </cell>
          <cell r="B13291" t="str">
            <v>สพป.ขอนแก่น เขต 5</v>
          </cell>
          <cell r="AB13291" t="str">
            <v>อ.1</v>
          </cell>
          <cell r="AC13291" t="str">
            <v>ป.6</v>
          </cell>
          <cell r="AD13291" t="str">
            <v>ก่อนประถม</v>
          </cell>
          <cell r="AF13291" t="str">
            <v>ไม่</v>
          </cell>
        </row>
        <row r="13292">
          <cell r="A13292" t="str">
            <v>สพป</v>
          </cell>
          <cell r="B13292" t="str">
            <v>สพป.ขอนแก่น เขต 5</v>
          </cell>
          <cell r="AB13292" t="str">
            <v>อ.2</v>
          </cell>
          <cell r="AC13292" t="str">
            <v>ป.6</v>
          </cell>
          <cell r="AD13292" t="str">
            <v>ก่อนประถม</v>
          </cell>
          <cell r="AF13292" t="str">
            <v>ไม่</v>
          </cell>
        </row>
        <row r="13293">
          <cell r="A13293" t="str">
            <v>สพป</v>
          </cell>
          <cell r="B13293" t="str">
            <v>สพป.ขอนแก่น เขต 5</v>
          </cell>
          <cell r="AB13293" t="str">
            <v>ป.1</v>
          </cell>
          <cell r="AC13293" t="str">
            <v>ป.6</v>
          </cell>
          <cell r="AD13293" t="str">
            <v>ประถม</v>
          </cell>
          <cell r="AF13293" t="str">
            <v>ไม่</v>
          </cell>
        </row>
        <row r="13294">
          <cell r="A13294" t="str">
            <v>สพป</v>
          </cell>
          <cell r="B13294" t="str">
            <v>สพป.ขอนแก่น เขต 5</v>
          </cell>
          <cell r="AB13294" t="str">
            <v>อ.2</v>
          </cell>
          <cell r="AC13294" t="str">
            <v>ป.6</v>
          </cell>
          <cell r="AD13294" t="str">
            <v>ก่อนประถม</v>
          </cell>
          <cell r="AF13294" t="str">
            <v>ไม่</v>
          </cell>
        </row>
        <row r="13295">
          <cell r="A13295" t="str">
            <v>สพป</v>
          </cell>
          <cell r="B13295" t="str">
            <v>สพป.ขอนแก่น เขต 5</v>
          </cell>
          <cell r="AB13295" t="str">
            <v>อ.2</v>
          </cell>
          <cell r="AC13295" t="str">
            <v>ป.6</v>
          </cell>
          <cell r="AD13295" t="str">
            <v>ก่อนประถม</v>
          </cell>
          <cell r="AF13295" t="str">
            <v>ไม่</v>
          </cell>
        </row>
        <row r="13296">
          <cell r="A13296" t="str">
            <v>สพป</v>
          </cell>
          <cell r="B13296" t="str">
            <v>สพป.ขอนแก่น เขต 5</v>
          </cell>
          <cell r="AB13296" t="str">
            <v>อ.2</v>
          </cell>
          <cell r="AC13296" t="str">
            <v>ป.6</v>
          </cell>
          <cell r="AD13296" t="str">
            <v>ก่อนประถม</v>
          </cell>
          <cell r="AF13296" t="str">
            <v>ไม่</v>
          </cell>
        </row>
        <row r="13297">
          <cell r="A13297" t="str">
            <v>สพป</v>
          </cell>
          <cell r="B13297" t="str">
            <v>สพป.ขอนแก่น เขต 5</v>
          </cell>
          <cell r="AB13297" t="str">
            <v>อ.2</v>
          </cell>
          <cell r="AC13297" t="str">
            <v>ป.6</v>
          </cell>
          <cell r="AD13297" t="str">
            <v>ก่อนประถม</v>
          </cell>
          <cell r="AF13297" t="str">
            <v>ไม่</v>
          </cell>
        </row>
        <row r="13298">
          <cell r="A13298" t="str">
            <v>สพป</v>
          </cell>
          <cell r="B13298" t="str">
            <v>สพป.ขอนแก่น เขต 5</v>
          </cell>
          <cell r="AB13298" t="str">
            <v>อ.2</v>
          </cell>
          <cell r="AC13298" t="str">
            <v>ป.6</v>
          </cell>
          <cell r="AD13298" t="str">
            <v>ก่อนประถม</v>
          </cell>
          <cell r="AF13298" t="str">
            <v>ไม่</v>
          </cell>
        </row>
        <row r="13299">
          <cell r="A13299" t="str">
            <v>สพป</v>
          </cell>
          <cell r="B13299" t="str">
            <v>สพป.ขอนแก่น เขต 5</v>
          </cell>
          <cell r="AB13299" t="str">
            <v>อ.1</v>
          </cell>
          <cell r="AC13299" t="str">
            <v>ป.6</v>
          </cell>
          <cell r="AD13299" t="str">
            <v>ก่อนประถม</v>
          </cell>
          <cell r="AF13299" t="str">
            <v>ไม่</v>
          </cell>
        </row>
        <row r="13300">
          <cell r="A13300" t="str">
            <v>สพป</v>
          </cell>
          <cell r="B13300" t="str">
            <v>สพป.ขอนแก่น เขต 5</v>
          </cell>
          <cell r="AB13300" t="str">
            <v>อ.2</v>
          </cell>
          <cell r="AC13300" t="str">
            <v>ม.3</v>
          </cell>
          <cell r="AD13300" t="str">
            <v>ก่อนประถม</v>
          </cell>
          <cell r="AF13300" t="str">
            <v>ใช่</v>
          </cell>
        </row>
        <row r="13301">
          <cell r="A13301" t="str">
            <v>สพป</v>
          </cell>
          <cell r="B13301" t="str">
            <v>สพป.ขอนแก่น เขต 5</v>
          </cell>
          <cell r="AB13301" t="str">
            <v>อ.1</v>
          </cell>
          <cell r="AC13301" t="str">
            <v>ป.6</v>
          </cell>
          <cell r="AD13301" t="str">
            <v>ก่อนประถม</v>
          </cell>
          <cell r="AF13301" t="str">
            <v>ไม่</v>
          </cell>
        </row>
        <row r="13302">
          <cell r="A13302" t="str">
            <v>สพป</v>
          </cell>
          <cell r="B13302" t="str">
            <v>สพป.ขอนแก่น เขต 5</v>
          </cell>
          <cell r="AB13302" t="str">
            <v>อ.2</v>
          </cell>
          <cell r="AC13302" t="str">
            <v>ม.3</v>
          </cell>
          <cell r="AD13302" t="str">
            <v>ก่อนประถม</v>
          </cell>
          <cell r="AF13302" t="str">
            <v>ใช่</v>
          </cell>
        </row>
        <row r="13303">
          <cell r="A13303" t="str">
            <v>สพป</v>
          </cell>
          <cell r="B13303" t="str">
            <v>สพป.ขอนแก่น เขต 5</v>
          </cell>
          <cell r="AB13303" t="str">
            <v>อ.2</v>
          </cell>
          <cell r="AC13303" t="str">
            <v>ป.6</v>
          </cell>
          <cell r="AD13303" t="str">
            <v>ก่อนประถม</v>
          </cell>
          <cell r="AF13303" t="str">
            <v>ไม่</v>
          </cell>
        </row>
        <row r="13304">
          <cell r="A13304" t="str">
            <v>สพป</v>
          </cell>
          <cell r="B13304" t="str">
            <v>สพป.ขอนแก่น เขต 5</v>
          </cell>
          <cell r="AB13304" t="str">
            <v>อ.2</v>
          </cell>
          <cell r="AC13304" t="str">
            <v>ม.3</v>
          </cell>
          <cell r="AD13304" t="str">
            <v>ก่อนประถม</v>
          </cell>
          <cell r="AF13304" t="str">
            <v>ใช่</v>
          </cell>
        </row>
        <row r="13305">
          <cell r="A13305" t="str">
            <v>สพป</v>
          </cell>
          <cell r="B13305" t="str">
            <v>สพป.ขอนแก่น เขต 5</v>
          </cell>
          <cell r="AB13305" t="str">
            <v>อ.1</v>
          </cell>
          <cell r="AC13305" t="str">
            <v>ป.6</v>
          </cell>
          <cell r="AD13305" t="str">
            <v>ก่อนประถม</v>
          </cell>
          <cell r="AF13305" t="str">
            <v>ไม่</v>
          </cell>
        </row>
        <row r="13306">
          <cell r="A13306" t="str">
            <v>สพป</v>
          </cell>
          <cell r="B13306" t="str">
            <v>สพป.ขอนแก่น เขต 5</v>
          </cell>
          <cell r="AB13306" t="str">
            <v>อ.2</v>
          </cell>
          <cell r="AC13306" t="str">
            <v>ป.6</v>
          </cell>
          <cell r="AD13306" t="str">
            <v>ก่อนประถม</v>
          </cell>
          <cell r="AF13306" t="str">
            <v>ไม่</v>
          </cell>
        </row>
        <row r="13307">
          <cell r="A13307" t="str">
            <v>สพป</v>
          </cell>
          <cell r="B13307" t="str">
            <v>สพป.ขอนแก่น เขต 5</v>
          </cell>
          <cell r="AB13307" t="str">
            <v>อ.1</v>
          </cell>
          <cell r="AC13307" t="str">
            <v>ป.6</v>
          </cell>
          <cell r="AD13307" t="str">
            <v>ก่อนประถม</v>
          </cell>
          <cell r="AF13307" t="str">
            <v>ไม่</v>
          </cell>
        </row>
        <row r="13308">
          <cell r="A13308" t="str">
            <v>สพป</v>
          </cell>
          <cell r="B13308" t="str">
            <v>สพป.ขอนแก่น เขต 5</v>
          </cell>
          <cell r="AB13308" t="str">
            <v>อ.1</v>
          </cell>
          <cell r="AC13308" t="str">
            <v>ป.6</v>
          </cell>
          <cell r="AD13308" t="str">
            <v>ก่อนประถม</v>
          </cell>
          <cell r="AF13308" t="str">
            <v>ไม่</v>
          </cell>
        </row>
        <row r="13309">
          <cell r="A13309" t="str">
            <v>สพป</v>
          </cell>
          <cell r="B13309" t="str">
            <v>สพป.ขอนแก่น เขต 5</v>
          </cell>
          <cell r="AB13309" t="str">
            <v>ป.1</v>
          </cell>
          <cell r="AC13309" t="str">
            <v>ป.6</v>
          </cell>
          <cell r="AD13309" t="str">
            <v>ประถม</v>
          </cell>
          <cell r="AF13309" t="str">
            <v>ไม่</v>
          </cell>
        </row>
        <row r="13310">
          <cell r="A13310" t="str">
            <v>สพป</v>
          </cell>
          <cell r="B13310" t="str">
            <v>สพป.ขอนแก่น เขต 5</v>
          </cell>
          <cell r="AB13310" t="str">
            <v>อ.1</v>
          </cell>
          <cell r="AC13310" t="str">
            <v>ป.6</v>
          </cell>
          <cell r="AD13310" t="str">
            <v>ก่อนประถม</v>
          </cell>
          <cell r="AF13310" t="str">
            <v>ไม่</v>
          </cell>
        </row>
        <row r="13311">
          <cell r="A13311" t="str">
            <v>สพป</v>
          </cell>
          <cell r="B13311" t="str">
            <v>สพป.ขอนแก่น เขต 5</v>
          </cell>
          <cell r="AB13311" t="str">
            <v>อ.2</v>
          </cell>
          <cell r="AC13311" t="str">
            <v>ป.6</v>
          </cell>
          <cell r="AD13311" t="str">
            <v>ก่อนประถม</v>
          </cell>
          <cell r="AF13311" t="str">
            <v>ไม่</v>
          </cell>
        </row>
        <row r="13312">
          <cell r="A13312" t="str">
            <v>สพป</v>
          </cell>
          <cell r="B13312" t="str">
            <v>สพป.ขอนแก่น เขต 5</v>
          </cell>
          <cell r="AB13312" t="str">
            <v>อ.2</v>
          </cell>
          <cell r="AC13312" t="str">
            <v>ป.6</v>
          </cell>
          <cell r="AD13312" t="str">
            <v>ก่อนประถม</v>
          </cell>
          <cell r="AF13312" t="str">
            <v>ไม่</v>
          </cell>
        </row>
        <row r="13313">
          <cell r="A13313" t="str">
            <v>สพป</v>
          </cell>
          <cell r="B13313" t="str">
            <v>สพป.ขอนแก่น เขต 5</v>
          </cell>
          <cell r="AB13313" t="str">
            <v>อ.2</v>
          </cell>
          <cell r="AC13313" t="str">
            <v>ป.6</v>
          </cell>
          <cell r="AD13313" t="str">
            <v>ก่อนประถม</v>
          </cell>
          <cell r="AF13313" t="str">
            <v>ไม่</v>
          </cell>
        </row>
        <row r="13314">
          <cell r="A13314" t="str">
            <v>สพป</v>
          </cell>
          <cell r="B13314" t="str">
            <v>สพป.ขอนแก่น เขต 5</v>
          </cell>
          <cell r="AB13314" t="str">
            <v>อ.2</v>
          </cell>
          <cell r="AC13314" t="str">
            <v>ม.3</v>
          </cell>
          <cell r="AD13314" t="str">
            <v>ก่อนประถม</v>
          </cell>
          <cell r="AF13314" t="str">
            <v>ใช่</v>
          </cell>
        </row>
        <row r="13315">
          <cell r="A13315" t="str">
            <v>สพป</v>
          </cell>
          <cell r="B13315" t="str">
            <v>สพป.ขอนแก่น เขต 5</v>
          </cell>
          <cell r="AB13315" t="str">
            <v>อ.2</v>
          </cell>
          <cell r="AC13315" t="str">
            <v>ม.3</v>
          </cell>
          <cell r="AD13315" t="str">
            <v>ก่อนประถม</v>
          </cell>
          <cell r="AF13315" t="str">
            <v>ใช่</v>
          </cell>
        </row>
        <row r="13316">
          <cell r="A13316" t="str">
            <v>สพป</v>
          </cell>
          <cell r="B13316" t="str">
            <v>สพป.ขอนแก่น เขต 5</v>
          </cell>
          <cell r="AB13316" t="str">
            <v>อ.2</v>
          </cell>
          <cell r="AC13316" t="str">
            <v>ป.6</v>
          </cell>
          <cell r="AD13316" t="str">
            <v>ก่อนประถม</v>
          </cell>
          <cell r="AF13316" t="str">
            <v>ไม่</v>
          </cell>
        </row>
        <row r="13317">
          <cell r="A13317" t="str">
            <v>สพป</v>
          </cell>
          <cell r="B13317" t="str">
            <v>สพป.ขอนแก่น เขต 5</v>
          </cell>
          <cell r="AB13317" t="str">
            <v>อ.2</v>
          </cell>
          <cell r="AC13317" t="str">
            <v>ป.6</v>
          </cell>
          <cell r="AD13317" t="str">
            <v>ก่อนประถม</v>
          </cell>
          <cell r="AF13317" t="str">
            <v>ไม่</v>
          </cell>
        </row>
        <row r="13318">
          <cell r="A13318" t="str">
            <v>สพป</v>
          </cell>
          <cell r="B13318" t="str">
            <v>สพป.ขอนแก่น เขต 5</v>
          </cell>
          <cell r="AB13318" t="str">
            <v>อ.2</v>
          </cell>
          <cell r="AC13318" t="str">
            <v>ป.6</v>
          </cell>
          <cell r="AD13318" t="str">
            <v>ก่อนประถม</v>
          </cell>
          <cell r="AF13318" t="str">
            <v>ไม่</v>
          </cell>
        </row>
        <row r="13319">
          <cell r="A13319" t="str">
            <v>สพป</v>
          </cell>
          <cell r="B13319" t="str">
            <v>สพป.ขอนแก่น เขต 5</v>
          </cell>
          <cell r="AB13319" t="str">
            <v>อ.2</v>
          </cell>
          <cell r="AC13319" t="str">
            <v>ป.6</v>
          </cell>
          <cell r="AD13319" t="str">
            <v>ก่อนประถม</v>
          </cell>
          <cell r="AF13319" t="str">
            <v>ไม่</v>
          </cell>
        </row>
        <row r="13320">
          <cell r="A13320" t="str">
            <v>สพป</v>
          </cell>
          <cell r="B13320" t="str">
            <v>สพป.ขอนแก่น เขต 5</v>
          </cell>
          <cell r="AB13320" t="str">
            <v>อ.2</v>
          </cell>
          <cell r="AC13320" t="str">
            <v>ป.6</v>
          </cell>
          <cell r="AD13320" t="str">
            <v>ก่อนประถม</v>
          </cell>
          <cell r="AF13320" t="str">
            <v>ไม่</v>
          </cell>
        </row>
        <row r="13321">
          <cell r="A13321" t="str">
            <v>สพป</v>
          </cell>
          <cell r="B13321" t="str">
            <v>สพป.ขอนแก่น เขต 5</v>
          </cell>
          <cell r="AB13321" t="str">
            <v>อ.2</v>
          </cell>
          <cell r="AC13321" t="str">
            <v>ป.6</v>
          </cell>
          <cell r="AD13321" t="str">
            <v>ก่อนประถม</v>
          </cell>
          <cell r="AF13321" t="str">
            <v>ไม่</v>
          </cell>
        </row>
        <row r="13322">
          <cell r="A13322" t="str">
            <v>สพป</v>
          </cell>
          <cell r="B13322" t="str">
            <v>สพป.ขอนแก่น เขต 5</v>
          </cell>
          <cell r="AB13322" t="str">
            <v>อ.2</v>
          </cell>
          <cell r="AC13322" t="str">
            <v>ป.6</v>
          </cell>
          <cell r="AD13322" t="str">
            <v>ก่อนประถม</v>
          </cell>
          <cell r="AF13322" t="str">
            <v>ไม่</v>
          </cell>
        </row>
        <row r="13323">
          <cell r="A13323" t="str">
            <v>สพป</v>
          </cell>
          <cell r="B13323" t="str">
            <v>สพป.ขอนแก่น เขต 5</v>
          </cell>
          <cell r="AB13323" t="str">
            <v>อ.2</v>
          </cell>
          <cell r="AC13323" t="str">
            <v>ป.6</v>
          </cell>
          <cell r="AD13323" t="str">
            <v>ก่อนประถม</v>
          </cell>
          <cell r="AF13323" t="str">
            <v>ไม่</v>
          </cell>
        </row>
        <row r="13324">
          <cell r="A13324" t="str">
            <v>สพป</v>
          </cell>
          <cell r="B13324" t="str">
            <v>สพป.ขอนแก่น เขต 5</v>
          </cell>
          <cell r="AB13324" t="str">
            <v>อ.2</v>
          </cell>
          <cell r="AC13324" t="str">
            <v>ป.6</v>
          </cell>
          <cell r="AD13324" t="str">
            <v>ก่อนประถม</v>
          </cell>
          <cell r="AF13324" t="str">
            <v>ไม่</v>
          </cell>
        </row>
        <row r="13325">
          <cell r="A13325" t="str">
            <v>สพป</v>
          </cell>
          <cell r="B13325" t="str">
            <v>สพป.ขอนแก่น เขต 5</v>
          </cell>
          <cell r="AB13325" t="str">
            <v>อ.2</v>
          </cell>
          <cell r="AC13325" t="str">
            <v>ม.3</v>
          </cell>
          <cell r="AD13325" t="str">
            <v>ก่อนประถม</v>
          </cell>
          <cell r="AF13325" t="str">
            <v>ใช่</v>
          </cell>
        </row>
        <row r="13326">
          <cell r="A13326" t="str">
            <v>สพป</v>
          </cell>
          <cell r="B13326" t="str">
            <v>สพป.ขอนแก่น เขต 5</v>
          </cell>
          <cell r="AB13326" t="str">
            <v>อ.2</v>
          </cell>
          <cell r="AC13326" t="str">
            <v>ป.6</v>
          </cell>
          <cell r="AD13326" t="str">
            <v>ก่อนประถม</v>
          </cell>
          <cell r="AF13326" t="str">
            <v>ไม่</v>
          </cell>
        </row>
        <row r="13327">
          <cell r="A13327" t="str">
            <v>สพป</v>
          </cell>
          <cell r="B13327" t="str">
            <v>สพป.ขอนแก่น เขต 5</v>
          </cell>
          <cell r="AB13327" t="str">
            <v>อ.2</v>
          </cell>
          <cell r="AC13327" t="str">
            <v>ป.6</v>
          </cell>
          <cell r="AD13327" t="str">
            <v>ก่อนประถม</v>
          </cell>
          <cell r="AF13327" t="str">
            <v>ไม่</v>
          </cell>
        </row>
        <row r="13328">
          <cell r="A13328" t="str">
            <v>สพป</v>
          </cell>
          <cell r="B13328" t="str">
            <v>สพป.ขอนแก่น เขต 5</v>
          </cell>
          <cell r="AB13328" t="str">
            <v>อ.2</v>
          </cell>
          <cell r="AC13328" t="str">
            <v>ป.6</v>
          </cell>
          <cell r="AD13328" t="str">
            <v>ก่อนประถม</v>
          </cell>
          <cell r="AF13328" t="str">
            <v>ไม่</v>
          </cell>
        </row>
        <row r="13329">
          <cell r="A13329" t="str">
            <v>สพป</v>
          </cell>
          <cell r="B13329" t="str">
            <v>สพป.ขอนแก่น เขต 5</v>
          </cell>
          <cell r="AB13329" t="str">
            <v>อ.2</v>
          </cell>
          <cell r="AC13329" t="str">
            <v>ป.6</v>
          </cell>
          <cell r="AD13329" t="str">
            <v>ก่อนประถม</v>
          </cell>
          <cell r="AF13329" t="str">
            <v>ไม่</v>
          </cell>
        </row>
        <row r="13330">
          <cell r="A13330" t="str">
            <v>สพป</v>
          </cell>
          <cell r="B13330" t="str">
            <v>สพป.ขอนแก่น เขต 5</v>
          </cell>
          <cell r="AB13330" t="str">
            <v>อ.2</v>
          </cell>
          <cell r="AC13330" t="str">
            <v>ป.6</v>
          </cell>
          <cell r="AD13330" t="str">
            <v>ก่อนประถม</v>
          </cell>
          <cell r="AF13330" t="str">
            <v>ไม่</v>
          </cell>
        </row>
        <row r="13331">
          <cell r="A13331" t="str">
            <v>สพป</v>
          </cell>
          <cell r="B13331" t="str">
            <v>สพป.ขอนแก่น เขต 5</v>
          </cell>
          <cell r="AB13331" t="str">
            <v>ไม่ระบุ</v>
          </cell>
          <cell r="AC13331" t="str">
            <v>ไม่ระบุ</v>
          </cell>
          <cell r="AD13331" t="str">
            <v>0 คน</v>
          </cell>
          <cell r="AF13331" t="str">
            <v>ไม่</v>
          </cell>
        </row>
        <row r="13332">
          <cell r="A13332" t="str">
            <v>สพป</v>
          </cell>
          <cell r="B13332" t="str">
            <v>สพป.ขอนแก่น เขต 5</v>
          </cell>
          <cell r="AB13332" t="str">
            <v>อ.2</v>
          </cell>
          <cell r="AC13332" t="str">
            <v>ป.6</v>
          </cell>
          <cell r="AD13332" t="str">
            <v>ก่อนประถม</v>
          </cell>
          <cell r="AF13332" t="str">
            <v>ไม่</v>
          </cell>
        </row>
        <row r="13333">
          <cell r="A13333" t="str">
            <v>สพป</v>
          </cell>
          <cell r="B13333" t="str">
            <v>สพป.ขอนแก่น เขต 5</v>
          </cell>
          <cell r="AB13333" t="str">
            <v>อ.1</v>
          </cell>
          <cell r="AC13333" t="str">
            <v>ม.3</v>
          </cell>
          <cell r="AD13333" t="str">
            <v>ก่อนประถม</v>
          </cell>
          <cell r="AF13333" t="str">
            <v>ใช่</v>
          </cell>
        </row>
        <row r="13334">
          <cell r="A13334" t="str">
            <v>สพป</v>
          </cell>
          <cell r="B13334" t="str">
            <v>สพป.ขอนแก่น เขต 5</v>
          </cell>
          <cell r="AB13334" t="str">
            <v>อ.2</v>
          </cell>
          <cell r="AC13334" t="str">
            <v>ป.6</v>
          </cell>
          <cell r="AD13334" t="str">
            <v>ก่อนประถม</v>
          </cell>
          <cell r="AF13334" t="str">
            <v>ไม่</v>
          </cell>
        </row>
        <row r="13335">
          <cell r="A13335" t="str">
            <v>สพป</v>
          </cell>
          <cell r="B13335" t="str">
            <v>สพป.ขอนแก่น เขต 5</v>
          </cell>
          <cell r="AB13335" t="str">
            <v>อ.2</v>
          </cell>
          <cell r="AC13335" t="str">
            <v>ม.3</v>
          </cell>
          <cell r="AD13335" t="str">
            <v>ก่อนประถม</v>
          </cell>
          <cell r="AF13335" t="str">
            <v>ใช่</v>
          </cell>
        </row>
        <row r="13336">
          <cell r="A13336" t="str">
            <v>สพป</v>
          </cell>
          <cell r="B13336" t="str">
            <v>สพป.ขอนแก่น เขต 5</v>
          </cell>
          <cell r="AB13336" t="str">
            <v>อ.2</v>
          </cell>
          <cell r="AC13336" t="str">
            <v>ม.3</v>
          </cell>
          <cell r="AD13336" t="str">
            <v>ก่อนประถม</v>
          </cell>
          <cell r="AF13336" t="str">
            <v>ใช่</v>
          </cell>
        </row>
        <row r="13337">
          <cell r="A13337" t="str">
            <v>สพป</v>
          </cell>
          <cell r="B13337" t="str">
            <v>สพป.ขอนแก่น เขต 5</v>
          </cell>
          <cell r="AB13337" t="str">
            <v>อ.2</v>
          </cell>
          <cell r="AC13337" t="str">
            <v>ป.6</v>
          </cell>
          <cell r="AD13337" t="str">
            <v>ก่อนประถม</v>
          </cell>
          <cell r="AF13337" t="str">
            <v>ไม่</v>
          </cell>
        </row>
        <row r="13338">
          <cell r="A13338" t="str">
            <v>สพป</v>
          </cell>
          <cell r="B13338" t="str">
            <v>สพป.ขอนแก่น เขต 5</v>
          </cell>
          <cell r="AB13338" t="str">
            <v>อ.2</v>
          </cell>
          <cell r="AC13338" t="str">
            <v>ป.6</v>
          </cell>
          <cell r="AD13338" t="str">
            <v>ก่อนประถม</v>
          </cell>
          <cell r="AF13338" t="str">
            <v>ไม่</v>
          </cell>
        </row>
        <row r="13339">
          <cell r="A13339" t="str">
            <v>สพป</v>
          </cell>
          <cell r="B13339" t="str">
            <v>สพป.ขอนแก่น เขต 5</v>
          </cell>
          <cell r="AB13339" t="str">
            <v>อ.2</v>
          </cell>
          <cell r="AC13339" t="str">
            <v>ม.3</v>
          </cell>
          <cell r="AD13339" t="str">
            <v>ก่อนประถม</v>
          </cell>
          <cell r="AF13339" t="str">
            <v>ใช่</v>
          </cell>
        </row>
        <row r="13340">
          <cell r="A13340" t="str">
            <v>สพป</v>
          </cell>
          <cell r="B13340" t="str">
            <v>สพป.ขอนแก่น เขต 5</v>
          </cell>
          <cell r="AB13340" t="str">
            <v>อ.2</v>
          </cell>
          <cell r="AC13340" t="str">
            <v>ป.6</v>
          </cell>
          <cell r="AD13340" t="str">
            <v>ก่อนประถม</v>
          </cell>
          <cell r="AF13340" t="str">
            <v>ไม่</v>
          </cell>
        </row>
        <row r="13341">
          <cell r="A13341" t="str">
            <v>สพป</v>
          </cell>
          <cell r="B13341" t="str">
            <v>สพป.ขอนแก่น เขต 5</v>
          </cell>
          <cell r="AB13341" t="str">
            <v>อ.2</v>
          </cell>
          <cell r="AC13341" t="str">
            <v>ป.6</v>
          </cell>
          <cell r="AD13341" t="str">
            <v>ก่อนประถม</v>
          </cell>
          <cell r="AF13341" t="str">
            <v>ไม่</v>
          </cell>
        </row>
        <row r="13342">
          <cell r="A13342" t="str">
            <v>สพป</v>
          </cell>
          <cell r="B13342" t="str">
            <v>สพป.ขอนแก่น เขต 5</v>
          </cell>
          <cell r="AB13342" t="str">
            <v>อ.2</v>
          </cell>
          <cell r="AC13342" t="str">
            <v>ป.6</v>
          </cell>
          <cell r="AD13342" t="str">
            <v>ก่อนประถม</v>
          </cell>
          <cell r="AF13342" t="str">
            <v>ไม่</v>
          </cell>
        </row>
        <row r="13343">
          <cell r="A13343" t="str">
            <v>สพป</v>
          </cell>
          <cell r="B13343" t="str">
            <v>สพป.ขอนแก่น เขต 5</v>
          </cell>
          <cell r="AB13343" t="str">
            <v>อ.2</v>
          </cell>
          <cell r="AC13343" t="str">
            <v>ป.6</v>
          </cell>
          <cell r="AD13343" t="str">
            <v>ก่อนประถม</v>
          </cell>
          <cell r="AF13343" t="str">
            <v>ไม่</v>
          </cell>
        </row>
        <row r="13344">
          <cell r="A13344" t="str">
            <v>สพป</v>
          </cell>
          <cell r="B13344" t="str">
            <v>สพป.ขอนแก่น เขต 5</v>
          </cell>
          <cell r="AB13344" t="str">
            <v>อ.1</v>
          </cell>
          <cell r="AC13344" t="str">
            <v>ม.3</v>
          </cell>
          <cell r="AD13344" t="str">
            <v>ก่อนประถม</v>
          </cell>
          <cell r="AF13344" t="str">
            <v>ใช่</v>
          </cell>
        </row>
        <row r="13345">
          <cell r="A13345" t="str">
            <v>สพป</v>
          </cell>
          <cell r="B13345" t="str">
            <v>สพป.ขอนแก่น เขต 5</v>
          </cell>
          <cell r="AB13345" t="str">
            <v>อ.2</v>
          </cell>
          <cell r="AC13345" t="str">
            <v>ป.6</v>
          </cell>
          <cell r="AD13345" t="str">
            <v>ก่อนประถม</v>
          </cell>
          <cell r="AF13345" t="str">
            <v>ไม่</v>
          </cell>
        </row>
        <row r="13346">
          <cell r="A13346" t="str">
            <v>สพป</v>
          </cell>
          <cell r="B13346" t="str">
            <v>สพป.ขอนแก่น เขต 5</v>
          </cell>
          <cell r="AB13346" t="str">
            <v>อ.2</v>
          </cell>
          <cell r="AC13346" t="str">
            <v>ป.6</v>
          </cell>
          <cell r="AD13346" t="str">
            <v>ก่อนประถม</v>
          </cell>
          <cell r="AF13346" t="str">
            <v>ไม่</v>
          </cell>
        </row>
        <row r="13347">
          <cell r="A13347" t="str">
            <v>สพป</v>
          </cell>
          <cell r="B13347" t="str">
            <v>สพป.ขอนแก่น เขต 5</v>
          </cell>
          <cell r="AB13347" t="str">
            <v>อ.2</v>
          </cell>
          <cell r="AC13347" t="str">
            <v>ป.6</v>
          </cell>
          <cell r="AD13347" t="str">
            <v>ก่อนประถม</v>
          </cell>
          <cell r="AF13347" t="str">
            <v>ไม่</v>
          </cell>
        </row>
        <row r="13348">
          <cell r="A13348" t="str">
            <v>สพป</v>
          </cell>
          <cell r="B13348" t="str">
            <v>สพป.ขอนแก่น เขต 5</v>
          </cell>
          <cell r="AB13348" t="str">
            <v>อ.2</v>
          </cell>
          <cell r="AC13348" t="str">
            <v>ม.3</v>
          </cell>
          <cell r="AD13348" t="str">
            <v>ก่อนประถม</v>
          </cell>
          <cell r="AF13348" t="str">
            <v>ใช่</v>
          </cell>
        </row>
        <row r="13349">
          <cell r="A13349" t="str">
            <v>สพป</v>
          </cell>
          <cell r="B13349" t="str">
            <v>สพป.ขอนแก่น เขต 5</v>
          </cell>
          <cell r="AB13349" t="str">
            <v>อ.1</v>
          </cell>
          <cell r="AC13349" t="str">
            <v>ป.6</v>
          </cell>
          <cell r="AD13349" t="str">
            <v>ก่อนประถม</v>
          </cell>
          <cell r="AF13349" t="str">
            <v>ไม่</v>
          </cell>
        </row>
        <row r="13350">
          <cell r="A13350" t="str">
            <v>สพป</v>
          </cell>
          <cell r="B13350" t="str">
            <v>สพป.ขอนแก่น เขต 5</v>
          </cell>
          <cell r="AB13350" t="str">
            <v>อ.2</v>
          </cell>
          <cell r="AC13350" t="str">
            <v>ป.6</v>
          </cell>
          <cell r="AD13350" t="str">
            <v>ก่อนประถม</v>
          </cell>
          <cell r="AF13350" t="str">
            <v>ไม่</v>
          </cell>
        </row>
        <row r="13351">
          <cell r="A13351" t="str">
            <v>สพป</v>
          </cell>
          <cell r="B13351" t="str">
            <v>สพป.ขอนแก่น เขต 5</v>
          </cell>
          <cell r="AB13351" t="str">
            <v>อ.1</v>
          </cell>
          <cell r="AC13351" t="str">
            <v>ป.6</v>
          </cell>
          <cell r="AD13351" t="str">
            <v>ก่อนประถม</v>
          </cell>
          <cell r="AF13351" t="str">
            <v>ไม่</v>
          </cell>
        </row>
        <row r="13352">
          <cell r="A13352" t="str">
            <v>สพป</v>
          </cell>
          <cell r="B13352" t="str">
            <v>สพป.ขอนแก่น เขต 5</v>
          </cell>
          <cell r="AB13352" t="str">
            <v>อ.2</v>
          </cell>
          <cell r="AC13352" t="str">
            <v>ป.6</v>
          </cell>
          <cell r="AD13352" t="str">
            <v>ก่อนประถม</v>
          </cell>
          <cell r="AF13352" t="str">
            <v>ไม่</v>
          </cell>
        </row>
        <row r="13353">
          <cell r="A13353" t="str">
            <v>สพป</v>
          </cell>
          <cell r="B13353" t="str">
            <v>สพป.ขอนแก่น เขต 5</v>
          </cell>
          <cell r="AB13353" t="str">
            <v>อ.2</v>
          </cell>
          <cell r="AC13353" t="str">
            <v>ม.3</v>
          </cell>
          <cell r="AD13353" t="str">
            <v>ก่อนประถม</v>
          </cell>
          <cell r="AF13353" t="str">
            <v>ใช่</v>
          </cell>
        </row>
        <row r="13354">
          <cell r="A13354" t="str">
            <v>สพป</v>
          </cell>
          <cell r="B13354" t="str">
            <v>สพป.ขอนแก่น เขต 5</v>
          </cell>
          <cell r="AB13354" t="str">
            <v>อ.2</v>
          </cell>
          <cell r="AC13354" t="str">
            <v>ป.6</v>
          </cell>
          <cell r="AD13354" t="str">
            <v>ก่อนประถม</v>
          </cell>
          <cell r="AF13354" t="str">
            <v>ไม่</v>
          </cell>
        </row>
        <row r="13355">
          <cell r="A13355" t="str">
            <v>สพป</v>
          </cell>
          <cell r="B13355" t="str">
            <v>สพป.ขอนแก่น เขต 5</v>
          </cell>
          <cell r="AB13355" t="str">
            <v>อ.1</v>
          </cell>
          <cell r="AC13355" t="str">
            <v>ป.6</v>
          </cell>
          <cell r="AD13355" t="str">
            <v>ก่อนประถม</v>
          </cell>
          <cell r="AF13355" t="str">
            <v>ไม่</v>
          </cell>
        </row>
        <row r="13356">
          <cell r="A13356" t="str">
            <v>สพป</v>
          </cell>
          <cell r="B13356" t="str">
            <v>สพป.ขอนแก่น เขต 5</v>
          </cell>
          <cell r="AB13356" t="str">
            <v>อ.1</v>
          </cell>
          <cell r="AC13356" t="str">
            <v>ป.6</v>
          </cell>
          <cell r="AD13356" t="str">
            <v>ก่อนประถม</v>
          </cell>
          <cell r="AF13356" t="str">
            <v>ไม่</v>
          </cell>
        </row>
        <row r="13357">
          <cell r="A13357" t="str">
            <v>สพป</v>
          </cell>
          <cell r="B13357" t="str">
            <v>สพป.ขอนแก่น เขต 5</v>
          </cell>
          <cell r="AB13357" t="str">
            <v>ป.1</v>
          </cell>
          <cell r="AC13357" t="str">
            <v>ป.6</v>
          </cell>
          <cell r="AD13357" t="str">
            <v>ประถม</v>
          </cell>
          <cell r="AF13357" t="str">
            <v>ไม่</v>
          </cell>
        </row>
        <row r="13358">
          <cell r="A13358" t="str">
            <v>สพป</v>
          </cell>
          <cell r="B13358" t="str">
            <v>สพป.ขอนแก่น เขต 5</v>
          </cell>
          <cell r="AB13358" t="str">
            <v>อ.2</v>
          </cell>
          <cell r="AC13358" t="str">
            <v>ป.6</v>
          </cell>
          <cell r="AD13358" t="str">
            <v>ก่อนประถม</v>
          </cell>
          <cell r="AF13358" t="str">
            <v>ไม่</v>
          </cell>
        </row>
        <row r="13359">
          <cell r="A13359" t="str">
            <v>สพป</v>
          </cell>
          <cell r="B13359" t="str">
            <v>สพป.ขอนแก่น เขต 5</v>
          </cell>
          <cell r="AB13359" t="str">
            <v>อ.1</v>
          </cell>
          <cell r="AC13359" t="str">
            <v>ป.6</v>
          </cell>
          <cell r="AD13359" t="str">
            <v>ก่อนประถม</v>
          </cell>
          <cell r="AF13359" t="str">
            <v>ไม่</v>
          </cell>
        </row>
        <row r="13360">
          <cell r="A13360" t="str">
            <v>สพป</v>
          </cell>
          <cell r="B13360" t="str">
            <v>สพป.ขอนแก่น เขต 5</v>
          </cell>
          <cell r="AB13360" t="str">
            <v>อ.2</v>
          </cell>
          <cell r="AC13360" t="str">
            <v>ม.3</v>
          </cell>
          <cell r="AD13360" t="str">
            <v>ก่อนประถม</v>
          </cell>
          <cell r="AF13360" t="str">
            <v>ใช่</v>
          </cell>
        </row>
        <row r="13361">
          <cell r="A13361" t="str">
            <v>สพป</v>
          </cell>
          <cell r="B13361" t="str">
            <v>สพป.ขอนแก่น เขต 5</v>
          </cell>
          <cell r="AB13361" t="str">
            <v>อ.2</v>
          </cell>
          <cell r="AC13361" t="str">
            <v>ม.3</v>
          </cell>
          <cell r="AD13361" t="str">
            <v>ก่อนประถม</v>
          </cell>
          <cell r="AF13361" t="str">
            <v>ใช่</v>
          </cell>
        </row>
        <row r="13362">
          <cell r="A13362" t="str">
            <v>สพป</v>
          </cell>
          <cell r="B13362" t="str">
            <v>สพป.ขอนแก่น เขต 5</v>
          </cell>
          <cell r="AB13362" t="str">
            <v>อ.2</v>
          </cell>
          <cell r="AC13362" t="str">
            <v>ป.6</v>
          </cell>
          <cell r="AD13362" t="str">
            <v>ก่อนประถม</v>
          </cell>
          <cell r="AF13362" t="str">
            <v>ไม่</v>
          </cell>
        </row>
        <row r="13363">
          <cell r="A13363" t="str">
            <v>สพป</v>
          </cell>
          <cell r="B13363" t="str">
            <v>สพป.ขอนแก่น เขต 5</v>
          </cell>
          <cell r="AB13363" t="str">
            <v>อ.2</v>
          </cell>
          <cell r="AC13363" t="str">
            <v>ป.6</v>
          </cell>
          <cell r="AD13363" t="str">
            <v>ก่อนประถม</v>
          </cell>
          <cell r="AF13363" t="str">
            <v>ไม่</v>
          </cell>
        </row>
        <row r="13364">
          <cell r="A13364" t="str">
            <v>สพป</v>
          </cell>
          <cell r="B13364" t="str">
            <v>สพป.ขอนแก่น เขต 5</v>
          </cell>
          <cell r="AB13364" t="str">
            <v>อ.2</v>
          </cell>
          <cell r="AC13364" t="str">
            <v>ป.6</v>
          </cell>
          <cell r="AD13364" t="str">
            <v>ก่อนประถม</v>
          </cell>
          <cell r="AF13364" t="str">
            <v>ไม่</v>
          </cell>
        </row>
        <row r="13365">
          <cell r="A13365" t="str">
            <v>สพป</v>
          </cell>
          <cell r="B13365" t="str">
            <v>สพป.ขอนแก่น เขต 5</v>
          </cell>
          <cell r="AB13365" t="str">
            <v>อ.2</v>
          </cell>
          <cell r="AC13365" t="str">
            <v>ป.6</v>
          </cell>
          <cell r="AD13365" t="str">
            <v>ก่อนประถม</v>
          </cell>
          <cell r="AF13365" t="str">
            <v>ไม่</v>
          </cell>
        </row>
        <row r="13366">
          <cell r="A13366" t="str">
            <v>สพป</v>
          </cell>
          <cell r="B13366" t="str">
            <v>สพป.ขอนแก่น เขต 5</v>
          </cell>
          <cell r="AB13366" t="str">
            <v>อ.2</v>
          </cell>
          <cell r="AC13366" t="str">
            <v>ม.3</v>
          </cell>
          <cell r="AD13366" t="str">
            <v>ก่อนประถม</v>
          </cell>
          <cell r="AF13366" t="str">
            <v>ใช่</v>
          </cell>
        </row>
        <row r="13367">
          <cell r="A13367" t="str">
            <v>สพป</v>
          </cell>
          <cell r="B13367" t="str">
            <v>สพป.ขอนแก่น เขต 5</v>
          </cell>
          <cell r="AB13367" t="str">
            <v>อ.1</v>
          </cell>
          <cell r="AC13367" t="str">
            <v>ม.3</v>
          </cell>
          <cell r="AD13367" t="str">
            <v>ก่อนประถม</v>
          </cell>
          <cell r="AF13367" t="str">
            <v>ใช่</v>
          </cell>
        </row>
        <row r="13368">
          <cell r="A13368" t="str">
            <v>สพป</v>
          </cell>
          <cell r="B13368" t="str">
            <v>สพป.ขอนแก่น เขต 5</v>
          </cell>
          <cell r="AB13368" t="str">
            <v>อ.1</v>
          </cell>
          <cell r="AC13368" t="str">
            <v>ป.6</v>
          </cell>
          <cell r="AD13368" t="str">
            <v>ก่อนประถม</v>
          </cell>
          <cell r="AF13368" t="str">
            <v>ไม่</v>
          </cell>
        </row>
        <row r="13369">
          <cell r="A13369" t="str">
            <v>สพป</v>
          </cell>
          <cell r="B13369" t="str">
            <v>สพป.ขอนแก่น เขต 5</v>
          </cell>
          <cell r="AB13369" t="str">
            <v>อ.1</v>
          </cell>
          <cell r="AC13369" t="str">
            <v>ป.6</v>
          </cell>
          <cell r="AD13369" t="str">
            <v>ก่อนประถม</v>
          </cell>
          <cell r="AF13369" t="str">
            <v>ไม่</v>
          </cell>
        </row>
        <row r="13370">
          <cell r="A13370" t="str">
            <v>สพป</v>
          </cell>
          <cell r="B13370" t="str">
            <v>สพป.ขอนแก่น เขต 5</v>
          </cell>
          <cell r="AB13370" t="str">
            <v>อ.1</v>
          </cell>
          <cell r="AC13370" t="str">
            <v>ป.6</v>
          </cell>
          <cell r="AD13370" t="str">
            <v>ก่อนประถม</v>
          </cell>
          <cell r="AF13370" t="str">
            <v>ไม่</v>
          </cell>
        </row>
        <row r="13371">
          <cell r="A13371" t="str">
            <v>สพป</v>
          </cell>
          <cell r="B13371" t="str">
            <v>สพป.ขอนแก่น เขต 5</v>
          </cell>
          <cell r="AB13371" t="str">
            <v>อ.1</v>
          </cell>
          <cell r="AC13371" t="str">
            <v>ป.6</v>
          </cell>
          <cell r="AD13371" t="str">
            <v>ก่อนประถม</v>
          </cell>
          <cell r="AF13371" t="str">
            <v>ไม่</v>
          </cell>
        </row>
        <row r="13372">
          <cell r="A13372" t="str">
            <v>สพป</v>
          </cell>
          <cell r="B13372" t="str">
            <v>สพป.ขอนแก่น เขต 5</v>
          </cell>
          <cell r="AB13372" t="str">
            <v>อ.2</v>
          </cell>
          <cell r="AC13372" t="str">
            <v>ม.3</v>
          </cell>
          <cell r="AD13372" t="str">
            <v>ก่อนประถม</v>
          </cell>
          <cell r="AF13372" t="str">
            <v>ใช่</v>
          </cell>
        </row>
        <row r="13373">
          <cell r="A13373" t="str">
            <v>สพป</v>
          </cell>
          <cell r="B13373" t="str">
            <v>สพป.ขอนแก่น เขต 5</v>
          </cell>
          <cell r="AB13373" t="str">
            <v>อ.1</v>
          </cell>
          <cell r="AC13373" t="str">
            <v>ป.6</v>
          </cell>
          <cell r="AD13373" t="str">
            <v>ก่อนประถม</v>
          </cell>
          <cell r="AF13373" t="str">
            <v>ไม่</v>
          </cell>
        </row>
        <row r="13374">
          <cell r="A13374" t="str">
            <v>สพป</v>
          </cell>
          <cell r="B13374" t="str">
            <v>สพป.ขอนแก่น เขต 5</v>
          </cell>
          <cell r="AB13374" t="str">
            <v>อ.1</v>
          </cell>
          <cell r="AC13374" t="str">
            <v>ป.6</v>
          </cell>
          <cell r="AD13374" t="str">
            <v>ก่อนประถม</v>
          </cell>
          <cell r="AF13374" t="str">
            <v>ไม่</v>
          </cell>
        </row>
        <row r="13375">
          <cell r="A13375" t="str">
            <v>สพป</v>
          </cell>
          <cell r="B13375" t="str">
            <v>สพป.ขอนแก่น เขต 5</v>
          </cell>
          <cell r="AB13375" t="str">
            <v>อ.2</v>
          </cell>
          <cell r="AC13375" t="str">
            <v>ม.3</v>
          </cell>
          <cell r="AD13375" t="str">
            <v>ก่อนประถม</v>
          </cell>
          <cell r="AF13375" t="str">
            <v>ใช่</v>
          </cell>
        </row>
        <row r="13376">
          <cell r="A13376" t="str">
            <v>สพป</v>
          </cell>
          <cell r="B13376" t="str">
            <v>สพป.ขอนแก่น เขต 5</v>
          </cell>
          <cell r="AB13376" t="str">
            <v>อ.2</v>
          </cell>
          <cell r="AC13376" t="str">
            <v>ม.3</v>
          </cell>
          <cell r="AD13376" t="str">
            <v>ก่อนประถม</v>
          </cell>
          <cell r="AF13376" t="str">
            <v>ใช่</v>
          </cell>
        </row>
        <row r="13377">
          <cell r="A13377" t="str">
            <v>สพป</v>
          </cell>
          <cell r="B13377" t="str">
            <v>สพป.ขอนแก่น เขต 5</v>
          </cell>
          <cell r="AB13377" t="str">
            <v>อ.2</v>
          </cell>
          <cell r="AC13377" t="str">
            <v>ป.6</v>
          </cell>
          <cell r="AD13377" t="str">
            <v>ก่อนประถม</v>
          </cell>
          <cell r="AF13377" t="str">
            <v>ไม่</v>
          </cell>
        </row>
        <row r="13378">
          <cell r="A13378" t="str">
            <v>สพป</v>
          </cell>
          <cell r="B13378" t="str">
            <v>สพป.ขอนแก่น เขต 5</v>
          </cell>
          <cell r="AB13378" t="str">
            <v>อ.1</v>
          </cell>
          <cell r="AC13378" t="str">
            <v>ม.3</v>
          </cell>
          <cell r="AD13378" t="str">
            <v>ก่อนประถม</v>
          </cell>
          <cell r="AF13378" t="str">
            <v>ใช่</v>
          </cell>
        </row>
        <row r="13379">
          <cell r="A13379" t="str">
            <v>สพป</v>
          </cell>
          <cell r="B13379" t="str">
            <v>สพป.ขอนแก่น เขต 5</v>
          </cell>
          <cell r="AB13379" t="str">
            <v>อ.2</v>
          </cell>
          <cell r="AC13379" t="str">
            <v>ป.6</v>
          </cell>
          <cell r="AD13379" t="str">
            <v>ก่อนประถม</v>
          </cell>
          <cell r="AF13379" t="str">
            <v>ไม่</v>
          </cell>
        </row>
        <row r="13380">
          <cell r="A13380" t="str">
            <v>สพป</v>
          </cell>
          <cell r="B13380" t="str">
            <v>สพป.ขอนแก่น เขต 5</v>
          </cell>
          <cell r="AB13380" t="str">
            <v>ไม่ระบุ</v>
          </cell>
          <cell r="AC13380" t="str">
            <v>ไม่ระบุ</v>
          </cell>
          <cell r="AD13380" t="str">
            <v>0 คน</v>
          </cell>
          <cell r="AF13380" t="str">
            <v>ไม่</v>
          </cell>
        </row>
        <row r="13381">
          <cell r="A13381" t="str">
            <v>สพป</v>
          </cell>
          <cell r="B13381" t="str">
            <v>สพป.ขอนแก่น เขต 5</v>
          </cell>
          <cell r="AB13381" t="str">
            <v>อ.2</v>
          </cell>
          <cell r="AC13381" t="str">
            <v>ป.6</v>
          </cell>
          <cell r="AD13381" t="str">
            <v>ก่อนประถม</v>
          </cell>
          <cell r="AF13381" t="str">
            <v>ไม่</v>
          </cell>
        </row>
        <row r="13382">
          <cell r="A13382" t="str">
            <v>สพป</v>
          </cell>
          <cell r="B13382" t="str">
            <v>สพป.ขอนแก่น เขต 5</v>
          </cell>
          <cell r="AB13382" t="str">
            <v>อ.2</v>
          </cell>
          <cell r="AC13382" t="str">
            <v>ป.6</v>
          </cell>
          <cell r="AD13382" t="str">
            <v>ก่อนประถม</v>
          </cell>
          <cell r="AF13382" t="str">
            <v>ไม่</v>
          </cell>
        </row>
        <row r="13383">
          <cell r="A13383" t="str">
            <v>สพป</v>
          </cell>
          <cell r="B13383" t="str">
            <v>สพป.ขอนแก่น เขต 5</v>
          </cell>
          <cell r="AB13383" t="str">
            <v>อ.2</v>
          </cell>
          <cell r="AC13383" t="str">
            <v>ม.3</v>
          </cell>
          <cell r="AD13383" t="str">
            <v>ก่อนประถม</v>
          </cell>
          <cell r="AF13383" t="str">
            <v>ใช่</v>
          </cell>
        </row>
        <row r="13384">
          <cell r="A13384" t="str">
            <v>สพป</v>
          </cell>
          <cell r="B13384" t="str">
            <v>สพป.ขอนแก่น เขต 5</v>
          </cell>
          <cell r="AB13384" t="str">
            <v>อ.1</v>
          </cell>
          <cell r="AC13384" t="str">
            <v>ป.6</v>
          </cell>
          <cell r="AD13384" t="str">
            <v>ก่อนประถม</v>
          </cell>
          <cell r="AF13384" t="str">
            <v>ไม่</v>
          </cell>
        </row>
        <row r="13385">
          <cell r="A13385" t="str">
            <v>สพป</v>
          </cell>
          <cell r="B13385" t="str">
            <v>สพป.ขอนแก่น เขต 5</v>
          </cell>
          <cell r="AB13385" t="str">
            <v>อ.1</v>
          </cell>
          <cell r="AC13385" t="str">
            <v>ป.6</v>
          </cell>
          <cell r="AD13385" t="str">
            <v>ก่อนประถม</v>
          </cell>
          <cell r="AF13385" t="str">
            <v>ไม่</v>
          </cell>
        </row>
        <row r="13386">
          <cell r="A13386" t="str">
            <v>สพป</v>
          </cell>
          <cell r="B13386" t="str">
            <v>สพป.ขอนแก่น เขต 5</v>
          </cell>
          <cell r="AB13386" t="str">
            <v>อ.2</v>
          </cell>
          <cell r="AC13386" t="str">
            <v>ป.6</v>
          </cell>
          <cell r="AD13386" t="str">
            <v>ก่อนประถม</v>
          </cell>
          <cell r="AF13386" t="str">
            <v>ไม่</v>
          </cell>
        </row>
        <row r="13387">
          <cell r="A13387" t="str">
            <v>สพป</v>
          </cell>
          <cell r="B13387" t="str">
            <v>สพป.ขอนแก่น เขต 5</v>
          </cell>
          <cell r="AB13387" t="str">
            <v>อ.2</v>
          </cell>
          <cell r="AC13387" t="str">
            <v>ม.3</v>
          </cell>
          <cell r="AD13387" t="str">
            <v>ก่อนประถม</v>
          </cell>
          <cell r="AF13387" t="str">
            <v>ใช่</v>
          </cell>
        </row>
        <row r="13388">
          <cell r="A13388" t="str">
            <v>สพป</v>
          </cell>
          <cell r="B13388" t="str">
            <v>สพป.ขอนแก่น เขต 5</v>
          </cell>
          <cell r="AB13388" t="str">
            <v>ป.1</v>
          </cell>
          <cell r="AC13388" t="str">
            <v>ป.6</v>
          </cell>
          <cell r="AD13388" t="str">
            <v>ประถม</v>
          </cell>
          <cell r="AF13388" t="str">
            <v>ไม่</v>
          </cell>
        </row>
        <row r="13389">
          <cell r="A13389" t="str">
            <v>สพป</v>
          </cell>
          <cell r="B13389" t="str">
            <v>สพป.ขอนแก่น เขต 5</v>
          </cell>
          <cell r="AB13389" t="str">
            <v>อ.2</v>
          </cell>
          <cell r="AC13389" t="str">
            <v>ป.6</v>
          </cell>
          <cell r="AD13389" t="str">
            <v>ก่อนประถม</v>
          </cell>
          <cell r="AF13389" t="str">
            <v>ไม่</v>
          </cell>
        </row>
        <row r="13390">
          <cell r="A13390" t="str">
            <v>สพป</v>
          </cell>
          <cell r="B13390" t="str">
            <v>สพป.ขอนแก่น เขต 5</v>
          </cell>
          <cell r="AB13390" t="str">
            <v>อ.2</v>
          </cell>
          <cell r="AC13390" t="str">
            <v>ป.6</v>
          </cell>
          <cell r="AD13390" t="str">
            <v>ก่อนประถม</v>
          </cell>
          <cell r="AF13390" t="str">
            <v>ไม่</v>
          </cell>
        </row>
        <row r="13391">
          <cell r="A13391" t="str">
            <v>สพป</v>
          </cell>
          <cell r="B13391" t="str">
            <v>สพป.ขอนแก่น เขต 5</v>
          </cell>
          <cell r="AB13391" t="str">
            <v>อ.2</v>
          </cell>
          <cell r="AC13391" t="str">
            <v>ม.3</v>
          </cell>
          <cell r="AD13391" t="str">
            <v>ก่อนประถม</v>
          </cell>
          <cell r="AF13391" t="str">
            <v>ใช่</v>
          </cell>
        </row>
        <row r="13392">
          <cell r="A13392" t="str">
            <v>สพป</v>
          </cell>
          <cell r="B13392" t="str">
            <v>สพป.ขอนแก่น เขต 5</v>
          </cell>
          <cell r="AB13392" t="str">
            <v>อ.3</v>
          </cell>
          <cell r="AC13392" t="str">
            <v>ป.6</v>
          </cell>
          <cell r="AD13392" t="str">
            <v>ประถม</v>
          </cell>
          <cell r="AF13392" t="str">
            <v>ไม่</v>
          </cell>
        </row>
        <row r="13393">
          <cell r="A13393" t="str">
            <v>สพป</v>
          </cell>
          <cell r="B13393" t="str">
            <v>สพป.ขอนแก่น เขต 5</v>
          </cell>
          <cell r="AB13393" t="str">
            <v>อ.2</v>
          </cell>
          <cell r="AC13393" t="str">
            <v>ป.6</v>
          </cell>
          <cell r="AD13393" t="str">
            <v>ก่อนประถม</v>
          </cell>
          <cell r="AF13393" t="str">
            <v>ไม่</v>
          </cell>
        </row>
        <row r="13394">
          <cell r="A13394" t="str">
            <v>สพป</v>
          </cell>
          <cell r="B13394" t="str">
            <v>สพป.ขอนแก่น เขต 5</v>
          </cell>
          <cell r="AB13394" t="str">
            <v>อ.2</v>
          </cell>
          <cell r="AC13394" t="str">
            <v>ป.6</v>
          </cell>
          <cell r="AD13394" t="str">
            <v>ก่อนประถม</v>
          </cell>
          <cell r="AF13394" t="str">
            <v>ไม่</v>
          </cell>
        </row>
        <row r="13395">
          <cell r="A13395" t="str">
            <v>สพป</v>
          </cell>
          <cell r="B13395" t="str">
            <v>สพป.ขอนแก่น เขต 5</v>
          </cell>
          <cell r="AB13395" t="str">
            <v>อ.2</v>
          </cell>
          <cell r="AC13395" t="str">
            <v>ม.3</v>
          </cell>
          <cell r="AD13395" t="str">
            <v>ก่อนประถม</v>
          </cell>
          <cell r="AF13395" t="str">
            <v>ใช่</v>
          </cell>
        </row>
        <row r="13396">
          <cell r="A13396" t="str">
            <v>สพป</v>
          </cell>
          <cell r="B13396" t="str">
            <v>สพป.ขอนแก่น เขต 5</v>
          </cell>
          <cell r="AB13396" t="str">
            <v>อ.2</v>
          </cell>
          <cell r="AC13396" t="str">
            <v>ม.3</v>
          </cell>
          <cell r="AD13396" t="str">
            <v>ก่อนประถม</v>
          </cell>
          <cell r="AF13396" t="str">
            <v>ใช่</v>
          </cell>
        </row>
        <row r="13397">
          <cell r="A13397" t="str">
            <v>สพป</v>
          </cell>
          <cell r="B13397" t="str">
            <v>สพป.ขอนแก่น เขต 5</v>
          </cell>
          <cell r="AB13397" t="str">
            <v>อ.2</v>
          </cell>
          <cell r="AC13397" t="str">
            <v>ป.6</v>
          </cell>
          <cell r="AD13397" t="str">
            <v>ก่อนประถม</v>
          </cell>
          <cell r="AF13397" t="str">
            <v>ไม่</v>
          </cell>
        </row>
        <row r="13398">
          <cell r="A13398" t="str">
            <v>สพป</v>
          </cell>
          <cell r="B13398" t="str">
            <v>สพป.ขอนแก่น เขต 5</v>
          </cell>
          <cell r="AB13398" t="str">
            <v>อ.2</v>
          </cell>
          <cell r="AC13398" t="str">
            <v>ม.3</v>
          </cell>
          <cell r="AD13398" t="str">
            <v>ก่อนประถม</v>
          </cell>
          <cell r="AF13398" t="str">
            <v>ใช่</v>
          </cell>
        </row>
        <row r="13399">
          <cell r="A13399" t="str">
            <v>สพป</v>
          </cell>
          <cell r="B13399" t="str">
            <v>สพป.ขอนแก่น เขต 5</v>
          </cell>
          <cell r="AB13399" t="str">
            <v>อ.1</v>
          </cell>
          <cell r="AC13399" t="str">
            <v>ป.6</v>
          </cell>
          <cell r="AD13399" t="str">
            <v>ก่อนประถม</v>
          </cell>
          <cell r="AF13399" t="str">
            <v>ไม่</v>
          </cell>
        </row>
        <row r="13400">
          <cell r="A13400" t="str">
            <v>สพป</v>
          </cell>
          <cell r="B13400" t="str">
            <v>สพป.ขอนแก่น เขต 5</v>
          </cell>
          <cell r="AB13400" t="str">
            <v>อ.2</v>
          </cell>
          <cell r="AC13400" t="str">
            <v>ป.6</v>
          </cell>
          <cell r="AD13400" t="str">
            <v>ก่อนประถม</v>
          </cell>
          <cell r="AF13400" t="str">
            <v>ไม่</v>
          </cell>
        </row>
        <row r="13401">
          <cell r="A13401" t="str">
            <v>สพป</v>
          </cell>
          <cell r="B13401" t="str">
            <v>สพป.ขอนแก่น เขต 5</v>
          </cell>
          <cell r="AB13401" t="str">
            <v>อ.2</v>
          </cell>
          <cell r="AC13401" t="str">
            <v>ม.3</v>
          </cell>
          <cell r="AD13401" t="str">
            <v>ก่อนประถม</v>
          </cell>
          <cell r="AF13401" t="str">
            <v>ใช่</v>
          </cell>
        </row>
        <row r="13402">
          <cell r="A13402" t="str">
            <v>สพป</v>
          </cell>
          <cell r="B13402" t="str">
            <v>สพป.ขอนแก่น เขต 5</v>
          </cell>
          <cell r="AB13402" t="str">
            <v>อ.2</v>
          </cell>
          <cell r="AC13402" t="str">
            <v>ม.3</v>
          </cell>
          <cell r="AD13402" t="str">
            <v>ก่อนประถม</v>
          </cell>
          <cell r="AF13402" t="str">
            <v>ใช่</v>
          </cell>
        </row>
        <row r="13403">
          <cell r="A13403" t="str">
            <v>สพป</v>
          </cell>
          <cell r="B13403" t="str">
            <v>สพป.ขอนแก่น เขต 5</v>
          </cell>
          <cell r="AB13403" t="str">
            <v>อ.2</v>
          </cell>
          <cell r="AC13403" t="str">
            <v>ป.6</v>
          </cell>
          <cell r="AD13403" t="str">
            <v>ก่อนประถม</v>
          </cell>
          <cell r="AF13403" t="str">
            <v>ไม่</v>
          </cell>
        </row>
        <row r="13404">
          <cell r="A13404" t="str">
            <v>สพป</v>
          </cell>
          <cell r="B13404" t="str">
            <v>สพป.ขอนแก่น เขต 5</v>
          </cell>
          <cell r="AB13404" t="str">
            <v>อ.2</v>
          </cell>
          <cell r="AC13404" t="str">
            <v>ม.3</v>
          </cell>
          <cell r="AD13404" t="str">
            <v>ก่อนประถม</v>
          </cell>
          <cell r="AF13404" t="str">
            <v>ใช่</v>
          </cell>
        </row>
        <row r="13405">
          <cell r="A13405" t="str">
            <v>สพป</v>
          </cell>
          <cell r="B13405" t="str">
            <v>สพป.ขอนแก่น เขต 5</v>
          </cell>
          <cell r="AB13405" t="str">
            <v>อ.2</v>
          </cell>
          <cell r="AC13405" t="str">
            <v>ม.3</v>
          </cell>
          <cell r="AD13405" t="str">
            <v>ก่อนประถม</v>
          </cell>
          <cell r="AF13405" t="str">
            <v>ใช่</v>
          </cell>
        </row>
        <row r="13406">
          <cell r="A13406" t="str">
            <v>สพป</v>
          </cell>
          <cell r="B13406" t="str">
            <v>สพป.ขอนแก่น เขต 5</v>
          </cell>
          <cell r="AB13406" t="str">
            <v>อ.2</v>
          </cell>
          <cell r="AC13406" t="str">
            <v>ป.6</v>
          </cell>
          <cell r="AD13406" t="str">
            <v>ก่อนประถม</v>
          </cell>
          <cell r="AF13406" t="str">
            <v>ไม่</v>
          </cell>
        </row>
        <row r="13407">
          <cell r="A13407" t="str">
            <v>สพป</v>
          </cell>
          <cell r="B13407" t="str">
            <v>สพป.ขอนแก่น เขต 5</v>
          </cell>
          <cell r="AB13407" t="str">
            <v>อ.2</v>
          </cell>
          <cell r="AC13407" t="str">
            <v>ป.6</v>
          </cell>
          <cell r="AD13407" t="str">
            <v>ก่อนประถม</v>
          </cell>
          <cell r="AF13407" t="str">
            <v>ไม่</v>
          </cell>
        </row>
        <row r="13408">
          <cell r="A13408" t="str">
            <v>สพป</v>
          </cell>
          <cell r="B13408" t="str">
            <v>สพป.ขอนแก่น เขต 5</v>
          </cell>
          <cell r="AB13408" t="str">
            <v>อ.2</v>
          </cell>
          <cell r="AC13408" t="str">
            <v>ม.3</v>
          </cell>
          <cell r="AD13408" t="str">
            <v>ก่อนประถม</v>
          </cell>
          <cell r="AF13408" t="str">
            <v>ใช่</v>
          </cell>
        </row>
        <row r="13409">
          <cell r="A13409" t="str">
            <v>สพป</v>
          </cell>
          <cell r="B13409" t="str">
            <v>สพป.ขอนแก่น เขต 5</v>
          </cell>
          <cell r="AB13409" t="str">
            <v>อ.2</v>
          </cell>
          <cell r="AC13409" t="str">
            <v>ป.6</v>
          </cell>
          <cell r="AD13409" t="str">
            <v>ก่อนประถม</v>
          </cell>
          <cell r="AF13409" t="str">
            <v>ไม่</v>
          </cell>
        </row>
        <row r="13410">
          <cell r="A13410" t="str">
            <v>สพป</v>
          </cell>
          <cell r="B13410" t="str">
            <v>สพป.ขอนแก่น เขต 5</v>
          </cell>
          <cell r="AB13410" t="str">
            <v>อ.2</v>
          </cell>
          <cell r="AC13410" t="str">
            <v>ป.6</v>
          </cell>
          <cell r="AD13410" t="str">
            <v>ก่อนประถม</v>
          </cell>
          <cell r="AF13410" t="str">
            <v>ไม่</v>
          </cell>
        </row>
        <row r="13411">
          <cell r="A13411" t="str">
            <v>สพป</v>
          </cell>
          <cell r="B13411" t="str">
            <v>สพป.ขอนแก่น เขต 5</v>
          </cell>
          <cell r="AB13411" t="str">
            <v>อ.2</v>
          </cell>
          <cell r="AC13411" t="str">
            <v>ป.6</v>
          </cell>
          <cell r="AD13411" t="str">
            <v>ก่อนประถม</v>
          </cell>
          <cell r="AF13411" t="str">
            <v>ไม่</v>
          </cell>
        </row>
        <row r="13412">
          <cell r="A13412" t="str">
            <v>สพป</v>
          </cell>
          <cell r="B13412" t="str">
            <v>สพป.ขอนแก่น เขต 5</v>
          </cell>
          <cell r="AB13412" t="str">
            <v>อ.2</v>
          </cell>
          <cell r="AC13412" t="str">
            <v>ป.6</v>
          </cell>
          <cell r="AD13412" t="str">
            <v>ก่อนประถม</v>
          </cell>
          <cell r="AF13412" t="str">
            <v>ไม่</v>
          </cell>
        </row>
        <row r="13413">
          <cell r="A13413" t="str">
            <v>สพป</v>
          </cell>
          <cell r="B13413" t="str">
            <v>สพป.ขอนแก่น เขต 5</v>
          </cell>
          <cell r="AB13413" t="str">
            <v>อ.2</v>
          </cell>
          <cell r="AC13413" t="str">
            <v>ป.6</v>
          </cell>
          <cell r="AD13413" t="str">
            <v>ก่อนประถม</v>
          </cell>
          <cell r="AF13413" t="str">
            <v>ไม่</v>
          </cell>
        </row>
        <row r="13414">
          <cell r="A13414" t="str">
            <v>สพป</v>
          </cell>
          <cell r="B13414" t="str">
            <v>สพป.ขอนแก่น เขต 5</v>
          </cell>
          <cell r="AB13414" t="str">
            <v>อ.2</v>
          </cell>
          <cell r="AC13414" t="str">
            <v>ป.6</v>
          </cell>
          <cell r="AD13414" t="str">
            <v>ก่อนประถม</v>
          </cell>
          <cell r="AF13414" t="str">
            <v>ไม่</v>
          </cell>
        </row>
        <row r="13415">
          <cell r="A13415" t="str">
            <v>สพป</v>
          </cell>
          <cell r="B13415" t="str">
            <v>สพป.ขอนแก่น เขต 5</v>
          </cell>
          <cell r="AB13415" t="str">
            <v>อ.2</v>
          </cell>
          <cell r="AC13415" t="str">
            <v>ป.6</v>
          </cell>
          <cell r="AD13415" t="str">
            <v>ก่อนประถม</v>
          </cell>
          <cell r="AF13415" t="str">
            <v>ไม่</v>
          </cell>
        </row>
        <row r="13416">
          <cell r="A13416" t="str">
            <v>สพป</v>
          </cell>
          <cell r="B13416" t="str">
            <v>สพป.ขอนแก่น เขต 5</v>
          </cell>
          <cell r="AB13416" t="str">
            <v>อ.2</v>
          </cell>
          <cell r="AC13416" t="str">
            <v>ป.6</v>
          </cell>
          <cell r="AD13416" t="str">
            <v>ก่อนประถม</v>
          </cell>
          <cell r="AF13416" t="str">
            <v>ไม่</v>
          </cell>
        </row>
        <row r="13417">
          <cell r="A13417" t="str">
            <v>สพป</v>
          </cell>
          <cell r="B13417" t="str">
            <v>สพป.อุดรธานี เขต 1</v>
          </cell>
          <cell r="AB13417" t="str">
            <v>อ.2</v>
          </cell>
          <cell r="AC13417" t="str">
            <v>ป.6</v>
          </cell>
          <cell r="AD13417" t="str">
            <v>ก่อนประถม</v>
          </cell>
          <cell r="AF13417" t="str">
            <v>ไม่</v>
          </cell>
        </row>
        <row r="13418">
          <cell r="A13418" t="str">
            <v>สพป</v>
          </cell>
          <cell r="B13418" t="str">
            <v>สพป.อุดรธานี เขต 1</v>
          </cell>
          <cell r="AB13418" t="str">
            <v>อ.2</v>
          </cell>
          <cell r="AC13418" t="str">
            <v>ป.6</v>
          </cell>
          <cell r="AD13418" t="str">
            <v>ก่อนประถม</v>
          </cell>
          <cell r="AF13418" t="str">
            <v>ไม่</v>
          </cell>
        </row>
        <row r="13419">
          <cell r="A13419" t="str">
            <v>สพป</v>
          </cell>
          <cell r="B13419" t="str">
            <v>สพป.อุดรธานี เขต 1</v>
          </cell>
          <cell r="AB13419" t="str">
            <v>อ.2</v>
          </cell>
          <cell r="AC13419" t="str">
            <v>ป.6</v>
          </cell>
          <cell r="AD13419" t="str">
            <v>ก่อนประถม</v>
          </cell>
          <cell r="AF13419" t="str">
            <v>ไม่</v>
          </cell>
        </row>
        <row r="13420">
          <cell r="A13420" t="str">
            <v>สพป</v>
          </cell>
          <cell r="B13420" t="str">
            <v>สพป.อุดรธานี เขต 1</v>
          </cell>
          <cell r="AB13420" t="str">
            <v>อ.2</v>
          </cell>
          <cell r="AC13420" t="str">
            <v>ป.6</v>
          </cell>
          <cell r="AD13420" t="str">
            <v>ก่อนประถม</v>
          </cell>
          <cell r="AF13420" t="str">
            <v>ไม่</v>
          </cell>
        </row>
        <row r="13421">
          <cell r="A13421" t="str">
            <v>สพป</v>
          </cell>
          <cell r="B13421" t="str">
            <v>สพป.อุดรธานี เขต 1</v>
          </cell>
          <cell r="AB13421" t="str">
            <v>อ.2</v>
          </cell>
          <cell r="AC13421" t="str">
            <v>ป.6</v>
          </cell>
          <cell r="AD13421" t="str">
            <v>ก่อนประถม</v>
          </cell>
          <cell r="AF13421" t="str">
            <v>ไม่</v>
          </cell>
        </row>
        <row r="13422">
          <cell r="A13422" t="str">
            <v>สพป</v>
          </cell>
          <cell r="B13422" t="str">
            <v>สพป.อุดรธานี เขต 1</v>
          </cell>
          <cell r="AB13422" t="str">
            <v>อ.2</v>
          </cell>
          <cell r="AC13422" t="str">
            <v>ป.6</v>
          </cell>
          <cell r="AD13422" t="str">
            <v>ก่อนประถม</v>
          </cell>
          <cell r="AF13422" t="str">
            <v>ไม่</v>
          </cell>
        </row>
        <row r="13423">
          <cell r="A13423" t="str">
            <v>สพป</v>
          </cell>
          <cell r="B13423" t="str">
            <v>สพป.อุดรธานี เขต 1</v>
          </cell>
          <cell r="AB13423" t="str">
            <v>อ.2</v>
          </cell>
          <cell r="AC13423" t="str">
            <v>ป.6</v>
          </cell>
          <cell r="AD13423" t="str">
            <v>ก่อนประถม</v>
          </cell>
          <cell r="AF13423" t="str">
            <v>ไม่</v>
          </cell>
        </row>
        <row r="13424">
          <cell r="A13424" t="str">
            <v>สพป</v>
          </cell>
          <cell r="B13424" t="str">
            <v>สพป.อุดรธานี เขต 1</v>
          </cell>
          <cell r="AB13424" t="str">
            <v>อ.2</v>
          </cell>
          <cell r="AC13424" t="str">
            <v>ป.6</v>
          </cell>
          <cell r="AD13424" t="str">
            <v>ก่อนประถม</v>
          </cell>
          <cell r="AF13424" t="str">
            <v>ไม่</v>
          </cell>
        </row>
        <row r="13425">
          <cell r="A13425" t="str">
            <v>สพป</v>
          </cell>
          <cell r="B13425" t="str">
            <v>สพป.อุดรธานี เขต 1</v>
          </cell>
          <cell r="AB13425" t="str">
            <v>อ.2</v>
          </cell>
          <cell r="AC13425" t="str">
            <v>ม.3</v>
          </cell>
          <cell r="AD13425" t="str">
            <v>ก่อนประถม</v>
          </cell>
          <cell r="AF13425" t="str">
            <v>ใช่</v>
          </cell>
        </row>
        <row r="13426">
          <cell r="A13426" t="str">
            <v>สพป</v>
          </cell>
          <cell r="B13426" t="str">
            <v>สพป.อุดรธานี เขต 1</v>
          </cell>
          <cell r="AB13426" t="str">
            <v>อ.2</v>
          </cell>
          <cell r="AC13426" t="str">
            <v>ป.6</v>
          </cell>
          <cell r="AD13426" t="str">
            <v>ก่อนประถม</v>
          </cell>
          <cell r="AF13426" t="str">
            <v>ไม่</v>
          </cell>
        </row>
        <row r="13427">
          <cell r="A13427" t="str">
            <v>สพป</v>
          </cell>
          <cell r="B13427" t="str">
            <v>สพป.อุดรธานี เขต 1</v>
          </cell>
          <cell r="AB13427" t="str">
            <v>อ.1</v>
          </cell>
          <cell r="AC13427" t="str">
            <v>ป.6</v>
          </cell>
          <cell r="AD13427" t="str">
            <v>ก่อนประถม</v>
          </cell>
          <cell r="AF13427" t="str">
            <v>ไม่</v>
          </cell>
        </row>
        <row r="13428">
          <cell r="A13428" t="str">
            <v>สพป</v>
          </cell>
          <cell r="B13428" t="str">
            <v>สพป.อุดรธานี เขต 1</v>
          </cell>
          <cell r="AB13428" t="str">
            <v>อ.2</v>
          </cell>
          <cell r="AC13428" t="str">
            <v>ป.6</v>
          </cell>
          <cell r="AD13428" t="str">
            <v>ก่อนประถม</v>
          </cell>
          <cell r="AF13428" t="str">
            <v>ไม่</v>
          </cell>
        </row>
        <row r="13429">
          <cell r="A13429" t="str">
            <v>สพป</v>
          </cell>
          <cell r="B13429" t="str">
            <v>สพป.อุดรธานี เขต 1</v>
          </cell>
          <cell r="AB13429" t="str">
            <v>อ.2</v>
          </cell>
          <cell r="AC13429" t="str">
            <v>ป.6</v>
          </cell>
          <cell r="AD13429" t="str">
            <v>ก่อนประถม</v>
          </cell>
          <cell r="AF13429" t="str">
            <v>ไม่</v>
          </cell>
        </row>
        <row r="13430">
          <cell r="A13430" t="str">
            <v>สพป</v>
          </cell>
          <cell r="B13430" t="str">
            <v>สพป.อุดรธานี เขต 1</v>
          </cell>
          <cell r="AB13430" t="str">
            <v>อ.2</v>
          </cell>
          <cell r="AC13430" t="str">
            <v>ม.3</v>
          </cell>
          <cell r="AD13430" t="str">
            <v>ก่อนประถม</v>
          </cell>
          <cell r="AF13430" t="str">
            <v>ใช่</v>
          </cell>
        </row>
        <row r="13431">
          <cell r="A13431" t="str">
            <v>สพป</v>
          </cell>
          <cell r="B13431" t="str">
            <v>สพป.อุดรธานี เขต 1</v>
          </cell>
          <cell r="AB13431" t="str">
            <v>อ.2</v>
          </cell>
          <cell r="AC13431" t="str">
            <v>ป.6</v>
          </cell>
          <cell r="AD13431" t="str">
            <v>ก่อนประถม</v>
          </cell>
          <cell r="AF13431" t="str">
            <v>ไม่</v>
          </cell>
        </row>
        <row r="13432">
          <cell r="A13432" t="str">
            <v>สพป</v>
          </cell>
          <cell r="B13432" t="str">
            <v>สพป.อุดรธานี เขต 1</v>
          </cell>
          <cell r="AB13432" t="str">
            <v>อ.2</v>
          </cell>
          <cell r="AC13432" t="str">
            <v>ป.6</v>
          </cell>
          <cell r="AD13432" t="str">
            <v>ก่อนประถม</v>
          </cell>
          <cell r="AF13432" t="str">
            <v>ไม่</v>
          </cell>
        </row>
        <row r="13433">
          <cell r="A13433" t="str">
            <v>สพป</v>
          </cell>
          <cell r="B13433" t="str">
            <v>สพป.อุดรธานี เขต 1</v>
          </cell>
          <cell r="AB13433" t="str">
            <v>อ.2</v>
          </cell>
          <cell r="AC13433" t="str">
            <v>ป.6</v>
          </cell>
          <cell r="AD13433" t="str">
            <v>ก่อนประถม</v>
          </cell>
          <cell r="AF13433" t="str">
            <v>ไม่</v>
          </cell>
        </row>
        <row r="13434">
          <cell r="A13434" t="str">
            <v>สพป</v>
          </cell>
          <cell r="B13434" t="str">
            <v>สพป.อุดรธานี เขต 1</v>
          </cell>
          <cell r="AB13434" t="str">
            <v>อ.2</v>
          </cell>
          <cell r="AC13434" t="str">
            <v>ป.6</v>
          </cell>
          <cell r="AD13434" t="str">
            <v>ก่อนประถม</v>
          </cell>
          <cell r="AF13434" t="str">
            <v>ไม่</v>
          </cell>
        </row>
        <row r="13435">
          <cell r="A13435" t="str">
            <v>สพป</v>
          </cell>
          <cell r="B13435" t="str">
            <v>สพป.อุดรธานี เขต 1</v>
          </cell>
          <cell r="AB13435" t="str">
            <v>ป.1</v>
          </cell>
          <cell r="AC13435" t="str">
            <v>ป.6</v>
          </cell>
          <cell r="AD13435" t="str">
            <v>ประถม</v>
          </cell>
          <cell r="AF13435" t="str">
            <v>ไม่</v>
          </cell>
        </row>
        <row r="13436">
          <cell r="A13436" t="str">
            <v>สพป</v>
          </cell>
          <cell r="B13436" t="str">
            <v>สพป.อุดรธานี เขต 1</v>
          </cell>
          <cell r="AB13436" t="str">
            <v>อ.2</v>
          </cell>
          <cell r="AC13436" t="str">
            <v>ม.3</v>
          </cell>
          <cell r="AD13436" t="str">
            <v>ก่อนประถม</v>
          </cell>
          <cell r="AF13436" t="str">
            <v>ใช่</v>
          </cell>
        </row>
        <row r="13437">
          <cell r="A13437" t="str">
            <v>สพป</v>
          </cell>
          <cell r="B13437" t="str">
            <v>สพป.อุดรธานี เขต 1</v>
          </cell>
          <cell r="AB13437" t="str">
            <v>อ.2</v>
          </cell>
          <cell r="AC13437" t="str">
            <v>ม.3</v>
          </cell>
          <cell r="AD13437" t="str">
            <v>ก่อนประถม</v>
          </cell>
          <cell r="AF13437" t="str">
            <v>ใช่</v>
          </cell>
        </row>
        <row r="13438">
          <cell r="A13438" t="str">
            <v>สพป</v>
          </cell>
          <cell r="B13438" t="str">
            <v>สพป.อุดรธานี เขต 1</v>
          </cell>
          <cell r="AB13438" t="str">
            <v>อ.2</v>
          </cell>
          <cell r="AC13438" t="str">
            <v>ม.3</v>
          </cell>
          <cell r="AD13438" t="str">
            <v>ก่อนประถม</v>
          </cell>
          <cell r="AF13438" t="str">
            <v>ใช่</v>
          </cell>
        </row>
        <row r="13439">
          <cell r="A13439" t="str">
            <v>สพป</v>
          </cell>
          <cell r="B13439" t="str">
            <v>สพป.อุดรธานี เขต 1</v>
          </cell>
          <cell r="AB13439" t="str">
            <v>อ.2</v>
          </cell>
          <cell r="AC13439" t="str">
            <v>ป.6</v>
          </cell>
          <cell r="AD13439" t="str">
            <v>ก่อนประถม</v>
          </cell>
          <cell r="AF13439" t="str">
            <v>ไม่</v>
          </cell>
        </row>
        <row r="13440">
          <cell r="A13440" t="str">
            <v>สพป</v>
          </cell>
          <cell r="B13440" t="str">
            <v>สพป.อุดรธานี เขต 1</v>
          </cell>
          <cell r="AB13440" t="str">
            <v>อ.2</v>
          </cell>
          <cell r="AC13440" t="str">
            <v>ป.6</v>
          </cell>
          <cell r="AD13440" t="str">
            <v>ก่อนประถม</v>
          </cell>
          <cell r="AF13440" t="str">
            <v>ไม่</v>
          </cell>
        </row>
        <row r="13441">
          <cell r="A13441" t="str">
            <v>สพป</v>
          </cell>
          <cell r="B13441" t="str">
            <v>สพป.อุดรธานี เขต 1</v>
          </cell>
          <cell r="AB13441" t="str">
            <v>อ.2</v>
          </cell>
          <cell r="AC13441" t="str">
            <v>ป.6</v>
          </cell>
          <cell r="AD13441" t="str">
            <v>ก่อนประถม</v>
          </cell>
          <cell r="AF13441" t="str">
            <v>ไม่</v>
          </cell>
        </row>
        <row r="13442">
          <cell r="A13442" t="str">
            <v>สพป</v>
          </cell>
          <cell r="B13442" t="str">
            <v>สพป.อุดรธานี เขต 1</v>
          </cell>
          <cell r="AB13442" t="str">
            <v>ไม่ระบุ</v>
          </cell>
          <cell r="AC13442" t="str">
            <v>ไม่ระบุ</v>
          </cell>
          <cell r="AD13442" t="str">
            <v>0 คน</v>
          </cell>
          <cell r="AF13442" t="str">
            <v>ไม่</v>
          </cell>
        </row>
        <row r="13443">
          <cell r="A13443" t="str">
            <v>สพป</v>
          </cell>
          <cell r="B13443" t="str">
            <v>สพป.อุดรธานี เขต 1</v>
          </cell>
          <cell r="AB13443" t="str">
            <v>อ.2</v>
          </cell>
          <cell r="AC13443" t="str">
            <v>ม.3</v>
          </cell>
          <cell r="AD13443" t="str">
            <v>ก่อนประถม</v>
          </cell>
          <cell r="AF13443" t="str">
            <v>ใช่</v>
          </cell>
        </row>
        <row r="13444">
          <cell r="A13444" t="str">
            <v>สพป</v>
          </cell>
          <cell r="B13444" t="str">
            <v>สพป.อุดรธานี เขต 1</v>
          </cell>
          <cell r="AB13444" t="str">
            <v>อ.2</v>
          </cell>
          <cell r="AC13444" t="str">
            <v>ม.3</v>
          </cell>
          <cell r="AD13444" t="str">
            <v>ก่อนประถม</v>
          </cell>
          <cell r="AF13444" t="str">
            <v>ใช่</v>
          </cell>
        </row>
        <row r="13445">
          <cell r="A13445" t="str">
            <v>สพป</v>
          </cell>
          <cell r="B13445" t="str">
            <v>สพป.อุดรธานี เขต 1</v>
          </cell>
          <cell r="AB13445" t="str">
            <v>อ.2</v>
          </cell>
          <cell r="AC13445" t="str">
            <v>ป.6</v>
          </cell>
          <cell r="AD13445" t="str">
            <v>ก่อนประถม</v>
          </cell>
          <cell r="AF13445" t="str">
            <v>ไม่</v>
          </cell>
        </row>
        <row r="13446">
          <cell r="A13446" t="str">
            <v>สพป</v>
          </cell>
          <cell r="B13446" t="str">
            <v>สพป.อุดรธานี เขต 1</v>
          </cell>
          <cell r="AB13446" t="str">
            <v>อ.2</v>
          </cell>
          <cell r="AC13446" t="str">
            <v>ป.6</v>
          </cell>
          <cell r="AD13446" t="str">
            <v>ก่อนประถม</v>
          </cell>
          <cell r="AF13446" t="str">
            <v>ไม่</v>
          </cell>
        </row>
        <row r="13447">
          <cell r="A13447" t="str">
            <v>สพป</v>
          </cell>
          <cell r="B13447" t="str">
            <v>สพป.อุดรธานี เขต 1</v>
          </cell>
          <cell r="AB13447" t="str">
            <v>อ.2</v>
          </cell>
          <cell r="AC13447" t="str">
            <v>ม.3</v>
          </cell>
          <cell r="AD13447" t="str">
            <v>ก่อนประถม</v>
          </cell>
          <cell r="AF13447" t="str">
            <v>ใช่</v>
          </cell>
        </row>
        <row r="13448">
          <cell r="A13448" t="str">
            <v>สพป</v>
          </cell>
          <cell r="B13448" t="str">
            <v>สพป.อุดรธานี เขต 1</v>
          </cell>
          <cell r="AB13448" t="str">
            <v>อ.2</v>
          </cell>
          <cell r="AC13448" t="str">
            <v>ป.6</v>
          </cell>
          <cell r="AD13448" t="str">
            <v>ก่อนประถม</v>
          </cell>
          <cell r="AF13448" t="str">
            <v>ไม่</v>
          </cell>
        </row>
        <row r="13449">
          <cell r="A13449" t="str">
            <v>สพป</v>
          </cell>
          <cell r="B13449" t="str">
            <v>สพป.อุดรธานี เขต 1</v>
          </cell>
          <cell r="AB13449" t="str">
            <v>อ.2</v>
          </cell>
          <cell r="AC13449" t="str">
            <v>ป.6</v>
          </cell>
          <cell r="AD13449" t="str">
            <v>ก่อนประถม</v>
          </cell>
          <cell r="AF13449" t="str">
            <v>ไม่</v>
          </cell>
        </row>
        <row r="13450">
          <cell r="A13450" t="str">
            <v>สพป</v>
          </cell>
          <cell r="B13450" t="str">
            <v>สพป.อุดรธานี เขต 1</v>
          </cell>
          <cell r="AB13450" t="str">
            <v>อ.2</v>
          </cell>
          <cell r="AC13450" t="str">
            <v>ป.6</v>
          </cell>
          <cell r="AD13450" t="str">
            <v>ก่อนประถม</v>
          </cell>
          <cell r="AF13450" t="str">
            <v>ไม่</v>
          </cell>
        </row>
        <row r="13451">
          <cell r="A13451" t="str">
            <v>สพป</v>
          </cell>
          <cell r="B13451" t="str">
            <v>สพป.อุดรธานี เขต 1</v>
          </cell>
          <cell r="AB13451" t="str">
            <v>อ.2</v>
          </cell>
          <cell r="AC13451" t="str">
            <v>ป.6</v>
          </cell>
          <cell r="AD13451" t="str">
            <v>ก่อนประถม</v>
          </cell>
          <cell r="AF13451" t="str">
            <v>ไม่</v>
          </cell>
        </row>
        <row r="13452">
          <cell r="A13452" t="str">
            <v>สพป</v>
          </cell>
          <cell r="B13452" t="str">
            <v>สพป.อุดรธานี เขต 1</v>
          </cell>
          <cell r="AB13452" t="str">
            <v>อ.2</v>
          </cell>
          <cell r="AC13452" t="str">
            <v>ป.6</v>
          </cell>
          <cell r="AD13452" t="str">
            <v>ก่อนประถม</v>
          </cell>
          <cell r="AF13452" t="str">
            <v>ไม่</v>
          </cell>
        </row>
        <row r="13453">
          <cell r="A13453" t="str">
            <v>สพป</v>
          </cell>
          <cell r="B13453" t="str">
            <v>สพป.อุดรธานี เขต 1</v>
          </cell>
          <cell r="AB13453" t="str">
            <v>อ.1</v>
          </cell>
          <cell r="AC13453" t="str">
            <v>ป.6</v>
          </cell>
          <cell r="AD13453" t="str">
            <v>ก่อนประถม</v>
          </cell>
          <cell r="AF13453" t="str">
            <v>ไม่</v>
          </cell>
        </row>
        <row r="13454">
          <cell r="A13454" t="str">
            <v>สพป</v>
          </cell>
          <cell r="B13454" t="str">
            <v>สพป.อุดรธานี เขต 1</v>
          </cell>
          <cell r="AB13454" t="str">
            <v>อ.2</v>
          </cell>
          <cell r="AC13454" t="str">
            <v>ม.3</v>
          </cell>
          <cell r="AD13454" t="str">
            <v>ก่อนประถม</v>
          </cell>
          <cell r="AF13454" t="str">
            <v>ใช่</v>
          </cell>
        </row>
        <row r="13455">
          <cell r="A13455" t="str">
            <v>สพป</v>
          </cell>
          <cell r="B13455" t="str">
            <v>สพป.อุดรธานี เขต 1</v>
          </cell>
          <cell r="AB13455" t="str">
            <v>อ.2</v>
          </cell>
          <cell r="AC13455" t="str">
            <v>ป.6</v>
          </cell>
          <cell r="AD13455" t="str">
            <v>ก่อนประถม</v>
          </cell>
          <cell r="AF13455" t="str">
            <v>ไม่</v>
          </cell>
        </row>
        <row r="13456">
          <cell r="A13456" t="str">
            <v>สพป</v>
          </cell>
          <cell r="B13456" t="str">
            <v>สพป.อุดรธานี เขต 1</v>
          </cell>
          <cell r="AB13456" t="str">
            <v>อ.2</v>
          </cell>
          <cell r="AC13456" t="str">
            <v>ม.3</v>
          </cell>
          <cell r="AD13456" t="str">
            <v>ก่อนประถม</v>
          </cell>
          <cell r="AF13456" t="str">
            <v>ใช่</v>
          </cell>
        </row>
        <row r="13457">
          <cell r="A13457" t="str">
            <v>สพป</v>
          </cell>
          <cell r="B13457" t="str">
            <v>สพป.อุดรธานี เขต 1</v>
          </cell>
          <cell r="AB13457" t="str">
            <v>อ.1</v>
          </cell>
          <cell r="AC13457" t="str">
            <v>ป.6</v>
          </cell>
          <cell r="AD13457" t="str">
            <v>ก่อนประถม</v>
          </cell>
          <cell r="AF13457" t="str">
            <v>ไม่</v>
          </cell>
        </row>
        <row r="13458">
          <cell r="A13458" t="str">
            <v>สพป</v>
          </cell>
          <cell r="B13458" t="str">
            <v>สพป.อุดรธานี เขต 1</v>
          </cell>
          <cell r="AB13458" t="str">
            <v>อ.2</v>
          </cell>
          <cell r="AC13458" t="str">
            <v>ป.6</v>
          </cell>
          <cell r="AD13458" t="str">
            <v>ก่อนประถม</v>
          </cell>
          <cell r="AF13458" t="str">
            <v>ไม่</v>
          </cell>
        </row>
        <row r="13459">
          <cell r="A13459" t="str">
            <v>สพป</v>
          </cell>
          <cell r="B13459" t="str">
            <v>สพป.อุดรธานี เขต 1</v>
          </cell>
          <cell r="AB13459" t="str">
            <v>อ.1</v>
          </cell>
          <cell r="AC13459" t="str">
            <v>ม.3</v>
          </cell>
          <cell r="AD13459" t="str">
            <v>ก่อนประถม</v>
          </cell>
          <cell r="AF13459" t="str">
            <v>ใช่</v>
          </cell>
        </row>
        <row r="13460">
          <cell r="A13460" t="str">
            <v>สพป</v>
          </cell>
          <cell r="B13460" t="str">
            <v>สพป.อุดรธานี เขต 1</v>
          </cell>
          <cell r="AB13460" t="str">
            <v>อ.2</v>
          </cell>
          <cell r="AC13460" t="str">
            <v>ป.6</v>
          </cell>
          <cell r="AD13460" t="str">
            <v>ก่อนประถม</v>
          </cell>
          <cell r="AF13460" t="str">
            <v>ไม่</v>
          </cell>
        </row>
        <row r="13461">
          <cell r="A13461" t="str">
            <v>สพป</v>
          </cell>
          <cell r="B13461" t="str">
            <v>สพป.อุดรธานี เขต 1</v>
          </cell>
          <cell r="AB13461" t="str">
            <v>อ.2</v>
          </cell>
          <cell r="AC13461" t="str">
            <v>ป.6</v>
          </cell>
          <cell r="AD13461" t="str">
            <v>ก่อนประถม</v>
          </cell>
          <cell r="AF13461" t="str">
            <v>ไม่</v>
          </cell>
        </row>
        <row r="13462">
          <cell r="A13462" t="str">
            <v>สพป</v>
          </cell>
          <cell r="B13462" t="str">
            <v>สพป.อุดรธานี เขต 1</v>
          </cell>
          <cell r="AB13462" t="str">
            <v>อ.2</v>
          </cell>
          <cell r="AC13462" t="str">
            <v>ป.6</v>
          </cell>
          <cell r="AD13462" t="str">
            <v>ก่อนประถม</v>
          </cell>
          <cell r="AF13462" t="str">
            <v>ไม่</v>
          </cell>
        </row>
        <row r="13463">
          <cell r="A13463" t="str">
            <v>สพป</v>
          </cell>
          <cell r="B13463" t="str">
            <v>สพป.อุดรธานี เขต 1</v>
          </cell>
          <cell r="AB13463" t="str">
            <v>อ.2</v>
          </cell>
          <cell r="AC13463" t="str">
            <v>ม.3</v>
          </cell>
          <cell r="AD13463" t="str">
            <v>ก่อนประถม</v>
          </cell>
          <cell r="AF13463" t="str">
            <v>ใช่</v>
          </cell>
        </row>
        <row r="13464">
          <cell r="A13464" t="str">
            <v>สพป</v>
          </cell>
          <cell r="B13464" t="str">
            <v>สพป.อุดรธานี เขต 1</v>
          </cell>
          <cell r="AB13464" t="str">
            <v>อ.2</v>
          </cell>
          <cell r="AC13464" t="str">
            <v>ม.3</v>
          </cell>
          <cell r="AD13464" t="str">
            <v>ก่อนประถม</v>
          </cell>
          <cell r="AF13464" t="str">
            <v>ใช่</v>
          </cell>
        </row>
        <row r="13465">
          <cell r="A13465" t="str">
            <v>สพป</v>
          </cell>
          <cell r="B13465" t="str">
            <v>สพป.อุดรธานี เขต 1</v>
          </cell>
          <cell r="AB13465" t="str">
            <v>อ.3</v>
          </cell>
          <cell r="AC13465" t="str">
            <v>ป.6</v>
          </cell>
          <cell r="AD13465" t="str">
            <v>ก่อนประถม</v>
          </cell>
          <cell r="AF13465" t="str">
            <v>ไม่</v>
          </cell>
        </row>
        <row r="13466">
          <cell r="A13466" t="str">
            <v>สพป</v>
          </cell>
          <cell r="B13466" t="str">
            <v>สพป.อุดรธานี เขต 1</v>
          </cell>
          <cell r="AB13466" t="str">
            <v>อ.2</v>
          </cell>
          <cell r="AC13466" t="str">
            <v>ม.3</v>
          </cell>
          <cell r="AD13466" t="str">
            <v>ก่อนประถม</v>
          </cell>
          <cell r="AF13466" t="str">
            <v>ใช่</v>
          </cell>
        </row>
        <row r="13467">
          <cell r="A13467" t="str">
            <v>สพป</v>
          </cell>
          <cell r="B13467" t="str">
            <v>สพป.อุดรธานี เขต 1</v>
          </cell>
          <cell r="AB13467" t="str">
            <v>อ.2</v>
          </cell>
          <cell r="AC13467" t="str">
            <v>ป.6</v>
          </cell>
          <cell r="AD13467" t="str">
            <v>ก่อนประถม</v>
          </cell>
          <cell r="AF13467" t="str">
            <v>ไม่</v>
          </cell>
        </row>
        <row r="13468">
          <cell r="A13468" t="str">
            <v>สพป</v>
          </cell>
          <cell r="B13468" t="str">
            <v>สพป.อุดรธานี เขต 1</v>
          </cell>
          <cell r="AB13468" t="str">
            <v>อ.2</v>
          </cell>
          <cell r="AC13468" t="str">
            <v>ป.6</v>
          </cell>
          <cell r="AD13468" t="str">
            <v>ก่อนประถม</v>
          </cell>
          <cell r="AF13468" t="str">
            <v>ไม่</v>
          </cell>
        </row>
        <row r="13469">
          <cell r="A13469" t="str">
            <v>สพป</v>
          </cell>
          <cell r="B13469" t="str">
            <v>สพป.อุดรธานี เขต 1</v>
          </cell>
          <cell r="AB13469" t="str">
            <v>อ.2</v>
          </cell>
          <cell r="AC13469" t="str">
            <v>ป.6</v>
          </cell>
          <cell r="AD13469" t="str">
            <v>ก่อนประถม</v>
          </cell>
          <cell r="AF13469" t="str">
            <v>ไม่</v>
          </cell>
        </row>
        <row r="13470">
          <cell r="A13470" t="str">
            <v>สพป</v>
          </cell>
          <cell r="B13470" t="str">
            <v>สพป.อุดรธานี เขต 1</v>
          </cell>
          <cell r="AB13470" t="str">
            <v>อ.2</v>
          </cell>
          <cell r="AC13470" t="str">
            <v>ม.3</v>
          </cell>
          <cell r="AD13470" t="str">
            <v>ประถม</v>
          </cell>
          <cell r="AF13470" t="str">
            <v>ใช่</v>
          </cell>
        </row>
        <row r="13471">
          <cell r="A13471" t="str">
            <v>สพป</v>
          </cell>
          <cell r="B13471" t="str">
            <v>สพป.อุดรธานี เขต 1</v>
          </cell>
          <cell r="AB13471" t="str">
            <v>อ.2</v>
          </cell>
          <cell r="AC13471" t="str">
            <v>ป.6</v>
          </cell>
          <cell r="AD13471" t="str">
            <v>ก่อนประถม</v>
          </cell>
          <cell r="AF13471" t="str">
            <v>ไม่</v>
          </cell>
        </row>
        <row r="13472">
          <cell r="A13472" t="str">
            <v>สพป</v>
          </cell>
          <cell r="B13472" t="str">
            <v>สพป.อุดรธานี เขต 1</v>
          </cell>
          <cell r="AB13472" t="str">
            <v>อ.2</v>
          </cell>
          <cell r="AC13472" t="str">
            <v>ป.6</v>
          </cell>
          <cell r="AD13472" t="str">
            <v>ก่อนประถม</v>
          </cell>
          <cell r="AF13472" t="str">
            <v>ไม่</v>
          </cell>
        </row>
        <row r="13473">
          <cell r="A13473" t="str">
            <v>สพป</v>
          </cell>
          <cell r="B13473" t="str">
            <v>สพป.อุดรธานี เขต 1</v>
          </cell>
          <cell r="AB13473" t="str">
            <v>อ.2</v>
          </cell>
          <cell r="AC13473" t="str">
            <v>ป.6</v>
          </cell>
          <cell r="AD13473" t="str">
            <v>ก่อนประถม</v>
          </cell>
          <cell r="AF13473" t="str">
            <v>ไม่</v>
          </cell>
        </row>
        <row r="13474">
          <cell r="A13474" t="str">
            <v>สพป</v>
          </cell>
          <cell r="B13474" t="str">
            <v>สพป.อุดรธานี เขต 1</v>
          </cell>
          <cell r="AB13474" t="str">
            <v>อ.2</v>
          </cell>
          <cell r="AC13474" t="str">
            <v>ป.6</v>
          </cell>
          <cell r="AD13474" t="str">
            <v>ก่อนประถม</v>
          </cell>
          <cell r="AF13474" t="str">
            <v>ไม่</v>
          </cell>
        </row>
        <row r="13475">
          <cell r="A13475" t="str">
            <v>สพป</v>
          </cell>
          <cell r="B13475" t="str">
            <v>สพป.อุดรธานี เขต 1</v>
          </cell>
          <cell r="AB13475" t="str">
            <v>อ.2</v>
          </cell>
          <cell r="AC13475" t="str">
            <v>ป.6</v>
          </cell>
          <cell r="AD13475" t="str">
            <v>ก่อนประถม</v>
          </cell>
          <cell r="AF13475" t="str">
            <v>ไม่</v>
          </cell>
        </row>
        <row r="13476">
          <cell r="A13476" t="str">
            <v>สพป</v>
          </cell>
          <cell r="B13476" t="str">
            <v>สพป.อุดรธานี เขต 1</v>
          </cell>
          <cell r="AB13476" t="str">
            <v>อ.2</v>
          </cell>
          <cell r="AC13476" t="str">
            <v>ป.6</v>
          </cell>
          <cell r="AD13476" t="str">
            <v>ก่อนประถม</v>
          </cell>
          <cell r="AF13476" t="str">
            <v>ไม่</v>
          </cell>
        </row>
        <row r="13477">
          <cell r="A13477" t="str">
            <v>สพป</v>
          </cell>
          <cell r="B13477" t="str">
            <v>สพป.อุดรธานี เขต 1</v>
          </cell>
          <cell r="AB13477" t="str">
            <v>อ.2</v>
          </cell>
          <cell r="AC13477" t="str">
            <v>ป.6</v>
          </cell>
          <cell r="AD13477" t="str">
            <v>ก่อนประถม</v>
          </cell>
          <cell r="AF13477" t="str">
            <v>ไม่</v>
          </cell>
        </row>
        <row r="13478">
          <cell r="A13478" t="str">
            <v>สพป</v>
          </cell>
          <cell r="B13478" t="str">
            <v>สพป.อุดรธานี เขต 1</v>
          </cell>
          <cell r="AB13478" t="str">
            <v>อ.2</v>
          </cell>
          <cell r="AC13478" t="str">
            <v>ป.6</v>
          </cell>
          <cell r="AD13478" t="str">
            <v>ก่อนประถม</v>
          </cell>
          <cell r="AF13478" t="str">
            <v>ไม่</v>
          </cell>
        </row>
        <row r="13479">
          <cell r="A13479" t="str">
            <v>สพป</v>
          </cell>
          <cell r="B13479" t="str">
            <v>สพป.อุดรธานี เขต 1</v>
          </cell>
          <cell r="AB13479" t="str">
            <v>อ.1</v>
          </cell>
          <cell r="AC13479" t="str">
            <v>ม.3</v>
          </cell>
          <cell r="AD13479" t="str">
            <v>ก่อนประถม</v>
          </cell>
          <cell r="AF13479" t="str">
            <v>ใช่</v>
          </cell>
        </row>
        <row r="13480">
          <cell r="A13480" t="str">
            <v>สพป</v>
          </cell>
          <cell r="B13480" t="str">
            <v>สพป.อุดรธานี เขต 1</v>
          </cell>
          <cell r="AB13480" t="str">
            <v>อ.2</v>
          </cell>
          <cell r="AC13480" t="str">
            <v>ป.6</v>
          </cell>
          <cell r="AD13480" t="str">
            <v>ก่อนประถม</v>
          </cell>
          <cell r="AF13480" t="str">
            <v>ไม่</v>
          </cell>
        </row>
        <row r="13481">
          <cell r="A13481" t="str">
            <v>สพป</v>
          </cell>
          <cell r="B13481" t="str">
            <v>สพป.อุดรธานี เขต 1</v>
          </cell>
          <cell r="AB13481" t="str">
            <v>อ.2</v>
          </cell>
          <cell r="AC13481" t="str">
            <v>ป.6</v>
          </cell>
          <cell r="AD13481" t="str">
            <v>ก่อนประถม</v>
          </cell>
          <cell r="AF13481" t="str">
            <v>ไม่</v>
          </cell>
        </row>
        <row r="13482">
          <cell r="A13482" t="str">
            <v>สพป</v>
          </cell>
          <cell r="B13482" t="str">
            <v>สพป.อุดรธานี เขต 1</v>
          </cell>
          <cell r="AB13482" t="str">
            <v>อ.1</v>
          </cell>
          <cell r="AC13482" t="str">
            <v>ป.6</v>
          </cell>
          <cell r="AD13482" t="str">
            <v>ก่อนประถม</v>
          </cell>
          <cell r="AF13482" t="str">
            <v>ไม่</v>
          </cell>
        </row>
        <row r="13483">
          <cell r="A13483" t="str">
            <v>สพป</v>
          </cell>
          <cell r="B13483" t="str">
            <v>สพป.อุดรธานี เขต 1</v>
          </cell>
          <cell r="AB13483" t="str">
            <v>อ.2</v>
          </cell>
          <cell r="AC13483" t="str">
            <v>ป.6</v>
          </cell>
          <cell r="AD13483" t="str">
            <v>ก่อนประถม</v>
          </cell>
          <cell r="AF13483" t="str">
            <v>ไม่</v>
          </cell>
        </row>
        <row r="13484">
          <cell r="A13484" t="str">
            <v>สพป</v>
          </cell>
          <cell r="B13484" t="str">
            <v>สพป.อุดรธานี เขต 1</v>
          </cell>
          <cell r="AB13484" t="str">
            <v>อ.2</v>
          </cell>
          <cell r="AC13484" t="str">
            <v>ป.6</v>
          </cell>
          <cell r="AD13484" t="str">
            <v>ก่อนประถม</v>
          </cell>
          <cell r="AF13484" t="str">
            <v>ไม่</v>
          </cell>
        </row>
        <row r="13485">
          <cell r="A13485" t="str">
            <v>สพป</v>
          </cell>
          <cell r="B13485" t="str">
            <v>สพป.อุดรธานี เขต 1</v>
          </cell>
          <cell r="AB13485" t="str">
            <v>อ.2</v>
          </cell>
          <cell r="AC13485" t="str">
            <v>ป.6</v>
          </cell>
          <cell r="AD13485" t="str">
            <v>ก่อนประถม</v>
          </cell>
          <cell r="AF13485" t="str">
            <v>ไม่</v>
          </cell>
        </row>
        <row r="13486">
          <cell r="A13486" t="str">
            <v>สพป</v>
          </cell>
          <cell r="B13486" t="str">
            <v>สพป.อุดรธานี เขต 1</v>
          </cell>
          <cell r="AB13486" t="str">
            <v>อ.2</v>
          </cell>
          <cell r="AC13486" t="str">
            <v>ป.6</v>
          </cell>
          <cell r="AD13486" t="str">
            <v>ก่อนประถม</v>
          </cell>
          <cell r="AF13486" t="str">
            <v>ไม่</v>
          </cell>
        </row>
        <row r="13487">
          <cell r="A13487" t="str">
            <v>สพป</v>
          </cell>
          <cell r="B13487" t="str">
            <v>สพป.อุดรธานี เขต 1</v>
          </cell>
          <cell r="AB13487" t="str">
            <v>อ.2</v>
          </cell>
          <cell r="AC13487" t="str">
            <v>ป.6</v>
          </cell>
          <cell r="AD13487" t="str">
            <v>ก่อนประถม</v>
          </cell>
          <cell r="AF13487" t="str">
            <v>ไม่</v>
          </cell>
        </row>
        <row r="13488">
          <cell r="A13488" t="str">
            <v>สพป</v>
          </cell>
          <cell r="B13488" t="str">
            <v>สพป.อุดรธานี เขต 1</v>
          </cell>
          <cell r="AB13488" t="str">
            <v>อ.2</v>
          </cell>
          <cell r="AC13488" t="str">
            <v>ป.6</v>
          </cell>
          <cell r="AD13488" t="str">
            <v>ก่อนประถม</v>
          </cell>
          <cell r="AF13488" t="str">
            <v>ไม่</v>
          </cell>
        </row>
        <row r="13489">
          <cell r="A13489" t="str">
            <v>สพป</v>
          </cell>
          <cell r="B13489" t="str">
            <v>สพป.อุดรธานี เขต 1</v>
          </cell>
          <cell r="AB13489" t="str">
            <v>อ.2</v>
          </cell>
          <cell r="AC13489" t="str">
            <v>ม.3</v>
          </cell>
          <cell r="AD13489" t="str">
            <v>ก่อนประถม</v>
          </cell>
          <cell r="AF13489" t="str">
            <v>ใช่</v>
          </cell>
        </row>
        <row r="13490">
          <cell r="A13490" t="str">
            <v>สพป</v>
          </cell>
          <cell r="B13490" t="str">
            <v>สพป.อุดรธานี เขต 1</v>
          </cell>
          <cell r="AB13490" t="str">
            <v>อ.2</v>
          </cell>
          <cell r="AC13490" t="str">
            <v>ป.6</v>
          </cell>
          <cell r="AD13490" t="str">
            <v>ก่อนประถม</v>
          </cell>
          <cell r="AF13490" t="str">
            <v>ไม่</v>
          </cell>
        </row>
        <row r="13491">
          <cell r="A13491" t="str">
            <v>สพป</v>
          </cell>
          <cell r="B13491" t="str">
            <v>สพป.อุดรธานี เขต 1</v>
          </cell>
          <cell r="AB13491" t="str">
            <v>อ.2</v>
          </cell>
          <cell r="AC13491" t="str">
            <v>ป.6</v>
          </cell>
          <cell r="AD13491" t="str">
            <v>ก่อนประถม</v>
          </cell>
          <cell r="AF13491" t="str">
            <v>ไม่</v>
          </cell>
        </row>
        <row r="13492">
          <cell r="A13492" t="str">
            <v>สพป</v>
          </cell>
          <cell r="B13492" t="str">
            <v>สพป.อุดรธานี เขต 1</v>
          </cell>
          <cell r="AB13492" t="str">
            <v>อ.2</v>
          </cell>
          <cell r="AC13492" t="str">
            <v>ป.6</v>
          </cell>
          <cell r="AD13492" t="str">
            <v>ก่อนประถม</v>
          </cell>
          <cell r="AF13492" t="str">
            <v>ไม่</v>
          </cell>
        </row>
        <row r="13493">
          <cell r="A13493" t="str">
            <v>สพป</v>
          </cell>
          <cell r="B13493" t="str">
            <v>สพป.อุดรธานี เขต 1</v>
          </cell>
          <cell r="AB13493" t="str">
            <v>อ.2</v>
          </cell>
          <cell r="AC13493" t="str">
            <v>ป.6</v>
          </cell>
          <cell r="AD13493" t="str">
            <v>ก่อนประถม</v>
          </cell>
          <cell r="AF13493" t="str">
            <v>ไม่</v>
          </cell>
        </row>
        <row r="13494">
          <cell r="A13494" t="str">
            <v>สพป</v>
          </cell>
          <cell r="B13494" t="str">
            <v>สพป.อุดรธานี เขต 1</v>
          </cell>
          <cell r="AB13494" t="str">
            <v>อ.2</v>
          </cell>
          <cell r="AC13494" t="str">
            <v>ม.3</v>
          </cell>
          <cell r="AD13494" t="str">
            <v>ก่อนประถม</v>
          </cell>
          <cell r="AF13494" t="str">
            <v>ใช่</v>
          </cell>
        </row>
        <row r="13495">
          <cell r="A13495" t="str">
            <v>สพป</v>
          </cell>
          <cell r="B13495" t="str">
            <v>สพป.อุดรธานี เขต 1</v>
          </cell>
          <cell r="AB13495" t="str">
            <v>อ.1</v>
          </cell>
          <cell r="AC13495" t="str">
            <v>ป.6</v>
          </cell>
          <cell r="AD13495" t="str">
            <v>ก่อนประถม</v>
          </cell>
          <cell r="AF13495" t="str">
            <v>ไม่</v>
          </cell>
        </row>
        <row r="13496">
          <cell r="A13496" t="str">
            <v>สพป</v>
          </cell>
          <cell r="B13496" t="str">
            <v>สพป.อุดรธานี เขต 1</v>
          </cell>
          <cell r="AB13496" t="str">
            <v>อ.2</v>
          </cell>
          <cell r="AC13496" t="str">
            <v>ป.6</v>
          </cell>
          <cell r="AD13496" t="str">
            <v>ก่อนประถม</v>
          </cell>
          <cell r="AF13496" t="str">
            <v>ไม่</v>
          </cell>
        </row>
        <row r="13497">
          <cell r="A13497" t="str">
            <v>สพป</v>
          </cell>
          <cell r="B13497" t="str">
            <v>สพป.อุดรธานี เขต 1</v>
          </cell>
          <cell r="AB13497" t="str">
            <v>อ.2</v>
          </cell>
          <cell r="AC13497" t="str">
            <v>ป.6</v>
          </cell>
          <cell r="AD13497" t="str">
            <v>ก่อนประถม</v>
          </cell>
          <cell r="AF13497" t="str">
            <v>ไม่</v>
          </cell>
        </row>
        <row r="13498">
          <cell r="A13498" t="str">
            <v>สพป</v>
          </cell>
          <cell r="B13498" t="str">
            <v>สพป.อุดรธานี เขต 1</v>
          </cell>
          <cell r="AB13498" t="str">
            <v>อ.2</v>
          </cell>
          <cell r="AC13498" t="str">
            <v>ป.6</v>
          </cell>
          <cell r="AD13498" t="str">
            <v>ก่อนประถม</v>
          </cell>
          <cell r="AF13498" t="str">
            <v>ไม่</v>
          </cell>
        </row>
        <row r="13499">
          <cell r="A13499" t="str">
            <v>สพป</v>
          </cell>
          <cell r="B13499" t="str">
            <v>สพป.อุดรธานี เขต 1</v>
          </cell>
          <cell r="AB13499" t="str">
            <v>อ.2</v>
          </cell>
          <cell r="AC13499" t="str">
            <v>ป.6</v>
          </cell>
          <cell r="AD13499" t="str">
            <v>ก่อนประถม</v>
          </cell>
          <cell r="AF13499" t="str">
            <v>ไม่</v>
          </cell>
        </row>
        <row r="13500">
          <cell r="A13500" t="str">
            <v>สพป</v>
          </cell>
          <cell r="B13500" t="str">
            <v>สพป.อุดรธานี เขต 1</v>
          </cell>
          <cell r="AB13500" t="str">
            <v>อ.2</v>
          </cell>
          <cell r="AC13500" t="str">
            <v>ป.6</v>
          </cell>
          <cell r="AD13500" t="str">
            <v>ก่อนประถม</v>
          </cell>
          <cell r="AF13500" t="str">
            <v>ไม่</v>
          </cell>
        </row>
        <row r="13501">
          <cell r="A13501" t="str">
            <v>สพป</v>
          </cell>
          <cell r="B13501" t="str">
            <v>สพป.อุดรธานี เขต 1</v>
          </cell>
          <cell r="AB13501" t="str">
            <v>อ.2</v>
          </cell>
          <cell r="AC13501" t="str">
            <v>ป.6</v>
          </cell>
          <cell r="AD13501" t="str">
            <v>ก่อนประถม</v>
          </cell>
          <cell r="AF13501" t="str">
            <v>ไม่</v>
          </cell>
        </row>
        <row r="13502">
          <cell r="A13502" t="str">
            <v>สพป</v>
          </cell>
          <cell r="B13502" t="str">
            <v>สพป.อุดรธานี เขต 1</v>
          </cell>
          <cell r="AB13502" t="str">
            <v>อ.2</v>
          </cell>
          <cell r="AC13502" t="str">
            <v>ม.3</v>
          </cell>
          <cell r="AD13502" t="str">
            <v>ก่อนประถม</v>
          </cell>
          <cell r="AF13502" t="str">
            <v>ใช่</v>
          </cell>
        </row>
        <row r="13503">
          <cell r="A13503" t="str">
            <v>สพป</v>
          </cell>
          <cell r="B13503" t="str">
            <v>สพป.อุดรธานี เขต 1</v>
          </cell>
          <cell r="AB13503" t="str">
            <v>อ.2</v>
          </cell>
          <cell r="AC13503" t="str">
            <v>ม.3</v>
          </cell>
          <cell r="AD13503" t="str">
            <v>ก่อนประถม</v>
          </cell>
          <cell r="AF13503" t="str">
            <v>ใช่</v>
          </cell>
        </row>
        <row r="13504">
          <cell r="A13504" t="str">
            <v>สพป</v>
          </cell>
          <cell r="B13504" t="str">
            <v>สพป.อุดรธานี เขต 1</v>
          </cell>
          <cell r="AB13504" t="str">
            <v>อ.2</v>
          </cell>
          <cell r="AC13504" t="str">
            <v>ป.6</v>
          </cell>
          <cell r="AD13504" t="str">
            <v>ก่อนประถม</v>
          </cell>
          <cell r="AF13504" t="str">
            <v>ไม่</v>
          </cell>
        </row>
        <row r="13505">
          <cell r="A13505" t="str">
            <v>สพป</v>
          </cell>
          <cell r="B13505" t="str">
            <v>สพป.อุดรธานี เขต 1</v>
          </cell>
          <cell r="AB13505" t="str">
            <v>อ.2</v>
          </cell>
          <cell r="AC13505" t="str">
            <v>ม.3</v>
          </cell>
          <cell r="AD13505" t="str">
            <v>ก่อนประถม</v>
          </cell>
          <cell r="AF13505" t="str">
            <v>ใช่</v>
          </cell>
        </row>
        <row r="13506">
          <cell r="A13506" t="str">
            <v>สพป</v>
          </cell>
          <cell r="B13506" t="str">
            <v>สพป.อุดรธานี เขต 1</v>
          </cell>
          <cell r="AB13506" t="str">
            <v>อ.2</v>
          </cell>
          <cell r="AC13506" t="str">
            <v>ป.6</v>
          </cell>
          <cell r="AD13506" t="str">
            <v>ก่อนประถม</v>
          </cell>
          <cell r="AF13506" t="str">
            <v>ไม่</v>
          </cell>
        </row>
        <row r="13507">
          <cell r="A13507" t="str">
            <v>สพป</v>
          </cell>
          <cell r="B13507" t="str">
            <v>สพป.อุดรธานี เขต 1</v>
          </cell>
          <cell r="AB13507" t="str">
            <v>อ.2</v>
          </cell>
          <cell r="AC13507" t="str">
            <v>ป.6</v>
          </cell>
          <cell r="AD13507" t="str">
            <v>ก่อนประถม</v>
          </cell>
          <cell r="AF13507" t="str">
            <v>ไม่</v>
          </cell>
        </row>
        <row r="13508">
          <cell r="A13508" t="str">
            <v>สพป</v>
          </cell>
          <cell r="B13508" t="str">
            <v>สพป.อุดรธานี เขต 1</v>
          </cell>
          <cell r="AB13508" t="str">
            <v>อ.1</v>
          </cell>
          <cell r="AC13508" t="str">
            <v>ป.6</v>
          </cell>
          <cell r="AD13508" t="str">
            <v>ก่อนประถม</v>
          </cell>
          <cell r="AF13508" t="str">
            <v>ไม่</v>
          </cell>
        </row>
        <row r="13509">
          <cell r="A13509" t="str">
            <v>สพป</v>
          </cell>
          <cell r="B13509" t="str">
            <v>สพป.อุดรธานี เขต 1</v>
          </cell>
          <cell r="AB13509" t="str">
            <v>อ.2</v>
          </cell>
          <cell r="AC13509" t="str">
            <v>ม.3</v>
          </cell>
          <cell r="AD13509" t="str">
            <v>ก่อนประถม</v>
          </cell>
          <cell r="AF13509" t="str">
            <v>ใช่</v>
          </cell>
        </row>
        <row r="13510">
          <cell r="A13510" t="str">
            <v>สพป</v>
          </cell>
          <cell r="B13510" t="str">
            <v>สพป.อุดรธานี เขต 1</v>
          </cell>
          <cell r="AB13510" t="str">
            <v>อ.2</v>
          </cell>
          <cell r="AC13510" t="str">
            <v>ป.6</v>
          </cell>
          <cell r="AD13510" t="str">
            <v>ก่อนประถม</v>
          </cell>
          <cell r="AF13510" t="str">
            <v>ไม่</v>
          </cell>
        </row>
        <row r="13511">
          <cell r="A13511" t="str">
            <v>สพป</v>
          </cell>
          <cell r="B13511" t="str">
            <v>สพป.อุดรธานี เขต 1</v>
          </cell>
          <cell r="AB13511" t="str">
            <v>อ.2</v>
          </cell>
          <cell r="AC13511" t="str">
            <v>ม.6</v>
          </cell>
          <cell r="AD13511" t="str">
            <v>ก่อนประถม</v>
          </cell>
          <cell r="AF13511" t="str">
            <v>ใช่</v>
          </cell>
        </row>
        <row r="13512">
          <cell r="A13512" t="str">
            <v>สพป</v>
          </cell>
          <cell r="B13512" t="str">
            <v>สพป.อุดรธานี เขต 1</v>
          </cell>
          <cell r="AB13512" t="str">
            <v>อ.2</v>
          </cell>
          <cell r="AC13512" t="str">
            <v>ป.6</v>
          </cell>
          <cell r="AD13512" t="str">
            <v>ก่อนประถม</v>
          </cell>
          <cell r="AF13512" t="str">
            <v>ไม่</v>
          </cell>
        </row>
        <row r="13513">
          <cell r="A13513" t="str">
            <v>สพป</v>
          </cell>
          <cell r="B13513" t="str">
            <v>สพป.อุดรธานี เขต 1</v>
          </cell>
          <cell r="AB13513" t="str">
            <v>อ.2</v>
          </cell>
          <cell r="AC13513" t="str">
            <v>ม.3</v>
          </cell>
          <cell r="AD13513" t="str">
            <v>ก่อนประถม</v>
          </cell>
          <cell r="AF13513" t="str">
            <v>ใช่</v>
          </cell>
        </row>
        <row r="13514">
          <cell r="A13514" t="str">
            <v>สพป</v>
          </cell>
          <cell r="B13514" t="str">
            <v>สพป.อุดรธานี เขต 1</v>
          </cell>
          <cell r="AB13514" t="str">
            <v>อ.2</v>
          </cell>
          <cell r="AC13514" t="str">
            <v>ม.3</v>
          </cell>
          <cell r="AD13514" t="str">
            <v>ก่อนประถม</v>
          </cell>
          <cell r="AF13514" t="str">
            <v>ใช่</v>
          </cell>
        </row>
        <row r="13515">
          <cell r="A13515" t="str">
            <v>สพป</v>
          </cell>
          <cell r="B13515" t="str">
            <v>สพป.อุดรธานี เขต 1</v>
          </cell>
          <cell r="AB13515" t="str">
            <v>อ.2</v>
          </cell>
          <cell r="AC13515" t="str">
            <v>ม.3</v>
          </cell>
          <cell r="AD13515" t="str">
            <v>ก่อนประถม</v>
          </cell>
          <cell r="AF13515" t="str">
            <v>ใช่</v>
          </cell>
        </row>
        <row r="13516">
          <cell r="A13516" t="str">
            <v>สพป</v>
          </cell>
          <cell r="B13516" t="str">
            <v>สพป.อุดรธานี เขต 1</v>
          </cell>
          <cell r="AB13516" t="str">
            <v>อ.2</v>
          </cell>
          <cell r="AC13516" t="str">
            <v>ป.6</v>
          </cell>
          <cell r="AD13516" t="str">
            <v>ก่อนประถม</v>
          </cell>
          <cell r="AF13516" t="str">
            <v>ไม่</v>
          </cell>
        </row>
        <row r="13517">
          <cell r="A13517" t="str">
            <v>สพป</v>
          </cell>
          <cell r="B13517" t="str">
            <v>สพป.อุดรธานี เขต 1</v>
          </cell>
          <cell r="AB13517" t="str">
            <v>อ.2</v>
          </cell>
          <cell r="AC13517" t="str">
            <v>ป.6</v>
          </cell>
          <cell r="AD13517" t="str">
            <v>ก่อนประถม</v>
          </cell>
          <cell r="AF13517" t="str">
            <v>ไม่</v>
          </cell>
        </row>
        <row r="13518">
          <cell r="A13518" t="str">
            <v>สพป</v>
          </cell>
          <cell r="B13518" t="str">
            <v>สพป.อุดรธานี เขต 1</v>
          </cell>
          <cell r="AB13518" t="str">
            <v>อ.2</v>
          </cell>
          <cell r="AC13518" t="str">
            <v>ม.3</v>
          </cell>
          <cell r="AD13518" t="str">
            <v>ก่อนประถม</v>
          </cell>
          <cell r="AF13518" t="str">
            <v>ใช่</v>
          </cell>
        </row>
        <row r="13519">
          <cell r="A13519" t="str">
            <v>สพป</v>
          </cell>
          <cell r="B13519" t="str">
            <v>สพป.อุดรธานี เขต 1</v>
          </cell>
          <cell r="AB13519" t="str">
            <v>อ.2</v>
          </cell>
          <cell r="AC13519" t="str">
            <v>ป.6</v>
          </cell>
          <cell r="AD13519" t="str">
            <v>ก่อนประถม</v>
          </cell>
          <cell r="AF13519" t="str">
            <v>ไม่</v>
          </cell>
        </row>
        <row r="13520">
          <cell r="A13520" t="str">
            <v>สพป</v>
          </cell>
          <cell r="B13520" t="str">
            <v>สพป.อุดรธานี เขต 1</v>
          </cell>
          <cell r="AB13520" t="str">
            <v>อ.2</v>
          </cell>
          <cell r="AC13520" t="str">
            <v>ม.3</v>
          </cell>
          <cell r="AD13520" t="str">
            <v>ก่อนประถม</v>
          </cell>
          <cell r="AF13520" t="str">
            <v>ใช่</v>
          </cell>
        </row>
        <row r="13521">
          <cell r="A13521" t="str">
            <v>สพป</v>
          </cell>
          <cell r="B13521" t="str">
            <v>สพป.อุดรธานี เขต 1</v>
          </cell>
          <cell r="AB13521" t="str">
            <v>อ.2</v>
          </cell>
          <cell r="AC13521" t="str">
            <v>ป.6</v>
          </cell>
          <cell r="AD13521" t="str">
            <v>ก่อนประถม</v>
          </cell>
          <cell r="AF13521" t="str">
            <v>ไม่</v>
          </cell>
        </row>
        <row r="13522">
          <cell r="A13522" t="str">
            <v>สพป</v>
          </cell>
          <cell r="B13522" t="str">
            <v>สพป.อุดรธานี เขต 1</v>
          </cell>
          <cell r="AB13522" t="str">
            <v>อ.2</v>
          </cell>
          <cell r="AC13522" t="str">
            <v>ป.6</v>
          </cell>
          <cell r="AD13522" t="str">
            <v>ก่อนประถม</v>
          </cell>
          <cell r="AF13522" t="str">
            <v>ไม่</v>
          </cell>
        </row>
        <row r="13523">
          <cell r="A13523" t="str">
            <v>สพป</v>
          </cell>
          <cell r="B13523" t="str">
            <v>สพป.อุดรธานี เขต 1</v>
          </cell>
          <cell r="AB13523" t="str">
            <v>อ.2</v>
          </cell>
          <cell r="AC13523" t="str">
            <v>ป.6</v>
          </cell>
          <cell r="AD13523" t="str">
            <v>ก่อนประถม</v>
          </cell>
          <cell r="AF13523" t="str">
            <v>ไม่</v>
          </cell>
        </row>
        <row r="13524">
          <cell r="A13524" t="str">
            <v>สพป</v>
          </cell>
          <cell r="B13524" t="str">
            <v>สพป.อุดรธานี เขต 1</v>
          </cell>
          <cell r="AB13524" t="str">
            <v>อ.2</v>
          </cell>
          <cell r="AC13524" t="str">
            <v>ป.6</v>
          </cell>
          <cell r="AD13524" t="str">
            <v>ก่อนประถม</v>
          </cell>
          <cell r="AF13524" t="str">
            <v>ไม่</v>
          </cell>
        </row>
        <row r="13525">
          <cell r="A13525" t="str">
            <v>สพป</v>
          </cell>
          <cell r="B13525" t="str">
            <v>สพป.อุดรธานี เขต 1</v>
          </cell>
          <cell r="AB13525" t="str">
            <v>อ.2</v>
          </cell>
          <cell r="AC13525" t="str">
            <v>ป.6</v>
          </cell>
          <cell r="AD13525" t="str">
            <v>ก่อนประถม</v>
          </cell>
          <cell r="AF13525" t="str">
            <v>ไม่</v>
          </cell>
        </row>
        <row r="13526">
          <cell r="A13526" t="str">
            <v>สพป</v>
          </cell>
          <cell r="B13526" t="str">
            <v>สพป.อุดรธานี เขต 1</v>
          </cell>
          <cell r="AB13526" t="str">
            <v>อ.2</v>
          </cell>
          <cell r="AC13526" t="str">
            <v>ป.6</v>
          </cell>
          <cell r="AD13526" t="str">
            <v>ก่อนประถม</v>
          </cell>
          <cell r="AF13526" t="str">
            <v>ไม่</v>
          </cell>
        </row>
        <row r="13527">
          <cell r="A13527" t="str">
            <v>สพป</v>
          </cell>
          <cell r="B13527" t="str">
            <v>สพป.อุดรธานี เขต 1</v>
          </cell>
          <cell r="AB13527" t="str">
            <v>อ.2</v>
          </cell>
          <cell r="AC13527" t="str">
            <v>ป.6</v>
          </cell>
          <cell r="AD13527" t="str">
            <v>ก่อนประถม</v>
          </cell>
          <cell r="AF13527" t="str">
            <v>ไม่</v>
          </cell>
        </row>
        <row r="13528">
          <cell r="A13528" t="str">
            <v>สพป</v>
          </cell>
          <cell r="B13528" t="str">
            <v>สพป.อุดรธานี เขต 1</v>
          </cell>
          <cell r="AB13528" t="str">
            <v>อ.2</v>
          </cell>
          <cell r="AC13528" t="str">
            <v>ป.6</v>
          </cell>
          <cell r="AD13528" t="str">
            <v>ก่อนประถม</v>
          </cell>
          <cell r="AF13528" t="str">
            <v>ไม่</v>
          </cell>
        </row>
        <row r="13529">
          <cell r="A13529" t="str">
            <v>สพป</v>
          </cell>
          <cell r="B13529" t="str">
            <v>สพป.อุดรธานี เขต 1</v>
          </cell>
          <cell r="AB13529" t="str">
            <v>อ.2</v>
          </cell>
          <cell r="AC13529" t="str">
            <v>ป.6</v>
          </cell>
          <cell r="AD13529" t="str">
            <v>ก่อนประถม</v>
          </cell>
          <cell r="AF13529" t="str">
            <v>ไม่</v>
          </cell>
        </row>
        <row r="13530">
          <cell r="A13530" t="str">
            <v>สพป</v>
          </cell>
          <cell r="B13530" t="str">
            <v>สพป.อุดรธานี เขต 1</v>
          </cell>
          <cell r="AB13530" t="str">
            <v>อ.2</v>
          </cell>
          <cell r="AC13530" t="str">
            <v>ป.6</v>
          </cell>
          <cell r="AD13530" t="str">
            <v>ก่อนประถม</v>
          </cell>
          <cell r="AF13530" t="str">
            <v>ไม่</v>
          </cell>
        </row>
        <row r="13531">
          <cell r="A13531" t="str">
            <v>สพป</v>
          </cell>
          <cell r="B13531" t="str">
            <v>สพป.อุดรธานี เขต 1</v>
          </cell>
          <cell r="AB13531" t="str">
            <v>อ.2</v>
          </cell>
          <cell r="AC13531" t="str">
            <v>ม.3</v>
          </cell>
          <cell r="AD13531" t="str">
            <v>ก่อนประถม</v>
          </cell>
          <cell r="AF13531" t="str">
            <v>ใช่</v>
          </cell>
        </row>
        <row r="13532">
          <cell r="A13532" t="str">
            <v>สพป</v>
          </cell>
          <cell r="B13532" t="str">
            <v>สพป.อุดรธานี เขต 1</v>
          </cell>
          <cell r="AB13532" t="str">
            <v>อ.2</v>
          </cell>
          <cell r="AC13532" t="str">
            <v>ป.6</v>
          </cell>
          <cell r="AD13532" t="str">
            <v>ก่อนประถม</v>
          </cell>
          <cell r="AF13532" t="str">
            <v>ไม่</v>
          </cell>
        </row>
        <row r="13533">
          <cell r="A13533" t="str">
            <v>สพป</v>
          </cell>
          <cell r="B13533" t="str">
            <v>สพป.อุดรธานี เขต 1</v>
          </cell>
          <cell r="AB13533" t="str">
            <v>อ.2</v>
          </cell>
          <cell r="AC13533" t="str">
            <v>ป.6</v>
          </cell>
          <cell r="AD13533" t="str">
            <v>ก่อนประถม</v>
          </cell>
          <cell r="AF13533" t="str">
            <v>ไม่</v>
          </cell>
        </row>
        <row r="13534">
          <cell r="A13534" t="str">
            <v>สพป</v>
          </cell>
          <cell r="B13534" t="str">
            <v>สพป.อุดรธานี เขต 1</v>
          </cell>
          <cell r="AB13534" t="str">
            <v>อ.1</v>
          </cell>
          <cell r="AC13534" t="str">
            <v>ป.6</v>
          </cell>
          <cell r="AD13534" t="str">
            <v>ก่อนประถม</v>
          </cell>
          <cell r="AF13534" t="str">
            <v>ไม่</v>
          </cell>
        </row>
        <row r="13535">
          <cell r="A13535" t="str">
            <v>สพป</v>
          </cell>
          <cell r="B13535" t="str">
            <v>สพป.อุดรธานี เขต 1</v>
          </cell>
          <cell r="AB13535" t="str">
            <v>อ.3</v>
          </cell>
          <cell r="AC13535" t="str">
            <v>ม.3</v>
          </cell>
          <cell r="AD13535" t="str">
            <v>ก่อนประถม</v>
          </cell>
          <cell r="AF13535" t="str">
            <v>ใช่</v>
          </cell>
        </row>
        <row r="13536">
          <cell r="A13536" t="str">
            <v>สพป</v>
          </cell>
          <cell r="B13536" t="str">
            <v>สพป.อุดรธานี เขต 1</v>
          </cell>
          <cell r="AB13536" t="str">
            <v>อ.2</v>
          </cell>
          <cell r="AC13536" t="str">
            <v>ม.3</v>
          </cell>
          <cell r="AD13536" t="str">
            <v>ก่อนประถม</v>
          </cell>
          <cell r="AF13536" t="str">
            <v>ใช่</v>
          </cell>
        </row>
        <row r="13537">
          <cell r="A13537" t="str">
            <v>สพป</v>
          </cell>
          <cell r="B13537" t="str">
            <v>สพป.อุดรธานี เขต 1</v>
          </cell>
          <cell r="AB13537" t="str">
            <v>อ.2</v>
          </cell>
          <cell r="AC13537" t="str">
            <v>ม.3</v>
          </cell>
          <cell r="AD13537" t="str">
            <v>ก่อนประถม</v>
          </cell>
          <cell r="AF13537" t="str">
            <v>ใช่</v>
          </cell>
        </row>
        <row r="13538">
          <cell r="A13538" t="str">
            <v>สพป</v>
          </cell>
          <cell r="B13538" t="str">
            <v>สพป.อุดรธานี เขต 1</v>
          </cell>
          <cell r="AB13538" t="str">
            <v>อ.2</v>
          </cell>
          <cell r="AC13538" t="str">
            <v>ป.6</v>
          </cell>
          <cell r="AD13538" t="str">
            <v>ก่อนประถม</v>
          </cell>
          <cell r="AF13538" t="str">
            <v>ไม่</v>
          </cell>
        </row>
        <row r="13539">
          <cell r="A13539" t="str">
            <v>สพป</v>
          </cell>
          <cell r="B13539" t="str">
            <v>สพป.อุดรธานี เขต 1</v>
          </cell>
          <cell r="AB13539" t="str">
            <v>อ.2</v>
          </cell>
          <cell r="AC13539" t="str">
            <v>ป.6</v>
          </cell>
          <cell r="AD13539" t="str">
            <v>ก่อนประถม</v>
          </cell>
          <cell r="AF13539" t="str">
            <v>ไม่</v>
          </cell>
        </row>
        <row r="13540">
          <cell r="A13540" t="str">
            <v>สพป</v>
          </cell>
          <cell r="B13540" t="str">
            <v>สพป.อุดรธานี เขต 1</v>
          </cell>
          <cell r="AB13540" t="str">
            <v>อ.2</v>
          </cell>
          <cell r="AC13540" t="str">
            <v>ป.6</v>
          </cell>
          <cell r="AD13540" t="str">
            <v>ก่อนประถม</v>
          </cell>
          <cell r="AF13540" t="str">
            <v>ไม่</v>
          </cell>
        </row>
        <row r="13541">
          <cell r="A13541" t="str">
            <v>สพป</v>
          </cell>
          <cell r="B13541" t="str">
            <v>สพป.อุดรธานี เขต 1</v>
          </cell>
          <cell r="AB13541" t="str">
            <v>อ.2</v>
          </cell>
          <cell r="AC13541" t="str">
            <v>ม.3</v>
          </cell>
          <cell r="AD13541" t="str">
            <v>ก่อนประถม</v>
          </cell>
          <cell r="AF13541" t="str">
            <v>ใช่</v>
          </cell>
        </row>
        <row r="13542">
          <cell r="A13542" t="str">
            <v>สพป</v>
          </cell>
          <cell r="B13542" t="str">
            <v>สพป.อุดรธานี เขต 1</v>
          </cell>
          <cell r="AB13542" t="str">
            <v>อ.2</v>
          </cell>
          <cell r="AC13542" t="str">
            <v>ป.6</v>
          </cell>
          <cell r="AD13542" t="str">
            <v>ก่อนประถม</v>
          </cell>
          <cell r="AF13542" t="str">
            <v>ไม่</v>
          </cell>
        </row>
        <row r="13543">
          <cell r="A13543" t="str">
            <v>สพป</v>
          </cell>
          <cell r="B13543" t="str">
            <v>สพป.อุดรธานี เขต 1</v>
          </cell>
          <cell r="AB13543" t="str">
            <v>อ.2</v>
          </cell>
          <cell r="AC13543" t="str">
            <v>ม.3</v>
          </cell>
          <cell r="AD13543" t="str">
            <v>ก่อนประถม</v>
          </cell>
          <cell r="AF13543" t="str">
            <v>ใช่</v>
          </cell>
        </row>
        <row r="13544">
          <cell r="A13544" t="str">
            <v>สพป</v>
          </cell>
          <cell r="B13544" t="str">
            <v>สพป.อุดรธานี เขต 1</v>
          </cell>
          <cell r="AB13544" t="str">
            <v>อ.2</v>
          </cell>
          <cell r="AC13544" t="str">
            <v>ป.6</v>
          </cell>
          <cell r="AD13544" t="str">
            <v>ก่อนประถม</v>
          </cell>
          <cell r="AF13544" t="str">
            <v>ไม่</v>
          </cell>
        </row>
        <row r="13545">
          <cell r="A13545" t="str">
            <v>สพป</v>
          </cell>
          <cell r="B13545" t="str">
            <v>สพป.อุดรธานี เขต 1</v>
          </cell>
          <cell r="AB13545" t="str">
            <v>อ.2</v>
          </cell>
          <cell r="AC13545" t="str">
            <v>ม.3</v>
          </cell>
          <cell r="AD13545" t="str">
            <v>ก่อนประถม</v>
          </cell>
          <cell r="AF13545" t="str">
            <v>ใช่</v>
          </cell>
        </row>
        <row r="13546">
          <cell r="A13546" t="str">
            <v>สพป</v>
          </cell>
          <cell r="B13546" t="str">
            <v>สพป.อุดรธานี เขต 1</v>
          </cell>
          <cell r="AB13546" t="str">
            <v>อ.2</v>
          </cell>
          <cell r="AC13546" t="str">
            <v>ป.6</v>
          </cell>
          <cell r="AD13546" t="str">
            <v>ก่อนประถม</v>
          </cell>
          <cell r="AF13546" t="str">
            <v>ไม่</v>
          </cell>
        </row>
        <row r="13547">
          <cell r="A13547" t="str">
            <v>สพป</v>
          </cell>
          <cell r="B13547" t="str">
            <v>สพป.อุดรธานี เขต 1</v>
          </cell>
          <cell r="AB13547" t="str">
            <v>อ.2</v>
          </cell>
          <cell r="AC13547" t="str">
            <v>ป.6</v>
          </cell>
          <cell r="AD13547" t="str">
            <v>ก่อนประถม</v>
          </cell>
          <cell r="AF13547" t="str">
            <v>ไม่</v>
          </cell>
        </row>
        <row r="13548">
          <cell r="A13548" t="str">
            <v>สพป</v>
          </cell>
          <cell r="B13548" t="str">
            <v>สพป.อุดรธานี เขต 1</v>
          </cell>
          <cell r="AB13548" t="str">
            <v>อ.2</v>
          </cell>
          <cell r="AC13548" t="str">
            <v>ป.6</v>
          </cell>
          <cell r="AD13548" t="str">
            <v>ก่อนประถม</v>
          </cell>
          <cell r="AF13548" t="str">
            <v>ไม่</v>
          </cell>
        </row>
        <row r="13549">
          <cell r="A13549" t="str">
            <v>สพป</v>
          </cell>
          <cell r="B13549" t="str">
            <v>สพป.อุดรธานี เขต 1</v>
          </cell>
          <cell r="AB13549" t="str">
            <v>อ.2</v>
          </cell>
          <cell r="AC13549" t="str">
            <v>ป.6</v>
          </cell>
          <cell r="AD13549" t="str">
            <v>ก่อนประถม</v>
          </cell>
          <cell r="AF13549" t="str">
            <v>ไม่</v>
          </cell>
        </row>
        <row r="13550">
          <cell r="A13550" t="str">
            <v>สพป</v>
          </cell>
          <cell r="B13550" t="str">
            <v>สพป.อุดรธานี เขต 1</v>
          </cell>
          <cell r="AB13550" t="str">
            <v>อ.2</v>
          </cell>
          <cell r="AC13550" t="str">
            <v>ป.6</v>
          </cell>
          <cell r="AD13550" t="str">
            <v>ก่อนประถม</v>
          </cell>
          <cell r="AF13550" t="str">
            <v>ไม่</v>
          </cell>
        </row>
        <row r="13551">
          <cell r="A13551" t="str">
            <v>สพป</v>
          </cell>
          <cell r="B13551" t="str">
            <v>สพป.อุดรธานี เขต 1</v>
          </cell>
          <cell r="AB13551" t="str">
            <v>ป.1</v>
          </cell>
          <cell r="AC13551" t="str">
            <v>ม.3</v>
          </cell>
          <cell r="AD13551" t="str">
            <v>ก่อนประถม</v>
          </cell>
          <cell r="AF13551" t="str">
            <v>ใช่</v>
          </cell>
        </row>
        <row r="13552">
          <cell r="A13552" t="str">
            <v>สพป</v>
          </cell>
          <cell r="B13552" t="str">
            <v>สพป.อุดรธานี เขต 1</v>
          </cell>
          <cell r="AB13552" t="str">
            <v>อ.2</v>
          </cell>
          <cell r="AC13552" t="str">
            <v>ม.3</v>
          </cell>
          <cell r="AD13552" t="str">
            <v>ก่อนประถม</v>
          </cell>
          <cell r="AF13552" t="str">
            <v>ใช่</v>
          </cell>
        </row>
        <row r="13553">
          <cell r="A13553" t="str">
            <v>สพป</v>
          </cell>
          <cell r="B13553" t="str">
            <v>สพป.อุดรธานี เขต 1</v>
          </cell>
          <cell r="AB13553" t="str">
            <v>อ.2</v>
          </cell>
          <cell r="AC13553" t="str">
            <v>ป.6</v>
          </cell>
          <cell r="AD13553" t="str">
            <v>ก่อนประถม</v>
          </cell>
          <cell r="AF13553" t="str">
            <v>ไม่</v>
          </cell>
        </row>
        <row r="13554">
          <cell r="A13554" t="str">
            <v>สพป</v>
          </cell>
          <cell r="B13554" t="str">
            <v>สพป.อุดรธานี เขต 1</v>
          </cell>
          <cell r="AB13554" t="str">
            <v>อ.1</v>
          </cell>
          <cell r="AC13554" t="str">
            <v>ป.6</v>
          </cell>
          <cell r="AD13554" t="str">
            <v>ก่อนประถม</v>
          </cell>
          <cell r="AF13554" t="str">
            <v>ไม่</v>
          </cell>
        </row>
        <row r="13555">
          <cell r="A13555" t="str">
            <v>สพป</v>
          </cell>
          <cell r="B13555" t="str">
            <v>สพป.อุดรธานี เขต 1</v>
          </cell>
          <cell r="AB13555" t="str">
            <v>อ.2</v>
          </cell>
          <cell r="AC13555" t="str">
            <v>ม.3</v>
          </cell>
          <cell r="AD13555" t="str">
            <v>ก่อนประถม</v>
          </cell>
          <cell r="AF13555" t="str">
            <v>ใช่</v>
          </cell>
        </row>
        <row r="13556">
          <cell r="A13556" t="str">
            <v>สพป</v>
          </cell>
          <cell r="B13556" t="str">
            <v>สพป.อุดรธานี เขต 1</v>
          </cell>
          <cell r="AB13556" t="str">
            <v>อ.2</v>
          </cell>
          <cell r="AC13556" t="str">
            <v>ม.3</v>
          </cell>
          <cell r="AD13556" t="str">
            <v>ก่อนประถม</v>
          </cell>
          <cell r="AF13556" t="str">
            <v>ใช่</v>
          </cell>
        </row>
        <row r="13557">
          <cell r="A13557" t="str">
            <v>สพป</v>
          </cell>
          <cell r="B13557" t="str">
            <v>สพป.อุดรธานี เขต 1</v>
          </cell>
          <cell r="AB13557" t="str">
            <v>อ.2</v>
          </cell>
          <cell r="AC13557" t="str">
            <v>ม.3</v>
          </cell>
          <cell r="AD13557" t="str">
            <v>ก่อนประถม</v>
          </cell>
          <cell r="AF13557" t="str">
            <v>ใช่</v>
          </cell>
        </row>
        <row r="13558">
          <cell r="A13558" t="str">
            <v>สพป</v>
          </cell>
          <cell r="B13558" t="str">
            <v>สพป.อุดรธานี เขต 1</v>
          </cell>
          <cell r="AB13558" t="str">
            <v>อ.2</v>
          </cell>
          <cell r="AC13558" t="str">
            <v>ป.6</v>
          </cell>
          <cell r="AD13558" t="str">
            <v>ก่อนประถม</v>
          </cell>
          <cell r="AF13558" t="str">
            <v>ไม่</v>
          </cell>
        </row>
        <row r="13559">
          <cell r="A13559" t="str">
            <v>สพป</v>
          </cell>
          <cell r="B13559" t="str">
            <v>สพป.อุดรธานี เขต 1</v>
          </cell>
          <cell r="AB13559" t="str">
            <v>อ.2</v>
          </cell>
          <cell r="AC13559" t="str">
            <v>ป.6</v>
          </cell>
          <cell r="AD13559" t="str">
            <v>ก่อนประถม</v>
          </cell>
          <cell r="AF13559" t="str">
            <v>ไม่</v>
          </cell>
        </row>
        <row r="13560">
          <cell r="A13560" t="str">
            <v>สพป</v>
          </cell>
          <cell r="B13560" t="str">
            <v>สพป.อุดรธานี เขต 1</v>
          </cell>
          <cell r="AB13560" t="str">
            <v>อ.2</v>
          </cell>
          <cell r="AC13560" t="str">
            <v>ป.6</v>
          </cell>
          <cell r="AD13560" t="str">
            <v>ก่อนประถม</v>
          </cell>
          <cell r="AF13560" t="str">
            <v>ไม่</v>
          </cell>
        </row>
        <row r="13561">
          <cell r="A13561" t="str">
            <v>สพป</v>
          </cell>
          <cell r="B13561" t="str">
            <v>สพป.อุดรธานี เขต 1</v>
          </cell>
          <cell r="AB13561" t="str">
            <v>อ.2</v>
          </cell>
          <cell r="AC13561" t="str">
            <v>ป.6</v>
          </cell>
          <cell r="AD13561" t="str">
            <v>ก่อนประถม</v>
          </cell>
          <cell r="AF13561" t="str">
            <v>ไม่</v>
          </cell>
        </row>
        <row r="13562">
          <cell r="A13562" t="str">
            <v>สพป</v>
          </cell>
          <cell r="B13562" t="str">
            <v>สพป.อุดรธานี เขต 1</v>
          </cell>
          <cell r="AB13562" t="str">
            <v>อ.2</v>
          </cell>
          <cell r="AC13562" t="str">
            <v>ป.6</v>
          </cell>
          <cell r="AD13562" t="str">
            <v>ก่อนประถม</v>
          </cell>
          <cell r="AF13562" t="str">
            <v>ไม่</v>
          </cell>
        </row>
        <row r="13563">
          <cell r="A13563" t="str">
            <v>สพป</v>
          </cell>
          <cell r="B13563" t="str">
            <v>สพป.อุดรธานี เขต 1</v>
          </cell>
          <cell r="AB13563" t="str">
            <v>อ.2</v>
          </cell>
          <cell r="AC13563" t="str">
            <v>ม.3</v>
          </cell>
          <cell r="AD13563" t="str">
            <v>ก่อนประถม</v>
          </cell>
          <cell r="AF13563" t="str">
            <v>ใช่</v>
          </cell>
        </row>
        <row r="13564">
          <cell r="A13564" t="str">
            <v>สพป</v>
          </cell>
          <cell r="B13564" t="str">
            <v>สพป.อุดรธานี เขต 1</v>
          </cell>
          <cell r="AB13564" t="str">
            <v>อ.2</v>
          </cell>
          <cell r="AC13564" t="str">
            <v>ป.6</v>
          </cell>
          <cell r="AD13564" t="str">
            <v>ก่อนประถม</v>
          </cell>
          <cell r="AF13564" t="str">
            <v>ไม่</v>
          </cell>
        </row>
        <row r="13565">
          <cell r="A13565" t="str">
            <v>สพป</v>
          </cell>
          <cell r="B13565" t="str">
            <v>สพป.อุดรธานี เขต 1</v>
          </cell>
          <cell r="AB13565" t="str">
            <v>อ.2</v>
          </cell>
          <cell r="AC13565" t="str">
            <v>ป.6</v>
          </cell>
          <cell r="AD13565" t="str">
            <v>ก่อนประถม</v>
          </cell>
          <cell r="AF13565" t="str">
            <v>ไม่</v>
          </cell>
        </row>
        <row r="13566">
          <cell r="A13566" t="str">
            <v>สพป</v>
          </cell>
          <cell r="B13566" t="str">
            <v>สพป.อุดรธานี เขต 1</v>
          </cell>
          <cell r="AB13566" t="str">
            <v>อ.2</v>
          </cell>
          <cell r="AC13566" t="str">
            <v>ป.6</v>
          </cell>
          <cell r="AD13566" t="str">
            <v>ก่อนประถม</v>
          </cell>
          <cell r="AF13566" t="str">
            <v>ไม่</v>
          </cell>
        </row>
        <row r="13567">
          <cell r="A13567" t="str">
            <v>สพป</v>
          </cell>
          <cell r="B13567" t="str">
            <v>สพป.อุดรธานี เขต 1</v>
          </cell>
          <cell r="AB13567" t="str">
            <v>อ.2</v>
          </cell>
          <cell r="AC13567" t="str">
            <v>ป.6</v>
          </cell>
          <cell r="AD13567" t="str">
            <v>ก่อนประถม</v>
          </cell>
          <cell r="AF13567" t="str">
            <v>ไม่</v>
          </cell>
        </row>
        <row r="13568">
          <cell r="A13568" t="str">
            <v>สพป</v>
          </cell>
          <cell r="B13568" t="str">
            <v>สพป.อุดรธานี เขต 1</v>
          </cell>
          <cell r="AB13568" t="str">
            <v>อ.2</v>
          </cell>
          <cell r="AC13568" t="str">
            <v>ป.6</v>
          </cell>
          <cell r="AD13568" t="str">
            <v>ก่อนประถม</v>
          </cell>
          <cell r="AF13568" t="str">
            <v>ไม่</v>
          </cell>
        </row>
        <row r="13569">
          <cell r="A13569" t="str">
            <v>สพป</v>
          </cell>
          <cell r="B13569" t="str">
            <v>สพป.อุดรธานี เขต 1</v>
          </cell>
          <cell r="AB13569" t="str">
            <v>อ.2</v>
          </cell>
          <cell r="AC13569" t="str">
            <v>ป.6</v>
          </cell>
          <cell r="AD13569" t="str">
            <v>ก่อนประถม</v>
          </cell>
          <cell r="AF13569" t="str">
            <v>ไม่</v>
          </cell>
        </row>
        <row r="13570">
          <cell r="A13570" t="str">
            <v>สพป</v>
          </cell>
          <cell r="B13570" t="str">
            <v>สพป.อุดรธานี เขต 1</v>
          </cell>
          <cell r="AB13570" t="str">
            <v>อ.2</v>
          </cell>
          <cell r="AC13570" t="str">
            <v>ป.6</v>
          </cell>
          <cell r="AD13570" t="str">
            <v>ก่อนประถม</v>
          </cell>
          <cell r="AF13570" t="str">
            <v>ไม่</v>
          </cell>
        </row>
        <row r="13571">
          <cell r="A13571" t="str">
            <v>สพป</v>
          </cell>
          <cell r="B13571" t="str">
            <v>สพป.อุดรธานี เขต 1</v>
          </cell>
          <cell r="AB13571" t="str">
            <v>อ.2</v>
          </cell>
          <cell r="AC13571" t="str">
            <v>ม.3</v>
          </cell>
          <cell r="AD13571" t="str">
            <v>ก่อนประถม</v>
          </cell>
          <cell r="AF13571" t="str">
            <v>ใช่</v>
          </cell>
        </row>
        <row r="13572">
          <cell r="A13572" t="str">
            <v>สพป</v>
          </cell>
          <cell r="B13572" t="str">
            <v>สพป.อุดรธานี เขต 1</v>
          </cell>
          <cell r="AB13572" t="str">
            <v>อ.2</v>
          </cell>
          <cell r="AC13572" t="str">
            <v>ป.6</v>
          </cell>
          <cell r="AD13572" t="str">
            <v>ก่อนประถม</v>
          </cell>
          <cell r="AF13572" t="str">
            <v>ไม่</v>
          </cell>
        </row>
        <row r="13573">
          <cell r="A13573" t="str">
            <v>สพป</v>
          </cell>
          <cell r="B13573" t="str">
            <v>สพป.อุดรธานี เขต 1</v>
          </cell>
          <cell r="AB13573" t="str">
            <v>อ.2</v>
          </cell>
          <cell r="AC13573" t="str">
            <v>ม.3</v>
          </cell>
          <cell r="AD13573" t="str">
            <v>ก่อนประถม</v>
          </cell>
          <cell r="AF13573" t="str">
            <v>ใช่</v>
          </cell>
        </row>
        <row r="13574">
          <cell r="A13574" t="str">
            <v>สพป</v>
          </cell>
          <cell r="B13574" t="str">
            <v>สพป.อุดรธานี เขต 1</v>
          </cell>
          <cell r="AB13574" t="str">
            <v>อ.2</v>
          </cell>
          <cell r="AC13574" t="str">
            <v>ป.6</v>
          </cell>
          <cell r="AD13574" t="str">
            <v>ก่อนประถม</v>
          </cell>
          <cell r="AF13574" t="str">
            <v>ไม่</v>
          </cell>
        </row>
        <row r="13575">
          <cell r="A13575" t="str">
            <v>สพป</v>
          </cell>
          <cell r="B13575" t="str">
            <v>สพป.อุดรธานี เขต 1</v>
          </cell>
          <cell r="AB13575" t="str">
            <v>อ.2</v>
          </cell>
          <cell r="AC13575" t="str">
            <v>ป.6</v>
          </cell>
          <cell r="AD13575" t="str">
            <v>ก่อนประถม</v>
          </cell>
          <cell r="AF13575" t="str">
            <v>ไม่</v>
          </cell>
        </row>
        <row r="13576">
          <cell r="A13576" t="str">
            <v>สพป</v>
          </cell>
          <cell r="B13576" t="str">
            <v>สพป.อุดรธานี เขต 1</v>
          </cell>
          <cell r="AB13576" t="str">
            <v>อ.2</v>
          </cell>
          <cell r="AC13576" t="str">
            <v>ม.3</v>
          </cell>
          <cell r="AD13576" t="str">
            <v>ก่อนประถม</v>
          </cell>
          <cell r="AF13576" t="str">
            <v>ใช่</v>
          </cell>
        </row>
        <row r="13577">
          <cell r="A13577" t="str">
            <v>สพป</v>
          </cell>
          <cell r="B13577" t="str">
            <v>สพป.อุดรธานี เขต 1</v>
          </cell>
          <cell r="AB13577" t="str">
            <v>อ.2</v>
          </cell>
          <cell r="AC13577" t="str">
            <v>ม.3</v>
          </cell>
          <cell r="AD13577" t="str">
            <v>ก่อนประถม</v>
          </cell>
          <cell r="AF13577" t="str">
            <v>ใช่</v>
          </cell>
        </row>
        <row r="13578">
          <cell r="A13578" t="str">
            <v>สพป</v>
          </cell>
          <cell r="B13578" t="str">
            <v>สพป.อุดรธานี เขต 1</v>
          </cell>
          <cell r="AB13578" t="str">
            <v>อ.2</v>
          </cell>
          <cell r="AC13578" t="str">
            <v>ป.6</v>
          </cell>
          <cell r="AD13578" t="str">
            <v>ก่อนประถม</v>
          </cell>
          <cell r="AF13578" t="str">
            <v>ไม่</v>
          </cell>
        </row>
        <row r="13579">
          <cell r="A13579" t="str">
            <v>สพป</v>
          </cell>
          <cell r="B13579" t="str">
            <v>สพป.อุดรธานี เขต 1</v>
          </cell>
          <cell r="AB13579" t="str">
            <v>อ.2</v>
          </cell>
          <cell r="AC13579" t="str">
            <v>ป.6</v>
          </cell>
          <cell r="AD13579" t="str">
            <v>ก่อนประถม</v>
          </cell>
          <cell r="AF13579" t="str">
            <v>ไม่</v>
          </cell>
        </row>
        <row r="13580">
          <cell r="A13580" t="str">
            <v>สพป</v>
          </cell>
          <cell r="B13580" t="str">
            <v>สพป.อุดรธานี เขต 1</v>
          </cell>
          <cell r="AB13580" t="str">
            <v>อ.2</v>
          </cell>
          <cell r="AC13580" t="str">
            <v>ป.6</v>
          </cell>
          <cell r="AD13580" t="str">
            <v>ก่อนประถม</v>
          </cell>
          <cell r="AF13580" t="str">
            <v>ไม่</v>
          </cell>
        </row>
        <row r="13581">
          <cell r="A13581" t="str">
            <v>สพป</v>
          </cell>
          <cell r="B13581" t="str">
            <v>สพป.อุดรธานี เขต 1</v>
          </cell>
          <cell r="AB13581" t="str">
            <v>อ.2</v>
          </cell>
          <cell r="AC13581" t="str">
            <v>ป.6</v>
          </cell>
          <cell r="AD13581" t="str">
            <v>ก่อนประถม</v>
          </cell>
          <cell r="AF13581" t="str">
            <v>ไม่</v>
          </cell>
        </row>
        <row r="13582">
          <cell r="A13582" t="str">
            <v>สพป</v>
          </cell>
          <cell r="B13582" t="str">
            <v>สพป.อุดรธานี เขต 1</v>
          </cell>
          <cell r="AB13582" t="str">
            <v>อ.2</v>
          </cell>
          <cell r="AC13582" t="str">
            <v>ป.6</v>
          </cell>
          <cell r="AD13582" t="str">
            <v>ก่อนประถม</v>
          </cell>
          <cell r="AF13582" t="str">
            <v>ไม่</v>
          </cell>
        </row>
        <row r="13583">
          <cell r="A13583" t="str">
            <v>สพป</v>
          </cell>
          <cell r="B13583" t="str">
            <v>สพป.อุดรธานี เขต 1</v>
          </cell>
          <cell r="AB13583" t="str">
            <v>อ.2</v>
          </cell>
          <cell r="AC13583" t="str">
            <v>ป.6</v>
          </cell>
          <cell r="AD13583" t="str">
            <v>ก่อนประถม</v>
          </cell>
          <cell r="AF13583" t="str">
            <v>ไม่</v>
          </cell>
        </row>
        <row r="13584">
          <cell r="A13584" t="str">
            <v>สพป</v>
          </cell>
          <cell r="B13584" t="str">
            <v>สพป.อุดรธานี เขต 1</v>
          </cell>
          <cell r="AB13584" t="str">
            <v>อ.2</v>
          </cell>
          <cell r="AC13584" t="str">
            <v>ป.6</v>
          </cell>
          <cell r="AD13584" t="str">
            <v>ก่อนประถม</v>
          </cell>
          <cell r="AF13584" t="str">
            <v>ไม่</v>
          </cell>
        </row>
        <row r="13585">
          <cell r="A13585" t="str">
            <v>สพป</v>
          </cell>
          <cell r="B13585" t="str">
            <v>สพป.อุดรธานี เขต 1</v>
          </cell>
          <cell r="AB13585" t="str">
            <v>อ.2</v>
          </cell>
          <cell r="AC13585" t="str">
            <v>ม.3</v>
          </cell>
          <cell r="AD13585" t="str">
            <v>ก่อนประถม</v>
          </cell>
          <cell r="AF13585" t="str">
            <v>ใช่</v>
          </cell>
        </row>
        <row r="13586">
          <cell r="A13586" t="str">
            <v>สพป</v>
          </cell>
          <cell r="B13586" t="str">
            <v>สพป.อุดรธานี เขต 1</v>
          </cell>
          <cell r="AB13586" t="str">
            <v>อ.2</v>
          </cell>
          <cell r="AC13586" t="str">
            <v>ม.3</v>
          </cell>
          <cell r="AD13586" t="str">
            <v>ก่อนประถม</v>
          </cell>
          <cell r="AF13586" t="str">
            <v>ใช่</v>
          </cell>
        </row>
        <row r="13587">
          <cell r="A13587" t="str">
            <v>สพป</v>
          </cell>
          <cell r="B13587" t="str">
            <v>สพป.อุดรธานี เขต 1</v>
          </cell>
          <cell r="AB13587" t="str">
            <v>อ.2</v>
          </cell>
          <cell r="AC13587" t="str">
            <v>ม.3</v>
          </cell>
          <cell r="AD13587" t="str">
            <v>ก่อนประถม</v>
          </cell>
          <cell r="AF13587" t="str">
            <v>ใช่</v>
          </cell>
        </row>
        <row r="13588">
          <cell r="A13588" t="str">
            <v>สพป</v>
          </cell>
          <cell r="B13588" t="str">
            <v>สพป.อุดรธานี เขต 1</v>
          </cell>
          <cell r="AB13588" t="str">
            <v>อ.2</v>
          </cell>
          <cell r="AC13588" t="str">
            <v>ป.6</v>
          </cell>
          <cell r="AD13588" t="str">
            <v>ก่อนประถม</v>
          </cell>
          <cell r="AF13588" t="str">
            <v>ไม่</v>
          </cell>
        </row>
        <row r="13589">
          <cell r="A13589" t="str">
            <v>สพป</v>
          </cell>
          <cell r="B13589" t="str">
            <v>สพป.อุดรธานี เขต 1</v>
          </cell>
          <cell r="AB13589" t="str">
            <v>อ.2</v>
          </cell>
          <cell r="AC13589" t="str">
            <v>ป.6</v>
          </cell>
          <cell r="AD13589" t="str">
            <v>ก่อนประถม</v>
          </cell>
          <cell r="AF13589" t="str">
            <v>ไม่</v>
          </cell>
        </row>
        <row r="13590">
          <cell r="A13590" t="str">
            <v>สพป</v>
          </cell>
          <cell r="B13590" t="str">
            <v>สพป.อุดรธานี เขต 1</v>
          </cell>
          <cell r="AB13590" t="str">
            <v>อ.2</v>
          </cell>
          <cell r="AC13590" t="str">
            <v>ป.6</v>
          </cell>
          <cell r="AD13590" t="str">
            <v>ก่อนประถม</v>
          </cell>
          <cell r="AF13590" t="str">
            <v>ไม่</v>
          </cell>
        </row>
        <row r="13591">
          <cell r="A13591" t="str">
            <v>สพป</v>
          </cell>
          <cell r="B13591" t="str">
            <v>สพป.อุดรธานี เขต 1</v>
          </cell>
          <cell r="AB13591" t="str">
            <v>อ.2</v>
          </cell>
          <cell r="AC13591" t="str">
            <v>ป.6</v>
          </cell>
          <cell r="AD13591" t="str">
            <v>ก่อนประถม</v>
          </cell>
          <cell r="AF13591" t="str">
            <v>ไม่</v>
          </cell>
        </row>
        <row r="13592">
          <cell r="A13592" t="str">
            <v>สพป</v>
          </cell>
          <cell r="B13592" t="str">
            <v>สพป.อุดรธานี เขต 1</v>
          </cell>
          <cell r="AB13592" t="str">
            <v>อ.2</v>
          </cell>
          <cell r="AC13592" t="str">
            <v>ป.6</v>
          </cell>
          <cell r="AD13592" t="str">
            <v>ก่อนประถม</v>
          </cell>
          <cell r="AF13592" t="str">
            <v>ไม่</v>
          </cell>
        </row>
        <row r="13593">
          <cell r="A13593" t="str">
            <v>สพป</v>
          </cell>
          <cell r="B13593" t="str">
            <v>สพป.อุดรธานี เขต 1</v>
          </cell>
          <cell r="AB13593" t="str">
            <v>อ.2</v>
          </cell>
          <cell r="AC13593" t="str">
            <v>ป.6</v>
          </cell>
          <cell r="AD13593" t="str">
            <v>ก่อนประถม</v>
          </cell>
          <cell r="AF13593" t="str">
            <v>ไม่</v>
          </cell>
        </row>
        <row r="13594">
          <cell r="A13594" t="str">
            <v>สพป</v>
          </cell>
          <cell r="B13594" t="str">
            <v>สพป.อุดรธานี เขต 1</v>
          </cell>
          <cell r="AB13594" t="str">
            <v>อ.2</v>
          </cell>
          <cell r="AC13594" t="str">
            <v>ป.6</v>
          </cell>
          <cell r="AD13594" t="str">
            <v>ก่อนประถม</v>
          </cell>
          <cell r="AF13594" t="str">
            <v>ไม่</v>
          </cell>
        </row>
        <row r="13595">
          <cell r="A13595" t="str">
            <v>สพป</v>
          </cell>
          <cell r="B13595" t="str">
            <v>สพป.อุดรธานี เขต 1</v>
          </cell>
          <cell r="AB13595" t="str">
            <v>อ.2</v>
          </cell>
          <cell r="AC13595" t="str">
            <v>ป.6</v>
          </cell>
          <cell r="AD13595" t="str">
            <v>ก่อนประถม</v>
          </cell>
          <cell r="AF13595" t="str">
            <v>ไม่</v>
          </cell>
        </row>
        <row r="13596">
          <cell r="A13596" t="str">
            <v>สพป</v>
          </cell>
          <cell r="B13596" t="str">
            <v>สพป.อุดรธานี เขต 1</v>
          </cell>
          <cell r="AB13596" t="str">
            <v>อ.2</v>
          </cell>
          <cell r="AC13596" t="str">
            <v>ป.6</v>
          </cell>
          <cell r="AD13596" t="str">
            <v>ก่อนประถม</v>
          </cell>
          <cell r="AF13596" t="str">
            <v>ไม่</v>
          </cell>
        </row>
        <row r="13597">
          <cell r="A13597" t="str">
            <v>สพป</v>
          </cell>
          <cell r="B13597" t="str">
            <v>สพป.อุดรธานี เขต 1</v>
          </cell>
          <cell r="AB13597" t="str">
            <v>อ.2</v>
          </cell>
          <cell r="AC13597" t="str">
            <v>ป.6</v>
          </cell>
          <cell r="AD13597" t="str">
            <v>ก่อนประถม</v>
          </cell>
          <cell r="AF13597" t="str">
            <v>ไม่</v>
          </cell>
        </row>
        <row r="13598">
          <cell r="A13598" t="str">
            <v>สพป</v>
          </cell>
          <cell r="B13598" t="str">
            <v>สพป.อุดรธานี เขต 1</v>
          </cell>
          <cell r="AB13598" t="str">
            <v>อ.2</v>
          </cell>
          <cell r="AC13598" t="str">
            <v>ม.3</v>
          </cell>
          <cell r="AD13598" t="str">
            <v>ก่อนประถม</v>
          </cell>
          <cell r="AF13598" t="str">
            <v>ใช่</v>
          </cell>
        </row>
        <row r="13599">
          <cell r="A13599" t="str">
            <v>สพป</v>
          </cell>
          <cell r="B13599" t="str">
            <v>สพป.อุดรธานี เขต 1</v>
          </cell>
          <cell r="AB13599" t="str">
            <v>อ.2</v>
          </cell>
          <cell r="AC13599" t="str">
            <v>ป.6</v>
          </cell>
          <cell r="AD13599" t="str">
            <v>ก่อนประถม</v>
          </cell>
          <cell r="AF13599" t="str">
            <v>ไม่</v>
          </cell>
        </row>
        <row r="13600">
          <cell r="A13600" t="str">
            <v>สพป</v>
          </cell>
          <cell r="B13600" t="str">
            <v>สพป.อุดรธานี เขต 1</v>
          </cell>
          <cell r="AB13600" t="str">
            <v>อ.2</v>
          </cell>
          <cell r="AC13600" t="str">
            <v>ป.6</v>
          </cell>
          <cell r="AD13600" t="str">
            <v>ก่อนประถม</v>
          </cell>
          <cell r="AF13600" t="str">
            <v>ไม่</v>
          </cell>
        </row>
        <row r="13601">
          <cell r="A13601" t="str">
            <v>สพป</v>
          </cell>
          <cell r="B13601" t="str">
            <v>สพป.อุดรธานี เขต 1</v>
          </cell>
          <cell r="AB13601" t="str">
            <v>อ.2</v>
          </cell>
          <cell r="AC13601" t="str">
            <v>ป.6</v>
          </cell>
          <cell r="AD13601" t="str">
            <v>ก่อนประถม</v>
          </cell>
          <cell r="AF13601" t="str">
            <v>ไม่</v>
          </cell>
        </row>
        <row r="13602">
          <cell r="A13602" t="str">
            <v>สพป</v>
          </cell>
          <cell r="B13602" t="str">
            <v>สพป.อุดรธานี เขต 1</v>
          </cell>
          <cell r="AB13602" t="str">
            <v>อ.2</v>
          </cell>
          <cell r="AC13602" t="str">
            <v>ป.6</v>
          </cell>
          <cell r="AD13602" t="str">
            <v>ก่อนประถม</v>
          </cell>
          <cell r="AF13602" t="str">
            <v>ไม่</v>
          </cell>
        </row>
        <row r="13603">
          <cell r="A13603" t="str">
            <v>สพป</v>
          </cell>
          <cell r="B13603" t="str">
            <v>สพป.อุดรธานี เขต 1</v>
          </cell>
          <cell r="AB13603" t="str">
            <v>อ.2</v>
          </cell>
          <cell r="AC13603" t="str">
            <v>ม.3</v>
          </cell>
          <cell r="AD13603" t="str">
            <v>ก่อนประถม</v>
          </cell>
          <cell r="AF13603" t="str">
            <v>ใช่</v>
          </cell>
        </row>
        <row r="13604">
          <cell r="A13604" t="str">
            <v>สพป</v>
          </cell>
          <cell r="B13604" t="str">
            <v>สพป.อุดรธานี เขต 1</v>
          </cell>
          <cell r="AB13604" t="str">
            <v>อ.2</v>
          </cell>
          <cell r="AC13604" t="str">
            <v>ป.6</v>
          </cell>
          <cell r="AD13604" t="str">
            <v>ก่อนประถม</v>
          </cell>
          <cell r="AF13604" t="str">
            <v>ไม่</v>
          </cell>
        </row>
        <row r="13605">
          <cell r="A13605" t="str">
            <v>สพป</v>
          </cell>
          <cell r="B13605" t="str">
            <v>สพป.อุดรธานี เขต 1</v>
          </cell>
          <cell r="AB13605" t="str">
            <v>อ.2</v>
          </cell>
          <cell r="AC13605" t="str">
            <v>ม.3</v>
          </cell>
          <cell r="AD13605" t="str">
            <v>ก่อนประถม</v>
          </cell>
          <cell r="AF13605" t="str">
            <v>ใช่</v>
          </cell>
        </row>
        <row r="13606">
          <cell r="A13606" t="str">
            <v>สพป</v>
          </cell>
          <cell r="B13606" t="str">
            <v>สพป.อุดรธานี เขต 1</v>
          </cell>
          <cell r="AB13606" t="str">
            <v>อ.2</v>
          </cell>
          <cell r="AC13606" t="str">
            <v>ป.6</v>
          </cell>
          <cell r="AD13606" t="str">
            <v>ก่อนประถม</v>
          </cell>
          <cell r="AF13606" t="str">
            <v>ไม่</v>
          </cell>
        </row>
        <row r="13607">
          <cell r="A13607" t="str">
            <v>สพป</v>
          </cell>
          <cell r="B13607" t="str">
            <v>สพป.อุดรธานี เขต 1</v>
          </cell>
          <cell r="AB13607" t="str">
            <v>อ.2</v>
          </cell>
          <cell r="AC13607" t="str">
            <v>ป.6</v>
          </cell>
          <cell r="AD13607" t="str">
            <v>ก่อนประถม</v>
          </cell>
          <cell r="AF13607" t="str">
            <v>ไม่</v>
          </cell>
        </row>
        <row r="13608">
          <cell r="A13608" t="str">
            <v>สพป</v>
          </cell>
          <cell r="B13608" t="str">
            <v>สพป.อุดรธานี เขต 1</v>
          </cell>
          <cell r="AB13608" t="str">
            <v>อ.2</v>
          </cell>
          <cell r="AC13608" t="str">
            <v>ป.6</v>
          </cell>
          <cell r="AD13608" t="str">
            <v>ก่อนประถม</v>
          </cell>
          <cell r="AF13608" t="str">
            <v>ไม่</v>
          </cell>
        </row>
        <row r="13609">
          <cell r="A13609" t="str">
            <v>สพป</v>
          </cell>
          <cell r="B13609" t="str">
            <v>สพป.อุดรธานี เขต 1</v>
          </cell>
          <cell r="AB13609" t="str">
            <v>อ.2</v>
          </cell>
          <cell r="AC13609" t="str">
            <v>ป.6</v>
          </cell>
          <cell r="AD13609" t="str">
            <v>ก่อนประถม</v>
          </cell>
          <cell r="AF13609" t="str">
            <v>ไม่</v>
          </cell>
        </row>
        <row r="13610">
          <cell r="A13610" t="str">
            <v>สพป</v>
          </cell>
          <cell r="B13610" t="str">
            <v>สพป.อุดรธานี เขต 1</v>
          </cell>
          <cell r="AB13610" t="str">
            <v>อ.2</v>
          </cell>
          <cell r="AC13610" t="str">
            <v>ม.3</v>
          </cell>
          <cell r="AD13610" t="str">
            <v>ก่อนประถม</v>
          </cell>
          <cell r="AF13610" t="str">
            <v>ใช่</v>
          </cell>
        </row>
        <row r="13611">
          <cell r="A13611" t="str">
            <v>สพป</v>
          </cell>
          <cell r="B13611" t="str">
            <v>สพป.อุดรธานี เขต 1</v>
          </cell>
          <cell r="AB13611" t="str">
            <v>อ.2</v>
          </cell>
          <cell r="AC13611" t="str">
            <v>ม.3</v>
          </cell>
          <cell r="AD13611" t="str">
            <v>ก่อนประถม</v>
          </cell>
          <cell r="AF13611" t="str">
            <v>ใช่</v>
          </cell>
        </row>
        <row r="13612">
          <cell r="A13612" t="str">
            <v>สพป</v>
          </cell>
          <cell r="B13612" t="str">
            <v>สพป.อุดรธานี เขต 1</v>
          </cell>
          <cell r="AB13612" t="str">
            <v>อ.2</v>
          </cell>
          <cell r="AC13612" t="str">
            <v>ป.6</v>
          </cell>
          <cell r="AD13612" t="str">
            <v>ก่อนประถม</v>
          </cell>
          <cell r="AF13612" t="str">
            <v>ไม่</v>
          </cell>
        </row>
        <row r="13613">
          <cell r="A13613" t="str">
            <v>สพป</v>
          </cell>
          <cell r="B13613" t="str">
            <v>สพป.อุดรธานี เขต 1</v>
          </cell>
          <cell r="AB13613" t="str">
            <v>อ.2</v>
          </cell>
          <cell r="AC13613" t="str">
            <v>ป.6</v>
          </cell>
          <cell r="AD13613" t="str">
            <v>ก่อนประถม</v>
          </cell>
          <cell r="AF13613" t="str">
            <v>ไม่</v>
          </cell>
        </row>
        <row r="13614">
          <cell r="A13614" t="str">
            <v>สพป</v>
          </cell>
          <cell r="B13614" t="str">
            <v>สพป.อุดรธานี เขต 1</v>
          </cell>
          <cell r="AB13614" t="str">
            <v>อ.2</v>
          </cell>
          <cell r="AC13614" t="str">
            <v>ป.6</v>
          </cell>
          <cell r="AD13614" t="str">
            <v>ก่อนประถม</v>
          </cell>
          <cell r="AF13614" t="str">
            <v>ไม่</v>
          </cell>
        </row>
        <row r="13615">
          <cell r="A13615" t="str">
            <v>สพป</v>
          </cell>
          <cell r="B13615" t="str">
            <v>สพป.อุดรธานี เขต 1</v>
          </cell>
          <cell r="AB13615" t="str">
            <v>อ.2</v>
          </cell>
          <cell r="AC13615" t="str">
            <v>ม.3</v>
          </cell>
          <cell r="AD13615" t="str">
            <v>ก่อนประถม</v>
          </cell>
          <cell r="AF13615" t="str">
            <v>ใช่</v>
          </cell>
        </row>
        <row r="13616">
          <cell r="A13616" t="str">
            <v>สพป</v>
          </cell>
          <cell r="B13616" t="str">
            <v>สพป.อุดรธานี เขต 1</v>
          </cell>
          <cell r="AB13616" t="str">
            <v>อ.2</v>
          </cell>
          <cell r="AC13616" t="str">
            <v>ป.6</v>
          </cell>
          <cell r="AD13616" t="str">
            <v>ก่อนประถม</v>
          </cell>
          <cell r="AF13616" t="str">
            <v>ไม่</v>
          </cell>
        </row>
        <row r="13617">
          <cell r="A13617" t="str">
            <v>สพป</v>
          </cell>
          <cell r="B13617" t="str">
            <v>สพป.อุดรธานี เขต 1</v>
          </cell>
          <cell r="AB13617" t="str">
            <v>อ.2</v>
          </cell>
          <cell r="AC13617" t="str">
            <v>ม.3</v>
          </cell>
          <cell r="AD13617" t="str">
            <v>ก่อนประถม</v>
          </cell>
          <cell r="AF13617" t="str">
            <v>ใช่</v>
          </cell>
        </row>
        <row r="13618">
          <cell r="A13618" t="str">
            <v>สพป</v>
          </cell>
          <cell r="B13618" t="str">
            <v>สพป.อุดรธานี เขต 1</v>
          </cell>
          <cell r="AB13618" t="str">
            <v>อ.2</v>
          </cell>
          <cell r="AC13618" t="str">
            <v>ม.3</v>
          </cell>
          <cell r="AD13618" t="str">
            <v>ก่อนประถม</v>
          </cell>
          <cell r="AF13618" t="str">
            <v>ใช่</v>
          </cell>
        </row>
        <row r="13619">
          <cell r="A13619" t="str">
            <v>สพป</v>
          </cell>
          <cell r="B13619" t="str">
            <v>สพป.อุดรธานี เขต 1</v>
          </cell>
          <cell r="AB13619" t="str">
            <v>อ.2</v>
          </cell>
          <cell r="AC13619" t="str">
            <v>ม.3</v>
          </cell>
          <cell r="AD13619" t="str">
            <v>ก่อนประถม</v>
          </cell>
          <cell r="AF13619" t="str">
            <v>ใช่</v>
          </cell>
        </row>
        <row r="13620">
          <cell r="A13620" t="str">
            <v>สพป</v>
          </cell>
          <cell r="B13620" t="str">
            <v>สพป.อุดรธานี เขต 1</v>
          </cell>
          <cell r="AB13620" t="str">
            <v>อ.2</v>
          </cell>
          <cell r="AC13620" t="str">
            <v>ป.6</v>
          </cell>
          <cell r="AD13620" t="str">
            <v>ก่อนประถม</v>
          </cell>
          <cell r="AF13620" t="str">
            <v>ไม่</v>
          </cell>
        </row>
        <row r="13621">
          <cell r="A13621" t="str">
            <v>สพป</v>
          </cell>
          <cell r="B13621" t="str">
            <v>สพป.อุดรธานี เขต 1</v>
          </cell>
          <cell r="AB13621" t="str">
            <v>อ.2</v>
          </cell>
          <cell r="AC13621" t="str">
            <v>ม.3</v>
          </cell>
          <cell r="AD13621" t="str">
            <v>ก่อนประถม</v>
          </cell>
          <cell r="AF13621" t="str">
            <v>ใช่</v>
          </cell>
        </row>
        <row r="13622">
          <cell r="A13622" t="str">
            <v>สพป</v>
          </cell>
          <cell r="B13622" t="str">
            <v>สพป.อุดรธานี เขต 1</v>
          </cell>
          <cell r="AB13622" t="str">
            <v>อ.2</v>
          </cell>
          <cell r="AC13622" t="str">
            <v>ป.6</v>
          </cell>
          <cell r="AD13622" t="str">
            <v>ก่อนประถม</v>
          </cell>
          <cell r="AF13622" t="str">
            <v>ไม่</v>
          </cell>
        </row>
        <row r="13623">
          <cell r="A13623" t="str">
            <v>สพป</v>
          </cell>
          <cell r="B13623" t="str">
            <v>สพป.อุดรธานี เขต 1</v>
          </cell>
          <cell r="AB13623" t="str">
            <v>อ.2</v>
          </cell>
          <cell r="AC13623" t="str">
            <v>ป.6</v>
          </cell>
          <cell r="AD13623" t="str">
            <v>ก่อนประถม</v>
          </cell>
          <cell r="AF13623" t="str">
            <v>ไม่</v>
          </cell>
        </row>
        <row r="13624">
          <cell r="A13624" t="str">
            <v>สพป</v>
          </cell>
          <cell r="B13624" t="str">
            <v>สพป.อุดรธานี เขต 1</v>
          </cell>
          <cell r="AB13624" t="str">
            <v>อ.2</v>
          </cell>
          <cell r="AC13624" t="str">
            <v>ป.6</v>
          </cell>
          <cell r="AD13624" t="str">
            <v>ก่อนประถม</v>
          </cell>
          <cell r="AF13624" t="str">
            <v>ไม่</v>
          </cell>
        </row>
        <row r="13625">
          <cell r="A13625" t="str">
            <v>สพป</v>
          </cell>
          <cell r="B13625" t="str">
            <v>สพป.อุดรธานี เขต 1</v>
          </cell>
          <cell r="AB13625" t="str">
            <v>อ.2</v>
          </cell>
          <cell r="AC13625" t="str">
            <v>ม.3</v>
          </cell>
          <cell r="AD13625" t="str">
            <v>ก่อนประถม</v>
          </cell>
          <cell r="AF13625" t="str">
            <v>ใช่</v>
          </cell>
        </row>
        <row r="13626">
          <cell r="A13626" t="str">
            <v>สพป</v>
          </cell>
          <cell r="B13626" t="str">
            <v>สพป.อุดรธานี เขต 1</v>
          </cell>
          <cell r="AB13626" t="str">
            <v>ป.1</v>
          </cell>
          <cell r="AC13626" t="str">
            <v>ป.6</v>
          </cell>
          <cell r="AD13626" t="str">
            <v>ประถม</v>
          </cell>
          <cell r="AF13626" t="str">
            <v>ไม่</v>
          </cell>
        </row>
        <row r="13627">
          <cell r="A13627" t="str">
            <v>สพป</v>
          </cell>
          <cell r="B13627" t="str">
            <v>สพป.อุดรธานี เขต 1</v>
          </cell>
          <cell r="AB13627" t="str">
            <v>อ.2</v>
          </cell>
          <cell r="AC13627" t="str">
            <v>ป.6</v>
          </cell>
          <cell r="AD13627" t="str">
            <v>ก่อนประถม</v>
          </cell>
          <cell r="AF13627" t="str">
            <v>ไม่</v>
          </cell>
        </row>
        <row r="13628">
          <cell r="A13628" t="str">
            <v>สพป</v>
          </cell>
          <cell r="B13628" t="str">
            <v>สพป.อุดรธานี เขต 1</v>
          </cell>
          <cell r="AB13628" t="str">
            <v>อ.2</v>
          </cell>
          <cell r="AC13628" t="str">
            <v>ป.6</v>
          </cell>
          <cell r="AD13628" t="str">
            <v>ก่อนประถม</v>
          </cell>
          <cell r="AF13628" t="str">
            <v>ไม่</v>
          </cell>
        </row>
        <row r="13629">
          <cell r="A13629" t="str">
            <v>สพป</v>
          </cell>
          <cell r="B13629" t="str">
            <v>สพป.อุดรธานี เขต 1</v>
          </cell>
          <cell r="AB13629" t="str">
            <v>อ.2</v>
          </cell>
          <cell r="AC13629" t="str">
            <v>ป.6</v>
          </cell>
          <cell r="AD13629" t="str">
            <v>ก่อนประถม</v>
          </cell>
          <cell r="AF13629" t="str">
            <v>ไม่</v>
          </cell>
        </row>
        <row r="13630">
          <cell r="A13630" t="str">
            <v>สพป</v>
          </cell>
          <cell r="B13630" t="str">
            <v>สพป.อุดรธานี เขต 1</v>
          </cell>
          <cell r="AB13630" t="str">
            <v>อ.2</v>
          </cell>
          <cell r="AC13630" t="str">
            <v>ป.6</v>
          </cell>
          <cell r="AD13630" t="str">
            <v>ก่อนประถม</v>
          </cell>
          <cell r="AF13630" t="str">
            <v>ไม่</v>
          </cell>
        </row>
        <row r="13631">
          <cell r="A13631" t="str">
            <v>สพป</v>
          </cell>
          <cell r="B13631" t="str">
            <v>สพป.อุดรธานี เขต 1</v>
          </cell>
          <cell r="AB13631" t="str">
            <v>ไม่ระบุ</v>
          </cell>
          <cell r="AC13631" t="str">
            <v>ไม่ระบุ</v>
          </cell>
          <cell r="AD13631" t="str">
            <v>0 คน</v>
          </cell>
          <cell r="AF13631" t="str">
            <v>ไม่</v>
          </cell>
        </row>
        <row r="13632">
          <cell r="A13632" t="str">
            <v>สพป</v>
          </cell>
          <cell r="B13632" t="str">
            <v>สพป.อุดรธานี เขต 2</v>
          </cell>
          <cell r="AB13632" t="str">
            <v>อ.1</v>
          </cell>
          <cell r="AC13632" t="str">
            <v>ป.6</v>
          </cell>
          <cell r="AD13632" t="str">
            <v>ก่อนประถม</v>
          </cell>
          <cell r="AF13632" t="str">
            <v>ไม่</v>
          </cell>
        </row>
        <row r="13633">
          <cell r="A13633" t="str">
            <v>สพป</v>
          </cell>
          <cell r="B13633" t="str">
            <v>สพป.อุดรธานี เขต 2</v>
          </cell>
          <cell r="AB13633" t="str">
            <v>อ.1</v>
          </cell>
          <cell r="AC13633" t="str">
            <v>ม.3</v>
          </cell>
          <cell r="AD13633" t="str">
            <v>ก่อนประถม</v>
          </cell>
          <cell r="AF13633" t="str">
            <v>ใช่</v>
          </cell>
        </row>
        <row r="13634">
          <cell r="A13634" t="str">
            <v>สพป</v>
          </cell>
          <cell r="B13634" t="str">
            <v>สพป.อุดรธานี เขต 2</v>
          </cell>
          <cell r="AB13634" t="str">
            <v>อ.1</v>
          </cell>
          <cell r="AC13634" t="str">
            <v>ป.6</v>
          </cell>
          <cell r="AD13634" t="str">
            <v>ก่อนประถม</v>
          </cell>
          <cell r="AF13634" t="str">
            <v>ไม่</v>
          </cell>
        </row>
        <row r="13635">
          <cell r="A13635" t="str">
            <v>สพป</v>
          </cell>
          <cell r="B13635" t="str">
            <v>สพป.อุดรธานี เขต 2</v>
          </cell>
          <cell r="AB13635" t="str">
            <v>ป.1</v>
          </cell>
          <cell r="AC13635" t="str">
            <v>ป.6</v>
          </cell>
          <cell r="AD13635" t="str">
            <v>ประถม</v>
          </cell>
          <cell r="AF13635" t="str">
            <v>ไม่</v>
          </cell>
        </row>
        <row r="13636">
          <cell r="A13636" t="str">
            <v>สพป</v>
          </cell>
          <cell r="B13636" t="str">
            <v>สพป.อุดรธานี เขต 2</v>
          </cell>
          <cell r="AB13636" t="str">
            <v>อ.1</v>
          </cell>
          <cell r="AC13636" t="str">
            <v>ป.6</v>
          </cell>
          <cell r="AD13636" t="str">
            <v>ก่อนประถม</v>
          </cell>
          <cell r="AF13636" t="str">
            <v>ไม่</v>
          </cell>
        </row>
        <row r="13637">
          <cell r="A13637" t="str">
            <v>สพป</v>
          </cell>
          <cell r="B13637" t="str">
            <v>สพป.อุดรธานี เขต 2</v>
          </cell>
          <cell r="AB13637" t="str">
            <v>อ.2</v>
          </cell>
          <cell r="AC13637" t="str">
            <v>ม.3</v>
          </cell>
          <cell r="AD13637" t="str">
            <v>ก่อนประถม</v>
          </cell>
          <cell r="AF13637" t="str">
            <v>ใช่</v>
          </cell>
        </row>
        <row r="13638">
          <cell r="A13638" t="str">
            <v>สพป</v>
          </cell>
          <cell r="B13638" t="str">
            <v>สพป.อุดรธานี เขต 2</v>
          </cell>
          <cell r="AB13638" t="str">
            <v>อ.2</v>
          </cell>
          <cell r="AC13638" t="str">
            <v>ป.6</v>
          </cell>
          <cell r="AD13638" t="str">
            <v>ก่อนประถม</v>
          </cell>
          <cell r="AF13638" t="str">
            <v>ไม่</v>
          </cell>
        </row>
        <row r="13639">
          <cell r="A13639" t="str">
            <v>สพป</v>
          </cell>
          <cell r="B13639" t="str">
            <v>สพป.อุดรธานี เขต 2</v>
          </cell>
          <cell r="AB13639" t="str">
            <v>อ.2</v>
          </cell>
          <cell r="AC13639" t="str">
            <v>ม.3</v>
          </cell>
          <cell r="AD13639" t="str">
            <v>ก่อนประถม</v>
          </cell>
          <cell r="AF13639" t="str">
            <v>ใช่</v>
          </cell>
        </row>
        <row r="13640">
          <cell r="A13640" t="str">
            <v>สพป</v>
          </cell>
          <cell r="B13640" t="str">
            <v>สพป.อุดรธานี เขต 2</v>
          </cell>
          <cell r="AB13640" t="str">
            <v>อ.2</v>
          </cell>
          <cell r="AC13640" t="str">
            <v>ป.6</v>
          </cell>
          <cell r="AD13640" t="str">
            <v>ก่อนประถม</v>
          </cell>
          <cell r="AF13640" t="str">
            <v>ไม่</v>
          </cell>
        </row>
        <row r="13641">
          <cell r="A13641" t="str">
            <v>สพป</v>
          </cell>
          <cell r="B13641" t="str">
            <v>สพป.อุดรธานี เขต 2</v>
          </cell>
          <cell r="AB13641" t="str">
            <v>อ.1</v>
          </cell>
          <cell r="AC13641" t="str">
            <v>ป.6</v>
          </cell>
          <cell r="AD13641" t="str">
            <v>ก่อนประถม</v>
          </cell>
          <cell r="AF13641" t="str">
            <v>ไม่</v>
          </cell>
        </row>
        <row r="13642">
          <cell r="A13642" t="str">
            <v>สพป</v>
          </cell>
          <cell r="B13642" t="str">
            <v>สพป.อุดรธานี เขต 2</v>
          </cell>
          <cell r="AB13642" t="str">
            <v>อ.2</v>
          </cell>
          <cell r="AC13642" t="str">
            <v>ป.6</v>
          </cell>
          <cell r="AD13642" t="str">
            <v>ก่อนประถม</v>
          </cell>
          <cell r="AF13642" t="str">
            <v>ไม่</v>
          </cell>
        </row>
        <row r="13643">
          <cell r="A13643" t="str">
            <v>สพป</v>
          </cell>
          <cell r="B13643" t="str">
            <v>สพป.อุดรธานี เขต 2</v>
          </cell>
          <cell r="AB13643" t="str">
            <v>อ.1</v>
          </cell>
          <cell r="AC13643" t="str">
            <v>ม.3</v>
          </cell>
          <cell r="AD13643" t="str">
            <v>ก่อนประถม</v>
          </cell>
          <cell r="AF13643" t="str">
            <v>ใช่</v>
          </cell>
        </row>
        <row r="13644">
          <cell r="A13644" t="str">
            <v>สพป</v>
          </cell>
          <cell r="B13644" t="str">
            <v>สพป.อุดรธานี เขต 2</v>
          </cell>
          <cell r="AB13644" t="str">
            <v>อ.2</v>
          </cell>
          <cell r="AC13644" t="str">
            <v>ป.6</v>
          </cell>
          <cell r="AD13644" t="str">
            <v>ก่อนประถม</v>
          </cell>
          <cell r="AF13644" t="str">
            <v>ไม่</v>
          </cell>
        </row>
        <row r="13645">
          <cell r="A13645" t="str">
            <v>สพป</v>
          </cell>
          <cell r="B13645" t="str">
            <v>สพป.อุดรธานี เขต 2</v>
          </cell>
          <cell r="AB13645" t="str">
            <v>อ.2</v>
          </cell>
          <cell r="AC13645" t="str">
            <v>ป.6</v>
          </cell>
          <cell r="AD13645" t="str">
            <v>ก่อนประถม</v>
          </cell>
          <cell r="AF13645" t="str">
            <v>ไม่</v>
          </cell>
        </row>
        <row r="13646">
          <cell r="A13646" t="str">
            <v>สพป</v>
          </cell>
          <cell r="B13646" t="str">
            <v>สพป.อุดรธานี เขต 2</v>
          </cell>
          <cell r="AB13646" t="str">
            <v>ไม่ระบุ</v>
          </cell>
          <cell r="AC13646" t="str">
            <v>ไม่ระบุ</v>
          </cell>
          <cell r="AD13646" t="str">
            <v>0 คน</v>
          </cell>
          <cell r="AF13646" t="str">
            <v>ไม่</v>
          </cell>
        </row>
        <row r="13647">
          <cell r="A13647" t="str">
            <v>สพป</v>
          </cell>
          <cell r="B13647" t="str">
            <v>สพป.อุดรธานี เขต 2</v>
          </cell>
          <cell r="AB13647" t="str">
            <v>อ.2</v>
          </cell>
          <cell r="AC13647" t="str">
            <v>ป.6</v>
          </cell>
          <cell r="AD13647" t="str">
            <v>ก่อนประถม</v>
          </cell>
          <cell r="AF13647" t="str">
            <v>ไม่</v>
          </cell>
        </row>
        <row r="13648">
          <cell r="A13648" t="str">
            <v>สพป</v>
          </cell>
          <cell r="B13648" t="str">
            <v>สพป.อุดรธานี เขต 2</v>
          </cell>
          <cell r="AB13648" t="str">
            <v>อ.1</v>
          </cell>
          <cell r="AC13648" t="str">
            <v>ป.6</v>
          </cell>
          <cell r="AD13648" t="str">
            <v>ก่อนประถม</v>
          </cell>
          <cell r="AF13648" t="str">
            <v>ไม่</v>
          </cell>
        </row>
        <row r="13649">
          <cell r="A13649" t="str">
            <v>สพป</v>
          </cell>
          <cell r="B13649" t="str">
            <v>สพป.อุดรธานี เขต 2</v>
          </cell>
          <cell r="AB13649" t="str">
            <v>อ.2</v>
          </cell>
          <cell r="AC13649" t="str">
            <v>ป.6</v>
          </cell>
          <cell r="AD13649" t="str">
            <v>ก่อนประถม</v>
          </cell>
          <cell r="AF13649" t="str">
            <v>ไม่</v>
          </cell>
        </row>
        <row r="13650">
          <cell r="A13650" t="str">
            <v>สพป</v>
          </cell>
          <cell r="B13650" t="str">
            <v>สพป.อุดรธานี เขต 2</v>
          </cell>
          <cell r="AB13650" t="str">
            <v>อ.2</v>
          </cell>
          <cell r="AC13650" t="str">
            <v>ป.6</v>
          </cell>
          <cell r="AD13650" t="str">
            <v>ประถม</v>
          </cell>
          <cell r="AF13650" t="str">
            <v>ไม่</v>
          </cell>
        </row>
        <row r="13651">
          <cell r="A13651" t="str">
            <v>สพป</v>
          </cell>
          <cell r="B13651" t="str">
            <v>สพป.อุดรธานี เขต 2</v>
          </cell>
          <cell r="AB13651" t="str">
            <v>อ.1</v>
          </cell>
          <cell r="AC13651" t="str">
            <v>ป.6</v>
          </cell>
          <cell r="AD13651" t="str">
            <v>ก่อนประถม</v>
          </cell>
          <cell r="AF13651" t="str">
            <v>ไม่</v>
          </cell>
        </row>
        <row r="13652">
          <cell r="A13652" t="str">
            <v>สพป</v>
          </cell>
          <cell r="B13652" t="str">
            <v>สพป.อุดรธานี เขต 2</v>
          </cell>
          <cell r="AB13652" t="str">
            <v>อ.2</v>
          </cell>
          <cell r="AC13652" t="str">
            <v>ป.6</v>
          </cell>
          <cell r="AD13652" t="str">
            <v>ก่อนประถม</v>
          </cell>
          <cell r="AF13652" t="str">
            <v>ไม่</v>
          </cell>
        </row>
        <row r="13653">
          <cell r="A13653" t="str">
            <v>สพป</v>
          </cell>
          <cell r="B13653" t="str">
            <v>สพป.อุดรธานี เขต 2</v>
          </cell>
          <cell r="AB13653" t="str">
            <v>อ.2</v>
          </cell>
          <cell r="AC13653" t="str">
            <v>ม.3</v>
          </cell>
          <cell r="AD13653" t="str">
            <v>ก่อนประถม</v>
          </cell>
          <cell r="AF13653" t="str">
            <v>ใช่</v>
          </cell>
        </row>
        <row r="13654">
          <cell r="A13654" t="str">
            <v>สพป</v>
          </cell>
          <cell r="B13654" t="str">
            <v>สพป.อุดรธานี เขต 2</v>
          </cell>
          <cell r="AB13654" t="str">
            <v>อ.1</v>
          </cell>
          <cell r="AC13654" t="str">
            <v>ป.6</v>
          </cell>
          <cell r="AD13654" t="str">
            <v>ก่อนประถม</v>
          </cell>
          <cell r="AF13654" t="str">
            <v>ไม่</v>
          </cell>
        </row>
        <row r="13655">
          <cell r="A13655" t="str">
            <v>สพป</v>
          </cell>
          <cell r="B13655" t="str">
            <v>สพป.อุดรธานี เขต 2</v>
          </cell>
          <cell r="AB13655" t="str">
            <v>อ.2</v>
          </cell>
          <cell r="AC13655" t="str">
            <v>ป.6</v>
          </cell>
          <cell r="AD13655" t="str">
            <v>ก่อนประถม</v>
          </cell>
          <cell r="AF13655" t="str">
            <v>ไม่</v>
          </cell>
        </row>
        <row r="13656">
          <cell r="A13656" t="str">
            <v>สพป</v>
          </cell>
          <cell r="B13656" t="str">
            <v>สพป.อุดรธานี เขต 2</v>
          </cell>
          <cell r="AB13656" t="str">
            <v>อ.1</v>
          </cell>
          <cell r="AC13656" t="str">
            <v>ป.6</v>
          </cell>
          <cell r="AD13656" t="str">
            <v>ก่อนประถม</v>
          </cell>
          <cell r="AF13656" t="str">
            <v>ไม่</v>
          </cell>
        </row>
        <row r="13657">
          <cell r="A13657" t="str">
            <v>สพป</v>
          </cell>
          <cell r="B13657" t="str">
            <v>สพป.อุดรธานี เขต 2</v>
          </cell>
          <cell r="AB13657" t="str">
            <v>อ.1</v>
          </cell>
          <cell r="AC13657" t="str">
            <v>ป.6</v>
          </cell>
          <cell r="AD13657" t="str">
            <v>ก่อนประถม</v>
          </cell>
          <cell r="AF13657" t="str">
            <v>ไม่</v>
          </cell>
        </row>
        <row r="13658">
          <cell r="A13658" t="str">
            <v>สพป</v>
          </cell>
          <cell r="B13658" t="str">
            <v>สพป.อุดรธานี เขต 2</v>
          </cell>
          <cell r="AB13658" t="str">
            <v>อ.2</v>
          </cell>
          <cell r="AC13658" t="str">
            <v>ป.6</v>
          </cell>
          <cell r="AD13658" t="str">
            <v>ก่อนประถม</v>
          </cell>
          <cell r="AF13658" t="str">
            <v>ไม่</v>
          </cell>
        </row>
        <row r="13659">
          <cell r="A13659" t="str">
            <v>สพป</v>
          </cell>
          <cell r="B13659" t="str">
            <v>สพป.อุดรธานี เขต 2</v>
          </cell>
          <cell r="AB13659" t="str">
            <v>อ.2</v>
          </cell>
          <cell r="AC13659" t="str">
            <v>ม.3</v>
          </cell>
          <cell r="AD13659" t="str">
            <v>ก่อนประถม</v>
          </cell>
          <cell r="AF13659" t="str">
            <v>ใช่</v>
          </cell>
        </row>
        <row r="13660">
          <cell r="A13660" t="str">
            <v>สพป</v>
          </cell>
          <cell r="B13660" t="str">
            <v>สพป.อุดรธานี เขต 2</v>
          </cell>
          <cell r="AB13660" t="str">
            <v>อ.2</v>
          </cell>
          <cell r="AC13660" t="str">
            <v>ม.3</v>
          </cell>
          <cell r="AD13660" t="str">
            <v>ก่อนประถม</v>
          </cell>
          <cell r="AF13660" t="str">
            <v>ใช่</v>
          </cell>
        </row>
        <row r="13661">
          <cell r="A13661" t="str">
            <v>สพป</v>
          </cell>
          <cell r="B13661" t="str">
            <v>สพป.อุดรธานี เขต 2</v>
          </cell>
          <cell r="AB13661" t="str">
            <v>อ.2</v>
          </cell>
          <cell r="AC13661" t="str">
            <v>ป.6</v>
          </cell>
          <cell r="AD13661" t="str">
            <v>ก่อนประถม</v>
          </cell>
          <cell r="AF13661" t="str">
            <v>ไม่</v>
          </cell>
        </row>
        <row r="13662">
          <cell r="A13662" t="str">
            <v>สพป</v>
          </cell>
          <cell r="B13662" t="str">
            <v>สพป.อุดรธานี เขต 2</v>
          </cell>
          <cell r="AB13662" t="str">
            <v>อ.2</v>
          </cell>
          <cell r="AC13662" t="str">
            <v>ป.6</v>
          </cell>
          <cell r="AD13662" t="str">
            <v>ก่อนประถม</v>
          </cell>
          <cell r="AF13662" t="str">
            <v>ไม่</v>
          </cell>
        </row>
        <row r="13663">
          <cell r="A13663" t="str">
            <v>สพป</v>
          </cell>
          <cell r="B13663" t="str">
            <v>สพป.อุดรธานี เขต 2</v>
          </cell>
          <cell r="AB13663" t="str">
            <v>อ.2</v>
          </cell>
          <cell r="AC13663" t="str">
            <v>ม.3</v>
          </cell>
          <cell r="AD13663" t="str">
            <v>ก่อนประถม</v>
          </cell>
          <cell r="AF13663" t="str">
            <v>ใช่</v>
          </cell>
        </row>
        <row r="13664">
          <cell r="A13664" t="str">
            <v>สพป</v>
          </cell>
          <cell r="B13664" t="str">
            <v>สพป.อุดรธานี เขต 2</v>
          </cell>
          <cell r="AB13664" t="str">
            <v>อ.2</v>
          </cell>
          <cell r="AC13664" t="str">
            <v>ป.6</v>
          </cell>
          <cell r="AD13664" t="str">
            <v>ก่อนประถม</v>
          </cell>
          <cell r="AF13664" t="str">
            <v>ไม่</v>
          </cell>
        </row>
        <row r="13665">
          <cell r="A13665" t="str">
            <v>สพป</v>
          </cell>
          <cell r="B13665" t="str">
            <v>สพป.อุดรธานี เขต 2</v>
          </cell>
          <cell r="AB13665" t="str">
            <v>อ.2</v>
          </cell>
          <cell r="AC13665" t="str">
            <v>ป.6</v>
          </cell>
          <cell r="AD13665" t="str">
            <v>ก่อนประถม</v>
          </cell>
          <cell r="AF13665" t="str">
            <v>ไม่</v>
          </cell>
        </row>
        <row r="13666">
          <cell r="A13666" t="str">
            <v>สพป</v>
          </cell>
          <cell r="B13666" t="str">
            <v>สพป.อุดรธานี เขต 2</v>
          </cell>
          <cell r="AB13666" t="str">
            <v>อ.2</v>
          </cell>
          <cell r="AC13666" t="str">
            <v>ม.3</v>
          </cell>
          <cell r="AD13666" t="str">
            <v>ก่อนประถม</v>
          </cell>
          <cell r="AF13666" t="str">
            <v>ใช่</v>
          </cell>
        </row>
        <row r="13667">
          <cell r="A13667" t="str">
            <v>สพป</v>
          </cell>
          <cell r="B13667" t="str">
            <v>สพป.อุดรธานี เขต 2</v>
          </cell>
          <cell r="AB13667" t="str">
            <v>อ.2</v>
          </cell>
          <cell r="AC13667" t="str">
            <v>ป.6</v>
          </cell>
          <cell r="AD13667" t="str">
            <v>ก่อนประถม</v>
          </cell>
          <cell r="AF13667" t="str">
            <v>ไม่</v>
          </cell>
        </row>
        <row r="13668">
          <cell r="A13668" t="str">
            <v>สพป</v>
          </cell>
          <cell r="B13668" t="str">
            <v>สพป.อุดรธานี เขต 2</v>
          </cell>
          <cell r="AB13668" t="str">
            <v>ไม่ระบุ</v>
          </cell>
          <cell r="AC13668" t="str">
            <v>ไม่ระบุ</v>
          </cell>
          <cell r="AD13668" t="str">
            <v>0 คน</v>
          </cell>
          <cell r="AF13668" t="str">
            <v>ไม่</v>
          </cell>
        </row>
        <row r="13669">
          <cell r="A13669" t="str">
            <v>สพป</v>
          </cell>
          <cell r="B13669" t="str">
            <v>สพป.อุดรธานี เขต 2</v>
          </cell>
          <cell r="AB13669" t="str">
            <v>อ.2</v>
          </cell>
          <cell r="AC13669" t="str">
            <v>ม.3</v>
          </cell>
          <cell r="AD13669" t="str">
            <v>ก่อนประถม</v>
          </cell>
          <cell r="AF13669" t="str">
            <v>ใช่</v>
          </cell>
        </row>
        <row r="13670">
          <cell r="A13670" t="str">
            <v>สพป</v>
          </cell>
          <cell r="B13670" t="str">
            <v>สพป.อุดรธานี เขต 2</v>
          </cell>
          <cell r="AB13670" t="str">
            <v>อ.2</v>
          </cell>
          <cell r="AC13670" t="str">
            <v>ป.6</v>
          </cell>
          <cell r="AD13670" t="str">
            <v>ก่อนประถม</v>
          </cell>
          <cell r="AF13670" t="str">
            <v>ไม่</v>
          </cell>
        </row>
        <row r="13671">
          <cell r="A13671" t="str">
            <v>สพป</v>
          </cell>
          <cell r="B13671" t="str">
            <v>สพป.อุดรธานี เขต 2</v>
          </cell>
          <cell r="AB13671" t="str">
            <v>อ.2</v>
          </cell>
          <cell r="AC13671" t="str">
            <v>ป.6</v>
          </cell>
          <cell r="AD13671" t="str">
            <v>ก่อนประถม</v>
          </cell>
          <cell r="AF13671" t="str">
            <v>ไม่</v>
          </cell>
        </row>
        <row r="13672">
          <cell r="A13672" t="str">
            <v>สพป</v>
          </cell>
          <cell r="B13672" t="str">
            <v>สพป.อุดรธานี เขต 2</v>
          </cell>
          <cell r="AB13672" t="str">
            <v>อ.2</v>
          </cell>
          <cell r="AC13672" t="str">
            <v>ป.6</v>
          </cell>
          <cell r="AD13672" t="str">
            <v>ก่อนประถม</v>
          </cell>
          <cell r="AF13672" t="str">
            <v>ไม่</v>
          </cell>
        </row>
        <row r="13673">
          <cell r="A13673" t="str">
            <v>สพป</v>
          </cell>
          <cell r="B13673" t="str">
            <v>สพป.อุดรธานี เขต 2</v>
          </cell>
          <cell r="AB13673" t="str">
            <v>อ.2</v>
          </cell>
          <cell r="AC13673" t="str">
            <v>ป.6</v>
          </cell>
          <cell r="AD13673" t="str">
            <v>ก่อนประถม</v>
          </cell>
          <cell r="AF13673" t="str">
            <v>ไม่</v>
          </cell>
        </row>
        <row r="13674">
          <cell r="A13674" t="str">
            <v>สพป</v>
          </cell>
          <cell r="B13674" t="str">
            <v>สพป.อุดรธานี เขต 2</v>
          </cell>
          <cell r="AB13674" t="str">
            <v>อ.1</v>
          </cell>
          <cell r="AC13674" t="str">
            <v>ม.3</v>
          </cell>
          <cell r="AD13674" t="str">
            <v>ก่อนประถม</v>
          </cell>
          <cell r="AF13674" t="str">
            <v>ใช่</v>
          </cell>
        </row>
        <row r="13675">
          <cell r="A13675" t="str">
            <v>สพป</v>
          </cell>
          <cell r="B13675" t="str">
            <v>สพป.อุดรธานี เขต 2</v>
          </cell>
          <cell r="AB13675" t="str">
            <v>อ.2</v>
          </cell>
          <cell r="AC13675" t="str">
            <v>ป.6</v>
          </cell>
          <cell r="AD13675" t="str">
            <v>ก่อนประถม</v>
          </cell>
          <cell r="AF13675" t="str">
            <v>ไม่</v>
          </cell>
        </row>
        <row r="13676">
          <cell r="A13676" t="str">
            <v>สพป</v>
          </cell>
          <cell r="B13676" t="str">
            <v>สพป.อุดรธานี เขต 2</v>
          </cell>
          <cell r="AB13676" t="str">
            <v>อ.2</v>
          </cell>
          <cell r="AC13676" t="str">
            <v>ป.6</v>
          </cell>
          <cell r="AD13676" t="str">
            <v>ก่อนประถม</v>
          </cell>
          <cell r="AF13676" t="str">
            <v>ไม่</v>
          </cell>
        </row>
        <row r="13677">
          <cell r="A13677" t="str">
            <v>สพป</v>
          </cell>
          <cell r="B13677" t="str">
            <v>สพป.อุดรธานี เขต 2</v>
          </cell>
          <cell r="AB13677" t="str">
            <v>อ.2</v>
          </cell>
          <cell r="AC13677" t="str">
            <v>ป.6</v>
          </cell>
          <cell r="AD13677" t="str">
            <v>ก่อนประถม</v>
          </cell>
          <cell r="AF13677" t="str">
            <v>ไม่</v>
          </cell>
        </row>
        <row r="13678">
          <cell r="A13678" t="str">
            <v>สพป</v>
          </cell>
          <cell r="B13678" t="str">
            <v>สพป.อุดรธานี เขต 2</v>
          </cell>
          <cell r="AB13678" t="str">
            <v>อ.2</v>
          </cell>
          <cell r="AC13678" t="str">
            <v>ป.6</v>
          </cell>
          <cell r="AD13678" t="str">
            <v>ก่อนประถม</v>
          </cell>
          <cell r="AF13678" t="str">
            <v>ไม่</v>
          </cell>
        </row>
        <row r="13679">
          <cell r="A13679" t="str">
            <v>สพป</v>
          </cell>
          <cell r="B13679" t="str">
            <v>สพป.อุดรธานี เขต 2</v>
          </cell>
          <cell r="AB13679" t="str">
            <v>อ.2</v>
          </cell>
          <cell r="AC13679" t="str">
            <v>ป.6</v>
          </cell>
          <cell r="AD13679" t="str">
            <v>ก่อนประถม</v>
          </cell>
          <cell r="AF13679" t="str">
            <v>ไม่</v>
          </cell>
        </row>
        <row r="13680">
          <cell r="A13680" t="str">
            <v>สพป</v>
          </cell>
          <cell r="B13680" t="str">
            <v>สพป.อุดรธานี เขต 2</v>
          </cell>
          <cell r="AB13680" t="str">
            <v>อ.3</v>
          </cell>
          <cell r="AC13680" t="str">
            <v>ป.6</v>
          </cell>
          <cell r="AD13680" t="str">
            <v>ประถม</v>
          </cell>
          <cell r="AF13680" t="str">
            <v>ไม่</v>
          </cell>
        </row>
        <row r="13681">
          <cell r="A13681" t="str">
            <v>สพป</v>
          </cell>
          <cell r="B13681" t="str">
            <v>สพป.อุดรธานี เขต 2</v>
          </cell>
          <cell r="AB13681" t="str">
            <v>อ.2</v>
          </cell>
          <cell r="AC13681" t="str">
            <v>ม.3</v>
          </cell>
          <cell r="AD13681" t="str">
            <v>ก่อนประถม</v>
          </cell>
          <cell r="AF13681" t="str">
            <v>ใช่</v>
          </cell>
        </row>
        <row r="13682">
          <cell r="A13682" t="str">
            <v>สพป</v>
          </cell>
          <cell r="B13682" t="str">
            <v>สพป.อุดรธานี เขต 2</v>
          </cell>
          <cell r="AB13682" t="str">
            <v>อ.1</v>
          </cell>
          <cell r="AC13682" t="str">
            <v>ป.6</v>
          </cell>
          <cell r="AD13682" t="str">
            <v>ก่อนประถม</v>
          </cell>
          <cell r="AF13682" t="str">
            <v>ไม่</v>
          </cell>
        </row>
        <row r="13683">
          <cell r="A13683" t="str">
            <v>สพป</v>
          </cell>
          <cell r="B13683" t="str">
            <v>สพป.อุดรธานี เขต 2</v>
          </cell>
          <cell r="AB13683" t="str">
            <v>อ.1</v>
          </cell>
          <cell r="AC13683" t="str">
            <v>ป.6</v>
          </cell>
          <cell r="AD13683" t="str">
            <v>ก่อนประถม</v>
          </cell>
          <cell r="AF13683" t="str">
            <v>ไม่</v>
          </cell>
        </row>
        <row r="13684">
          <cell r="A13684" t="str">
            <v>สพป</v>
          </cell>
          <cell r="B13684" t="str">
            <v>สพป.อุดรธานี เขต 2</v>
          </cell>
          <cell r="AB13684" t="str">
            <v>อ.2</v>
          </cell>
          <cell r="AC13684" t="str">
            <v>ป.6</v>
          </cell>
          <cell r="AD13684" t="str">
            <v>ก่อนประถม</v>
          </cell>
          <cell r="AF13684" t="str">
            <v>ไม่</v>
          </cell>
        </row>
        <row r="13685">
          <cell r="A13685" t="str">
            <v>สพป</v>
          </cell>
          <cell r="B13685" t="str">
            <v>สพป.อุดรธานี เขต 2</v>
          </cell>
          <cell r="AB13685" t="str">
            <v>อ.2</v>
          </cell>
          <cell r="AC13685" t="str">
            <v>ม.3</v>
          </cell>
          <cell r="AD13685" t="str">
            <v>ก่อนประถม</v>
          </cell>
          <cell r="AF13685" t="str">
            <v>ใช่</v>
          </cell>
        </row>
        <row r="13686">
          <cell r="A13686" t="str">
            <v>สพป</v>
          </cell>
          <cell r="B13686" t="str">
            <v>สพป.อุดรธานี เขต 2</v>
          </cell>
          <cell r="AB13686" t="str">
            <v>อ.2</v>
          </cell>
          <cell r="AC13686" t="str">
            <v>ป.6</v>
          </cell>
          <cell r="AD13686" t="str">
            <v>ก่อนประถม</v>
          </cell>
          <cell r="AF13686" t="str">
            <v>ไม่</v>
          </cell>
        </row>
        <row r="13687">
          <cell r="A13687" t="str">
            <v>สพป</v>
          </cell>
          <cell r="B13687" t="str">
            <v>สพป.อุดรธานี เขต 2</v>
          </cell>
          <cell r="AB13687" t="str">
            <v>อ.1</v>
          </cell>
          <cell r="AC13687" t="str">
            <v>ป.6</v>
          </cell>
          <cell r="AD13687" t="str">
            <v>ก่อนประถม</v>
          </cell>
          <cell r="AF13687" t="str">
            <v>ไม่</v>
          </cell>
        </row>
        <row r="13688">
          <cell r="A13688" t="str">
            <v>สพป</v>
          </cell>
          <cell r="B13688" t="str">
            <v>สพป.อุดรธานี เขต 2</v>
          </cell>
          <cell r="AB13688" t="str">
            <v>อ.2</v>
          </cell>
          <cell r="AC13688" t="str">
            <v>ม.3</v>
          </cell>
          <cell r="AD13688" t="str">
            <v>ก่อนประถม</v>
          </cell>
          <cell r="AF13688" t="str">
            <v>ใช่</v>
          </cell>
        </row>
        <row r="13689">
          <cell r="A13689" t="str">
            <v>สพป</v>
          </cell>
          <cell r="B13689" t="str">
            <v>สพป.อุดรธานี เขต 2</v>
          </cell>
          <cell r="AB13689" t="str">
            <v>อ.2</v>
          </cell>
          <cell r="AC13689" t="str">
            <v>ม.3</v>
          </cell>
          <cell r="AD13689" t="str">
            <v>ก่อนประถม</v>
          </cell>
          <cell r="AF13689" t="str">
            <v>ใช่</v>
          </cell>
        </row>
        <row r="13690">
          <cell r="A13690" t="str">
            <v>สพป</v>
          </cell>
          <cell r="B13690" t="str">
            <v>สพป.อุดรธานี เขต 2</v>
          </cell>
          <cell r="AB13690" t="str">
            <v>อ.2</v>
          </cell>
          <cell r="AC13690" t="str">
            <v>ป.6</v>
          </cell>
          <cell r="AD13690" t="str">
            <v>ก่อนประถม</v>
          </cell>
          <cell r="AF13690" t="str">
            <v>ไม่</v>
          </cell>
        </row>
        <row r="13691">
          <cell r="A13691" t="str">
            <v>สพป</v>
          </cell>
          <cell r="B13691" t="str">
            <v>สพป.อุดรธานี เขต 2</v>
          </cell>
          <cell r="AB13691" t="str">
            <v>อ.2</v>
          </cell>
          <cell r="AC13691" t="str">
            <v>ป.6</v>
          </cell>
          <cell r="AD13691" t="str">
            <v>ก่อนประถม</v>
          </cell>
          <cell r="AF13691" t="str">
            <v>ไม่</v>
          </cell>
        </row>
        <row r="13692">
          <cell r="A13692" t="str">
            <v>สพป</v>
          </cell>
          <cell r="B13692" t="str">
            <v>สพป.อุดรธานี เขต 2</v>
          </cell>
          <cell r="AB13692" t="str">
            <v>อ.2</v>
          </cell>
          <cell r="AC13692" t="str">
            <v>ป.6</v>
          </cell>
          <cell r="AD13692" t="str">
            <v>ก่อนประถม</v>
          </cell>
          <cell r="AF13692" t="str">
            <v>ไม่</v>
          </cell>
        </row>
        <row r="13693">
          <cell r="A13693" t="str">
            <v>สพป</v>
          </cell>
          <cell r="B13693" t="str">
            <v>สพป.อุดรธานี เขต 2</v>
          </cell>
          <cell r="AB13693" t="str">
            <v>อ.2</v>
          </cell>
          <cell r="AC13693" t="str">
            <v>ป.6</v>
          </cell>
          <cell r="AD13693" t="str">
            <v>ก่อนประถม</v>
          </cell>
          <cell r="AF13693" t="str">
            <v>ไม่</v>
          </cell>
        </row>
        <row r="13694">
          <cell r="A13694" t="str">
            <v>สพป</v>
          </cell>
          <cell r="B13694" t="str">
            <v>สพป.อุดรธานี เขต 2</v>
          </cell>
          <cell r="AB13694" t="str">
            <v>อ.2</v>
          </cell>
          <cell r="AC13694" t="str">
            <v>ม.3</v>
          </cell>
          <cell r="AD13694" t="str">
            <v>ก่อนประถม</v>
          </cell>
          <cell r="AF13694" t="str">
            <v>ใช่</v>
          </cell>
        </row>
        <row r="13695">
          <cell r="A13695" t="str">
            <v>สพป</v>
          </cell>
          <cell r="B13695" t="str">
            <v>สพป.อุดรธานี เขต 2</v>
          </cell>
          <cell r="AB13695" t="str">
            <v>อ.2</v>
          </cell>
          <cell r="AC13695" t="str">
            <v>ป.6</v>
          </cell>
          <cell r="AD13695" t="str">
            <v>ก่อนประถม</v>
          </cell>
          <cell r="AF13695" t="str">
            <v>ไม่</v>
          </cell>
        </row>
        <row r="13696">
          <cell r="A13696" t="str">
            <v>สพป</v>
          </cell>
          <cell r="B13696" t="str">
            <v>สพป.อุดรธานี เขต 2</v>
          </cell>
          <cell r="AB13696" t="str">
            <v>อ.2</v>
          </cell>
          <cell r="AC13696" t="str">
            <v>ป.6</v>
          </cell>
          <cell r="AD13696" t="str">
            <v>ก่อนประถม</v>
          </cell>
          <cell r="AF13696" t="str">
            <v>ไม่</v>
          </cell>
        </row>
        <row r="13697">
          <cell r="A13697" t="str">
            <v>สพป</v>
          </cell>
          <cell r="B13697" t="str">
            <v>สพป.อุดรธานี เขต 2</v>
          </cell>
          <cell r="AB13697" t="str">
            <v>อ.2</v>
          </cell>
          <cell r="AC13697" t="str">
            <v>ป.6</v>
          </cell>
          <cell r="AD13697" t="str">
            <v>ก่อนประถม</v>
          </cell>
          <cell r="AF13697" t="str">
            <v>ไม่</v>
          </cell>
        </row>
        <row r="13698">
          <cell r="A13698" t="str">
            <v>สพป</v>
          </cell>
          <cell r="B13698" t="str">
            <v>สพป.อุดรธานี เขต 2</v>
          </cell>
          <cell r="AB13698" t="str">
            <v>อ.2</v>
          </cell>
          <cell r="AC13698" t="str">
            <v>ป.6</v>
          </cell>
          <cell r="AD13698" t="str">
            <v>ก่อนประถม</v>
          </cell>
          <cell r="AF13698" t="str">
            <v>ไม่</v>
          </cell>
        </row>
        <row r="13699">
          <cell r="A13699" t="str">
            <v>สพป</v>
          </cell>
          <cell r="B13699" t="str">
            <v>สพป.อุดรธานี เขต 2</v>
          </cell>
          <cell r="AB13699" t="str">
            <v>อ.2</v>
          </cell>
          <cell r="AC13699" t="str">
            <v>ม.3</v>
          </cell>
          <cell r="AD13699" t="str">
            <v>ก่อนประถม</v>
          </cell>
          <cell r="AF13699" t="str">
            <v>ใช่</v>
          </cell>
        </row>
        <row r="13700">
          <cell r="A13700" t="str">
            <v>สพป</v>
          </cell>
          <cell r="B13700" t="str">
            <v>สพป.อุดรธานี เขต 2</v>
          </cell>
          <cell r="AB13700" t="str">
            <v>อ.2</v>
          </cell>
          <cell r="AC13700" t="str">
            <v>ป.6</v>
          </cell>
          <cell r="AD13700" t="str">
            <v>ก่อนประถม</v>
          </cell>
          <cell r="AF13700" t="str">
            <v>ไม่</v>
          </cell>
        </row>
        <row r="13701">
          <cell r="A13701" t="str">
            <v>สพป</v>
          </cell>
          <cell r="B13701" t="str">
            <v>สพป.อุดรธานี เขต 2</v>
          </cell>
          <cell r="AB13701" t="str">
            <v>อ.2</v>
          </cell>
          <cell r="AC13701" t="str">
            <v>ม.3</v>
          </cell>
          <cell r="AD13701" t="str">
            <v>ก่อนประถม</v>
          </cell>
          <cell r="AF13701" t="str">
            <v>ใช่</v>
          </cell>
        </row>
        <row r="13702">
          <cell r="A13702" t="str">
            <v>สพป</v>
          </cell>
          <cell r="B13702" t="str">
            <v>สพป.อุดรธานี เขต 2</v>
          </cell>
          <cell r="AB13702" t="str">
            <v>อ.2</v>
          </cell>
          <cell r="AC13702" t="str">
            <v>ป.6</v>
          </cell>
          <cell r="AD13702" t="str">
            <v>ก่อนประถม</v>
          </cell>
          <cell r="AF13702" t="str">
            <v>ไม่</v>
          </cell>
        </row>
        <row r="13703">
          <cell r="A13703" t="str">
            <v>สพป</v>
          </cell>
          <cell r="B13703" t="str">
            <v>สพป.อุดรธานี เขต 2</v>
          </cell>
          <cell r="AB13703" t="str">
            <v>อ.2</v>
          </cell>
          <cell r="AC13703" t="str">
            <v>ป.6</v>
          </cell>
          <cell r="AD13703" t="str">
            <v>ก่อนประถม</v>
          </cell>
          <cell r="AF13703" t="str">
            <v>ไม่</v>
          </cell>
        </row>
        <row r="13704">
          <cell r="A13704" t="str">
            <v>สพป</v>
          </cell>
          <cell r="B13704" t="str">
            <v>สพป.อุดรธานี เขต 2</v>
          </cell>
          <cell r="AB13704" t="str">
            <v>อ.2</v>
          </cell>
          <cell r="AC13704" t="str">
            <v>ป.6</v>
          </cell>
          <cell r="AD13704" t="str">
            <v>ก่อนประถม</v>
          </cell>
          <cell r="AF13704" t="str">
            <v>ไม่</v>
          </cell>
        </row>
        <row r="13705">
          <cell r="A13705" t="str">
            <v>สพป</v>
          </cell>
          <cell r="B13705" t="str">
            <v>สพป.อุดรธานี เขต 2</v>
          </cell>
          <cell r="AB13705" t="str">
            <v>อ.2</v>
          </cell>
          <cell r="AC13705" t="str">
            <v>ม.3</v>
          </cell>
          <cell r="AD13705" t="str">
            <v>ก่อนประถม</v>
          </cell>
          <cell r="AF13705" t="str">
            <v>ใช่</v>
          </cell>
        </row>
        <row r="13706">
          <cell r="A13706" t="str">
            <v>สพป</v>
          </cell>
          <cell r="B13706" t="str">
            <v>สพป.อุดรธานี เขต 2</v>
          </cell>
          <cell r="AB13706" t="str">
            <v>อ.2</v>
          </cell>
          <cell r="AC13706" t="str">
            <v>ป.6</v>
          </cell>
          <cell r="AD13706" t="str">
            <v>ก่อนประถม</v>
          </cell>
          <cell r="AF13706" t="str">
            <v>ไม่</v>
          </cell>
        </row>
        <row r="13707">
          <cell r="A13707" t="str">
            <v>สพป</v>
          </cell>
          <cell r="B13707" t="str">
            <v>สพป.อุดรธานี เขต 2</v>
          </cell>
          <cell r="AB13707" t="str">
            <v>อ.2</v>
          </cell>
          <cell r="AC13707" t="str">
            <v>ม.3</v>
          </cell>
          <cell r="AD13707" t="str">
            <v>ก่อนประถม</v>
          </cell>
          <cell r="AF13707" t="str">
            <v>ใช่</v>
          </cell>
        </row>
        <row r="13708">
          <cell r="A13708" t="str">
            <v>สพป</v>
          </cell>
          <cell r="B13708" t="str">
            <v>สพป.อุดรธานี เขต 2</v>
          </cell>
          <cell r="AB13708" t="str">
            <v>อ.2</v>
          </cell>
          <cell r="AC13708" t="str">
            <v>ป.6</v>
          </cell>
          <cell r="AD13708" t="str">
            <v>ก่อนประถม</v>
          </cell>
          <cell r="AF13708" t="str">
            <v>ไม่</v>
          </cell>
        </row>
        <row r="13709">
          <cell r="A13709" t="str">
            <v>สพป</v>
          </cell>
          <cell r="B13709" t="str">
            <v>สพป.อุดรธานี เขต 2</v>
          </cell>
          <cell r="AB13709" t="str">
            <v>ป.3</v>
          </cell>
          <cell r="AC13709" t="str">
            <v>ป.6</v>
          </cell>
          <cell r="AD13709" t="str">
            <v>ประถม</v>
          </cell>
          <cell r="AF13709" t="str">
            <v>ไม่</v>
          </cell>
        </row>
        <row r="13710">
          <cell r="A13710" t="str">
            <v>สพป</v>
          </cell>
          <cell r="B13710" t="str">
            <v>สพป.อุดรธานี เขต 2</v>
          </cell>
          <cell r="AB13710" t="str">
            <v>อ.1</v>
          </cell>
          <cell r="AC13710" t="str">
            <v>ป.6</v>
          </cell>
          <cell r="AD13710" t="str">
            <v>ก่อนประถม</v>
          </cell>
          <cell r="AF13710" t="str">
            <v>ไม่</v>
          </cell>
        </row>
        <row r="13711">
          <cell r="A13711" t="str">
            <v>สพป</v>
          </cell>
          <cell r="B13711" t="str">
            <v>สพป.อุดรธานี เขต 2</v>
          </cell>
          <cell r="AB13711" t="str">
            <v>อ.2</v>
          </cell>
          <cell r="AC13711" t="str">
            <v>ป.6</v>
          </cell>
          <cell r="AD13711" t="str">
            <v>ก่อนประถม</v>
          </cell>
          <cell r="AF13711" t="str">
            <v>ไม่</v>
          </cell>
        </row>
        <row r="13712">
          <cell r="A13712" t="str">
            <v>สพป</v>
          </cell>
          <cell r="B13712" t="str">
            <v>สพป.อุดรธานี เขต 2</v>
          </cell>
          <cell r="AB13712" t="str">
            <v>ป.2</v>
          </cell>
          <cell r="AC13712" t="str">
            <v>ป.6</v>
          </cell>
          <cell r="AD13712" t="str">
            <v>ประถม</v>
          </cell>
          <cell r="AF13712" t="str">
            <v>ไม่</v>
          </cell>
        </row>
        <row r="13713">
          <cell r="A13713" t="str">
            <v>สพป</v>
          </cell>
          <cell r="B13713" t="str">
            <v>สพป.อุดรธานี เขต 2</v>
          </cell>
          <cell r="AB13713" t="str">
            <v>อ.2</v>
          </cell>
          <cell r="AC13713" t="str">
            <v>ป.6</v>
          </cell>
          <cell r="AD13713" t="str">
            <v>ก่อนประถม</v>
          </cell>
          <cell r="AF13713" t="str">
            <v>ไม่</v>
          </cell>
        </row>
        <row r="13714">
          <cell r="A13714" t="str">
            <v>สพป</v>
          </cell>
          <cell r="B13714" t="str">
            <v>สพป.อุดรธานี เขต 2</v>
          </cell>
          <cell r="AB13714" t="str">
            <v>อ.1</v>
          </cell>
          <cell r="AC13714" t="str">
            <v>ป.6</v>
          </cell>
          <cell r="AD13714" t="str">
            <v>ก่อนประถม</v>
          </cell>
          <cell r="AF13714" t="str">
            <v>ไม่</v>
          </cell>
        </row>
        <row r="13715">
          <cell r="A13715" t="str">
            <v>สพป</v>
          </cell>
          <cell r="B13715" t="str">
            <v>สพป.อุดรธานี เขต 2</v>
          </cell>
          <cell r="AB13715" t="str">
            <v>อ.2</v>
          </cell>
          <cell r="AC13715" t="str">
            <v>ม.3</v>
          </cell>
          <cell r="AD13715" t="str">
            <v>ก่อนประถม</v>
          </cell>
          <cell r="AF13715" t="str">
            <v>ใช่</v>
          </cell>
        </row>
        <row r="13716">
          <cell r="A13716" t="str">
            <v>สพป</v>
          </cell>
          <cell r="B13716" t="str">
            <v>สพป.อุดรธานี เขต 2</v>
          </cell>
          <cell r="AB13716" t="str">
            <v>อ.2</v>
          </cell>
          <cell r="AC13716" t="str">
            <v>ป.6</v>
          </cell>
          <cell r="AD13716" t="str">
            <v>ก่อนประถม</v>
          </cell>
          <cell r="AF13716" t="str">
            <v>ไม่</v>
          </cell>
        </row>
        <row r="13717">
          <cell r="A13717" t="str">
            <v>สพป</v>
          </cell>
          <cell r="B13717" t="str">
            <v>สพป.อุดรธานี เขต 2</v>
          </cell>
          <cell r="AB13717" t="str">
            <v>อ.2</v>
          </cell>
          <cell r="AC13717" t="str">
            <v>ม.3</v>
          </cell>
          <cell r="AD13717" t="str">
            <v>ก่อนประถม</v>
          </cell>
          <cell r="AF13717" t="str">
            <v>ใช่</v>
          </cell>
        </row>
        <row r="13718">
          <cell r="A13718" t="str">
            <v>สพป</v>
          </cell>
          <cell r="B13718" t="str">
            <v>สพป.อุดรธานี เขต 2</v>
          </cell>
          <cell r="AB13718" t="str">
            <v>อ.2</v>
          </cell>
          <cell r="AC13718" t="str">
            <v>ป.6</v>
          </cell>
          <cell r="AD13718" t="str">
            <v>ก่อนประถม</v>
          </cell>
          <cell r="AF13718" t="str">
            <v>ไม่</v>
          </cell>
        </row>
        <row r="13719">
          <cell r="A13719" t="str">
            <v>สพป</v>
          </cell>
          <cell r="B13719" t="str">
            <v>สพป.อุดรธานี เขต 2</v>
          </cell>
          <cell r="AB13719" t="str">
            <v>อ.2</v>
          </cell>
          <cell r="AC13719" t="str">
            <v>ป.6</v>
          </cell>
          <cell r="AD13719" t="str">
            <v>ก่อนประถม</v>
          </cell>
          <cell r="AF13719" t="str">
            <v>ไม่</v>
          </cell>
        </row>
        <row r="13720">
          <cell r="A13720" t="str">
            <v>สพป</v>
          </cell>
          <cell r="B13720" t="str">
            <v>สพป.อุดรธานี เขต 2</v>
          </cell>
          <cell r="AB13720" t="str">
            <v>อ.2</v>
          </cell>
          <cell r="AC13720" t="str">
            <v>ม.3</v>
          </cell>
          <cell r="AD13720" t="str">
            <v>ก่อนประถม</v>
          </cell>
          <cell r="AF13720" t="str">
            <v>ไม่</v>
          </cell>
        </row>
        <row r="13721">
          <cell r="A13721" t="str">
            <v>สพป</v>
          </cell>
          <cell r="B13721" t="str">
            <v>สพป.อุดรธานี เขต 2</v>
          </cell>
          <cell r="AB13721" t="str">
            <v>อ.2</v>
          </cell>
          <cell r="AC13721" t="str">
            <v>ป.6</v>
          </cell>
          <cell r="AD13721" t="str">
            <v>ก่อนประถม</v>
          </cell>
          <cell r="AF13721" t="str">
            <v>ไม่</v>
          </cell>
        </row>
        <row r="13722">
          <cell r="A13722" t="str">
            <v>สพป</v>
          </cell>
          <cell r="B13722" t="str">
            <v>สพป.อุดรธานี เขต 2</v>
          </cell>
          <cell r="AB13722" t="str">
            <v>อ.2</v>
          </cell>
          <cell r="AC13722" t="str">
            <v>ป.6</v>
          </cell>
          <cell r="AD13722" t="str">
            <v>ก่อนประถม</v>
          </cell>
          <cell r="AF13722" t="str">
            <v>ไม่</v>
          </cell>
        </row>
        <row r="13723">
          <cell r="A13723" t="str">
            <v>สพป</v>
          </cell>
          <cell r="B13723" t="str">
            <v>สพป.อุดรธานี เขต 2</v>
          </cell>
          <cell r="AB13723" t="str">
            <v>อ.2</v>
          </cell>
          <cell r="AC13723" t="str">
            <v>ป.6</v>
          </cell>
          <cell r="AD13723" t="str">
            <v>ก่อนประถม</v>
          </cell>
          <cell r="AF13723" t="str">
            <v>ไม่</v>
          </cell>
        </row>
        <row r="13724">
          <cell r="A13724" t="str">
            <v>สพป</v>
          </cell>
          <cell r="B13724" t="str">
            <v>สพป.อุดรธานี เขต 2</v>
          </cell>
          <cell r="AB13724" t="str">
            <v>อ.2</v>
          </cell>
          <cell r="AC13724" t="str">
            <v>ม.3</v>
          </cell>
          <cell r="AD13724" t="str">
            <v>ก่อนประถม</v>
          </cell>
          <cell r="AF13724" t="str">
            <v>ใช่</v>
          </cell>
        </row>
        <row r="13725">
          <cell r="A13725" t="str">
            <v>สพป</v>
          </cell>
          <cell r="B13725" t="str">
            <v>สพป.อุดรธานี เขต 2</v>
          </cell>
          <cell r="AB13725" t="str">
            <v>อ.2</v>
          </cell>
          <cell r="AC13725" t="str">
            <v>ม.3</v>
          </cell>
          <cell r="AD13725" t="str">
            <v>ก่อนประถม</v>
          </cell>
          <cell r="AF13725" t="str">
            <v>ใช่</v>
          </cell>
        </row>
        <row r="13726">
          <cell r="A13726" t="str">
            <v>สพป</v>
          </cell>
          <cell r="B13726" t="str">
            <v>สพป.อุดรธานี เขต 2</v>
          </cell>
          <cell r="AB13726" t="str">
            <v>อ.2</v>
          </cell>
          <cell r="AC13726" t="str">
            <v>ม.3</v>
          </cell>
          <cell r="AD13726" t="str">
            <v>ก่อนประถม</v>
          </cell>
          <cell r="AF13726" t="str">
            <v>ใช่</v>
          </cell>
        </row>
        <row r="13727">
          <cell r="A13727" t="str">
            <v>สพป</v>
          </cell>
          <cell r="B13727" t="str">
            <v>สพป.อุดรธานี เขต 2</v>
          </cell>
          <cell r="AB13727" t="str">
            <v>อ.2</v>
          </cell>
          <cell r="AC13727" t="str">
            <v>ม.3</v>
          </cell>
          <cell r="AD13727" t="str">
            <v>ก่อนประถม</v>
          </cell>
          <cell r="AF13727" t="str">
            <v>ใช่</v>
          </cell>
        </row>
        <row r="13728">
          <cell r="A13728" t="str">
            <v>สพป</v>
          </cell>
          <cell r="B13728" t="str">
            <v>สพป.อุดรธานี เขต 2</v>
          </cell>
          <cell r="AB13728" t="str">
            <v>อ.2</v>
          </cell>
          <cell r="AC13728" t="str">
            <v>ม.3</v>
          </cell>
          <cell r="AD13728" t="str">
            <v>ก่อนประถม</v>
          </cell>
          <cell r="AF13728" t="str">
            <v>ใช่</v>
          </cell>
        </row>
        <row r="13729">
          <cell r="A13729" t="str">
            <v>สพป</v>
          </cell>
          <cell r="B13729" t="str">
            <v>สพป.อุดรธานี เขต 2</v>
          </cell>
          <cell r="AB13729" t="str">
            <v>อ.2</v>
          </cell>
          <cell r="AC13729" t="str">
            <v>ป.6</v>
          </cell>
          <cell r="AD13729" t="str">
            <v>ก่อนประถม</v>
          </cell>
          <cell r="AF13729" t="str">
            <v>ไม่</v>
          </cell>
        </row>
        <row r="13730">
          <cell r="A13730" t="str">
            <v>สพป</v>
          </cell>
          <cell r="B13730" t="str">
            <v>สพป.อุดรธานี เขต 2</v>
          </cell>
          <cell r="AB13730" t="str">
            <v>อ.2</v>
          </cell>
          <cell r="AC13730" t="str">
            <v>ป.6</v>
          </cell>
          <cell r="AD13730" t="str">
            <v>ก่อนประถม</v>
          </cell>
          <cell r="AF13730" t="str">
            <v>ไม่</v>
          </cell>
        </row>
        <row r="13731">
          <cell r="A13731" t="str">
            <v>สพป</v>
          </cell>
          <cell r="B13731" t="str">
            <v>สพป.อุดรธานี เขต 2</v>
          </cell>
          <cell r="AB13731" t="str">
            <v>อ.2</v>
          </cell>
          <cell r="AC13731" t="str">
            <v>ม.3</v>
          </cell>
          <cell r="AD13731" t="str">
            <v>ก่อนประถม</v>
          </cell>
          <cell r="AF13731" t="str">
            <v>ใช่</v>
          </cell>
        </row>
        <row r="13732">
          <cell r="A13732" t="str">
            <v>สพป</v>
          </cell>
          <cell r="B13732" t="str">
            <v>สพป.อุดรธานี เขต 2</v>
          </cell>
          <cell r="AB13732" t="str">
            <v>อ.2</v>
          </cell>
          <cell r="AC13732" t="str">
            <v>ป.6</v>
          </cell>
          <cell r="AD13732" t="str">
            <v>ก่อนประถม</v>
          </cell>
          <cell r="AF13732" t="str">
            <v>ไม่</v>
          </cell>
        </row>
        <row r="13733">
          <cell r="A13733" t="str">
            <v>สพป</v>
          </cell>
          <cell r="B13733" t="str">
            <v>สพป.อุดรธานี เขต 2</v>
          </cell>
          <cell r="AB13733" t="str">
            <v>อ.2</v>
          </cell>
          <cell r="AC13733" t="str">
            <v>ป.6</v>
          </cell>
          <cell r="AD13733" t="str">
            <v>ก่อนประถม</v>
          </cell>
          <cell r="AF13733" t="str">
            <v>ไม่</v>
          </cell>
        </row>
        <row r="13734">
          <cell r="A13734" t="str">
            <v>สพป</v>
          </cell>
          <cell r="B13734" t="str">
            <v>สพป.อุดรธานี เขต 2</v>
          </cell>
          <cell r="AB13734" t="str">
            <v>อ.2</v>
          </cell>
          <cell r="AC13734" t="str">
            <v>ป.6</v>
          </cell>
          <cell r="AD13734" t="str">
            <v>ก่อนประถม</v>
          </cell>
          <cell r="AF13734" t="str">
            <v>ไม่</v>
          </cell>
        </row>
        <row r="13735">
          <cell r="A13735" t="str">
            <v>สพป</v>
          </cell>
          <cell r="B13735" t="str">
            <v>สพป.อุดรธานี เขต 2</v>
          </cell>
          <cell r="AB13735" t="str">
            <v>อ.2</v>
          </cell>
          <cell r="AC13735" t="str">
            <v>ป.6</v>
          </cell>
          <cell r="AD13735" t="str">
            <v>ก่อนประถม</v>
          </cell>
          <cell r="AF13735" t="str">
            <v>ไม่</v>
          </cell>
        </row>
        <row r="13736">
          <cell r="A13736" t="str">
            <v>สพป</v>
          </cell>
          <cell r="B13736" t="str">
            <v>สพป.อุดรธานี เขต 2</v>
          </cell>
          <cell r="AB13736" t="str">
            <v>อ.2</v>
          </cell>
          <cell r="AC13736" t="str">
            <v>ม.3</v>
          </cell>
          <cell r="AD13736" t="str">
            <v>ก่อนประถม</v>
          </cell>
          <cell r="AF13736" t="str">
            <v>ใช่</v>
          </cell>
        </row>
        <row r="13737">
          <cell r="A13737" t="str">
            <v>สพป</v>
          </cell>
          <cell r="B13737" t="str">
            <v>สพป.อุดรธานี เขต 2</v>
          </cell>
          <cell r="AB13737" t="str">
            <v>อ.2</v>
          </cell>
          <cell r="AC13737" t="str">
            <v>ม.3</v>
          </cell>
          <cell r="AD13737" t="str">
            <v>ก่อนประถม</v>
          </cell>
          <cell r="AF13737" t="str">
            <v>ใช่</v>
          </cell>
        </row>
        <row r="13738">
          <cell r="A13738" t="str">
            <v>สพป</v>
          </cell>
          <cell r="B13738" t="str">
            <v>สพป.อุดรธานี เขต 2</v>
          </cell>
          <cell r="AB13738" t="str">
            <v>อ.1</v>
          </cell>
          <cell r="AC13738" t="str">
            <v>ป.6</v>
          </cell>
          <cell r="AD13738" t="str">
            <v>ก่อนประถม</v>
          </cell>
          <cell r="AF13738" t="str">
            <v>ไม่</v>
          </cell>
        </row>
        <row r="13739">
          <cell r="A13739" t="str">
            <v>สพป</v>
          </cell>
          <cell r="B13739" t="str">
            <v>สพป.อุดรธานี เขต 2</v>
          </cell>
          <cell r="AB13739" t="str">
            <v>อ.2</v>
          </cell>
          <cell r="AC13739" t="str">
            <v>ม.3</v>
          </cell>
          <cell r="AD13739" t="str">
            <v>ก่อนประถม</v>
          </cell>
          <cell r="AF13739" t="str">
            <v>ไม่</v>
          </cell>
        </row>
        <row r="13740">
          <cell r="A13740" t="str">
            <v>สพป</v>
          </cell>
          <cell r="B13740" t="str">
            <v>สพป.อุดรธานี เขต 2</v>
          </cell>
          <cell r="AB13740" t="str">
            <v>อ.2</v>
          </cell>
          <cell r="AC13740" t="str">
            <v>ป.6</v>
          </cell>
          <cell r="AD13740" t="str">
            <v>ก่อนประถม</v>
          </cell>
          <cell r="AF13740" t="str">
            <v>ไม่</v>
          </cell>
        </row>
        <row r="13741">
          <cell r="A13741" t="str">
            <v>สพป</v>
          </cell>
          <cell r="B13741" t="str">
            <v>สพป.อุดรธานี เขต 2</v>
          </cell>
          <cell r="AB13741" t="str">
            <v>อ.2</v>
          </cell>
          <cell r="AC13741" t="str">
            <v>ป.6</v>
          </cell>
          <cell r="AD13741" t="str">
            <v>ก่อนประถม</v>
          </cell>
          <cell r="AF13741" t="str">
            <v>ไม่</v>
          </cell>
        </row>
        <row r="13742">
          <cell r="A13742" t="str">
            <v>สพป</v>
          </cell>
          <cell r="B13742" t="str">
            <v>สพป.อุดรธานี เขต 2</v>
          </cell>
          <cell r="AB13742" t="str">
            <v>อ.2</v>
          </cell>
          <cell r="AC13742" t="str">
            <v>ป.6</v>
          </cell>
          <cell r="AD13742" t="str">
            <v>ประถม</v>
          </cell>
          <cell r="AF13742" t="str">
            <v>ไม่</v>
          </cell>
        </row>
        <row r="13743">
          <cell r="A13743" t="str">
            <v>สพป</v>
          </cell>
          <cell r="B13743" t="str">
            <v>สพป.อุดรธานี เขต 2</v>
          </cell>
          <cell r="AB13743" t="str">
            <v>อ.2</v>
          </cell>
          <cell r="AC13743" t="str">
            <v>ม.3</v>
          </cell>
          <cell r="AD13743" t="str">
            <v>ก่อนประถม</v>
          </cell>
          <cell r="AF13743" t="str">
            <v>ใช่</v>
          </cell>
        </row>
        <row r="13744">
          <cell r="A13744" t="str">
            <v>สพป</v>
          </cell>
          <cell r="B13744" t="str">
            <v>สพป.อุดรธานี เขต 2</v>
          </cell>
          <cell r="AB13744" t="str">
            <v>อ.2</v>
          </cell>
          <cell r="AC13744" t="str">
            <v>ป.6</v>
          </cell>
          <cell r="AD13744" t="str">
            <v>ประถม</v>
          </cell>
          <cell r="AF13744" t="str">
            <v>ไม่</v>
          </cell>
        </row>
        <row r="13745">
          <cell r="A13745" t="str">
            <v>สพป</v>
          </cell>
          <cell r="B13745" t="str">
            <v>สพป.อุดรธานี เขต 2</v>
          </cell>
          <cell r="AB13745" t="str">
            <v>อ.2</v>
          </cell>
          <cell r="AC13745" t="str">
            <v>ป.6</v>
          </cell>
          <cell r="AD13745" t="str">
            <v>ประถม</v>
          </cell>
          <cell r="AF13745" t="str">
            <v>ไม่</v>
          </cell>
        </row>
        <row r="13746">
          <cell r="A13746" t="str">
            <v>สพป</v>
          </cell>
          <cell r="B13746" t="str">
            <v>สพป.อุดรธานี เขต 2</v>
          </cell>
          <cell r="AB13746" t="str">
            <v>อ.2</v>
          </cell>
          <cell r="AC13746" t="str">
            <v>ม.3</v>
          </cell>
          <cell r="AD13746" t="str">
            <v>ก่อนประถม</v>
          </cell>
          <cell r="AF13746" t="str">
            <v>ใช่</v>
          </cell>
        </row>
        <row r="13747">
          <cell r="A13747" t="str">
            <v>สพป</v>
          </cell>
          <cell r="B13747" t="str">
            <v>สพป.อุดรธานี เขต 2</v>
          </cell>
          <cell r="AB13747" t="str">
            <v>อ.2</v>
          </cell>
          <cell r="AC13747" t="str">
            <v>ป.6</v>
          </cell>
          <cell r="AD13747" t="str">
            <v>ก่อนประถม</v>
          </cell>
          <cell r="AF13747" t="str">
            <v>ไม่</v>
          </cell>
        </row>
        <row r="13748">
          <cell r="A13748" t="str">
            <v>สพป</v>
          </cell>
          <cell r="B13748" t="str">
            <v>สพป.อุดรธานี เขต 2</v>
          </cell>
          <cell r="AB13748" t="str">
            <v>อ.2</v>
          </cell>
          <cell r="AC13748" t="str">
            <v>ป.6</v>
          </cell>
          <cell r="AD13748" t="str">
            <v>ก่อนประถม</v>
          </cell>
          <cell r="AF13748" t="str">
            <v>ไม่</v>
          </cell>
        </row>
        <row r="13749">
          <cell r="A13749" t="str">
            <v>สพป</v>
          </cell>
          <cell r="B13749" t="str">
            <v>สพป.อุดรธานี เขต 2</v>
          </cell>
          <cell r="AB13749" t="str">
            <v>อ.2</v>
          </cell>
          <cell r="AC13749" t="str">
            <v>ป.6</v>
          </cell>
          <cell r="AD13749" t="str">
            <v>ก่อนประถม</v>
          </cell>
          <cell r="AF13749" t="str">
            <v>ไม่</v>
          </cell>
        </row>
        <row r="13750">
          <cell r="A13750" t="str">
            <v>สพป</v>
          </cell>
          <cell r="B13750" t="str">
            <v>สพป.อุดรธานี เขต 2</v>
          </cell>
          <cell r="AB13750" t="str">
            <v>อ.2</v>
          </cell>
          <cell r="AC13750" t="str">
            <v>ป.6</v>
          </cell>
          <cell r="AD13750" t="str">
            <v>ก่อนประถม</v>
          </cell>
          <cell r="AF13750" t="str">
            <v>ไม่</v>
          </cell>
        </row>
        <row r="13751">
          <cell r="A13751" t="str">
            <v>สพป</v>
          </cell>
          <cell r="B13751" t="str">
            <v>สพป.อุดรธานี เขต 2</v>
          </cell>
          <cell r="AB13751" t="str">
            <v>อ.2</v>
          </cell>
          <cell r="AC13751" t="str">
            <v>ป.6</v>
          </cell>
          <cell r="AD13751" t="str">
            <v>ก่อนประถม</v>
          </cell>
          <cell r="AF13751" t="str">
            <v>ไม่</v>
          </cell>
        </row>
        <row r="13752">
          <cell r="A13752" t="str">
            <v>สพป</v>
          </cell>
          <cell r="B13752" t="str">
            <v>สพป.อุดรธานี เขต 2</v>
          </cell>
          <cell r="AB13752" t="str">
            <v>อ.2</v>
          </cell>
          <cell r="AC13752" t="str">
            <v>ป.6</v>
          </cell>
          <cell r="AD13752" t="str">
            <v>ก่อนประถม</v>
          </cell>
          <cell r="AF13752" t="str">
            <v>ไม่</v>
          </cell>
        </row>
        <row r="13753">
          <cell r="A13753" t="str">
            <v>สพป</v>
          </cell>
          <cell r="B13753" t="str">
            <v>สพป.อุดรธานี เขต 2</v>
          </cell>
          <cell r="AB13753" t="str">
            <v>อ.2</v>
          </cell>
          <cell r="AC13753" t="str">
            <v>ป.6</v>
          </cell>
          <cell r="AD13753" t="str">
            <v>ก่อนประถม</v>
          </cell>
          <cell r="AF13753" t="str">
            <v>ไม่</v>
          </cell>
        </row>
        <row r="13754">
          <cell r="A13754" t="str">
            <v>สพป</v>
          </cell>
          <cell r="B13754" t="str">
            <v>สพป.อุดรธานี เขต 2</v>
          </cell>
          <cell r="AB13754" t="str">
            <v>อ.2</v>
          </cell>
          <cell r="AC13754" t="str">
            <v>ป.6</v>
          </cell>
          <cell r="AD13754" t="str">
            <v>ประถม</v>
          </cell>
          <cell r="AF13754" t="str">
            <v>ไม่</v>
          </cell>
        </row>
        <row r="13755">
          <cell r="A13755" t="str">
            <v>สพป</v>
          </cell>
          <cell r="B13755" t="str">
            <v>สพป.อุดรธานี เขต 2</v>
          </cell>
          <cell r="AB13755" t="str">
            <v>อ.2</v>
          </cell>
          <cell r="AC13755" t="str">
            <v>ป.6</v>
          </cell>
          <cell r="AD13755" t="str">
            <v>ก่อนประถม</v>
          </cell>
          <cell r="AF13755" t="str">
            <v>ไม่</v>
          </cell>
        </row>
        <row r="13756">
          <cell r="A13756" t="str">
            <v>สพป</v>
          </cell>
          <cell r="B13756" t="str">
            <v>สพป.อุดรธานี เขต 2</v>
          </cell>
          <cell r="AB13756" t="str">
            <v>อ.1</v>
          </cell>
          <cell r="AC13756" t="str">
            <v>ป.6</v>
          </cell>
          <cell r="AD13756" t="str">
            <v>ก่อนประถม</v>
          </cell>
          <cell r="AF13756" t="str">
            <v>ไม่</v>
          </cell>
        </row>
        <row r="13757">
          <cell r="A13757" t="str">
            <v>สพป</v>
          </cell>
          <cell r="B13757" t="str">
            <v>สพป.อุดรธานี เขต 2</v>
          </cell>
          <cell r="AB13757" t="str">
            <v>อ.2</v>
          </cell>
          <cell r="AC13757" t="str">
            <v>ป.6</v>
          </cell>
          <cell r="AD13757" t="str">
            <v>ก่อนประถม</v>
          </cell>
          <cell r="AF13757" t="str">
            <v>ไม่</v>
          </cell>
        </row>
        <row r="13758">
          <cell r="A13758" t="str">
            <v>สพป</v>
          </cell>
          <cell r="B13758" t="str">
            <v>สพป.อุดรธานี เขต 2</v>
          </cell>
          <cell r="AB13758" t="str">
            <v>อ.1</v>
          </cell>
          <cell r="AC13758" t="str">
            <v>ป.6</v>
          </cell>
          <cell r="AD13758" t="str">
            <v>ก่อนประถม</v>
          </cell>
          <cell r="AF13758" t="str">
            <v>ไม่</v>
          </cell>
        </row>
        <row r="13759">
          <cell r="A13759" t="str">
            <v>สพป</v>
          </cell>
          <cell r="B13759" t="str">
            <v>สพป.อุดรธานี เขต 2</v>
          </cell>
          <cell r="AB13759" t="str">
            <v>อ.2</v>
          </cell>
          <cell r="AC13759" t="str">
            <v>ม.3</v>
          </cell>
          <cell r="AD13759" t="str">
            <v>ก่อนประถม</v>
          </cell>
          <cell r="AF13759" t="str">
            <v>ใช่</v>
          </cell>
        </row>
        <row r="13760">
          <cell r="A13760" t="str">
            <v>สพป</v>
          </cell>
          <cell r="B13760" t="str">
            <v>สพป.อุดรธานี เขต 2</v>
          </cell>
          <cell r="AB13760" t="str">
            <v>อ.2</v>
          </cell>
          <cell r="AC13760" t="str">
            <v>ม.3</v>
          </cell>
          <cell r="AD13760" t="str">
            <v>ก่อนประถม</v>
          </cell>
          <cell r="AF13760" t="str">
            <v>ใช่</v>
          </cell>
        </row>
        <row r="13761">
          <cell r="A13761" t="str">
            <v>สพป</v>
          </cell>
          <cell r="B13761" t="str">
            <v>สพป.อุดรธานี เขต 2</v>
          </cell>
          <cell r="AB13761" t="str">
            <v>อ.2</v>
          </cell>
          <cell r="AC13761" t="str">
            <v>ป.6</v>
          </cell>
          <cell r="AD13761" t="str">
            <v>ก่อนประถม</v>
          </cell>
          <cell r="AF13761" t="str">
            <v>ไม่</v>
          </cell>
        </row>
        <row r="13762">
          <cell r="A13762" t="str">
            <v>สพป</v>
          </cell>
          <cell r="B13762" t="str">
            <v>สพป.อุดรธานี เขต 2</v>
          </cell>
          <cell r="AB13762" t="str">
            <v>อ.2</v>
          </cell>
          <cell r="AC13762" t="str">
            <v>ป.6</v>
          </cell>
          <cell r="AD13762" t="str">
            <v>ก่อนประถม</v>
          </cell>
          <cell r="AF13762" t="str">
            <v>ไม่</v>
          </cell>
        </row>
        <row r="13763">
          <cell r="A13763" t="str">
            <v>สพป</v>
          </cell>
          <cell r="B13763" t="str">
            <v>สพป.อุดรธานี เขต 2</v>
          </cell>
          <cell r="AB13763" t="str">
            <v>อ.2</v>
          </cell>
          <cell r="AC13763" t="str">
            <v>ป.6</v>
          </cell>
          <cell r="AD13763" t="str">
            <v>ก่อนประถม</v>
          </cell>
          <cell r="AF13763" t="str">
            <v>ไม่</v>
          </cell>
        </row>
        <row r="13764">
          <cell r="A13764" t="str">
            <v>สพป</v>
          </cell>
          <cell r="B13764" t="str">
            <v>สพป.อุดรธานี เขต 2</v>
          </cell>
          <cell r="AB13764" t="str">
            <v>อ.2</v>
          </cell>
          <cell r="AC13764" t="str">
            <v>ป.6</v>
          </cell>
          <cell r="AD13764" t="str">
            <v>ก่อนประถม</v>
          </cell>
          <cell r="AF13764" t="str">
            <v>ไม่</v>
          </cell>
        </row>
        <row r="13765">
          <cell r="A13765" t="str">
            <v>สพป</v>
          </cell>
          <cell r="B13765" t="str">
            <v>สพป.อุดรธานี เขต 2</v>
          </cell>
          <cell r="AB13765" t="str">
            <v>อ.2</v>
          </cell>
          <cell r="AC13765" t="str">
            <v>ป.6</v>
          </cell>
          <cell r="AD13765" t="str">
            <v>ก่อนประถม</v>
          </cell>
          <cell r="AF13765" t="str">
            <v>ไม่</v>
          </cell>
        </row>
        <row r="13766">
          <cell r="A13766" t="str">
            <v>สพป</v>
          </cell>
          <cell r="B13766" t="str">
            <v>สพป.อุดรธานี เขต 2</v>
          </cell>
          <cell r="AB13766" t="str">
            <v>อ.2</v>
          </cell>
          <cell r="AC13766" t="str">
            <v>ป.6</v>
          </cell>
          <cell r="AD13766" t="str">
            <v>ก่อนประถม</v>
          </cell>
          <cell r="AF13766" t="str">
            <v>ไม่</v>
          </cell>
        </row>
        <row r="13767">
          <cell r="A13767" t="str">
            <v>สพป</v>
          </cell>
          <cell r="B13767" t="str">
            <v>สพป.อุดรธานี เขต 2</v>
          </cell>
          <cell r="AB13767" t="str">
            <v>อ.2</v>
          </cell>
          <cell r="AC13767" t="str">
            <v>ม.3</v>
          </cell>
          <cell r="AD13767" t="str">
            <v>ก่อนประถม</v>
          </cell>
          <cell r="AF13767" t="str">
            <v>ใช่</v>
          </cell>
        </row>
        <row r="13768">
          <cell r="A13768" t="str">
            <v>สพป</v>
          </cell>
          <cell r="B13768" t="str">
            <v>สพป.อุดรธานี เขต 2</v>
          </cell>
          <cell r="AB13768" t="str">
            <v>อ.2</v>
          </cell>
          <cell r="AC13768" t="str">
            <v>ป.6</v>
          </cell>
          <cell r="AD13768" t="str">
            <v>ก่อนประถม</v>
          </cell>
          <cell r="AF13768" t="str">
            <v>ไม่</v>
          </cell>
        </row>
        <row r="13769">
          <cell r="A13769" t="str">
            <v>สพป</v>
          </cell>
          <cell r="B13769" t="str">
            <v>สพป.อุดรธานี เขต 2</v>
          </cell>
          <cell r="AB13769" t="str">
            <v>อ.2</v>
          </cell>
          <cell r="AC13769" t="str">
            <v>ป.6</v>
          </cell>
          <cell r="AD13769" t="str">
            <v>ก่อนประถม</v>
          </cell>
          <cell r="AF13769" t="str">
            <v>ไม่</v>
          </cell>
        </row>
        <row r="13770">
          <cell r="A13770" t="str">
            <v>สพป</v>
          </cell>
          <cell r="B13770" t="str">
            <v>สพป.อุดรธานี เขต 2</v>
          </cell>
          <cell r="AB13770" t="str">
            <v>อ.2</v>
          </cell>
          <cell r="AC13770" t="str">
            <v>ป.6</v>
          </cell>
          <cell r="AD13770" t="str">
            <v>ก่อนประถม</v>
          </cell>
          <cell r="AF13770" t="str">
            <v>ไม่</v>
          </cell>
        </row>
        <row r="13771">
          <cell r="A13771" t="str">
            <v>สพป</v>
          </cell>
          <cell r="B13771" t="str">
            <v>สพป.อุดรธานี เขต 2</v>
          </cell>
          <cell r="AB13771" t="str">
            <v>อ.2</v>
          </cell>
          <cell r="AC13771" t="str">
            <v>ป.6</v>
          </cell>
          <cell r="AD13771" t="str">
            <v>ก่อนประถม</v>
          </cell>
          <cell r="AF13771" t="str">
            <v>ไม่</v>
          </cell>
        </row>
        <row r="13772">
          <cell r="A13772" t="str">
            <v>สพป</v>
          </cell>
          <cell r="B13772" t="str">
            <v>สพป.อุดรธานี เขต 2</v>
          </cell>
          <cell r="AB13772" t="str">
            <v>อ.2</v>
          </cell>
          <cell r="AC13772" t="str">
            <v>ป.6</v>
          </cell>
          <cell r="AD13772" t="str">
            <v>ก่อนประถม</v>
          </cell>
          <cell r="AF13772" t="str">
            <v>ไม่</v>
          </cell>
        </row>
        <row r="13773">
          <cell r="A13773" t="str">
            <v>สพป</v>
          </cell>
          <cell r="B13773" t="str">
            <v>สพป.อุดรธานี เขต 2</v>
          </cell>
          <cell r="AB13773" t="str">
            <v>อ.2</v>
          </cell>
          <cell r="AC13773" t="str">
            <v>ม.3</v>
          </cell>
          <cell r="AD13773" t="str">
            <v>ก่อนประถม</v>
          </cell>
          <cell r="AF13773" t="str">
            <v>ใช่</v>
          </cell>
        </row>
        <row r="13774">
          <cell r="A13774" t="str">
            <v>สพป</v>
          </cell>
          <cell r="B13774" t="str">
            <v>สพป.อุดรธานี เขต 2</v>
          </cell>
          <cell r="AB13774" t="str">
            <v>อ.2</v>
          </cell>
          <cell r="AC13774" t="str">
            <v>ม.3</v>
          </cell>
          <cell r="AD13774" t="str">
            <v>ก่อนประถม</v>
          </cell>
          <cell r="AF13774" t="str">
            <v>ใช่</v>
          </cell>
        </row>
        <row r="13775">
          <cell r="A13775" t="str">
            <v>สพป</v>
          </cell>
          <cell r="B13775" t="str">
            <v>สพป.อุดรธานี เขต 2</v>
          </cell>
          <cell r="AB13775" t="str">
            <v>อ.2</v>
          </cell>
          <cell r="AC13775" t="str">
            <v>ม.3</v>
          </cell>
          <cell r="AD13775" t="str">
            <v>ก่อนประถม</v>
          </cell>
          <cell r="AF13775" t="str">
            <v>ใช่</v>
          </cell>
        </row>
        <row r="13776">
          <cell r="A13776" t="str">
            <v>สพป</v>
          </cell>
          <cell r="B13776" t="str">
            <v>สพป.อุดรธานี เขต 2</v>
          </cell>
          <cell r="AB13776" t="str">
            <v>อ.2</v>
          </cell>
          <cell r="AC13776" t="str">
            <v>ป.6</v>
          </cell>
          <cell r="AD13776" t="str">
            <v>ก่อนประถม</v>
          </cell>
          <cell r="AF13776" t="str">
            <v>ไม่</v>
          </cell>
        </row>
        <row r="13777">
          <cell r="A13777" t="str">
            <v>สพป</v>
          </cell>
          <cell r="B13777" t="str">
            <v>สพป.อุดรธานี เขต 2</v>
          </cell>
          <cell r="AB13777" t="str">
            <v>อ.2</v>
          </cell>
          <cell r="AC13777" t="str">
            <v>ป.6</v>
          </cell>
          <cell r="AD13777" t="str">
            <v>ก่อนประถม</v>
          </cell>
          <cell r="AF13777" t="str">
            <v>ไม่</v>
          </cell>
        </row>
        <row r="13778">
          <cell r="A13778" t="str">
            <v>สพป</v>
          </cell>
          <cell r="B13778" t="str">
            <v>สพป.อุดรธานี เขต 2</v>
          </cell>
          <cell r="AB13778" t="str">
            <v>อ.2</v>
          </cell>
          <cell r="AC13778" t="str">
            <v>ป.6</v>
          </cell>
          <cell r="AD13778" t="str">
            <v>ก่อนประถม</v>
          </cell>
          <cell r="AF13778" t="str">
            <v>ไม่</v>
          </cell>
        </row>
        <row r="13779">
          <cell r="A13779" t="str">
            <v>สพป</v>
          </cell>
          <cell r="B13779" t="str">
            <v>สพป.อุดรธานี เขต 2</v>
          </cell>
          <cell r="AB13779" t="str">
            <v>อ.1</v>
          </cell>
          <cell r="AC13779" t="str">
            <v>ม.3</v>
          </cell>
          <cell r="AD13779" t="str">
            <v>ก่อนประถม</v>
          </cell>
          <cell r="AF13779" t="str">
            <v>ใช่</v>
          </cell>
        </row>
        <row r="13780">
          <cell r="A13780" t="str">
            <v>สพป</v>
          </cell>
          <cell r="B13780" t="str">
            <v>สพป.อุดรธานี เขต 2</v>
          </cell>
          <cell r="AB13780" t="str">
            <v>อ.2</v>
          </cell>
          <cell r="AC13780" t="str">
            <v>ป.6</v>
          </cell>
          <cell r="AD13780" t="str">
            <v>ก่อนประถม</v>
          </cell>
          <cell r="AF13780" t="str">
            <v>ไม่</v>
          </cell>
        </row>
        <row r="13781">
          <cell r="A13781" t="str">
            <v>สพป</v>
          </cell>
          <cell r="B13781" t="str">
            <v>สพป.อุดรธานี เขต 2</v>
          </cell>
          <cell r="AB13781" t="str">
            <v>อ.2</v>
          </cell>
          <cell r="AC13781" t="str">
            <v>ม.3</v>
          </cell>
          <cell r="AD13781" t="str">
            <v>ก่อนประถม</v>
          </cell>
          <cell r="AF13781" t="str">
            <v>ใช่</v>
          </cell>
        </row>
        <row r="13782">
          <cell r="A13782" t="str">
            <v>สพป</v>
          </cell>
          <cell r="B13782" t="str">
            <v>สพป.อุดรธานี เขต 2</v>
          </cell>
          <cell r="AB13782" t="str">
            <v>อ.1</v>
          </cell>
          <cell r="AC13782" t="str">
            <v>ป.6</v>
          </cell>
          <cell r="AD13782" t="str">
            <v>ก่อนประถม</v>
          </cell>
          <cell r="AF13782" t="str">
            <v>ไม่</v>
          </cell>
        </row>
        <row r="13783">
          <cell r="A13783" t="str">
            <v>สพป</v>
          </cell>
          <cell r="B13783" t="str">
            <v>สพป.อุดรธานี เขต 2</v>
          </cell>
          <cell r="AB13783" t="str">
            <v>อ.1</v>
          </cell>
          <cell r="AC13783" t="str">
            <v>ม.3</v>
          </cell>
          <cell r="AD13783" t="str">
            <v>ก่อนประถม</v>
          </cell>
          <cell r="AF13783" t="str">
            <v>ใช่</v>
          </cell>
        </row>
        <row r="13784">
          <cell r="A13784" t="str">
            <v>สพป</v>
          </cell>
          <cell r="B13784" t="str">
            <v>สพป.อุดรธานี เขต 2</v>
          </cell>
          <cell r="AB13784" t="str">
            <v>อ.2</v>
          </cell>
          <cell r="AC13784" t="str">
            <v>ม.3</v>
          </cell>
          <cell r="AD13784" t="str">
            <v>ก่อนประถม</v>
          </cell>
          <cell r="AF13784" t="str">
            <v>ใช่</v>
          </cell>
        </row>
        <row r="13785">
          <cell r="A13785" t="str">
            <v>สพป</v>
          </cell>
          <cell r="B13785" t="str">
            <v>สพป.อุดรธานี เขต 2</v>
          </cell>
          <cell r="AB13785" t="str">
            <v>อ.2</v>
          </cell>
          <cell r="AC13785" t="str">
            <v>ม.3</v>
          </cell>
          <cell r="AD13785" t="str">
            <v>ก่อนประถม</v>
          </cell>
          <cell r="AF13785" t="str">
            <v>ใช่</v>
          </cell>
        </row>
        <row r="13786">
          <cell r="A13786" t="str">
            <v>สพป</v>
          </cell>
          <cell r="B13786" t="str">
            <v>สพป.อุดรธานี เขต 2</v>
          </cell>
          <cell r="AB13786" t="str">
            <v>อ.2</v>
          </cell>
          <cell r="AC13786" t="str">
            <v>ป.6</v>
          </cell>
          <cell r="AD13786" t="str">
            <v>ก่อนประถม</v>
          </cell>
          <cell r="AF13786" t="str">
            <v>ไม่</v>
          </cell>
        </row>
        <row r="13787">
          <cell r="A13787" t="str">
            <v>สพป</v>
          </cell>
          <cell r="B13787" t="str">
            <v>สพป.อุดรธานี เขต 2</v>
          </cell>
          <cell r="AB13787" t="str">
            <v>อ.1</v>
          </cell>
          <cell r="AC13787" t="str">
            <v>ป.6</v>
          </cell>
          <cell r="AD13787" t="str">
            <v>ก่อนประถม</v>
          </cell>
          <cell r="AF13787" t="str">
            <v>ไม่</v>
          </cell>
        </row>
        <row r="13788">
          <cell r="A13788" t="str">
            <v>สพป</v>
          </cell>
          <cell r="B13788" t="str">
            <v>สพป.อุดรธานี เขต 2</v>
          </cell>
          <cell r="AB13788" t="str">
            <v>อ.1</v>
          </cell>
          <cell r="AC13788" t="str">
            <v>ป.6</v>
          </cell>
          <cell r="AD13788" t="str">
            <v>ก่อนประถม</v>
          </cell>
          <cell r="AF13788" t="str">
            <v>ไม่</v>
          </cell>
        </row>
        <row r="13789">
          <cell r="A13789" t="str">
            <v>สพป</v>
          </cell>
          <cell r="B13789" t="str">
            <v>สพป.อุดรธานี เขต 2</v>
          </cell>
          <cell r="AB13789" t="str">
            <v>อ.2</v>
          </cell>
          <cell r="AC13789" t="str">
            <v>ม.3</v>
          </cell>
          <cell r="AD13789" t="str">
            <v>ก่อนประถม</v>
          </cell>
          <cell r="AF13789" t="str">
            <v>ใช่</v>
          </cell>
        </row>
        <row r="13790">
          <cell r="A13790" t="str">
            <v>สพป</v>
          </cell>
          <cell r="B13790" t="str">
            <v>สพป.อุดรธานี เขต 2</v>
          </cell>
          <cell r="AB13790" t="str">
            <v>อ.2</v>
          </cell>
          <cell r="AC13790" t="str">
            <v>ม.3</v>
          </cell>
          <cell r="AD13790" t="str">
            <v>ก่อนประถม</v>
          </cell>
          <cell r="AF13790" t="str">
            <v>ใช่</v>
          </cell>
        </row>
        <row r="13791">
          <cell r="A13791" t="str">
            <v>สพป</v>
          </cell>
          <cell r="B13791" t="str">
            <v>สพป.อุดรธานี เขต 2</v>
          </cell>
          <cell r="AB13791" t="str">
            <v>อ.2</v>
          </cell>
          <cell r="AC13791" t="str">
            <v>ม.3</v>
          </cell>
          <cell r="AD13791" t="str">
            <v>ก่อนประถม</v>
          </cell>
          <cell r="AF13791" t="str">
            <v>ใช่</v>
          </cell>
        </row>
        <row r="13792">
          <cell r="A13792" t="str">
            <v>สพป</v>
          </cell>
          <cell r="B13792" t="str">
            <v>สพป.อุดรธานี เขต 2</v>
          </cell>
          <cell r="AB13792" t="str">
            <v>อ.1</v>
          </cell>
          <cell r="AC13792" t="str">
            <v>ป.6</v>
          </cell>
          <cell r="AD13792" t="str">
            <v>ก่อนประถม</v>
          </cell>
          <cell r="AF13792" t="str">
            <v>ไม่</v>
          </cell>
        </row>
        <row r="13793">
          <cell r="A13793" t="str">
            <v>สพป</v>
          </cell>
          <cell r="B13793" t="str">
            <v>สพป.อุดรธานี เขต 2</v>
          </cell>
          <cell r="AB13793" t="str">
            <v>อ.1</v>
          </cell>
          <cell r="AC13793" t="str">
            <v>ป.6</v>
          </cell>
          <cell r="AD13793" t="str">
            <v>ก่อนประถม</v>
          </cell>
          <cell r="AF13793" t="str">
            <v>ไม่</v>
          </cell>
        </row>
        <row r="13794">
          <cell r="A13794" t="str">
            <v>สพป</v>
          </cell>
          <cell r="B13794" t="str">
            <v>สพป.อุดรธานี เขต 2</v>
          </cell>
          <cell r="AB13794" t="str">
            <v>อ.2</v>
          </cell>
          <cell r="AC13794" t="str">
            <v>ม.3</v>
          </cell>
          <cell r="AD13794" t="str">
            <v>ก่อนประถม</v>
          </cell>
          <cell r="AF13794" t="str">
            <v>ใช่</v>
          </cell>
        </row>
        <row r="13795">
          <cell r="A13795" t="str">
            <v>สพป</v>
          </cell>
          <cell r="B13795" t="str">
            <v>สพป.อุดรธานี เขต 2</v>
          </cell>
          <cell r="AB13795" t="str">
            <v>อ.1</v>
          </cell>
          <cell r="AC13795" t="str">
            <v>ป.6</v>
          </cell>
          <cell r="AD13795" t="str">
            <v>ก่อนประถม</v>
          </cell>
          <cell r="AF13795" t="str">
            <v>ไม่</v>
          </cell>
        </row>
        <row r="13796">
          <cell r="A13796" t="str">
            <v>สพป</v>
          </cell>
          <cell r="B13796" t="str">
            <v>สพป.อุดรธานี เขต 2</v>
          </cell>
          <cell r="AB13796" t="str">
            <v>อ.1</v>
          </cell>
          <cell r="AC13796" t="str">
            <v>ม.3</v>
          </cell>
          <cell r="AD13796" t="str">
            <v>ก่อนประถม</v>
          </cell>
          <cell r="AF13796" t="str">
            <v>ใช่</v>
          </cell>
        </row>
        <row r="13797">
          <cell r="A13797" t="str">
            <v>สพป</v>
          </cell>
          <cell r="B13797" t="str">
            <v>สพป.อุดรธานี เขต 2</v>
          </cell>
          <cell r="AB13797" t="str">
            <v>อ.2</v>
          </cell>
          <cell r="AC13797" t="str">
            <v>ป.6</v>
          </cell>
          <cell r="AD13797" t="str">
            <v>ก่อนประถม</v>
          </cell>
          <cell r="AF13797" t="str">
            <v>ไม่</v>
          </cell>
        </row>
        <row r="13798">
          <cell r="A13798" t="str">
            <v>สพป</v>
          </cell>
          <cell r="B13798" t="str">
            <v>สพป.อุดรธานี เขต 2</v>
          </cell>
          <cell r="AB13798" t="str">
            <v>อ.1</v>
          </cell>
          <cell r="AC13798" t="str">
            <v>ม.3</v>
          </cell>
          <cell r="AD13798" t="str">
            <v>ก่อนประถม</v>
          </cell>
          <cell r="AF13798" t="str">
            <v>ใช่</v>
          </cell>
        </row>
        <row r="13799">
          <cell r="A13799" t="str">
            <v>สพป</v>
          </cell>
          <cell r="B13799" t="str">
            <v>สพป.อุดรธานี เขต 2</v>
          </cell>
          <cell r="AB13799" t="str">
            <v>อ.1</v>
          </cell>
          <cell r="AC13799" t="str">
            <v>ม.3</v>
          </cell>
          <cell r="AD13799" t="str">
            <v>ก่อนประถม</v>
          </cell>
          <cell r="AF13799" t="str">
            <v>ใช่</v>
          </cell>
        </row>
        <row r="13800">
          <cell r="A13800" t="str">
            <v>สพป</v>
          </cell>
          <cell r="B13800" t="str">
            <v>สพป.อุดรธานี เขต 2</v>
          </cell>
          <cell r="AB13800" t="str">
            <v>อ.1</v>
          </cell>
          <cell r="AC13800" t="str">
            <v>ป.6</v>
          </cell>
          <cell r="AD13800" t="str">
            <v>ก่อนประถม</v>
          </cell>
          <cell r="AF13800" t="str">
            <v>ไม่</v>
          </cell>
        </row>
        <row r="13801">
          <cell r="A13801" t="str">
            <v>สพป</v>
          </cell>
          <cell r="B13801" t="str">
            <v>สพป.อุดรธานี เขต 2</v>
          </cell>
          <cell r="AB13801" t="str">
            <v>อ.1</v>
          </cell>
          <cell r="AC13801" t="str">
            <v>ป.6</v>
          </cell>
          <cell r="AD13801" t="str">
            <v>ก่อนประถม</v>
          </cell>
          <cell r="AF13801" t="str">
            <v>ไม่</v>
          </cell>
        </row>
        <row r="13802">
          <cell r="A13802" t="str">
            <v>สพป</v>
          </cell>
          <cell r="B13802" t="str">
            <v>สพป.อุดรธานี เขต 2</v>
          </cell>
          <cell r="AB13802" t="str">
            <v>อ.1</v>
          </cell>
          <cell r="AC13802" t="str">
            <v>ม.3</v>
          </cell>
          <cell r="AD13802" t="str">
            <v>ก่อนประถม</v>
          </cell>
          <cell r="AF13802" t="str">
            <v>ใช่</v>
          </cell>
        </row>
        <row r="13803">
          <cell r="A13803" t="str">
            <v>สพป</v>
          </cell>
          <cell r="B13803" t="str">
            <v>สพป.อุดรธานี เขต 2</v>
          </cell>
          <cell r="AB13803" t="str">
            <v>อ.1</v>
          </cell>
          <cell r="AC13803" t="str">
            <v>ม.3</v>
          </cell>
          <cell r="AD13803" t="str">
            <v>ก่อนประถม</v>
          </cell>
          <cell r="AF13803" t="str">
            <v>ใช่</v>
          </cell>
        </row>
        <row r="13804">
          <cell r="A13804" t="str">
            <v>สพป</v>
          </cell>
          <cell r="B13804" t="str">
            <v>สพป.อุดรธานี เขต 2</v>
          </cell>
          <cell r="AB13804" t="str">
            <v>อ.2</v>
          </cell>
          <cell r="AC13804" t="str">
            <v>ม.3</v>
          </cell>
          <cell r="AD13804" t="str">
            <v>ก่อนประถม</v>
          </cell>
          <cell r="AF13804" t="str">
            <v>ใช่</v>
          </cell>
        </row>
        <row r="13805">
          <cell r="A13805" t="str">
            <v>สพป</v>
          </cell>
          <cell r="B13805" t="str">
            <v>สพป.อุดรธานี เขต 2</v>
          </cell>
          <cell r="AB13805" t="str">
            <v>ไม่ระบุ</v>
          </cell>
          <cell r="AC13805" t="str">
            <v>ไม่ระบุ</v>
          </cell>
          <cell r="AD13805" t="str">
            <v>0 คน</v>
          </cell>
          <cell r="AF13805" t="str">
            <v>ไม่</v>
          </cell>
        </row>
        <row r="13806">
          <cell r="A13806" t="str">
            <v>สพป</v>
          </cell>
          <cell r="B13806" t="str">
            <v>สพป.อุดรธานี เขต 2</v>
          </cell>
          <cell r="AB13806" t="str">
            <v>อ.2</v>
          </cell>
          <cell r="AC13806" t="str">
            <v>ม.3</v>
          </cell>
          <cell r="AD13806" t="str">
            <v>ก่อนประถม</v>
          </cell>
          <cell r="AF13806" t="str">
            <v>ใช่</v>
          </cell>
        </row>
        <row r="13807">
          <cell r="A13807" t="str">
            <v>สพป</v>
          </cell>
          <cell r="B13807" t="str">
            <v>สพป.อุดรธานี เขต 2</v>
          </cell>
          <cell r="AB13807" t="str">
            <v>อ.2</v>
          </cell>
          <cell r="AC13807" t="str">
            <v>ม.3</v>
          </cell>
          <cell r="AD13807" t="str">
            <v>ก่อนประถม</v>
          </cell>
          <cell r="AF13807" t="str">
            <v>ใช่</v>
          </cell>
        </row>
        <row r="13808">
          <cell r="A13808" t="str">
            <v>สพป</v>
          </cell>
          <cell r="B13808" t="str">
            <v>สพป.อุดรธานี เขต 2</v>
          </cell>
          <cell r="AB13808" t="str">
            <v>อ.2</v>
          </cell>
          <cell r="AC13808" t="str">
            <v>ป.6</v>
          </cell>
          <cell r="AD13808" t="str">
            <v>ก่อนประถม</v>
          </cell>
          <cell r="AF13808" t="str">
            <v>ไม่</v>
          </cell>
        </row>
        <row r="13809">
          <cell r="A13809" t="str">
            <v>สพป</v>
          </cell>
          <cell r="B13809" t="str">
            <v>สพป.อุดรธานี เขต 2</v>
          </cell>
          <cell r="AB13809" t="str">
            <v>อ.2</v>
          </cell>
          <cell r="AC13809" t="str">
            <v>ป.6</v>
          </cell>
          <cell r="AD13809" t="str">
            <v>ก่อนประถม</v>
          </cell>
          <cell r="AF13809" t="str">
            <v>ไม่</v>
          </cell>
        </row>
        <row r="13810">
          <cell r="A13810" t="str">
            <v>สพป</v>
          </cell>
          <cell r="B13810" t="str">
            <v>สพป.อุดรธานี เขต 2</v>
          </cell>
          <cell r="AB13810" t="str">
            <v>อ.1</v>
          </cell>
          <cell r="AC13810" t="str">
            <v>ป.6</v>
          </cell>
          <cell r="AD13810" t="str">
            <v>ก่อนประถม</v>
          </cell>
          <cell r="AF13810" t="str">
            <v>ไม่</v>
          </cell>
        </row>
        <row r="13811">
          <cell r="A13811" t="str">
            <v>สพป</v>
          </cell>
          <cell r="B13811" t="str">
            <v>สพป.อุดรธานี เขต 2</v>
          </cell>
          <cell r="AB13811" t="str">
            <v>อ.2</v>
          </cell>
          <cell r="AC13811" t="str">
            <v>ป.6</v>
          </cell>
          <cell r="AD13811" t="str">
            <v>ประถม</v>
          </cell>
          <cell r="AF13811" t="str">
            <v>ไม่</v>
          </cell>
        </row>
        <row r="13812">
          <cell r="A13812" t="str">
            <v>สพป</v>
          </cell>
          <cell r="B13812" t="str">
            <v>สพป.อุดรธานี เขต 2</v>
          </cell>
          <cell r="AB13812" t="str">
            <v>อ.1</v>
          </cell>
          <cell r="AC13812" t="str">
            <v>ม.3</v>
          </cell>
          <cell r="AD13812" t="str">
            <v>ก่อนประถม</v>
          </cell>
          <cell r="AF13812" t="str">
            <v>ใช่</v>
          </cell>
        </row>
        <row r="13813">
          <cell r="A13813" t="str">
            <v>สพป</v>
          </cell>
          <cell r="B13813" t="str">
            <v>สพป.อุดรธานี เขต 2</v>
          </cell>
          <cell r="AB13813" t="str">
            <v>อ.2</v>
          </cell>
          <cell r="AC13813" t="str">
            <v>ป.6</v>
          </cell>
          <cell r="AD13813" t="str">
            <v>ก่อนประถม</v>
          </cell>
          <cell r="AF13813" t="str">
            <v>ไม่</v>
          </cell>
        </row>
        <row r="13814">
          <cell r="A13814" t="str">
            <v>สพป</v>
          </cell>
          <cell r="B13814" t="str">
            <v>สพป.อุดรธานี เขต 2</v>
          </cell>
          <cell r="AB13814" t="str">
            <v>อ.1</v>
          </cell>
          <cell r="AC13814" t="str">
            <v>ป.6</v>
          </cell>
          <cell r="AD13814" t="str">
            <v>ก่อนประถม</v>
          </cell>
          <cell r="AF13814" t="str">
            <v>ไม่</v>
          </cell>
        </row>
        <row r="13815">
          <cell r="A13815" t="str">
            <v>สพป</v>
          </cell>
          <cell r="B13815" t="str">
            <v>สพป.อุดรธานี เขต 2</v>
          </cell>
          <cell r="AB13815" t="str">
            <v>อ.2</v>
          </cell>
          <cell r="AC13815" t="str">
            <v>ป.6</v>
          </cell>
          <cell r="AD13815" t="str">
            <v>ประถม</v>
          </cell>
          <cell r="AF13815" t="str">
            <v>ไม่</v>
          </cell>
        </row>
        <row r="13816">
          <cell r="A13816" t="str">
            <v>สพป</v>
          </cell>
          <cell r="B13816" t="str">
            <v>สพป.อุดรธานี เขต 2</v>
          </cell>
          <cell r="AB13816" t="str">
            <v>อ.2</v>
          </cell>
          <cell r="AC13816" t="str">
            <v>ป.6</v>
          </cell>
          <cell r="AD13816" t="str">
            <v>ก่อนประถม</v>
          </cell>
          <cell r="AF13816" t="str">
            <v>ไม่</v>
          </cell>
        </row>
        <row r="13817">
          <cell r="A13817" t="str">
            <v>สพป</v>
          </cell>
          <cell r="B13817" t="str">
            <v>สพป.อุดรธานี เขต 2</v>
          </cell>
          <cell r="AB13817" t="str">
            <v>อ.2</v>
          </cell>
          <cell r="AC13817" t="str">
            <v>ป.6</v>
          </cell>
          <cell r="AD13817" t="str">
            <v>ก่อนประถม</v>
          </cell>
          <cell r="AF13817" t="str">
            <v>ไม่</v>
          </cell>
        </row>
        <row r="13818">
          <cell r="A13818" t="str">
            <v>สพป</v>
          </cell>
          <cell r="B13818" t="str">
            <v>สพป.อุดรธานี เขต 2</v>
          </cell>
          <cell r="AB13818" t="str">
            <v>อ.2</v>
          </cell>
          <cell r="AC13818" t="str">
            <v>ม.3</v>
          </cell>
          <cell r="AD13818" t="str">
            <v>ก่อนประถม</v>
          </cell>
          <cell r="AF13818" t="str">
            <v>ไม่</v>
          </cell>
        </row>
        <row r="13819">
          <cell r="A13819" t="str">
            <v>สพป</v>
          </cell>
          <cell r="B13819" t="str">
            <v>สพป.อุดรธานี เขต 2</v>
          </cell>
          <cell r="AB13819" t="str">
            <v>อ.1</v>
          </cell>
          <cell r="AC13819" t="str">
            <v>ป.6</v>
          </cell>
          <cell r="AD13819" t="str">
            <v>ก่อนประถม</v>
          </cell>
          <cell r="AF13819" t="str">
            <v>ไม่</v>
          </cell>
        </row>
        <row r="13820">
          <cell r="A13820" t="str">
            <v>สพป</v>
          </cell>
          <cell r="B13820" t="str">
            <v>สพป.อุดรธานี เขต 2</v>
          </cell>
          <cell r="AB13820" t="str">
            <v>อ.2</v>
          </cell>
          <cell r="AC13820" t="str">
            <v>ม.3</v>
          </cell>
          <cell r="AD13820" t="str">
            <v>ก่อนประถม</v>
          </cell>
          <cell r="AF13820" t="str">
            <v>ใช่</v>
          </cell>
        </row>
        <row r="13821">
          <cell r="A13821" t="str">
            <v>สพป</v>
          </cell>
          <cell r="B13821" t="str">
            <v>สพป.อุดรธานี เขต 2</v>
          </cell>
          <cell r="AB13821" t="str">
            <v>อ.1</v>
          </cell>
          <cell r="AC13821" t="str">
            <v>ป.6</v>
          </cell>
          <cell r="AD13821" t="str">
            <v>ก่อนประถม</v>
          </cell>
          <cell r="AF13821" t="str">
            <v>ไม่</v>
          </cell>
        </row>
        <row r="13822">
          <cell r="A13822" t="str">
            <v>สพป</v>
          </cell>
          <cell r="B13822" t="str">
            <v>สพป.อุดรธานี เขต 2</v>
          </cell>
          <cell r="AB13822" t="str">
            <v>อ.2</v>
          </cell>
          <cell r="AC13822" t="str">
            <v>ม.3</v>
          </cell>
          <cell r="AD13822" t="str">
            <v>ก่อนประถม</v>
          </cell>
          <cell r="AF13822" t="str">
            <v>ไม่</v>
          </cell>
        </row>
        <row r="13823">
          <cell r="A13823" t="str">
            <v>สพป</v>
          </cell>
          <cell r="B13823" t="str">
            <v>สพป.อุดรธานี เขต 3</v>
          </cell>
          <cell r="AB13823" t="str">
            <v>อ.2</v>
          </cell>
          <cell r="AC13823" t="str">
            <v>ม.3</v>
          </cell>
          <cell r="AD13823" t="str">
            <v>ก่อนประถม</v>
          </cell>
          <cell r="AF13823" t="str">
            <v>ใช่</v>
          </cell>
        </row>
        <row r="13824">
          <cell r="A13824" t="str">
            <v>สพป</v>
          </cell>
          <cell r="B13824" t="str">
            <v>สพป.อุดรธานี เขต 3</v>
          </cell>
          <cell r="AB13824" t="str">
            <v>อ.2</v>
          </cell>
          <cell r="AC13824" t="str">
            <v>ป.6</v>
          </cell>
          <cell r="AD13824" t="str">
            <v>ก่อนประถม</v>
          </cell>
          <cell r="AF13824" t="str">
            <v>ไม่</v>
          </cell>
        </row>
        <row r="13825">
          <cell r="A13825" t="str">
            <v>สพป</v>
          </cell>
          <cell r="B13825" t="str">
            <v>สพป.อุดรธานี เขต 3</v>
          </cell>
          <cell r="AB13825" t="str">
            <v>อ.2</v>
          </cell>
          <cell r="AC13825" t="str">
            <v>ม.3</v>
          </cell>
          <cell r="AD13825" t="str">
            <v>ก่อนประถม</v>
          </cell>
          <cell r="AF13825" t="str">
            <v>ใช่</v>
          </cell>
        </row>
        <row r="13826">
          <cell r="A13826" t="str">
            <v>สพป</v>
          </cell>
          <cell r="B13826" t="str">
            <v>สพป.อุดรธานี เขต 3</v>
          </cell>
          <cell r="AB13826" t="str">
            <v>อ.2</v>
          </cell>
          <cell r="AC13826" t="str">
            <v>ป.6</v>
          </cell>
          <cell r="AD13826" t="str">
            <v>ก่อนประถม</v>
          </cell>
          <cell r="AF13826" t="str">
            <v>ไม่</v>
          </cell>
        </row>
        <row r="13827">
          <cell r="A13827" t="str">
            <v>สพป</v>
          </cell>
          <cell r="B13827" t="str">
            <v>สพป.อุดรธานี เขต 3</v>
          </cell>
          <cell r="AB13827" t="str">
            <v>อ.2</v>
          </cell>
          <cell r="AC13827" t="str">
            <v>ป.6</v>
          </cell>
          <cell r="AD13827" t="str">
            <v>ก่อนประถม</v>
          </cell>
          <cell r="AF13827" t="str">
            <v>ไม่</v>
          </cell>
        </row>
        <row r="13828">
          <cell r="A13828" t="str">
            <v>สพป</v>
          </cell>
          <cell r="B13828" t="str">
            <v>สพป.อุดรธานี เขต 3</v>
          </cell>
          <cell r="AB13828" t="str">
            <v>อ.2</v>
          </cell>
          <cell r="AC13828" t="str">
            <v>ป.6</v>
          </cell>
          <cell r="AD13828" t="str">
            <v>ก่อนประถม</v>
          </cell>
          <cell r="AF13828" t="str">
            <v>ไม่</v>
          </cell>
        </row>
        <row r="13829">
          <cell r="A13829" t="str">
            <v>สพป</v>
          </cell>
          <cell r="B13829" t="str">
            <v>สพป.อุดรธานี เขต 3</v>
          </cell>
          <cell r="AB13829" t="str">
            <v>อ.2</v>
          </cell>
          <cell r="AC13829" t="str">
            <v>ป.6</v>
          </cell>
          <cell r="AD13829" t="str">
            <v>ก่อนประถม</v>
          </cell>
          <cell r="AF13829" t="str">
            <v>ไม่</v>
          </cell>
        </row>
        <row r="13830">
          <cell r="A13830" t="str">
            <v>สพป</v>
          </cell>
          <cell r="B13830" t="str">
            <v>สพป.อุดรธานี เขต 3</v>
          </cell>
          <cell r="AB13830" t="str">
            <v>อ.2</v>
          </cell>
          <cell r="AC13830" t="str">
            <v>ป.6</v>
          </cell>
          <cell r="AD13830" t="str">
            <v>ก่อนประถม</v>
          </cell>
          <cell r="AF13830" t="str">
            <v>ไม่</v>
          </cell>
        </row>
        <row r="13831">
          <cell r="A13831" t="str">
            <v>สพป</v>
          </cell>
          <cell r="B13831" t="str">
            <v>สพป.อุดรธานี เขต 3</v>
          </cell>
          <cell r="AB13831" t="str">
            <v>อ.2</v>
          </cell>
          <cell r="AC13831" t="str">
            <v>ป.6</v>
          </cell>
          <cell r="AD13831" t="str">
            <v>ก่อนประถม</v>
          </cell>
          <cell r="AF13831" t="str">
            <v>ไม่</v>
          </cell>
        </row>
        <row r="13832">
          <cell r="A13832" t="str">
            <v>สพป</v>
          </cell>
          <cell r="B13832" t="str">
            <v>สพป.อุดรธานี เขต 3</v>
          </cell>
          <cell r="AB13832" t="str">
            <v>อ.2</v>
          </cell>
          <cell r="AC13832" t="str">
            <v>ป.6</v>
          </cell>
          <cell r="AD13832" t="str">
            <v>ก่อนประถม</v>
          </cell>
          <cell r="AF13832" t="str">
            <v>ไม่</v>
          </cell>
        </row>
        <row r="13833">
          <cell r="A13833" t="str">
            <v>สพป</v>
          </cell>
          <cell r="B13833" t="str">
            <v>สพป.อุดรธานี เขต 3</v>
          </cell>
          <cell r="AB13833" t="str">
            <v>อ.2</v>
          </cell>
          <cell r="AC13833" t="str">
            <v>ป.6</v>
          </cell>
          <cell r="AD13833" t="str">
            <v>ก่อนประถม</v>
          </cell>
          <cell r="AF13833" t="str">
            <v>ไม่</v>
          </cell>
        </row>
        <row r="13834">
          <cell r="A13834" t="str">
            <v>สพป</v>
          </cell>
          <cell r="B13834" t="str">
            <v>สพป.อุดรธานี เขต 3</v>
          </cell>
          <cell r="AB13834" t="str">
            <v>อ.2</v>
          </cell>
          <cell r="AC13834" t="str">
            <v>ป.6</v>
          </cell>
          <cell r="AD13834" t="str">
            <v>ก่อนประถม</v>
          </cell>
          <cell r="AF13834" t="str">
            <v>ไม่</v>
          </cell>
        </row>
        <row r="13835">
          <cell r="A13835" t="str">
            <v>สพป</v>
          </cell>
          <cell r="B13835" t="str">
            <v>สพป.อุดรธานี เขต 3</v>
          </cell>
          <cell r="AB13835" t="str">
            <v>อ.2</v>
          </cell>
          <cell r="AC13835" t="str">
            <v>ป.6</v>
          </cell>
          <cell r="AD13835" t="str">
            <v>ก่อนประถม</v>
          </cell>
          <cell r="AF13835" t="str">
            <v>ไม่</v>
          </cell>
        </row>
        <row r="13836">
          <cell r="A13836" t="str">
            <v>สพป</v>
          </cell>
          <cell r="B13836" t="str">
            <v>สพป.อุดรธานี เขต 3</v>
          </cell>
          <cell r="AB13836" t="str">
            <v>อ.2</v>
          </cell>
          <cell r="AC13836" t="str">
            <v>ม.3</v>
          </cell>
          <cell r="AD13836" t="str">
            <v>ก่อนประถม</v>
          </cell>
          <cell r="AF13836" t="str">
            <v>ใช่</v>
          </cell>
        </row>
        <row r="13837">
          <cell r="A13837" t="str">
            <v>สพป</v>
          </cell>
          <cell r="B13837" t="str">
            <v>สพป.อุดรธานี เขต 3</v>
          </cell>
          <cell r="AB13837" t="str">
            <v>อ.2</v>
          </cell>
          <cell r="AC13837" t="str">
            <v>ป.6</v>
          </cell>
          <cell r="AD13837" t="str">
            <v>ก่อนประถม</v>
          </cell>
          <cell r="AF13837" t="str">
            <v>ไม่</v>
          </cell>
        </row>
        <row r="13838">
          <cell r="A13838" t="str">
            <v>สพป</v>
          </cell>
          <cell r="B13838" t="str">
            <v>สพป.อุดรธานี เขต 3</v>
          </cell>
          <cell r="AB13838" t="str">
            <v>อ.2</v>
          </cell>
          <cell r="AC13838" t="str">
            <v>ป.6</v>
          </cell>
          <cell r="AD13838" t="str">
            <v>ก่อนประถม</v>
          </cell>
          <cell r="AF13838" t="str">
            <v>ไม่</v>
          </cell>
        </row>
        <row r="13839">
          <cell r="A13839" t="str">
            <v>สพป</v>
          </cell>
          <cell r="B13839" t="str">
            <v>สพป.อุดรธานี เขต 3</v>
          </cell>
          <cell r="AB13839" t="str">
            <v>อ.2</v>
          </cell>
          <cell r="AC13839" t="str">
            <v>ม.3</v>
          </cell>
          <cell r="AD13839" t="str">
            <v>ก่อนประถม</v>
          </cell>
          <cell r="AF13839" t="str">
            <v>ใช่</v>
          </cell>
        </row>
        <row r="13840">
          <cell r="A13840" t="str">
            <v>สพป</v>
          </cell>
          <cell r="B13840" t="str">
            <v>สพป.อุดรธานี เขต 3</v>
          </cell>
          <cell r="AB13840" t="str">
            <v>อ.2</v>
          </cell>
          <cell r="AC13840" t="str">
            <v>ป.6</v>
          </cell>
          <cell r="AD13840" t="str">
            <v>ก่อนประถม</v>
          </cell>
          <cell r="AF13840" t="str">
            <v>ไม่</v>
          </cell>
        </row>
        <row r="13841">
          <cell r="A13841" t="str">
            <v>สพป</v>
          </cell>
          <cell r="B13841" t="str">
            <v>สพป.อุดรธานี เขต 3</v>
          </cell>
          <cell r="AB13841" t="str">
            <v>อ.2</v>
          </cell>
          <cell r="AC13841" t="str">
            <v>ม.3</v>
          </cell>
          <cell r="AD13841" t="str">
            <v>ก่อนประถม</v>
          </cell>
          <cell r="AF13841" t="str">
            <v>ใช่</v>
          </cell>
        </row>
        <row r="13842">
          <cell r="A13842" t="str">
            <v>สพป</v>
          </cell>
          <cell r="B13842" t="str">
            <v>สพป.อุดรธานี เขต 3</v>
          </cell>
          <cell r="AB13842" t="str">
            <v>อ.2</v>
          </cell>
          <cell r="AC13842" t="str">
            <v>ป.6</v>
          </cell>
          <cell r="AD13842" t="str">
            <v>ก่อนประถม</v>
          </cell>
          <cell r="AF13842" t="str">
            <v>ไม่</v>
          </cell>
        </row>
        <row r="13843">
          <cell r="A13843" t="str">
            <v>สพป</v>
          </cell>
          <cell r="B13843" t="str">
            <v>สพป.อุดรธานี เขต 3</v>
          </cell>
          <cell r="AB13843" t="str">
            <v>อ.2</v>
          </cell>
          <cell r="AC13843" t="str">
            <v>ป.6</v>
          </cell>
          <cell r="AD13843" t="str">
            <v>ก่อนประถม</v>
          </cell>
          <cell r="AF13843" t="str">
            <v>ไม่</v>
          </cell>
        </row>
        <row r="13844">
          <cell r="A13844" t="str">
            <v>สพป</v>
          </cell>
          <cell r="B13844" t="str">
            <v>สพป.อุดรธานี เขต 3</v>
          </cell>
          <cell r="AB13844" t="str">
            <v>อ.2</v>
          </cell>
          <cell r="AC13844" t="str">
            <v>ป.6</v>
          </cell>
          <cell r="AD13844" t="str">
            <v>ก่อนประถม</v>
          </cell>
          <cell r="AF13844" t="str">
            <v>ไม่</v>
          </cell>
        </row>
        <row r="13845">
          <cell r="A13845" t="str">
            <v>สพป</v>
          </cell>
          <cell r="B13845" t="str">
            <v>สพป.อุดรธานี เขต 3</v>
          </cell>
          <cell r="AB13845" t="str">
            <v>อ.2</v>
          </cell>
          <cell r="AC13845" t="str">
            <v>ป.6</v>
          </cell>
          <cell r="AD13845" t="str">
            <v>ก่อนประถม</v>
          </cell>
          <cell r="AF13845" t="str">
            <v>ไม่</v>
          </cell>
        </row>
        <row r="13846">
          <cell r="A13846" t="str">
            <v>สพป</v>
          </cell>
          <cell r="B13846" t="str">
            <v>สพป.อุดรธานี เขต 3</v>
          </cell>
          <cell r="AB13846" t="str">
            <v>ป.1</v>
          </cell>
          <cell r="AC13846" t="str">
            <v>ป.6</v>
          </cell>
          <cell r="AD13846" t="str">
            <v>ประถม</v>
          </cell>
          <cell r="AF13846" t="str">
            <v>ไม่</v>
          </cell>
        </row>
        <row r="13847">
          <cell r="A13847" t="str">
            <v>สพป</v>
          </cell>
          <cell r="B13847" t="str">
            <v>สพป.อุดรธานี เขต 3</v>
          </cell>
          <cell r="AB13847" t="str">
            <v>อ.2</v>
          </cell>
          <cell r="AC13847" t="str">
            <v>ป.6</v>
          </cell>
          <cell r="AD13847" t="str">
            <v>ก่อนประถม</v>
          </cell>
          <cell r="AF13847" t="str">
            <v>ไม่</v>
          </cell>
        </row>
        <row r="13848">
          <cell r="A13848" t="str">
            <v>สพป</v>
          </cell>
          <cell r="B13848" t="str">
            <v>สพป.อุดรธานี เขต 3</v>
          </cell>
          <cell r="AB13848" t="str">
            <v>อ.2</v>
          </cell>
          <cell r="AC13848" t="str">
            <v>ป.6</v>
          </cell>
          <cell r="AD13848" t="str">
            <v>ก่อนประถม</v>
          </cell>
          <cell r="AF13848" t="str">
            <v>ไม่</v>
          </cell>
        </row>
        <row r="13849">
          <cell r="A13849" t="str">
            <v>สพป</v>
          </cell>
          <cell r="B13849" t="str">
            <v>สพป.อุดรธานี เขต 3</v>
          </cell>
          <cell r="AB13849" t="str">
            <v>อ.2</v>
          </cell>
          <cell r="AC13849" t="str">
            <v>ป.6</v>
          </cell>
          <cell r="AD13849" t="str">
            <v>ก่อนประถม</v>
          </cell>
          <cell r="AF13849" t="str">
            <v>ไม่</v>
          </cell>
        </row>
        <row r="13850">
          <cell r="A13850" t="str">
            <v>สพป</v>
          </cell>
          <cell r="B13850" t="str">
            <v>สพป.อุดรธานี เขต 3</v>
          </cell>
          <cell r="AB13850" t="str">
            <v>อ.1</v>
          </cell>
          <cell r="AC13850" t="str">
            <v>ป.6</v>
          </cell>
          <cell r="AD13850" t="str">
            <v>ก่อนประถม</v>
          </cell>
          <cell r="AF13850" t="str">
            <v>ไม่</v>
          </cell>
        </row>
        <row r="13851">
          <cell r="A13851" t="str">
            <v>สพป</v>
          </cell>
          <cell r="B13851" t="str">
            <v>สพป.อุดรธานี เขต 3</v>
          </cell>
          <cell r="AB13851" t="str">
            <v>อ.2</v>
          </cell>
          <cell r="AC13851" t="str">
            <v>ป.6</v>
          </cell>
          <cell r="AD13851" t="str">
            <v>ก่อนประถม</v>
          </cell>
          <cell r="AF13851" t="str">
            <v>ไม่</v>
          </cell>
        </row>
        <row r="13852">
          <cell r="A13852" t="str">
            <v>สพป</v>
          </cell>
          <cell r="B13852" t="str">
            <v>สพป.อุดรธานี เขต 3</v>
          </cell>
          <cell r="AB13852" t="str">
            <v>อ.2</v>
          </cell>
          <cell r="AC13852" t="str">
            <v>ป.6</v>
          </cell>
          <cell r="AD13852" t="str">
            <v>ก่อนประถม</v>
          </cell>
          <cell r="AF13852" t="str">
            <v>ไม่</v>
          </cell>
        </row>
        <row r="13853">
          <cell r="A13853" t="str">
            <v>สพป</v>
          </cell>
          <cell r="B13853" t="str">
            <v>สพป.อุดรธานี เขต 3</v>
          </cell>
          <cell r="AB13853" t="str">
            <v>อ.2</v>
          </cell>
          <cell r="AC13853" t="str">
            <v>ป.6</v>
          </cell>
          <cell r="AD13853" t="str">
            <v>ก่อนประถม</v>
          </cell>
          <cell r="AF13853" t="str">
            <v>ไม่</v>
          </cell>
        </row>
        <row r="13854">
          <cell r="A13854" t="str">
            <v>สพป</v>
          </cell>
          <cell r="B13854" t="str">
            <v>สพป.อุดรธานี เขต 3</v>
          </cell>
          <cell r="AB13854" t="str">
            <v>ไม่ระบุ</v>
          </cell>
          <cell r="AC13854" t="str">
            <v>ไม่ระบุ</v>
          </cell>
          <cell r="AD13854" t="str">
            <v>0 คน</v>
          </cell>
          <cell r="AF13854" t="str">
            <v>ไม่</v>
          </cell>
        </row>
        <row r="13855">
          <cell r="A13855" t="str">
            <v>สพป</v>
          </cell>
          <cell r="B13855" t="str">
            <v>สพป.อุดรธานี เขต 3</v>
          </cell>
          <cell r="AB13855" t="str">
            <v>อ.2</v>
          </cell>
          <cell r="AC13855" t="str">
            <v>ม.3</v>
          </cell>
          <cell r="AD13855" t="str">
            <v>ก่อนประถม</v>
          </cell>
          <cell r="AF13855" t="str">
            <v>ใช่</v>
          </cell>
        </row>
        <row r="13856">
          <cell r="A13856" t="str">
            <v>สพป</v>
          </cell>
          <cell r="B13856" t="str">
            <v>สพป.อุดรธานี เขต 3</v>
          </cell>
          <cell r="AB13856" t="str">
            <v>อ.1</v>
          </cell>
          <cell r="AC13856" t="str">
            <v>ป.6</v>
          </cell>
          <cell r="AD13856" t="str">
            <v>ก่อนประถม</v>
          </cell>
          <cell r="AF13856" t="str">
            <v>ไม่</v>
          </cell>
        </row>
        <row r="13857">
          <cell r="A13857" t="str">
            <v>สพป</v>
          </cell>
          <cell r="B13857" t="str">
            <v>สพป.อุดรธานี เขต 3</v>
          </cell>
          <cell r="AB13857" t="str">
            <v>อ.2</v>
          </cell>
          <cell r="AC13857" t="str">
            <v>ม.3</v>
          </cell>
          <cell r="AD13857" t="str">
            <v>ก่อนประถม</v>
          </cell>
          <cell r="AF13857" t="str">
            <v>ใช่</v>
          </cell>
        </row>
        <row r="13858">
          <cell r="A13858" t="str">
            <v>สพป</v>
          </cell>
          <cell r="B13858" t="str">
            <v>สพป.อุดรธานี เขต 3</v>
          </cell>
          <cell r="AB13858" t="str">
            <v>อ.2</v>
          </cell>
          <cell r="AC13858" t="str">
            <v>ป.6</v>
          </cell>
          <cell r="AD13858" t="str">
            <v>ก่อนประถม</v>
          </cell>
          <cell r="AF13858" t="str">
            <v>ไม่</v>
          </cell>
        </row>
        <row r="13859">
          <cell r="A13859" t="str">
            <v>สพป</v>
          </cell>
          <cell r="B13859" t="str">
            <v>สพป.อุดรธานี เขต 3</v>
          </cell>
          <cell r="AB13859" t="str">
            <v>อ.2</v>
          </cell>
          <cell r="AC13859" t="str">
            <v>ป.6</v>
          </cell>
          <cell r="AD13859" t="str">
            <v>ก่อนประถม</v>
          </cell>
          <cell r="AF13859" t="str">
            <v>ไม่</v>
          </cell>
        </row>
        <row r="13860">
          <cell r="A13860" t="str">
            <v>สพป</v>
          </cell>
          <cell r="B13860" t="str">
            <v>สพป.อุดรธานี เขต 3</v>
          </cell>
          <cell r="AB13860" t="str">
            <v>อ.2</v>
          </cell>
          <cell r="AC13860" t="str">
            <v>ม.3</v>
          </cell>
          <cell r="AD13860" t="str">
            <v>ก่อนประถม</v>
          </cell>
          <cell r="AF13860" t="str">
            <v>ใช่</v>
          </cell>
        </row>
        <row r="13861">
          <cell r="A13861" t="str">
            <v>สพป</v>
          </cell>
          <cell r="B13861" t="str">
            <v>สพป.อุดรธานี เขต 3</v>
          </cell>
          <cell r="AB13861" t="str">
            <v>อ.2</v>
          </cell>
          <cell r="AC13861" t="str">
            <v>ป.6</v>
          </cell>
          <cell r="AD13861" t="str">
            <v>ก่อนประถม</v>
          </cell>
          <cell r="AF13861" t="str">
            <v>ไม่</v>
          </cell>
        </row>
        <row r="13862">
          <cell r="A13862" t="str">
            <v>สพป</v>
          </cell>
          <cell r="B13862" t="str">
            <v>สพป.อุดรธานี เขต 3</v>
          </cell>
          <cell r="AB13862" t="str">
            <v>อ.2</v>
          </cell>
          <cell r="AC13862" t="str">
            <v>ม.3</v>
          </cell>
          <cell r="AD13862" t="str">
            <v>ก่อนประถม</v>
          </cell>
          <cell r="AF13862" t="str">
            <v>ใช่</v>
          </cell>
        </row>
        <row r="13863">
          <cell r="A13863" t="str">
            <v>สพป</v>
          </cell>
          <cell r="B13863" t="str">
            <v>สพป.อุดรธานี เขต 3</v>
          </cell>
          <cell r="AB13863" t="str">
            <v>อ.2</v>
          </cell>
          <cell r="AC13863" t="str">
            <v>ป.6</v>
          </cell>
          <cell r="AD13863" t="str">
            <v>ก่อนประถม</v>
          </cell>
          <cell r="AF13863" t="str">
            <v>ไม่</v>
          </cell>
        </row>
        <row r="13864">
          <cell r="A13864" t="str">
            <v>สพป</v>
          </cell>
          <cell r="B13864" t="str">
            <v>สพป.อุดรธานี เขต 3</v>
          </cell>
          <cell r="AB13864" t="str">
            <v>อ.2</v>
          </cell>
          <cell r="AC13864" t="str">
            <v>ป.6</v>
          </cell>
          <cell r="AD13864" t="str">
            <v>ก่อนประถม</v>
          </cell>
          <cell r="AF13864" t="str">
            <v>ไม่</v>
          </cell>
        </row>
        <row r="13865">
          <cell r="A13865" t="str">
            <v>สพป</v>
          </cell>
          <cell r="B13865" t="str">
            <v>สพป.อุดรธานี เขต 3</v>
          </cell>
          <cell r="AB13865" t="str">
            <v>อ.2</v>
          </cell>
          <cell r="AC13865" t="str">
            <v>ป.6</v>
          </cell>
          <cell r="AD13865" t="str">
            <v>ก่อนประถม</v>
          </cell>
          <cell r="AF13865" t="str">
            <v>ไม่</v>
          </cell>
        </row>
        <row r="13866">
          <cell r="A13866" t="str">
            <v>สพป</v>
          </cell>
          <cell r="B13866" t="str">
            <v>สพป.อุดรธานี เขต 3</v>
          </cell>
          <cell r="AB13866" t="str">
            <v>อ.2</v>
          </cell>
          <cell r="AC13866" t="str">
            <v>ม.3</v>
          </cell>
          <cell r="AD13866" t="str">
            <v>ก่อนประถม</v>
          </cell>
          <cell r="AF13866" t="str">
            <v>ใช่</v>
          </cell>
        </row>
        <row r="13867">
          <cell r="A13867" t="str">
            <v>สพป</v>
          </cell>
          <cell r="B13867" t="str">
            <v>สพป.อุดรธานี เขต 3</v>
          </cell>
          <cell r="AB13867" t="str">
            <v>อ.2</v>
          </cell>
          <cell r="AC13867" t="str">
            <v>ป.6</v>
          </cell>
          <cell r="AD13867" t="str">
            <v>ก่อนประถม</v>
          </cell>
          <cell r="AF13867" t="str">
            <v>ไม่</v>
          </cell>
        </row>
        <row r="13868">
          <cell r="A13868" t="str">
            <v>สพป</v>
          </cell>
          <cell r="B13868" t="str">
            <v>สพป.อุดรธานี เขต 3</v>
          </cell>
          <cell r="AB13868" t="str">
            <v>อ.2</v>
          </cell>
          <cell r="AC13868" t="str">
            <v>ป.6</v>
          </cell>
          <cell r="AD13868" t="str">
            <v>ก่อนประถม</v>
          </cell>
          <cell r="AF13868" t="str">
            <v>ไม่</v>
          </cell>
        </row>
        <row r="13869">
          <cell r="A13869" t="str">
            <v>สพป</v>
          </cell>
          <cell r="B13869" t="str">
            <v>สพป.อุดรธานี เขต 3</v>
          </cell>
          <cell r="AB13869" t="str">
            <v>อ.2</v>
          </cell>
          <cell r="AC13869" t="str">
            <v>ป.6</v>
          </cell>
          <cell r="AD13869" t="str">
            <v>ก่อนประถม</v>
          </cell>
          <cell r="AF13869" t="str">
            <v>ไม่</v>
          </cell>
        </row>
        <row r="13870">
          <cell r="A13870" t="str">
            <v>สพป</v>
          </cell>
          <cell r="B13870" t="str">
            <v>สพป.อุดรธานี เขต 3</v>
          </cell>
          <cell r="AB13870" t="str">
            <v>ป.1</v>
          </cell>
          <cell r="AC13870" t="str">
            <v>ป.6</v>
          </cell>
          <cell r="AD13870" t="str">
            <v>ประถม</v>
          </cell>
          <cell r="AF13870" t="str">
            <v>ไม่</v>
          </cell>
        </row>
        <row r="13871">
          <cell r="A13871" t="str">
            <v>สพป</v>
          </cell>
          <cell r="B13871" t="str">
            <v>สพป.อุดรธานี เขต 3</v>
          </cell>
          <cell r="AB13871" t="str">
            <v>อ.2</v>
          </cell>
          <cell r="AC13871" t="str">
            <v>ม.3</v>
          </cell>
          <cell r="AD13871" t="str">
            <v>ก่อนประถม</v>
          </cell>
          <cell r="AF13871" t="str">
            <v>ใช่</v>
          </cell>
        </row>
        <row r="13872">
          <cell r="A13872" t="str">
            <v>สพป</v>
          </cell>
          <cell r="B13872" t="str">
            <v>สพป.อุดรธานี เขต 3</v>
          </cell>
          <cell r="AB13872" t="str">
            <v>อ.2</v>
          </cell>
          <cell r="AC13872" t="str">
            <v>ม.3</v>
          </cell>
          <cell r="AD13872" t="str">
            <v>ก่อนประถม</v>
          </cell>
          <cell r="AF13872" t="str">
            <v>ใช่</v>
          </cell>
        </row>
        <row r="13873">
          <cell r="A13873" t="str">
            <v>สพป</v>
          </cell>
          <cell r="B13873" t="str">
            <v>สพป.อุดรธานี เขต 3</v>
          </cell>
          <cell r="AB13873" t="str">
            <v>อ.2</v>
          </cell>
          <cell r="AC13873" t="str">
            <v>ม.3</v>
          </cell>
          <cell r="AD13873" t="str">
            <v>ก่อนประถม</v>
          </cell>
          <cell r="AF13873" t="str">
            <v>ใช่</v>
          </cell>
        </row>
        <row r="13874">
          <cell r="A13874" t="str">
            <v>สพป</v>
          </cell>
          <cell r="B13874" t="str">
            <v>สพป.อุดรธานี เขต 3</v>
          </cell>
          <cell r="AB13874" t="str">
            <v>อ.2</v>
          </cell>
          <cell r="AC13874" t="str">
            <v>ป.6</v>
          </cell>
          <cell r="AD13874" t="str">
            <v>ก่อนประถม</v>
          </cell>
          <cell r="AF13874" t="str">
            <v>ไม่</v>
          </cell>
        </row>
        <row r="13875">
          <cell r="A13875" t="str">
            <v>สพป</v>
          </cell>
          <cell r="B13875" t="str">
            <v>สพป.อุดรธานี เขต 3</v>
          </cell>
          <cell r="AB13875" t="str">
            <v>อ.2</v>
          </cell>
          <cell r="AC13875" t="str">
            <v>ม.3</v>
          </cell>
          <cell r="AD13875" t="str">
            <v>ก่อนประถม</v>
          </cell>
          <cell r="AF13875" t="str">
            <v>ใช่</v>
          </cell>
        </row>
        <row r="13876">
          <cell r="A13876" t="str">
            <v>สพป</v>
          </cell>
          <cell r="B13876" t="str">
            <v>สพป.อุดรธานี เขต 3</v>
          </cell>
          <cell r="AB13876" t="str">
            <v>อ.2</v>
          </cell>
          <cell r="AC13876" t="str">
            <v>ม.3</v>
          </cell>
          <cell r="AD13876" t="str">
            <v>ก่อนประถม</v>
          </cell>
          <cell r="AF13876" t="str">
            <v>ใช่</v>
          </cell>
        </row>
        <row r="13877">
          <cell r="A13877" t="str">
            <v>สพป</v>
          </cell>
          <cell r="B13877" t="str">
            <v>สพป.อุดรธานี เขต 3</v>
          </cell>
          <cell r="AB13877" t="str">
            <v>อ.2</v>
          </cell>
          <cell r="AC13877" t="str">
            <v>ป.6</v>
          </cell>
          <cell r="AD13877" t="str">
            <v>ก่อนประถม</v>
          </cell>
          <cell r="AF13877" t="str">
            <v>ไม่</v>
          </cell>
        </row>
        <row r="13878">
          <cell r="A13878" t="str">
            <v>สพป</v>
          </cell>
          <cell r="B13878" t="str">
            <v>สพป.อุดรธานี เขต 3</v>
          </cell>
          <cell r="AB13878" t="str">
            <v>อ.2</v>
          </cell>
          <cell r="AC13878" t="str">
            <v>ป.6</v>
          </cell>
          <cell r="AD13878" t="str">
            <v>ก่อนประถม</v>
          </cell>
          <cell r="AF13878" t="str">
            <v>ไม่</v>
          </cell>
        </row>
        <row r="13879">
          <cell r="A13879" t="str">
            <v>สพป</v>
          </cell>
          <cell r="B13879" t="str">
            <v>สพป.อุดรธานี เขต 3</v>
          </cell>
          <cell r="AB13879" t="str">
            <v>อ.1</v>
          </cell>
          <cell r="AC13879" t="str">
            <v>ป.6</v>
          </cell>
          <cell r="AD13879" t="str">
            <v>ก่อนประถม</v>
          </cell>
          <cell r="AF13879" t="str">
            <v>ไม่</v>
          </cell>
        </row>
        <row r="13880">
          <cell r="A13880" t="str">
            <v>สพป</v>
          </cell>
          <cell r="B13880" t="str">
            <v>สพป.อุดรธานี เขต 3</v>
          </cell>
          <cell r="AB13880" t="str">
            <v>อ.2</v>
          </cell>
          <cell r="AC13880" t="str">
            <v>ม.3</v>
          </cell>
          <cell r="AD13880" t="str">
            <v>ก่อนประถม</v>
          </cell>
          <cell r="AF13880" t="str">
            <v>ใช่</v>
          </cell>
        </row>
        <row r="13881">
          <cell r="A13881" t="str">
            <v>สพป</v>
          </cell>
          <cell r="B13881" t="str">
            <v>สพป.อุดรธานี เขต 3</v>
          </cell>
          <cell r="AB13881" t="str">
            <v>อ.2</v>
          </cell>
          <cell r="AC13881" t="str">
            <v>ม.3</v>
          </cell>
          <cell r="AD13881" t="str">
            <v>ก่อนประถม</v>
          </cell>
          <cell r="AF13881" t="str">
            <v>ใช่</v>
          </cell>
        </row>
        <row r="13882">
          <cell r="A13882" t="str">
            <v>สพป</v>
          </cell>
          <cell r="B13882" t="str">
            <v>สพป.อุดรธานี เขต 3</v>
          </cell>
          <cell r="AB13882" t="str">
            <v>อ.2</v>
          </cell>
          <cell r="AC13882" t="str">
            <v>ป.6</v>
          </cell>
          <cell r="AD13882" t="str">
            <v>ก่อนประถม</v>
          </cell>
          <cell r="AF13882" t="str">
            <v>ไม่</v>
          </cell>
        </row>
        <row r="13883">
          <cell r="A13883" t="str">
            <v>สพป</v>
          </cell>
          <cell r="B13883" t="str">
            <v>สพป.อุดรธานี เขต 3</v>
          </cell>
          <cell r="AB13883" t="str">
            <v>ไม่ระบุ</v>
          </cell>
          <cell r="AC13883" t="str">
            <v>ไม่ระบุ</v>
          </cell>
          <cell r="AD13883" t="str">
            <v>0 คน</v>
          </cell>
          <cell r="AF13883" t="str">
            <v>ไม่</v>
          </cell>
        </row>
        <row r="13884">
          <cell r="A13884" t="str">
            <v>สพป</v>
          </cell>
          <cell r="B13884" t="str">
            <v>สพป.อุดรธานี เขต 3</v>
          </cell>
          <cell r="AB13884" t="str">
            <v>อ.2</v>
          </cell>
          <cell r="AC13884" t="str">
            <v>ม.3</v>
          </cell>
          <cell r="AD13884" t="str">
            <v>ก่อนประถม</v>
          </cell>
          <cell r="AF13884" t="str">
            <v>ใช่</v>
          </cell>
        </row>
        <row r="13885">
          <cell r="A13885" t="str">
            <v>สพป</v>
          </cell>
          <cell r="B13885" t="str">
            <v>สพป.อุดรธานี เขต 3</v>
          </cell>
          <cell r="AB13885" t="str">
            <v>อ.2</v>
          </cell>
          <cell r="AC13885" t="str">
            <v>ป.6</v>
          </cell>
          <cell r="AD13885" t="str">
            <v>ก่อนประถม</v>
          </cell>
          <cell r="AF13885" t="str">
            <v>ไม่</v>
          </cell>
        </row>
        <row r="13886">
          <cell r="A13886" t="str">
            <v>สพป</v>
          </cell>
          <cell r="B13886" t="str">
            <v>สพป.อุดรธานี เขต 3</v>
          </cell>
          <cell r="AB13886" t="str">
            <v>อ.2</v>
          </cell>
          <cell r="AC13886" t="str">
            <v>ป.6</v>
          </cell>
          <cell r="AD13886" t="str">
            <v>ก่อนประถม</v>
          </cell>
          <cell r="AF13886" t="str">
            <v>ไม่</v>
          </cell>
        </row>
        <row r="13887">
          <cell r="A13887" t="str">
            <v>สพป</v>
          </cell>
          <cell r="B13887" t="str">
            <v>สพป.อุดรธานี เขต 3</v>
          </cell>
          <cell r="AB13887" t="str">
            <v>อ.2</v>
          </cell>
          <cell r="AC13887" t="str">
            <v>ป.6</v>
          </cell>
          <cell r="AD13887" t="str">
            <v>ก่อนประถม</v>
          </cell>
          <cell r="AF13887" t="str">
            <v>ไม่</v>
          </cell>
        </row>
        <row r="13888">
          <cell r="A13888" t="str">
            <v>สพป</v>
          </cell>
          <cell r="B13888" t="str">
            <v>สพป.อุดรธานี เขต 3</v>
          </cell>
          <cell r="AB13888" t="str">
            <v>อ.2</v>
          </cell>
          <cell r="AC13888" t="str">
            <v>ป.6</v>
          </cell>
          <cell r="AD13888" t="str">
            <v>ก่อนประถม</v>
          </cell>
          <cell r="AF13888" t="str">
            <v>ไม่</v>
          </cell>
        </row>
        <row r="13889">
          <cell r="A13889" t="str">
            <v>สพป</v>
          </cell>
          <cell r="B13889" t="str">
            <v>สพป.อุดรธานี เขต 3</v>
          </cell>
          <cell r="AB13889" t="str">
            <v>อ.2</v>
          </cell>
          <cell r="AC13889" t="str">
            <v>ป.6</v>
          </cell>
          <cell r="AD13889" t="str">
            <v>ก่อนประถม</v>
          </cell>
          <cell r="AF13889" t="str">
            <v>ไม่</v>
          </cell>
        </row>
        <row r="13890">
          <cell r="A13890" t="str">
            <v>สพป</v>
          </cell>
          <cell r="B13890" t="str">
            <v>สพป.อุดรธานี เขต 3</v>
          </cell>
          <cell r="AB13890" t="str">
            <v>อ.2</v>
          </cell>
          <cell r="AC13890" t="str">
            <v>ป.6</v>
          </cell>
          <cell r="AD13890" t="str">
            <v>ก่อนประถม</v>
          </cell>
          <cell r="AF13890" t="str">
            <v>ไม่</v>
          </cell>
        </row>
        <row r="13891">
          <cell r="A13891" t="str">
            <v>สพป</v>
          </cell>
          <cell r="B13891" t="str">
            <v>สพป.อุดรธานี เขต 3</v>
          </cell>
          <cell r="AB13891" t="str">
            <v>อ.2</v>
          </cell>
          <cell r="AC13891" t="str">
            <v>ป.6</v>
          </cell>
          <cell r="AD13891" t="str">
            <v>ก่อนประถม</v>
          </cell>
          <cell r="AF13891" t="str">
            <v>ไม่</v>
          </cell>
        </row>
        <row r="13892">
          <cell r="A13892" t="str">
            <v>สพป</v>
          </cell>
          <cell r="B13892" t="str">
            <v>สพป.อุดรธานี เขต 3</v>
          </cell>
          <cell r="AB13892" t="str">
            <v>อ.2</v>
          </cell>
          <cell r="AC13892" t="str">
            <v>ป.6</v>
          </cell>
          <cell r="AD13892" t="str">
            <v>ก่อนประถม</v>
          </cell>
          <cell r="AF13892" t="str">
            <v>ไม่</v>
          </cell>
        </row>
        <row r="13893">
          <cell r="A13893" t="str">
            <v>สพป</v>
          </cell>
          <cell r="B13893" t="str">
            <v>สพป.อุดรธานี เขต 3</v>
          </cell>
          <cell r="AB13893" t="str">
            <v>อ.2</v>
          </cell>
          <cell r="AC13893" t="str">
            <v>ป.6</v>
          </cell>
          <cell r="AD13893" t="str">
            <v>ก่อนประถม</v>
          </cell>
          <cell r="AF13893" t="str">
            <v>ไม่</v>
          </cell>
        </row>
        <row r="13894">
          <cell r="A13894" t="str">
            <v>สพป</v>
          </cell>
          <cell r="B13894" t="str">
            <v>สพป.อุดรธานี เขต 3</v>
          </cell>
          <cell r="AB13894" t="str">
            <v>อ.2</v>
          </cell>
          <cell r="AC13894" t="str">
            <v>ป.6</v>
          </cell>
          <cell r="AD13894" t="str">
            <v>ก่อนประถม</v>
          </cell>
          <cell r="AF13894" t="str">
            <v>ไม่</v>
          </cell>
        </row>
        <row r="13895">
          <cell r="A13895" t="str">
            <v>สพป</v>
          </cell>
          <cell r="B13895" t="str">
            <v>สพป.อุดรธานี เขต 3</v>
          </cell>
          <cell r="AB13895" t="str">
            <v>อ.2</v>
          </cell>
          <cell r="AC13895" t="str">
            <v>ม.3</v>
          </cell>
          <cell r="AD13895" t="str">
            <v>ก่อนประถม</v>
          </cell>
          <cell r="AF13895" t="str">
            <v>ใช่</v>
          </cell>
        </row>
        <row r="13896">
          <cell r="A13896" t="str">
            <v>สพป</v>
          </cell>
          <cell r="B13896" t="str">
            <v>สพป.อุดรธานี เขต 3</v>
          </cell>
          <cell r="AB13896" t="str">
            <v>อ.2</v>
          </cell>
          <cell r="AC13896" t="str">
            <v>ป.6</v>
          </cell>
          <cell r="AD13896" t="str">
            <v>ก่อนประถม</v>
          </cell>
          <cell r="AF13896" t="str">
            <v>ไม่</v>
          </cell>
        </row>
        <row r="13897">
          <cell r="A13897" t="str">
            <v>สพป</v>
          </cell>
          <cell r="B13897" t="str">
            <v>สพป.อุดรธานี เขต 3</v>
          </cell>
          <cell r="AB13897" t="str">
            <v>อ.2</v>
          </cell>
          <cell r="AC13897" t="str">
            <v>ป.6</v>
          </cell>
          <cell r="AD13897" t="str">
            <v>ก่อนประถม</v>
          </cell>
          <cell r="AF13897" t="str">
            <v>ไม่</v>
          </cell>
        </row>
        <row r="13898">
          <cell r="A13898" t="str">
            <v>สพป</v>
          </cell>
          <cell r="B13898" t="str">
            <v>สพป.อุดรธานี เขต 3</v>
          </cell>
          <cell r="AB13898" t="str">
            <v>อ.2</v>
          </cell>
          <cell r="AC13898" t="str">
            <v>ป.6</v>
          </cell>
          <cell r="AD13898" t="str">
            <v>ก่อนประถม</v>
          </cell>
          <cell r="AF13898" t="str">
            <v>ไม่</v>
          </cell>
        </row>
        <row r="13899">
          <cell r="A13899" t="str">
            <v>สพป</v>
          </cell>
          <cell r="B13899" t="str">
            <v>สพป.อุดรธานี เขต 3</v>
          </cell>
          <cell r="AB13899" t="str">
            <v>อ.2</v>
          </cell>
          <cell r="AC13899" t="str">
            <v>ป.6</v>
          </cell>
          <cell r="AD13899" t="str">
            <v>ก่อนประถม</v>
          </cell>
          <cell r="AF13899" t="str">
            <v>ไม่</v>
          </cell>
        </row>
        <row r="13900">
          <cell r="A13900" t="str">
            <v>สพป</v>
          </cell>
          <cell r="B13900" t="str">
            <v>สพป.อุดรธานี เขต 3</v>
          </cell>
          <cell r="AB13900" t="str">
            <v>อ.2</v>
          </cell>
          <cell r="AC13900" t="str">
            <v>ม.3</v>
          </cell>
          <cell r="AD13900" t="str">
            <v>ก่อนประถม</v>
          </cell>
          <cell r="AF13900" t="str">
            <v>ใช่</v>
          </cell>
        </row>
        <row r="13901">
          <cell r="A13901" t="str">
            <v>สพป</v>
          </cell>
          <cell r="B13901" t="str">
            <v>สพป.อุดรธานี เขต 3</v>
          </cell>
          <cell r="AB13901" t="str">
            <v>อ.2</v>
          </cell>
          <cell r="AC13901" t="str">
            <v>ป.6</v>
          </cell>
          <cell r="AD13901" t="str">
            <v>ก่อนประถม</v>
          </cell>
          <cell r="AF13901" t="str">
            <v>ไม่</v>
          </cell>
        </row>
        <row r="13902">
          <cell r="A13902" t="str">
            <v>สพป</v>
          </cell>
          <cell r="B13902" t="str">
            <v>สพป.อุดรธานี เขต 3</v>
          </cell>
          <cell r="AB13902" t="str">
            <v>อ.2</v>
          </cell>
          <cell r="AC13902" t="str">
            <v>ป.6</v>
          </cell>
          <cell r="AD13902" t="str">
            <v>ก่อนประถม</v>
          </cell>
          <cell r="AF13902" t="str">
            <v>ไม่</v>
          </cell>
        </row>
        <row r="13903">
          <cell r="A13903" t="str">
            <v>สพป</v>
          </cell>
          <cell r="B13903" t="str">
            <v>สพป.อุดรธานี เขต 3</v>
          </cell>
          <cell r="AB13903" t="str">
            <v>อ.2</v>
          </cell>
          <cell r="AC13903" t="str">
            <v>ป.6</v>
          </cell>
          <cell r="AD13903" t="str">
            <v>ก่อนประถม</v>
          </cell>
          <cell r="AF13903" t="str">
            <v>ไม่</v>
          </cell>
        </row>
        <row r="13904">
          <cell r="A13904" t="str">
            <v>สพป</v>
          </cell>
          <cell r="B13904" t="str">
            <v>สพป.อุดรธานี เขต 3</v>
          </cell>
          <cell r="AB13904" t="str">
            <v>อ.2</v>
          </cell>
          <cell r="AC13904" t="str">
            <v>ป.6</v>
          </cell>
          <cell r="AD13904" t="str">
            <v>ก่อนประถม</v>
          </cell>
          <cell r="AF13904" t="str">
            <v>ไม่</v>
          </cell>
        </row>
        <row r="13905">
          <cell r="A13905" t="str">
            <v>สพป</v>
          </cell>
          <cell r="B13905" t="str">
            <v>สพป.อุดรธานี เขต 3</v>
          </cell>
          <cell r="AB13905" t="str">
            <v>อ.2</v>
          </cell>
          <cell r="AC13905" t="str">
            <v>ม.3</v>
          </cell>
          <cell r="AD13905" t="str">
            <v>ก่อนประถม</v>
          </cell>
          <cell r="AF13905" t="str">
            <v>ใช่</v>
          </cell>
        </row>
        <row r="13906">
          <cell r="A13906" t="str">
            <v>สพป</v>
          </cell>
          <cell r="B13906" t="str">
            <v>สพป.อุดรธานี เขต 3</v>
          </cell>
          <cell r="AB13906" t="str">
            <v>อ.2</v>
          </cell>
          <cell r="AC13906" t="str">
            <v>ป.6</v>
          </cell>
          <cell r="AD13906" t="str">
            <v>ก่อนประถม</v>
          </cell>
          <cell r="AF13906" t="str">
            <v>ไม่</v>
          </cell>
        </row>
        <row r="13907">
          <cell r="A13907" t="str">
            <v>สพป</v>
          </cell>
          <cell r="B13907" t="str">
            <v>สพป.อุดรธานี เขต 3</v>
          </cell>
          <cell r="AB13907" t="str">
            <v>อ.2</v>
          </cell>
          <cell r="AC13907" t="str">
            <v>ม.3</v>
          </cell>
          <cell r="AD13907" t="str">
            <v>ก่อนประถม</v>
          </cell>
          <cell r="AF13907" t="str">
            <v>ใช่</v>
          </cell>
        </row>
        <row r="13908">
          <cell r="A13908" t="str">
            <v>สพป</v>
          </cell>
          <cell r="B13908" t="str">
            <v>สพป.อุดรธานี เขต 3</v>
          </cell>
          <cell r="AB13908" t="str">
            <v>อ.2</v>
          </cell>
          <cell r="AC13908" t="str">
            <v>ป.6</v>
          </cell>
          <cell r="AD13908" t="str">
            <v>ก่อนประถม</v>
          </cell>
          <cell r="AF13908" t="str">
            <v>ไม่</v>
          </cell>
        </row>
        <row r="13909">
          <cell r="A13909" t="str">
            <v>สพป</v>
          </cell>
          <cell r="B13909" t="str">
            <v>สพป.อุดรธานี เขต 3</v>
          </cell>
          <cell r="AB13909" t="str">
            <v>อ.2</v>
          </cell>
          <cell r="AC13909" t="str">
            <v>ม.3</v>
          </cell>
          <cell r="AD13909" t="str">
            <v>ก่อนประถม</v>
          </cell>
          <cell r="AF13909" t="str">
            <v>ใช่</v>
          </cell>
        </row>
        <row r="13910">
          <cell r="A13910" t="str">
            <v>สพป</v>
          </cell>
          <cell r="B13910" t="str">
            <v>สพป.อุดรธานี เขต 3</v>
          </cell>
          <cell r="AB13910" t="str">
            <v>อ.2</v>
          </cell>
          <cell r="AC13910" t="str">
            <v>ป.6</v>
          </cell>
          <cell r="AD13910" t="str">
            <v>ก่อนประถม</v>
          </cell>
          <cell r="AF13910" t="str">
            <v>ไม่</v>
          </cell>
        </row>
        <row r="13911">
          <cell r="A13911" t="str">
            <v>สพป</v>
          </cell>
          <cell r="B13911" t="str">
            <v>สพป.อุดรธานี เขต 3</v>
          </cell>
          <cell r="AB13911" t="str">
            <v>อ.2</v>
          </cell>
          <cell r="AC13911" t="str">
            <v>ป.6</v>
          </cell>
          <cell r="AD13911" t="str">
            <v>ก่อนประถม</v>
          </cell>
          <cell r="AF13911" t="str">
            <v>ไม่</v>
          </cell>
        </row>
        <row r="13912">
          <cell r="A13912" t="str">
            <v>สพป</v>
          </cell>
          <cell r="B13912" t="str">
            <v>สพป.อุดรธานี เขต 3</v>
          </cell>
          <cell r="AB13912" t="str">
            <v>อ.2</v>
          </cell>
          <cell r="AC13912" t="str">
            <v>ป.6</v>
          </cell>
          <cell r="AD13912" t="str">
            <v>ก่อนประถม</v>
          </cell>
          <cell r="AF13912" t="str">
            <v>ไม่</v>
          </cell>
        </row>
        <row r="13913">
          <cell r="A13913" t="str">
            <v>สพป</v>
          </cell>
          <cell r="B13913" t="str">
            <v>สพป.อุดรธานี เขต 3</v>
          </cell>
          <cell r="AB13913" t="str">
            <v>อ.2</v>
          </cell>
          <cell r="AC13913" t="str">
            <v>ป.6</v>
          </cell>
          <cell r="AD13913" t="str">
            <v>ก่อนประถม</v>
          </cell>
          <cell r="AF13913" t="str">
            <v>ไม่</v>
          </cell>
        </row>
        <row r="13914">
          <cell r="A13914" t="str">
            <v>สพป</v>
          </cell>
          <cell r="B13914" t="str">
            <v>สพป.อุดรธานี เขต 3</v>
          </cell>
          <cell r="AB13914" t="str">
            <v>อ.2</v>
          </cell>
          <cell r="AC13914" t="str">
            <v>ป.6</v>
          </cell>
          <cell r="AD13914" t="str">
            <v>ก่อนประถม</v>
          </cell>
          <cell r="AF13914" t="str">
            <v>ไม่</v>
          </cell>
        </row>
        <row r="13915">
          <cell r="A13915" t="str">
            <v>สพป</v>
          </cell>
          <cell r="B13915" t="str">
            <v>สพป.อุดรธานี เขต 3</v>
          </cell>
          <cell r="AB13915" t="str">
            <v>อ.1</v>
          </cell>
          <cell r="AC13915" t="str">
            <v>ม.3</v>
          </cell>
          <cell r="AD13915" t="str">
            <v>ก่อนประถม</v>
          </cell>
          <cell r="AF13915" t="str">
            <v>ใช่</v>
          </cell>
        </row>
        <row r="13916">
          <cell r="A13916" t="str">
            <v>สพป</v>
          </cell>
          <cell r="B13916" t="str">
            <v>สพป.อุดรธานี เขต 3</v>
          </cell>
          <cell r="AB13916" t="str">
            <v>อ.1</v>
          </cell>
          <cell r="AC13916" t="str">
            <v>ป.6</v>
          </cell>
          <cell r="AD13916" t="str">
            <v>ก่อนประถม</v>
          </cell>
          <cell r="AF13916" t="str">
            <v>ไม่</v>
          </cell>
        </row>
        <row r="13917">
          <cell r="A13917" t="str">
            <v>สพป</v>
          </cell>
          <cell r="B13917" t="str">
            <v>สพป.อุดรธานี เขต 3</v>
          </cell>
          <cell r="AB13917" t="str">
            <v>อ.1</v>
          </cell>
          <cell r="AC13917" t="str">
            <v>ป.6</v>
          </cell>
          <cell r="AD13917" t="str">
            <v>ก่อนประถม</v>
          </cell>
          <cell r="AF13917" t="str">
            <v>ไม่</v>
          </cell>
        </row>
        <row r="13918">
          <cell r="A13918" t="str">
            <v>สพป</v>
          </cell>
          <cell r="B13918" t="str">
            <v>สพป.อุดรธานี เขต 3</v>
          </cell>
          <cell r="AB13918" t="str">
            <v>อ.2</v>
          </cell>
          <cell r="AC13918" t="str">
            <v>ป.6</v>
          </cell>
          <cell r="AD13918" t="str">
            <v>ก่อนประถม</v>
          </cell>
          <cell r="AF13918" t="str">
            <v>ไม่</v>
          </cell>
        </row>
        <row r="13919">
          <cell r="A13919" t="str">
            <v>สพป</v>
          </cell>
          <cell r="B13919" t="str">
            <v>สพป.อุดรธานี เขต 3</v>
          </cell>
          <cell r="AB13919" t="str">
            <v>อ.2</v>
          </cell>
          <cell r="AC13919" t="str">
            <v>ม.3</v>
          </cell>
          <cell r="AD13919" t="str">
            <v>ก่อนประถม</v>
          </cell>
          <cell r="AF13919" t="str">
            <v>ใช่</v>
          </cell>
        </row>
        <row r="13920">
          <cell r="A13920" t="str">
            <v>สพป</v>
          </cell>
          <cell r="B13920" t="str">
            <v>สพป.อุดรธานี เขต 3</v>
          </cell>
          <cell r="AB13920" t="str">
            <v>อ.2</v>
          </cell>
          <cell r="AC13920" t="str">
            <v>ป.6</v>
          </cell>
          <cell r="AD13920" t="str">
            <v>ก่อนประถม</v>
          </cell>
          <cell r="AF13920" t="str">
            <v>ไม่</v>
          </cell>
        </row>
        <row r="13921">
          <cell r="A13921" t="str">
            <v>สพป</v>
          </cell>
          <cell r="B13921" t="str">
            <v>สพป.อุดรธานี เขต 3</v>
          </cell>
          <cell r="AB13921" t="str">
            <v>อ.2</v>
          </cell>
          <cell r="AC13921" t="str">
            <v>ป.6</v>
          </cell>
          <cell r="AD13921" t="str">
            <v>ก่อนประถม</v>
          </cell>
          <cell r="AF13921" t="str">
            <v>ไม่</v>
          </cell>
        </row>
        <row r="13922">
          <cell r="A13922" t="str">
            <v>สพป</v>
          </cell>
          <cell r="B13922" t="str">
            <v>สพป.อุดรธานี เขต 3</v>
          </cell>
          <cell r="AB13922" t="str">
            <v>อ.2</v>
          </cell>
          <cell r="AC13922" t="str">
            <v>ป.6</v>
          </cell>
          <cell r="AD13922" t="str">
            <v>ก่อนประถม</v>
          </cell>
          <cell r="AF13922" t="str">
            <v>ไม่</v>
          </cell>
        </row>
        <row r="13923">
          <cell r="A13923" t="str">
            <v>สพป</v>
          </cell>
          <cell r="B13923" t="str">
            <v>สพป.อุดรธานี เขต 3</v>
          </cell>
          <cell r="AB13923" t="str">
            <v>อ.2</v>
          </cell>
          <cell r="AC13923" t="str">
            <v>ม.3</v>
          </cell>
          <cell r="AD13923" t="str">
            <v>ก่อนประถม</v>
          </cell>
          <cell r="AF13923" t="str">
            <v>ใช่</v>
          </cell>
        </row>
        <row r="13924">
          <cell r="A13924" t="str">
            <v>สพป</v>
          </cell>
          <cell r="B13924" t="str">
            <v>สพป.อุดรธานี เขต 3</v>
          </cell>
          <cell r="AB13924" t="str">
            <v>อ.2</v>
          </cell>
          <cell r="AC13924" t="str">
            <v>ป.6</v>
          </cell>
          <cell r="AD13924" t="str">
            <v>ก่อนประถม</v>
          </cell>
          <cell r="AF13924" t="str">
            <v>ไม่</v>
          </cell>
        </row>
        <row r="13925">
          <cell r="A13925" t="str">
            <v>สพป</v>
          </cell>
          <cell r="B13925" t="str">
            <v>สพป.อุดรธานี เขต 3</v>
          </cell>
          <cell r="AB13925" t="str">
            <v>อ.2</v>
          </cell>
          <cell r="AC13925" t="str">
            <v>ป.6</v>
          </cell>
          <cell r="AD13925" t="str">
            <v>ก่อนประถม</v>
          </cell>
          <cell r="AF13925" t="str">
            <v>ไม่</v>
          </cell>
        </row>
        <row r="13926">
          <cell r="A13926" t="str">
            <v>สพป</v>
          </cell>
          <cell r="B13926" t="str">
            <v>สพป.อุดรธานี เขต 3</v>
          </cell>
          <cell r="AB13926" t="str">
            <v>อ.2</v>
          </cell>
          <cell r="AC13926" t="str">
            <v>ป.6</v>
          </cell>
          <cell r="AD13926" t="str">
            <v>ก่อนประถม</v>
          </cell>
          <cell r="AF13926" t="str">
            <v>ไม่</v>
          </cell>
        </row>
        <row r="13927">
          <cell r="A13927" t="str">
            <v>สพป</v>
          </cell>
          <cell r="B13927" t="str">
            <v>สพป.อุดรธานี เขต 3</v>
          </cell>
          <cell r="AB13927" t="str">
            <v>อ.1</v>
          </cell>
          <cell r="AC13927" t="str">
            <v>ม.3</v>
          </cell>
          <cell r="AD13927" t="str">
            <v>ก่อนประถม</v>
          </cell>
          <cell r="AF13927" t="str">
            <v>ใช่</v>
          </cell>
        </row>
        <row r="13928">
          <cell r="A13928" t="str">
            <v>สพป</v>
          </cell>
          <cell r="B13928" t="str">
            <v>สพป.อุดรธานี เขต 3</v>
          </cell>
          <cell r="AB13928" t="str">
            <v>อ.1</v>
          </cell>
          <cell r="AC13928" t="str">
            <v>ม.3</v>
          </cell>
          <cell r="AD13928" t="str">
            <v>ก่อนประถม</v>
          </cell>
          <cell r="AF13928" t="str">
            <v>ใช่</v>
          </cell>
        </row>
        <row r="13929">
          <cell r="A13929" t="str">
            <v>สพป</v>
          </cell>
          <cell r="B13929" t="str">
            <v>สพป.อุดรธานี เขต 3</v>
          </cell>
          <cell r="AB13929" t="str">
            <v>อ.2</v>
          </cell>
          <cell r="AC13929" t="str">
            <v>ป.6</v>
          </cell>
          <cell r="AD13929" t="str">
            <v>ก่อนประถม</v>
          </cell>
          <cell r="AF13929" t="str">
            <v>ไม่</v>
          </cell>
        </row>
        <row r="13930">
          <cell r="A13930" t="str">
            <v>สพป</v>
          </cell>
          <cell r="B13930" t="str">
            <v>สพป.อุดรธานี เขต 3</v>
          </cell>
          <cell r="AB13930" t="str">
            <v>อ.2</v>
          </cell>
          <cell r="AC13930" t="str">
            <v>ป.6</v>
          </cell>
          <cell r="AD13930" t="str">
            <v>ก่อนประถม</v>
          </cell>
          <cell r="AF13930" t="str">
            <v>ไม่</v>
          </cell>
        </row>
        <row r="13931">
          <cell r="A13931" t="str">
            <v>สพป</v>
          </cell>
          <cell r="B13931" t="str">
            <v>สพป.อุดรธานี เขต 3</v>
          </cell>
          <cell r="AB13931" t="str">
            <v>อ.2</v>
          </cell>
          <cell r="AC13931" t="str">
            <v>ป.6</v>
          </cell>
          <cell r="AD13931" t="str">
            <v>ก่อนประถม</v>
          </cell>
          <cell r="AF13931" t="str">
            <v>ไม่</v>
          </cell>
        </row>
        <row r="13932">
          <cell r="A13932" t="str">
            <v>สพป</v>
          </cell>
          <cell r="B13932" t="str">
            <v>สพป.อุดรธานี เขต 3</v>
          </cell>
          <cell r="AB13932" t="str">
            <v>อ.2</v>
          </cell>
          <cell r="AC13932" t="str">
            <v>ป.6</v>
          </cell>
          <cell r="AD13932" t="str">
            <v>ก่อนประถม</v>
          </cell>
          <cell r="AF13932" t="str">
            <v>ไม่</v>
          </cell>
        </row>
        <row r="13933">
          <cell r="A13933" t="str">
            <v>สพป</v>
          </cell>
          <cell r="B13933" t="str">
            <v>สพป.อุดรธานี เขต 3</v>
          </cell>
          <cell r="AB13933" t="str">
            <v>อ.2</v>
          </cell>
          <cell r="AC13933" t="str">
            <v>ม.3</v>
          </cell>
          <cell r="AD13933" t="str">
            <v>ก่อนประถม</v>
          </cell>
          <cell r="AF13933" t="str">
            <v>ใช่</v>
          </cell>
        </row>
        <row r="13934">
          <cell r="A13934" t="str">
            <v>สพป</v>
          </cell>
          <cell r="B13934" t="str">
            <v>สพป.อุดรธานี เขต 3</v>
          </cell>
          <cell r="AB13934" t="str">
            <v>อ.2</v>
          </cell>
          <cell r="AC13934" t="str">
            <v>ม.3</v>
          </cell>
          <cell r="AD13934" t="str">
            <v>ก่อนประถม</v>
          </cell>
          <cell r="AF13934" t="str">
            <v>ใช่</v>
          </cell>
        </row>
        <row r="13935">
          <cell r="A13935" t="str">
            <v>สพป</v>
          </cell>
          <cell r="B13935" t="str">
            <v>สพป.อุดรธานี เขต 3</v>
          </cell>
          <cell r="AB13935" t="str">
            <v>อ.2</v>
          </cell>
          <cell r="AC13935" t="str">
            <v>ป.6</v>
          </cell>
          <cell r="AD13935" t="str">
            <v>ก่อนประถม</v>
          </cell>
          <cell r="AF13935" t="str">
            <v>ไม่</v>
          </cell>
        </row>
        <row r="13936">
          <cell r="A13936" t="str">
            <v>สพป</v>
          </cell>
          <cell r="B13936" t="str">
            <v>สพป.อุดรธานี เขต 3</v>
          </cell>
          <cell r="AB13936" t="str">
            <v>อ.2</v>
          </cell>
          <cell r="AC13936" t="str">
            <v>ม.3</v>
          </cell>
          <cell r="AD13936" t="str">
            <v>ก่อนประถม</v>
          </cell>
          <cell r="AF13936" t="str">
            <v>ใช่</v>
          </cell>
        </row>
        <row r="13937">
          <cell r="A13937" t="str">
            <v>สพป</v>
          </cell>
          <cell r="B13937" t="str">
            <v>สพป.อุดรธานี เขต 3</v>
          </cell>
          <cell r="AB13937" t="str">
            <v>อ.2</v>
          </cell>
          <cell r="AC13937" t="str">
            <v>ป.6</v>
          </cell>
          <cell r="AD13937" t="str">
            <v>ก่อนประถม</v>
          </cell>
          <cell r="AF13937" t="str">
            <v>ไม่</v>
          </cell>
        </row>
        <row r="13938">
          <cell r="A13938" t="str">
            <v>สพป</v>
          </cell>
          <cell r="B13938" t="str">
            <v>สพป.อุดรธานี เขต 3</v>
          </cell>
          <cell r="AB13938" t="str">
            <v>อ.2</v>
          </cell>
          <cell r="AC13938" t="str">
            <v>ป.6</v>
          </cell>
          <cell r="AD13938" t="str">
            <v>ก่อนประถม</v>
          </cell>
          <cell r="AF13938" t="str">
            <v>ไม่</v>
          </cell>
        </row>
        <row r="13939">
          <cell r="A13939" t="str">
            <v>สพป</v>
          </cell>
          <cell r="B13939" t="str">
            <v>สพป.อุดรธานี เขต 3</v>
          </cell>
          <cell r="AB13939" t="str">
            <v>อ.2</v>
          </cell>
          <cell r="AC13939" t="str">
            <v>ป.6</v>
          </cell>
          <cell r="AD13939" t="str">
            <v>ก่อนประถม</v>
          </cell>
          <cell r="AF13939" t="str">
            <v>ไม่</v>
          </cell>
        </row>
        <row r="13940">
          <cell r="A13940" t="str">
            <v>สพป</v>
          </cell>
          <cell r="B13940" t="str">
            <v>สพป.อุดรธานี เขต 3</v>
          </cell>
          <cell r="AB13940" t="str">
            <v>อ.2</v>
          </cell>
          <cell r="AC13940" t="str">
            <v>ม.3</v>
          </cell>
          <cell r="AD13940" t="str">
            <v>ก่อนประถม</v>
          </cell>
          <cell r="AF13940" t="str">
            <v>ใช่</v>
          </cell>
        </row>
        <row r="13941">
          <cell r="A13941" t="str">
            <v>สพป</v>
          </cell>
          <cell r="B13941" t="str">
            <v>สพป.อุดรธานี เขต 3</v>
          </cell>
          <cell r="AB13941" t="str">
            <v>อ.2</v>
          </cell>
          <cell r="AC13941" t="str">
            <v>ป.6</v>
          </cell>
          <cell r="AD13941" t="str">
            <v>ก่อนประถม</v>
          </cell>
          <cell r="AF13941" t="str">
            <v>ไม่</v>
          </cell>
        </row>
        <row r="13942">
          <cell r="A13942" t="str">
            <v>สพป</v>
          </cell>
          <cell r="B13942" t="str">
            <v>สพป.อุดรธานี เขต 3</v>
          </cell>
          <cell r="AB13942" t="str">
            <v>อ.2</v>
          </cell>
          <cell r="AC13942" t="str">
            <v>ม.3</v>
          </cell>
          <cell r="AD13942" t="str">
            <v>ก่อนประถม</v>
          </cell>
          <cell r="AF13942" t="str">
            <v>ใช่</v>
          </cell>
        </row>
        <row r="13943">
          <cell r="A13943" t="str">
            <v>สพป</v>
          </cell>
          <cell r="B13943" t="str">
            <v>สพป.อุดรธานี เขต 3</v>
          </cell>
          <cell r="AB13943" t="str">
            <v>อ.2</v>
          </cell>
          <cell r="AC13943" t="str">
            <v>ป.6</v>
          </cell>
          <cell r="AD13943" t="str">
            <v>ก่อนประถม</v>
          </cell>
          <cell r="AF13943" t="str">
            <v>ไม่</v>
          </cell>
        </row>
        <row r="13944">
          <cell r="A13944" t="str">
            <v>สพป</v>
          </cell>
          <cell r="B13944" t="str">
            <v>สพป.อุดรธานี เขต 3</v>
          </cell>
          <cell r="AB13944" t="str">
            <v>อ.2</v>
          </cell>
          <cell r="AC13944" t="str">
            <v>ม.3</v>
          </cell>
          <cell r="AD13944" t="str">
            <v>ก่อนประถม</v>
          </cell>
          <cell r="AF13944" t="str">
            <v>ใช่</v>
          </cell>
        </row>
        <row r="13945">
          <cell r="A13945" t="str">
            <v>สพป</v>
          </cell>
          <cell r="B13945" t="str">
            <v>สพป.อุดรธานี เขต 3</v>
          </cell>
          <cell r="AB13945" t="str">
            <v>อ.2</v>
          </cell>
          <cell r="AC13945" t="str">
            <v>ป.6</v>
          </cell>
          <cell r="AD13945" t="str">
            <v>ก่อนประถม</v>
          </cell>
          <cell r="AF13945" t="str">
            <v>ไม่</v>
          </cell>
        </row>
        <row r="13946">
          <cell r="A13946" t="str">
            <v>สพป</v>
          </cell>
          <cell r="B13946" t="str">
            <v>สพป.อุดรธานี เขต 3</v>
          </cell>
          <cell r="AB13946" t="str">
            <v>อ.2</v>
          </cell>
          <cell r="AC13946" t="str">
            <v>ป.6</v>
          </cell>
          <cell r="AD13946" t="str">
            <v>ก่อนประถม</v>
          </cell>
          <cell r="AF13946" t="str">
            <v>ไม่</v>
          </cell>
        </row>
        <row r="13947">
          <cell r="A13947" t="str">
            <v>สพป</v>
          </cell>
          <cell r="B13947" t="str">
            <v>สพป.อุดรธานี เขต 3</v>
          </cell>
          <cell r="AB13947" t="str">
            <v>อ.2</v>
          </cell>
          <cell r="AC13947" t="str">
            <v>ป.6</v>
          </cell>
          <cell r="AD13947" t="str">
            <v>ก่อนประถม</v>
          </cell>
          <cell r="AF13947" t="str">
            <v>ไม่</v>
          </cell>
        </row>
        <row r="13948">
          <cell r="A13948" t="str">
            <v>สพป</v>
          </cell>
          <cell r="B13948" t="str">
            <v>สพป.อุดรธานี เขต 3</v>
          </cell>
          <cell r="AB13948" t="str">
            <v>อ.2</v>
          </cell>
          <cell r="AC13948" t="str">
            <v>ป.6</v>
          </cell>
          <cell r="AD13948" t="str">
            <v>ก่อนประถม</v>
          </cell>
          <cell r="AF13948" t="str">
            <v>ไม่</v>
          </cell>
        </row>
        <row r="13949">
          <cell r="A13949" t="str">
            <v>สพป</v>
          </cell>
          <cell r="B13949" t="str">
            <v>สพป.อุดรธานี เขต 3</v>
          </cell>
          <cell r="AB13949" t="str">
            <v>อ.2</v>
          </cell>
          <cell r="AC13949" t="str">
            <v>ม.3</v>
          </cell>
          <cell r="AD13949" t="str">
            <v>ก่อนประถม</v>
          </cell>
          <cell r="AF13949" t="str">
            <v>ใช่</v>
          </cell>
        </row>
        <row r="13950">
          <cell r="A13950" t="str">
            <v>สพป</v>
          </cell>
          <cell r="B13950" t="str">
            <v>สพป.อุดรธานี เขต 3</v>
          </cell>
          <cell r="AB13950" t="str">
            <v>อ.2</v>
          </cell>
          <cell r="AC13950" t="str">
            <v>ป.6</v>
          </cell>
          <cell r="AD13950" t="str">
            <v>ก่อนประถม</v>
          </cell>
          <cell r="AF13950" t="str">
            <v>ไม่</v>
          </cell>
        </row>
        <row r="13951">
          <cell r="A13951" t="str">
            <v>สพป</v>
          </cell>
          <cell r="B13951" t="str">
            <v>สพป.อุดรธานี เขต 3</v>
          </cell>
          <cell r="AB13951" t="str">
            <v>อ.2</v>
          </cell>
          <cell r="AC13951" t="str">
            <v>ป.6</v>
          </cell>
          <cell r="AD13951" t="str">
            <v>ก่อนประถม</v>
          </cell>
          <cell r="AF13951" t="str">
            <v>ไม่</v>
          </cell>
        </row>
        <row r="13952">
          <cell r="A13952" t="str">
            <v>สพป</v>
          </cell>
          <cell r="B13952" t="str">
            <v>สพป.อุดรธานี เขต 3</v>
          </cell>
          <cell r="AB13952" t="str">
            <v>อ.2</v>
          </cell>
          <cell r="AC13952" t="str">
            <v>ป.6</v>
          </cell>
          <cell r="AD13952" t="str">
            <v>ก่อนประถม</v>
          </cell>
          <cell r="AF13952" t="str">
            <v>ไม่</v>
          </cell>
        </row>
        <row r="13953">
          <cell r="A13953" t="str">
            <v>สพป</v>
          </cell>
          <cell r="B13953" t="str">
            <v>สพป.อุดรธานี เขต 3</v>
          </cell>
          <cell r="AB13953" t="str">
            <v>อ.2</v>
          </cell>
          <cell r="AC13953" t="str">
            <v>ม.3</v>
          </cell>
          <cell r="AD13953" t="str">
            <v>ก่อนประถม</v>
          </cell>
          <cell r="AF13953" t="str">
            <v>ใช่</v>
          </cell>
        </row>
        <row r="13954">
          <cell r="A13954" t="str">
            <v>สพป</v>
          </cell>
          <cell r="B13954" t="str">
            <v>สพป.อุดรธานี เขต 3</v>
          </cell>
          <cell r="AB13954" t="str">
            <v>อ.2</v>
          </cell>
          <cell r="AC13954" t="str">
            <v>ป.6</v>
          </cell>
          <cell r="AD13954" t="str">
            <v>ก่อนประถม</v>
          </cell>
          <cell r="AF13954" t="str">
            <v>ไม่</v>
          </cell>
        </row>
        <row r="13955">
          <cell r="A13955" t="str">
            <v>สพป</v>
          </cell>
          <cell r="B13955" t="str">
            <v>สพป.อุดรธานี เขต 3</v>
          </cell>
          <cell r="AB13955" t="str">
            <v>อ.2</v>
          </cell>
          <cell r="AC13955" t="str">
            <v>ม.3</v>
          </cell>
          <cell r="AD13955" t="str">
            <v>ก่อนประถม</v>
          </cell>
          <cell r="AF13955" t="str">
            <v>ใช่</v>
          </cell>
        </row>
        <row r="13956">
          <cell r="A13956" t="str">
            <v>สพป</v>
          </cell>
          <cell r="B13956" t="str">
            <v>สพป.อุดรธานี เขต 3</v>
          </cell>
          <cell r="AB13956" t="str">
            <v>อ.2</v>
          </cell>
          <cell r="AC13956" t="str">
            <v>ม.3</v>
          </cell>
          <cell r="AD13956" t="str">
            <v>ก่อนประถม</v>
          </cell>
          <cell r="AF13956" t="str">
            <v>ใช่</v>
          </cell>
        </row>
        <row r="13957">
          <cell r="A13957" t="str">
            <v>สพป</v>
          </cell>
          <cell r="B13957" t="str">
            <v>สพป.อุดรธานี เขต 3</v>
          </cell>
          <cell r="AB13957" t="str">
            <v>อ.2</v>
          </cell>
          <cell r="AC13957" t="str">
            <v>ป.6</v>
          </cell>
          <cell r="AD13957" t="str">
            <v>ก่อนประถม</v>
          </cell>
          <cell r="AF13957" t="str">
            <v>ไม่</v>
          </cell>
        </row>
        <row r="13958">
          <cell r="A13958" t="str">
            <v>สพป</v>
          </cell>
          <cell r="B13958" t="str">
            <v>สพป.อุดรธานี เขต 3</v>
          </cell>
          <cell r="AB13958" t="str">
            <v>อ.2</v>
          </cell>
          <cell r="AC13958" t="str">
            <v>ป.6</v>
          </cell>
          <cell r="AD13958" t="str">
            <v>ก่อนประถม</v>
          </cell>
          <cell r="AF13958" t="str">
            <v>ไม่</v>
          </cell>
        </row>
        <row r="13959">
          <cell r="A13959" t="str">
            <v>สพป</v>
          </cell>
          <cell r="B13959" t="str">
            <v>สพป.อุดรธานี เขต 3</v>
          </cell>
          <cell r="AB13959" t="str">
            <v>อ.2</v>
          </cell>
          <cell r="AC13959" t="str">
            <v>ป.6</v>
          </cell>
          <cell r="AD13959" t="str">
            <v>ก่อนประถม</v>
          </cell>
          <cell r="AF13959" t="str">
            <v>ไม่</v>
          </cell>
        </row>
        <row r="13960">
          <cell r="A13960" t="str">
            <v>สพป</v>
          </cell>
          <cell r="B13960" t="str">
            <v>สพป.อุดรธานี เขต 3</v>
          </cell>
          <cell r="AB13960" t="str">
            <v>ไม่ระบุ</v>
          </cell>
          <cell r="AC13960" t="str">
            <v>ไม่ระบุ</v>
          </cell>
          <cell r="AD13960" t="str">
            <v>0 คน</v>
          </cell>
          <cell r="AF13960" t="str">
            <v>ไม่</v>
          </cell>
        </row>
        <row r="13961">
          <cell r="A13961" t="str">
            <v>สพป</v>
          </cell>
          <cell r="B13961" t="str">
            <v>สพป.อุดรธานี เขต 3</v>
          </cell>
          <cell r="AB13961" t="str">
            <v>อ.2</v>
          </cell>
          <cell r="AC13961" t="str">
            <v>ม.3</v>
          </cell>
          <cell r="AD13961" t="str">
            <v>ก่อนประถม</v>
          </cell>
          <cell r="AF13961" t="str">
            <v>ใช่</v>
          </cell>
        </row>
        <row r="13962">
          <cell r="A13962" t="str">
            <v>สพป</v>
          </cell>
          <cell r="B13962" t="str">
            <v>สพป.อุดรธานี เขต 3</v>
          </cell>
          <cell r="AB13962" t="str">
            <v>อ.2</v>
          </cell>
          <cell r="AC13962" t="str">
            <v>ป.6</v>
          </cell>
          <cell r="AD13962" t="str">
            <v>ก่อนประถม</v>
          </cell>
          <cell r="AF13962" t="str">
            <v>ไม่</v>
          </cell>
        </row>
        <row r="13963">
          <cell r="A13963" t="str">
            <v>สพป</v>
          </cell>
          <cell r="B13963" t="str">
            <v>สพป.อุดรธานี เขต 3</v>
          </cell>
          <cell r="AB13963" t="str">
            <v>อ.2</v>
          </cell>
          <cell r="AC13963" t="str">
            <v>ป.6</v>
          </cell>
          <cell r="AD13963" t="str">
            <v>ก่อนประถม</v>
          </cell>
          <cell r="AF13963" t="str">
            <v>ไม่</v>
          </cell>
        </row>
        <row r="13964">
          <cell r="A13964" t="str">
            <v>สพป</v>
          </cell>
          <cell r="B13964" t="str">
            <v>สพป.อุดรธานี เขต 3</v>
          </cell>
          <cell r="AB13964" t="str">
            <v>อ.2</v>
          </cell>
          <cell r="AC13964" t="str">
            <v>ป.6</v>
          </cell>
          <cell r="AD13964" t="str">
            <v>ก่อนประถม</v>
          </cell>
          <cell r="AF13964" t="str">
            <v>ไม่</v>
          </cell>
        </row>
        <row r="13965">
          <cell r="A13965" t="str">
            <v>สพป</v>
          </cell>
          <cell r="B13965" t="str">
            <v>สพป.อุดรธานี เขต 3</v>
          </cell>
          <cell r="AB13965" t="str">
            <v>อ.2</v>
          </cell>
          <cell r="AC13965" t="str">
            <v>ป.6</v>
          </cell>
          <cell r="AD13965" t="str">
            <v>ก่อนประถม</v>
          </cell>
          <cell r="AF13965" t="str">
            <v>ไม่</v>
          </cell>
        </row>
        <row r="13966">
          <cell r="A13966" t="str">
            <v>สพป</v>
          </cell>
          <cell r="B13966" t="str">
            <v>สพป.อุดรธานี เขต 3</v>
          </cell>
          <cell r="AB13966" t="str">
            <v>อ.2</v>
          </cell>
          <cell r="AC13966" t="str">
            <v>ป.6</v>
          </cell>
          <cell r="AD13966" t="str">
            <v>ก่อนประถม</v>
          </cell>
          <cell r="AF13966" t="str">
            <v>ไม่</v>
          </cell>
        </row>
        <row r="13967">
          <cell r="A13967" t="str">
            <v>สพป</v>
          </cell>
          <cell r="B13967" t="str">
            <v>สพป.อุดรธานี เขต 3</v>
          </cell>
          <cell r="AB13967" t="str">
            <v>อ.2</v>
          </cell>
          <cell r="AC13967" t="str">
            <v>ป.6</v>
          </cell>
          <cell r="AD13967" t="str">
            <v>ก่อนประถม</v>
          </cell>
          <cell r="AF13967" t="str">
            <v>ไม่</v>
          </cell>
        </row>
        <row r="13968">
          <cell r="A13968" t="str">
            <v>สพป</v>
          </cell>
          <cell r="B13968" t="str">
            <v>สพป.อุดรธานี เขต 3</v>
          </cell>
          <cell r="AB13968" t="str">
            <v>อ.2</v>
          </cell>
          <cell r="AC13968" t="str">
            <v>ป.6</v>
          </cell>
          <cell r="AD13968" t="str">
            <v>ก่อนประถม</v>
          </cell>
          <cell r="AF13968" t="str">
            <v>ไม่</v>
          </cell>
        </row>
        <row r="13969">
          <cell r="A13969" t="str">
            <v>สพป</v>
          </cell>
          <cell r="B13969" t="str">
            <v>สพป.อุดรธานี เขต 3</v>
          </cell>
          <cell r="AB13969" t="str">
            <v>อ.2</v>
          </cell>
          <cell r="AC13969" t="str">
            <v>ป.6</v>
          </cell>
          <cell r="AD13969" t="str">
            <v>ก่อนประถม</v>
          </cell>
          <cell r="AF13969" t="str">
            <v>ไม่</v>
          </cell>
        </row>
        <row r="13970">
          <cell r="A13970" t="str">
            <v>สพป</v>
          </cell>
          <cell r="B13970" t="str">
            <v>สพป.อุดรธานี เขต 3</v>
          </cell>
          <cell r="AB13970" t="str">
            <v>อ.2</v>
          </cell>
          <cell r="AC13970" t="str">
            <v>ป.6</v>
          </cell>
          <cell r="AD13970" t="str">
            <v>ก่อนประถม</v>
          </cell>
          <cell r="AF13970" t="str">
            <v>ไม่</v>
          </cell>
        </row>
        <row r="13971">
          <cell r="A13971" t="str">
            <v>สพป</v>
          </cell>
          <cell r="B13971" t="str">
            <v>สพป.อุดรธานี เขต 3</v>
          </cell>
          <cell r="AB13971" t="str">
            <v>อ.2</v>
          </cell>
          <cell r="AC13971" t="str">
            <v>ม.3</v>
          </cell>
          <cell r="AD13971" t="str">
            <v>ก่อนประถม</v>
          </cell>
          <cell r="AF13971" t="str">
            <v>ใช่</v>
          </cell>
        </row>
        <row r="13972">
          <cell r="A13972" t="str">
            <v>สพป</v>
          </cell>
          <cell r="B13972" t="str">
            <v>สพป.อุดรธานี เขต 3</v>
          </cell>
          <cell r="AB13972" t="str">
            <v>อ.2</v>
          </cell>
          <cell r="AC13972" t="str">
            <v>ม.3</v>
          </cell>
          <cell r="AD13972" t="str">
            <v>ก่อนประถม</v>
          </cell>
          <cell r="AF13972" t="str">
            <v>ใช่</v>
          </cell>
        </row>
        <row r="13973">
          <cell r="A13973" t="str">
            <v>สพป</v>
          </cell>
          <cell r="B13973" t="str">
            <v>สพป.อุดรธานี เขต 3</v>
          </cell>
          <cell r="AB13973" t="str">
            <v>อ.2</v>
          </cell>
          <cell r="AC13973" t="str">
            <v>ม.3</v>
          </cell>
          <cell r="AD13973" t="str">
            <v>ก่อนประถม</v>
          </cell>
          <cell r="AF13973" t="str">
            <v>ใช่</v>
          </cell>
        </row>
        <row r="13974">
          <cell r="A13974" t="str">
            <v>สพป</v>
          </cell>
          <cell r="B13974" t="str">
            <v>สพป.อุดรธานี เขต 3</v>
          </cell>
          <cell r="AB13974" t="str">
            <v>อ.2</v>
          </cell>
          <cell r="AC13974" t="str">
            <v>ป.6</v>
          </cell>
          <cell r="AD13974" t="str">
            <v>ก่อนประถม</v>
          </cell>
          <cell r="AF13974" t="str">
            <v>ไม่</v>
          </cell>
        </row>
        <row r="13975">
          <cell r="A13975" t="str">
            <v>สพป</v>
          </cell>
          <cell r="B13975" t="str">
            <v>สพป.อุดรธานี เขต 3</v>
          </cell>
          <cell r="AB13975" t="str">
            <v>อ.2</v>
          </cell>
          <cell r="AC13975" t="str">
            <v>ป.6</v>
          </cell>
          <cell r="AD13975" t="str">
            <v>ก่อนประถม</v>
          </cell>
          <cell r="AF13975" t="str">
            <v>ไม่</v>
          </cell>
        </row>
        <row r="13976">
          <cell r="A13976" t="str">
            <v>สพป</v>
          </cell>
          <cell r="B13976" t="str">
            <v>สพป.อุดรธานี เขต 3</v>
          </cell>
          <cell r="AB13976" t="str">
            <v>อ.2</v>
          </cell>
          <cell r="AC13976" t="str">
            <v>ม.3</v>
          </cell>
          <cell r="AD13976" t="str">
            <v>ก่อนประถม</v>
          </cell>
          <cell r="AF13976" t="str">
            <v>ใช่</v>
          </cell>
        </row>
        <row r="13977">
          <cell r="A13977" t="str">
            <v>สพป</v>
          </cell>
          <cell r="B13977" t="str">
            <v>สพป.อุดรธานี เขต 3</v>
          </cell>
          <cell r="AB13977" t="str">
            <v>อ.2</v>
          </cell>
          <cell r="AC13977" t="str">
            <v>ป.6</v>
          </cell>
          <cell r="AD13977" t="str">
            <v>ก่อนประถม</v>
          </cell>
          <cell r="AF13977" t="str">
            <v>ไม่</v>
          </cell>
        </row>
        <row r="13978">
          <cell r="A13978" t="str">
            <v>สพป</v>
          </cell>
          <cell r="B13978" t="str">
            <v>สพป.อุดรธานี เขต 3</v>
          </cell>
          <cell r="AB13978" t="str">
            <v>อ.2</v>
          </cell>
          <cell r="AC13978" t="str">
            <v>ม.3</v>
          </cell>
          <cell r="AD13978" t="str">
            <v>ก่อนประถม</v>
          </cell>
          <cell r="AF13978" t="str">
            <v>ใช่</v>
          </cell>
        </row>
        <row r="13979">
          <cell r="A13979" t="str">
            <v>สพป</v>
          </cell>
          <cell r="B13979" t="str">
            <v>สพป.อุดรธานี เขต 3</v>
          </cell>
          <cell r="AB13979" t="str">
            <v>อ.2</v>
          </cell>
          <cell r="AC13979" t="str">
            <v>ม.3</v>
          </cell>
          <cell r="AD13979" t="str">
            <v>ก่อนประถม</v>
          </cell>
          <cell r="AF13979" t="str">
            <v>ใช่</v>
          </cell>
        </row>
        <row r="13980">
          <cell r="A13980" t="str">
            <v>สพป</v>
          </cell>
          <cell r="B13980" t="str">
            <v>สพป.อุดรธานี เขต 3</v>
          </cell>
          <cell r="AB13980" t="str">
            <v>อ.2</v>
          </cell>
          <cell r="AC13980" t="str">
            <v>ป.6</v>
          </cell>
          <cell r="AD13980" t="str">
            <v>ก่อนประถม</v>
          </cell>
          <cell r="AF13980" t="str">
            <v>ไม่</v>
          </cell>
        </row>
        <row r="13981">
          <cell r="A13981" t="str">
            <v>สพป</v>
          </cell>
          <cell r="B13981" t="str">
            <v>สพป.อุดรธานี เขต 3</v>
          </cell>
          <cell r="AB13981" t="str">
            <v>อ.2</v>
          </cell>
          <cell r="AC13981" t="str">
            <v>ม.3</v>
          </cell>
          <cell r="AD13981" t="str">
            <v>ก่อนประถม</v>
          </cell>
          <cell r="AF13981" t="str">
            <v>ใช่</v>
          </cell>
        </row>
        <row r="13982">
          <cell r="A13982" t="str">
            <v>สพป</v>
          </cell>
          <cell r="B13982" t="str">
            <v>สพป.อุดรธานี เขต 3</v>
          </cell>
          <cell r="AB13982" t="str">
            <v>อ.2</v>
          </cell>
          <cell r="AC13982" t="str">
            <v>ม.3</v>
          </cell>
          <cell r="AD13982" t="str">
            <v>ก่อนประถม</v>
          </cell>
          <cell r="AF13982" t="str">
            <v>ใช่</v>
          </cell>
        </row>
        <row r="13983">
          <cell r="A13983" t="str">
            <v>สพป</v>
          </cell>
          <cell r="B13983" t="str">
            <v>สพป.อุดรธานี เขต 3</v>
          </cell>
          <cell r="AB13983" t="str">
            <v>อ.2</v>
          </cell>
          <cell r="AC13983" t="str">
            <v>ป.6</v>
          </cell>
          <cell r="AD13983" t="str">
            <v>ก่อนประถม</v>
          </cell>
          <cell r="AF13983" t="str">
            <v>ไม่</v>
          </cell>
        </row>
        <row r="13984">
          <cell r="A13984" t="str">
            <v>สพป</v>
          </cell>
          <cell r="B13984" t="str">
            <v>สพป.อุดรธานี เขต 3</v>
          </cell>
          <cell r="AB13984" t="str">
            <v>อ.2</v>
          </cell>
          <cell r="AC13984" t="str">
            <v>ม.3</v>
          </cell>
          <cell r="AD13984" t="str">
            <v>ก่อนประถม</v>
          </cell>
          <cell r="AF13984" t="str">
            <v>ใช่</v>
          </cell>
        </row>
        <row r="13985">
          <cell r="A13985" t="str">
            <v>สพป</v>
          </cell>
          <cell r="B13985" t="str">
            <v>สพป.อุดรธานี เขต 3</v>
          </cell>
          <cell r="AB13985" t="str">
            <v>อ.2</v>
          </cell>
          <cell r="AC13985" t="str">
            <v>ป.6</v>
          </cell>
          <cell r="AD13985" t="str">
            <v>ก่อนประถม</v>
          </cell>
          <cell r="AF13985" t="str">
            <v>ไม่</v>
          </cell>
        </row>
        <row r="13986">
          <cell r="A13986" t="str">
            <v>สพป</v>
          </cell>
          <cell r="B13986" t="str">
            <v>สพป.อุดรธานี เขต 3</v>
          </cell>
          <cell r="AB13986" t="str">
            <v>อ.2</v>
          </cell>
          <cell r="AC13986" t="str">
            <v>ป.6</v>
          </cell>
          <cell r="AD13986" t="str">
            <v>ก่อนประถม</v>
          </cell>
          <cell r="AF13986" t="str">
            <v>ไม่</v>
          </cell>
        </row>
        <row r="13987">
          <cell r="A13987" t="str">
            <v>สพป</v>
          </cell>
          <cell r="B13987" t="str">
            <v>สพป.อุดรธานี เขต 3</v>
          </cell>
          <cell r="AB13987" t="str">
            <v>อ.1</v>
          </cell>
          <cell r="AC13987" t="str">
            <v>ม.3</v>
          </cell>
          <cell r="AD13987" t="str">
            <v>ก่อนประถม</v>
          </cell>
          <cell r="AF13987" t="str">
            <v>ใช่</v>
          </cell>
        </row>
        <row r="13988">
          <cell r="A13988" t="str">
            <v>สพป</v>
          </cell>
          <cell r="B13988" t="str">
            <v>สพป.อุดรธานี เขต 3</v>
          </cell>
          <cell r="AB13988" t="str">
            <v>อ.2</v>
          </cell>
          <cell r="AC13988" t="str">
            <v>ป.6</v>
          </cell>
          <cell r="AD13988" t="str">
            <v>ก่อนประถม</v>
          </cell>
          <cell r="AF13988" t="str">
            <v>ไม่</v>
          </cell>
        </row>
        <row r="13989">
          <cell r="A13989" t="str">
            <v>สพป</v>
          </cell>
          <cell r="B13989" t="str">
            <v>สพป.อุดรธานี เขต 3</v>
          </cell>
          <cell r="AB13989" t="str">
            <v>อ.2</v>
          </cell>
          <cell r="AC13989" t="str">
            <v>ม.3</v>
          </cell>
          <cell r="AD13989" t="str">
            <v>ก่อนประถม</v>
          </cell>
          <cell r="AF13989" t="str">
            <v>ใช่</v>
          </cell>
        </row>
        <row r="13990">
          <cell r="A13990" t="str">
            <v>สพป</v>
          </cell>
          <cell r="B13990" t="str">
            <v>สพป.อุดรธานี เขต 3</v>
          </cell>
          <cell r="AB13990" t="str">
            <v>อ.2</v>
          </cell>
          <cell r="AC13990" t="str">
            <v>ม.3</v>
          </cell>
          <cell r="AD13990" t="str">
            <v>ก่อนประถม</v>
          </cell>
          <cell r="AF13990" t="str">
            <v>ใช่</v>
          </cell>
        </row>
        <row r="13991">
          <cell r="A13991" t="str">
            <v>สพป</v>
          </cell>
          <cell r="B13991" t="str">
            <v>สพป.อุดรธานี เขต 3</v>
          </cell>
          <cell r="AB13991" t="str">
            <v>อ.2</v>
          </cell>
          <cell r="AC13991" t="str">
            <v>ม.3</v>
          </cell>
          <cell r="AD13991" t="str">
            <v>ก่อนประถม</v>
          </cell>
          <cell r="AF13991" t="str">
            <v>ใช่</v>
          </cell>
        </row>
        <row r="13992">
          <cell r="A13992" t="str">
            <v>สพป</v>
          </cell>
          <cell r="B13992" t="str">
            <v>สพป.อุดรธานี เขต 3</v>
          </cell>
          <cell r="AB13992" t="str">
            <v>อ.2</v>
          </cell>
          <cell r="AC13992" t="str">
            <v>ป.6</v>
          </cell>
          <cell r="AD13992" t="str">
            <v>ก่อนประถม</v>
          </cell>
          <cell r="AF13992" t="str">
            <v>ไม่</v>
          </cell>
        </row>
        <row r="13993">
          <cell r="A13993" t="str">
            <v>สพป</v>
          </cell>
          <cell r="B13993" t="str">
            <v>สพป.อุดรธานี เขต 3</v>
          </cell>
          <cell r="AB13993" t="str">
            <v>อ.2</v>
          </cell>
          <cell r="AC13993" t="str">
            <v>ป.6</v>
          </cell>
          <cell r="AD13993" t="str">
            <v>ก่อนประถม</v>
          </cell>
          <cell r="AF13993" t="str">
            <v>ไม่</v>
          </cell>
        </row>
        <row r="13994">
          <cell r="A13994" t="str">
            <v>สพป</v>
          </cell>
          <cell r="B13994" t="str">
            <v>สพป.อุดรธานี เขต 3</v>
          </cell>
          <cell r="AB13994" t="str">
            <v>อ.2</v>
          </cell>
          <cell r="AC13994" t="str">
            <v>ป.6</v>
          </cell>
          <cell r="AD13994" t="str">
            <v>ก่อนประถม</v>
          </cell>
          <cell r="AF13994" t="str">
            <v>ไม่</v>
          </cell>
        </row>
        <row r="13995">
          <cell r="A13995" t="str">
            <v>สพป</v>
          </cell>
          <cell r="B13995" t="str">
            <v>สพป.อุดรธานี เขต 3</v>
          </cell>
          <cell r="AB13995" t="str">
            <v>อ.2</v>
          </cell>
          <cell r="AC13995" t="str">
            <v>ม.3</v>
          </cell>
          <cell r="AD13995" t="str">
            <v>ก่อนประถม</v>
          </cell>
          <cell r="AF13995" t="str">
            <v>ใช่</v>
          </cell>
        </row>
        <row r="13996">
          <cell r="A13996" t="str">
            <v>สพป</v>
          </cell>
          <cell r="B13996" t="str">
            <v>สพป.อุดรธานี เขต 3</v>
          </cell>
          <cell r="AB13996" t="str">
            <v>อ.2</v>
          </cell>
          <cell r="AC13996" t="str">
            <v>ป.6</v>
          </cell>
          <cell r="AD13996" t="str">
            <v>ก่อนประถม</v>
          </cell>
          <cell r="AF13996" t="str">
            <v>ไม่</v>
          </cell>
        </row>
        <row r="13997">
          <cell r="A13997" t="str">
            <v>สพป</v>
          </cell>
          <cell r="B13997" t="str">
            <v>สพป.อุดรธานี เขต 3</v>
          </cell>
          <cell r="AB13997" t="str">
            <v>อ.2</v>
          </cell>
          <cell r="AC13997" t="str">
            <v>ป.6</v>
          </cell>
          <cell r="AD13997" t="str">
            <v>ก่อนประถม</v>
          </cell>
          <cell r="AF13997" t="str">
            <v>ไม่</v>
          </cell>
        </row>
        <row r="13998">
          <cell r="A13998" t="str">
            <v>สพป</v>
          </cell>
          <cell r="B13998" t="str">
            <v>สพป.อุดรธานี เขต 3</v>
          </cell>
          <cell r="AB13998" t="str">
            <v>อ.2</v>
          </cell>
          <cell r="AC13998" t="str">
            <v>ป.6</v>
          </cell>
          <cell r="AD13998" t="str">
            <v>ก่อนประถม</v>
          </cell>
          <cell r="AF13998" t="str">
            <v>ไม่</v>
          </cell>
        </row>
        <row r="13999">
          <cell r="A13999" t="str">
            <v>สพป</v>
          </cell>
          <cell r="B13999" t="str">
            <v>สพป.อุดรธานี เขต 3</v>
          </cell>
          <cell r="AB13999" t="str">
            <v>อ.2</v>
          </cell>
          <cell r="AC13999" t="str">
            <v>ม.3</v>
          </cell>
          <cell r="AD13999" t="str">
            <v>ก่อนประถม</v>
          </cell>
          <cell r="AF13999" t="str">
            <v>ใช่</v>
          </cell>
        </row>
        <row r="14000">
          <cell r="A14000" t="str">
            <v>สพป</v>
          </cell>
          <cell r="B14000" t="str">
            <v>สพป.อุดรธานี เขต 3</v>
          </cell>
          <cell r="AB14000" t="str">
            <v>อ.2</v>
          </cell>
          <cell r="AC14000" t="str">
            <v>ม.3</v>
          </cell>
          <cell r="AD14000" t="str">
            <v>ก่อนประถม</v>
          </cell>
          <cell r="AF14000" t="str">
            <v>ใช่</v>
          </cell>
        </row>
        <row r="14001">
          <cell r="A14001" t="str">
            <v>สพป</v>
          </cell>
          <cell r="B14001" t="str">
            <v>สพป.อุดรธานี เขต 3</v>
          </cell>
          <cell r="AB14001" t="str">
            <v>อ.2</v>
          </cell>
          <cell r="AC14001" t="str">
            <v>ป.6</v>
          </cell>
          <cell r="AD14001" t="str">
            <v>ก่อนประถม</v>
          </cell>
          <cell r="AF14001" t="str">
            <v>ไม่</v>
          </cell>
        </row>
        <row r="14002">
          <cell r="A14002" t="str">
            <v>สพป</v>
          </cell>
          <cell r="B14002" t="str">
            <v>สพป.อุดรธานี เขต 3</v>
          </cell>
          <cell r="AB14002" t="str">
            <v>อ.2</v>
          </cell>
          <cell r="AC14002" t="str">
            <v>ป.6</v>
          </cell>
          <cell r="AD14002" t="str">
            <v>ก่อนประถม</v>
          </cell>
          <cell r="AF14002" t="str">
            <v>ไม่</v>
          </cell>
        </row>
        <row r="14003">
          <cell r="A14003" t="str">
            <v>สพป</v>
          </cell>
          <cell r="B14003" t="str">
            <v>สพป.อุดรธานี เขต 3</v>
          </cell>
          <cell r="AB14003" t="str">
            <v>อ.2</v>
          </cell>
          <cell r="AC14003" t="str">
            <v>ป.6</v>
          </cell>
          <cell r="AD14003" t="str">
            <v>ก่อนประถม</v>
          </cell>
          <cell r="AF14003" t="str">
            <v>ไม่</v>
          </cell>
        </row>
        <row r="14004">
          <cell r="A14004" t="str">
            <v>สพป</v>
          </cell>
          <cell r="B14004" t="str">
            <v>สพป.อุดรธานี เขต 3</v>
          </cell>
          <cell r="AB14004" t="str">
            <v>อ.2</v>
          </cell>
          <cell r="AC14004" t="str">
            <v>ป.6</v>
          </cell>
          <cell r="AD14004" t="str">
            <v>ก่อนประถม</v>
          </cell>
          <cell r="AF14004" t="str">
            <v>ไม่</v>
          </cell>
        </row>
        <row r="14005">
          <cell r="A14005" t="str">
            <v>สพป</v>
          </cell>
          <cell r="B14005" t="str">
            <v>สพป.อุดรธานี เขต 3</v>
          </cell>
          <cell r="AB14005" t="str">
            <v>อ.2</v>
          </cell>
          <cell r="AC14005" t="str">
            <v>ป.6</v>
          </cell>
          <cell r="AD14005" t="str">
            <v>ก่อนประถม</v>
          </cell>
          <cell r="AF14005" t="str">
            <v>ไม่</v>
          </cell>
        </row>
        <row r="14006">
          <cell r="A14006" t="str">
            <v>สพป</v>
          </cell>
          <cell r="B14006" t="str">
            <v>สพป.อุดรธานี เขต 3</v>
          </cell>
          <cell r="AB14006" t="str">
            <v>อ.2</v>
          </cell>
          <cell r="AC14006" t="str">
            <v>ป.6</v>
          </cell>
          <cell r="AD14006" t="str">
            <v>ก่อนประถม</v>
          </cell>
          <cell r="AF14006" t="str">
            <v>ไม่</v>
          </cell>
        </row>
        <row r="14007">
          <cell r="A14007" t="str">
            <v>สพป</v>
          </cell>
          <cell r="B14007" t="str">
            <v>สพป.อุดรธานี เขต 3</v>
          </cell>
          <cell r="AB14007" t="str">
            <v>อ.2</v>
          </cell>
          <cell r="AC14007" t="str">
            <v>ม.3</v>
          </cell>
          <cell r="AD14007" t="str">
            <v>ก่อนประถม</v>
          </cell>
          <cell r="AF14007" t="str">
            <v>ใช่</v>
          </cell>
        </row>
        <row r="14008">
          <cell r="A14008" t="str">
            <v>สพป</v>
          </cell>
          <cell r="B14008" t="str">
            <v>สพป.อุดรธานี เขต 3</v>
          </cell>
          <cell r="AB14008" t="str">
            <v>อ.2</v>
          </cell>
          <cell r="AC14008" t="str">
            <v>ม.3</v>
          </cell>
          <cell r="AD14008" t="str">
            <v>ก่อนประถม</v>
          </cell>
          <cell r="AF14008" t="str">
            <v>ไม่</v>
          </cell>
        </row>
        <row r="14009">
          <cell r="A14009" t="str">
            <v>สพป</v>
          </cell>
          <cell r="B14009" t="str">
            <v>สพป.อุดรธานี เขต 3</v>
          </cell>
          <cell r="AB14009" t="str">
            <v>อ.2</v>
          </cell>
          <cell r="AC14009" t="str">
            <v>ม.3</v>
          </cell>
          <cell r="AD14009" t="str">
            <v>ก่อนประถม</v>
          </cell>
          <cell r="AF14009" t="str">
            <v>ใช่</v>
          </cell>
        </row>
        <row r="14010">
          <cell r="A14010" t="str">
            <v>สพป</v>
          </cell>
          <cell r="B14010" t="str">
            <v>สพป.อุดรธานี เขต 3</v>
          </cell>
          <cell r="AB14010" t="str">
            <v>อ.2</v>
          </cell>
          <cell r="AC14010" t="str">
            <v>ม.3</v>
          </cell>
          <cell r="AD14010" t="str">
            <v>ก่อนประถม</v>
          </cell>
          <cell r="AF14010" t="str">
            <v>ใช่</v>
          </cell>
        </row>
        <row r="14011">
          <cell r="A14011" t="str">
            <v>สพป</v>
          </cell>
          <cell r="B14011" t="str">
            <v>สพป.อุดรธานี เขต 3</v>
          </cell>
          <cell r="AB14011" t="str">
            <v>อ.2</v>
          </cell>
          <cell r="AC14011" t="str">
            <v>ป.6</v>
          </cell>
          <cell r="AD14011" t="str">
            <v>ก่อนประถม</v>
          </cell>
          <cell r="AF14011" t="str">
            <v>ไม่</v>
          </cell>
        </row>
        <row r="14012">
          <cell r="A14012" t="str">
            <v>สพป</v>
          </cell>
          <cell r="B14012" t="str">
            <v>สพป.อุดรธานี เขต 3</v>
          </cell>
          <cell r="AB14012" t="str">
            <v>อ.2</v>
          </cell>
          <cell r="AC14012" t="str">
            <v>ป.6</v>
          </cell>
          <cell r="AD14012" t="str">
            <v>ก่อนประถม</v>
          </cell>
          <cell r="AF14012" t="str">
            <v>ไม่</v>
          </cell>
        </row>
        <row r="14013">
          <cell r="A14013" t="str">
            <v>สพป</v>
          </cell>
          <cell r="B14013" t="str">
            <v>สพป.อุดรธานี เขต 3</v>
          </cell>
          <cell r="AB14013" t="str">
            <v>อ.2</v>
          </cell>
          <cell r="AC14013" t="str">
            <v>ป.6</v>
          </cell>
          <cell r="AD14013" t="str">
            <v>ก่อนประถม</v>
          </cell>
          <cell r="AF14013" t="str">
            <v>ไม่</v>
          </cell>
        </row>
        <row r="14014">
          <cell r="A14014" t="str">
            <v>สพป</v>
          </cell>
          <cell r="B14014" t="str">
            <v>สพป.อุดรธานี เขต 3</v>
          </cell>
          <cell r="AB14014" t="str">
            <v>อ.2</v>
          </cell>
          <cell r="AC14014" t="str">
            <v>ป.6</v>
          </cell>
          <cell r="AD14014" t="str">
            <v>ก่อนประถม</v>
          </cell>
          <cell r="AF14014" t="str">
            <v>ไม่</v>
          </cell>
        </row>
        <row r="14015">
          <cell r="A14015" t="str">
            <v>สพป</v>
          </cell>
          <cell r="B14015" t="str">
            <v>สพป.อุดรธานี เขต 3</v>
          </cell>
          <cell r="AB14015" t="str">
            <v>อ.2</v>
          </cell>
          <cell r="AC14015" t="str">
            <v>ม.3</v>
          </cell>
          <cell r="AD14015" t="str">
            <v>ก่อนประถม</v>
          </cell>
          <cell r="AF14015" t="str">
            <v>ใช่</v>
          </cell>
        </row>
        <row r="14016">
          <cell r="A14016" t="str">
            <v>สพป</v>
          </cell>
          <cell r="B14016" t="str">
            <v>สพป.อุดรธานี เขต 3</v>
          </cell>
          <cell r="AB14016" t="str">
            <v>อ.2</v>
          </cell>
          <cell r="AC14016" t="str">
            <v>ป.6</v>
          </cell>
          <cell r="AD14016" t="str">
            <v>ก่อนประถม</v>
          </cell>
          <cell r="AF14016" t="str">
            <v>ไม่</v>
          </cell>
        </row>
        <row r="14017">
          <cell r="A14017" t="str">
            <v>สพป</v>
          </cell>
          <cell r="B14017" t="str">
            <v>สพป.อุดรธานี เขต 3</v>
          </cell>
          <cell r="AB14017" t="str">
            <v>อ.2</v>
          </cell>
          <cell r="AC14017" t="str">
            <v>ป.6</v>
          </cell>
          <cell r="AD14017" t="str">
            <v>ก่อนประถม</v>
          </cell>
          <cell r="AF14017" t="str">
            <v>ไม่</v>
          </cell>
        </row>
        <row r="14018">
          <cell r="A14018" t="str">
            <v>สพป</v>
          </cell>
          <cell r="B14018" t="str">
            <v>สพป.อุดรธานี เขต 3</v>
          </cell>
          <cell r="AB14018" t="str">
            <v>อ.2</v>
          </cell>
          <cell r="AC14018" t="str">
            <v>ม.3</v>
          </cell>
          <cell r="AD14018" t="str">
            <v>ก่อนประถม</v>
          </cell>
          <cell r="AF14018" t="str">
            <v>ใช่</v>
          </cell>
        </row>
        <row r="14019">
          <cell r="A14019" t="str">
            <v>สพป</v>
          </cell>
          <cell r="B14019" t="str">
            <v>สพป.อุดรธานี เขต 3</v>
          </cell>
          <cell r="AB14019" t="str">
            <v>อ.2</v>
          </cell>
          <cell r="AC14019" t="str">
            <v>ป.6</v>
          </cell>
          <cell r="AD14019" t="str">
            <v>ก่อนประถม</v>
          </cell>
          <cell r="AF14019" t="str">
            <v>ไม่</v>
          </cell>
        </row>
        <row r="14020">
          <cell r="A14020" t="str">
            <v>สพป</v>
          </cell>
          <cell r="B14020" t="str">
            <v>สพป.อุดรธานี เขต 3</v>
          </cell>
          <cell r="AB14020" t="str">
            <v>อ.2</v>
          </cell>
          <cell r="AC14020" t="str">
            <v>ป.6</v>
          </cell>
          <cell r="AD14020" t="str">
            <v>ก่อนประถม</v>
          </cell>
          <cell r="AF14020" t="str">
            <v>ไม่</v>
          </cell>
        </row>
        <row r="14021">
          <cell r="A14021" t="str">
            <v>สพป</v>
          </cell>
          <cell r="B14021" t="str">
            <v>สพป.อุดรธานี เขต 3</v>
          </cell>
          <cell r="AB14021" t="str">
            <v>อ.2</v>
          </cell>
          <cell r="AC14021" t="str">
            <v>ป.6</v>
          </cell>
          <cell r="AD14021" t="str">
            <v>ก่อนประถม</v>
          </cell>
          <cell r="AF14021" t="str">
            <v>ไม่</v>
          </cell>
        </row>
        <row r="14022">
          <cell r="A14022" t="str">
            <v>สพป</v>
          </cell>
          <cell r="B14022" t="str">
            <v>สพป.อุดรธานี เขต 3</v>
          </cell>
          <cell r="AB14022" t="str">
            <v>อ.2</v>
          </cell>
          <cell r="AC14022" t="str">
            <v>ม.3</v>
          </cell>
          <cell r="AD14022" t="str">
            <v>ก่อนประถม</v>
          </cell>
          <cell r="AF14022" t="str">
            <v>ใช่</v>
          </cell>
        </row>
        <row r="14023">
          <cell r="A14023" t="str">
            <v>สพป</v>
          </cell>
          <cell r="B14023" t="str">
            <v>สพป.อุดรธานี เขต 3</v>
          </cell>
          <cell r="AB14023" t="str">
            <v>อ.2</v>
          </cell>
          <cell r="AC14023" t="str">
            <v>ป.6</v>
          </cell>
          <cell r="AD14023" t="str">
            <v>ก่อนประถม</v>
          </cell>
          <cell r="AF14023" t="str">
            <v>ไม่</v>
          </cell>
        </row>
        <row r="14024">
          <cell r="A14024" t="str">
            <v>สพป</v>
          </cell>
          <cell r="B14024" t="str">
            <v>สพป.อุดรธานี เขต 3</v>
          </cell>
          <cell r="AB14024" t="str">
            <v>อ.2</v>
          </cell>
          <cell r="AC14024" t="str">
            <v>ป.6</v>
          </cell>
          <cell r="AD14024" t="str">
            <v>ก่อนประถม</v>
          </cell>
          <cell r="AF14024" t="str">
            <v>ไม่</v>
          </cell>
        </row>
        <row r="14025">
          <cell r="A14025" t="str">
            <v>สพป</v>
          </cell>
          <cell r="B14025" t="str">
            <v>สพป.อุดรธานี เขต 3</v>
          </cell>
          <cell r="AB14025" t="str">
            <v>อ.2</v>
          </cell>
          <cell r="AC14025" t="str">
            <v>ป.6</v>
          </cell>
          <cell r="AD14025" t="str">
            <v>ก่อนประถม</v>
          </cell>
          <cell r="AF14025" t="str">
            <v>ไม่</v>
          </cell>
        </row>
        <row r="14026">
          <cell r="A14026" t="str">
            <v>สพป</v>
          </cell>
          <cell r="B14026" t="str">
            <v>สพป.อุดรธานี เขต 4</v>
          </cell>
          <cell r="AB14026" t="str">
            <v>อ.2</v>
          </cell>
          <cell r="AC14026" t="str">
            <v>ป.6</v>
          </cell>
          <cell r="AD14026" t="str">
            <v>ก่อนประถม</v>
          </cell>
          <cell r="AF14026" t="str">
            <v>ไม่</v>
          </cell>
        </row>
        <row r="14027">
          <cell r="A14027" t="str">
            <v>สพป</v>
          </cell>
          <cell r="B14027" t="str">
            <v>สพป.อุดรธานี เขต 4</v>
          </cell>
          <cell r="AB14027" t="str">
            <v>อ.2</v>
          </cell>
          <cell r="AC14027" t="str">
            <v>ป.6</v>
          </cell>
          <cell r="AD14027" t="str">
            <v>ก่อนประถม</v>
          </cell>
          <cell r="AF14027" t="str">
            <v>ไม่</v>
          </cell>
        </row>
        <row r="14028">
          <cell r="A14028" t="str">
            <v>สพป</v>
          </cell>
          <cell r="B14028" t="str">
            <v>สพป.อุดรธานี เขต 4</v>
          </cell>
          <cell r="AB14028" t="str">
            <v>อ.2</v>
          </cell>
          <cell r="AC14028" t="str">
            <v>ป.6</v>
          </cell>
          <cell r="AD14028" t="str">
            <v>ก่อนประถม</v>
          </cell>
          <cell r="AF14028" t="str">
            <v>ไม่</v>
          </cell>
        </row>
        <row r="14029">
          <cell r="A14029" t="str">
            <v>สพป</v>
          </cell>
          <cell r="B14029" t="str">
            <v>สพป.อุดรธานี เขต 4</v>
          </cell>
          <cell r="AB14029" t="str">
            <v>อ.2</v>
          </cell>
          <cell r="AC14029" t="str">
            <v>ม.3</v>
          </cell>
          <cell r="AD14029" t="str">
            <v>ก่อนประถม</v>
          </cell>
          <cell r="AF14029" t="str">
            <v>ใช่</v>
          </cell>
        </row>
        <row r="14030">
          <cell r="A14030" t="str">
            <v>สพป</v>
          </cell>
          <cell r="B14030" t="str">
            <v>สพป.อุดรธานี เขต 4</v>
          </cell>
          <cell r="AB14030" t="str">
            <v>อ.2</v>
          </cell>
          <cell r="AC14030" t="str">
            <v>ป.6</v>
          </cell>
          <cell r="AD14030" t="str">
            <v>ก่อนประถม</v>
          </cell>
          <cell r="AF14030" t="str">
            <v>ไม่</v>
          </cell>
        </row>
        <row r="14031">
          <cell r="A14031" t="str">
            <v>สพป</v>
          </cell>
          <cell r="B14031" t="str">
            <v>สพป.อุดรธานี เขต 4</v>
          </cell>
          <cell r="AB14031" t="str">
            <v>อ.2</v>
          </cell>
          <cell r="AC14031" t="str">
            <v>ป.6</v>
          </cell>
          <cell r="AD14031" t="str">
            <v>ก่อนประถม</v>
          </cell>
          <cell r="AF14031" t="str">
            <v>ไม่</v>
          </cell>
        </row>
        <row r="14032">
          <cell r="A14032" t="str">
            <v>สพป</v>
          </cell>
          <cell r="B14032" t="str">
            <v>สพป.อุดรธานี เขต 4</v>
          </cell>
          <cell r="AB14032" t="str">
            <v>อ.2</v>
          </cell>
          <cell r="AC14032" t="str">
            <v>ป.6</v>
          </cell>
          <cell r="AD14032" t="str">
            <v>ก่อนประถม</v>
          </cell>
          <cell r="AF14032" t="str">
            <v>ไม่</v>
          </cell>
        </row>
        <row r="14033">
          <cell r="A14033" t="str">
            <v>สพป</v>
          </cell>
          <cell r="B14033" t="str">
            <v>สพป.อุดรธานี เขต 4</v>
          </cell>
          <cell r="AB14033" t="str">
            <v>อ.2</v>
          </cell>
          <cell r="AC14033" t="str">
            <v>ม.3</v>
          </cell>
          <cell r="AD14033" t="str">
            <v>ก่อนประถม</v>
          </cell>
          <cell r="AF14033" t="str">
            <v>ใช่</v>
          </cell>
        </row>
        <row r="14034">
          <cell r="A14034" t="str">
            <v>สพป</v>
          </cell>
          <cell r="B14034" t="str">
            <v>สพป.อุดรธานี เขต 4</v>
          </cell>
          <cell r="AB14034" t="str">
            <v>อ.2</v>
          </cell>
          <cell r="AC14034" t="str">
            <v>ป.6</v>
          </cell>
          <cell r="AD14034" t="str">
            <v>ก่อนประถม</v>
          </cell>
          <cell r="AF14034" t="str">
            <v>ไม่</v>
          </cell>
        </row>
        <row r="14035">
          <cell r="A14035" t="str">
            <v>สพป</v>
          </cell>
          <cell r="B14035" t="str">
            <v>สพป.อุดรธานี เขต 4</v>
          </cell>
          <cell r="AB14035" t="str">
            <v>อ.2</v>
          </cell>
          <cell r="AC14035" t="str">
            <v>ป.6</v>
          </cell>
          <cell r="AD14035" t="str">
            <v>ก่อนประถม</v>
          </cell>
          <cell r="AF14035" t="str">
            <v>ไม่</v>
          </cell>
        </row>
        <row r="14036">
          <cell r="A14036" t="str">
            <v>สพป</v>
          </cell>
          <cell r="B14036" t="str">
            <v>สพป.อุดรธานี เขต 4</v>
          </cell>
          <cell r="AB14036" t="str">
            <v>อ.2</v>
          </cell>
          <cell r="AC14036" t="str">
            <v>ป.6</v>
          </cell>
          <cell r="AD14036" t="str">
            <v>ก่อนประถม</v>
          </cell>
          <cell r="AF14036" t="str">
            <v>ไม่</v>
          </cell>
        </row>
        <row r="14037">
          <cell r="A14037" t="str">
            <v>สพป</v>
          </cell>
          <cell r="B14037" t="str">
            <v>สพป.อุดรธานี เขต 4</v>
          </cell>
          <cell r="AB14037" t="str">
            <v>อ.2</v>
          </cell>
          <cell r="AC14037" t="str">
            <v>ป.6</v>
          </cell>
          <cell r="AD14037" t="str">
            <v>ก่อนประถม</v>
          </cell>
          <cell r="AF14037" t="str">
            <v>ไม่</v>
          </cell>
        </row>
        <row r="14038">
          <cell r="A14038" t="str">
            <v>สพป</v>
          </cell>
          <cell r="B14038" t="str">
            <v>สพป.อุดรธานี เขต 4</v>
          </cell>
          <cell r="AB14038" t="str">
            <v>อ.2</v>
          </cell>
          <cell r="AC14038" t="str">
            <v>ม.3</v>
          </cell>
          <cell r="AD14038" t="str">
            <v>ก่อนประถม</v>
          </cell>
          <cell r="AF14038" t="str">
            <v>ใช่</v>
          </cell>
        </row>
        <row r="14039">
          <cell r="A14039" t="str">
            <v>สพป</v>
          </cell>
          <cell r="B14039" t="str">
            <v>สพป.อุดรธานี เขต 4</v>
          </cell>
          <cell r="AB14039" t="str">
            <v>อ.2</v>
          </cell>
          <cell r="AC14039" t="str">
            <v>ป.6</v>
          </cell>
          <cell r="AD14039" t="str">
            <v>ก่อนประถม</v>
          </cell>
          <cell r="AF14039" t="str">
            <v>ไม่</v>
          </cell>
        </row>
        <row r="14040">
          <cell r="A14040" t="str">
            <v>สพป</v>
          </cell>
          <cell r="B14040" t="str">
            <v>สพป.อุดรธานี เขต 4</v>
          </cell>
          <cell r="AB14040" t="str">
            <v>อ.2</v>
          </cell>
          <cell r="AC14040" t="str">
            <v>ป.6</v>
          </cell>
          <cell r="AD14040" t="str">
            <v>ก่อนประถม</v>
          </cell>
          <cell r="AF14040" t="str">
            <v>ไม่</v>
          </cell>
        </row>
        <row r="14041">
          <cell r="A14041" t="str">
            <v>สพป</v>
          </cell>
          <cell r="B14041" t="str">
            <v>สพป.อุดรธานี เขต 4</v>
          </cell>
          <cell r="AB14041" t="str">
            <v>อ.2</v>
          </cell>
          <cell r="AC14041" t="str">
            <v>ม.3</v>
          </cell>
          <cell r="AD14041" t="str">
            <v>ก่อนประถม</v>
          </cell>
          <cell r="AF14041" t="str">
            <v>ใช่</v>
          </cell>
        </row>
        <row r="14042">
          <cell r="A14042" t="str">
            <v>สพป</v>
          </cell>
          <cell r="B14042" t="str">
            <v>สพป.อุดรธานี เขต 4</v>
          </cell>
          <cell r="AB14042" t="str">
            <v>อ.2</v>
          </cell>
          <cell r="AC14042" t="str">
            <v>ป.6</v>
          </cell>
          <cell r="AD14042" t="str">
            <v>ก่อนประถม</v>
          </cell>
          <cell r="AF14042" t="str">
            <v>ไม่</v>
          </cell>
        </row>
        <row r="14043">
          <cell r="A14043" t="str">
            <v>สพป</v>
          </cell>
          <cell r="B14043" t="str">
            <v>สพป.อุดรธานี เขต 4</v>
          </cell>
          <cell r="AB14043" t="str">
            <v>อ.2</v>
          </cell>
          <cell r="AC14043" t="str">
            <v>ป.6</v>
          </cell>
          <cell r="AD14043" t="str">
            <v>ก่อนประถม</v>
          </cell>
          <cell r="AF14043" t="str">
            <v>ไม่</v>
          </cell>
        </row>
        <row r="14044">
          <cell r="A14044" t="str">
            <v>สพป</v>
          </cell>
          <cell r="B14044" t="str">
            <v>สพป.อุดรธานี เขต 4</v>
          </cell>
          <cell r="AB14044" t="str">
            <v>ป.1</v>
          </cell>
          <cell r="AC14044" t="str">
            <v>ป.6</v>
          </cell>
          <cell r="AD14044" t="str">
            <v>ประถม</v>
          </cell>
          <cell r="AF14044" t="str">
            <v>ไม่</v>
          </cell>
        </row>
        <row r="14045">
          <cell r="A14045" t="str">
            <v>สพป</v>
          </cell>
          <cell r="B14045" t="str">
            <v>สพป.อุดรธานี เขต 4</v>
          </cell>
          <cell r="AB14045" t="str">
            <v>อ.2</v>
          </cell>
          <cell r="AC14045" t="str">
            <v>ป.6</v>
          </cell>
          <cell r="AD14045" t="str">
            <v>ก่อนประถม</v>
          </cell>
          <cell r="AF14045" t="str">
            <v>ไม่</v>
          </cell>
        </row>
        <row r="14046">
          <cell r="A14046" t="str">
            <v>สพป</v>
          </cell>
          <cell r="B14046" t="str">
            <v>สพป.อุดรธานี เขต 4</v>
          </cell>
          <cell r="AB14046" t="str">
            <v>อ.2</v>
          </cell>
          <cell r="AC14046" t="str">
            <v>ป.6</v>
          </cell>
          <cell r="AD14046" t="str">
            <v>ก่อนประถม</v>
          </cell>
          <cell r="AF14046" t="str">
            <v>ไม่</v>
          </cell>
        </row>
        <row r="14047">
          <cell r="A14047" t="str">
            <v>สพป</v>
          </cell>
          <cell r="B14047" t="str">
            <v>สพป.อุดรธานี เขต 4</v>
          </cell>
          <cell r="AB14047" t="str">
            <v>อ.2</v>
          </cell>
          <cell r="AC14047" t="str">
            <v>ป.6</v>
          </cell>
          <cell r="AD14047" t="str">
            <v>ก่อนประถม</v>
          </cell>
          <cell r="AF14047" t="str">
            <v>ไม่</v>
          </cell>
        </row>
        <row r="14048">
          <cell r="A14048" t="str">
            <v>สพป</v>
          </cell>
          <cell r="B14048" t="str">
            <v>สพป.อุดรธานี เขต 4</v>
          </cell>
          <cell r="AB14048" t="str">
            <v>ป.1</v>
          </cell>
          <cell r="AC14048" t="str">
            <v>ป.6</v>
          </cell>
          <cell r="AD14048" t="str">
            <v>ประถม</v>
          </cell>
          <cell r="AF14048" t="str">
            <v>ไม่</v>
          </cell>
        </row>
        <row r="14049">
          <cell r="A14049" t="str">
            <v>สพป</v>
          </cell>
          <cell r="B14049" t="str">
            <v>สพป.อุดรธานี เขต 4</v>
          </cell>
          <cell r="AB14049" t="str">
            <v>อ.2</v>
          </cell>
          <cell r="AC14049" t="str">
            <v>ม.3</v>
          </cell>
          <cell r="AD14049" t="str">
            <v>ก่อนประถม</v>
          </cell>
          <cell r="AF14049" t="str">
            <v>ใช่</v>
          </cell>
        </row>
        <row r="14050">
          <cell r="A14050" t="str">
            <v>สพป</v>
          </cell>
          <cell r="B14050" t="str">
            <v>สพป.อุดรธานี เขต 4</v>
          </cell>
          <cell r="AB14050" t="str">
            <v>อ.2</v>
          </cell>
          <cell r="AC14050" t="str">
            <v>ป.6</v>
          </cell>
          <cell r="AD14050" t="str">
            <v>ก่อนประถม</v>
          </cell>
          <cell r="AF14050" t="str">
            <v>ไม่</v>
          </cell>
        </row>
        <row r="14051">
          <cell r="A14051" t="str">
            <v>สพป</v>
          </cell>
          <cell r="B14051" t="str">
            <v>สพป.อุดรธานี เขต 4</v>
          </cell>
          <cell r="AB14051" t="str">
            <v>อ.2</v>
          </cell>
          <cell r="AC14051" t="str">
            <v>ป.6</v>
          </cell>
          <cell r="AD14051" t="str">
            <v>ก่อนประถม</v>
          </cell>
          <cell r="AF14051" t="str">
            <v>ไม่</v>
          </cell>
        </row>
        <row r="14052">
          <cell r="A14052" t="str">
            <v>สพป</v>
          </cell>
          <cell r="B14052" t="str">
            <v>สพป.อุดรธานี เขต 4</v>
          </cell>
          <cell r="AB14052" t="str">
            <v>อ.2</v>
          </cell>
          <cell r="AC14052" t="str">
            <v>ป.6</v>
          </cell>
          <cell r="AD14052" t="str">
            <v>ก่อนประถม</v>
          </cell>
          <cell r="AF14052" t="str">
            <v>ไม่</v>
          </cell>
        </row>
        <row r="14053">
          <cell r="A14053" t="str">
            <v>สพป</v>
          </cell>
          <cell r="B14053" t="str">
            <v>สพป.อุดรธานี เขต 4</v>
          </cell>
          <cell r="AB14053" t="str">
            <v>อ.2</v>
          </cell>
          <cell r="AC14053" t="str">
            <v>ป.6</v>
          </cell>
          <cell r="AD14053" t="str">
            <v>ก่อนประถม</v>
          </cell>
          <cell r="AF14053" t="str">
            <v>ไม่</v>
          </cell>
        </row>
        <row r="14054">
          <cell r="A14054" t="str">
            <v>สพป</v>
          </cell>
          <cell r="B14054" t="str">
            <v>สพป.อุดรธานี เขต 4</v>
          </cell>
          <cell r="AB14054" t="str">
            <v>อ.2</v>
          </cell>
          <cell r="AC14054" t="str">
            <v>ม.3</v>
          </cell>
          <cell r="AD14054" t="str">
            <v>ก่อนประถม</v>
          </cell>
          <cell r="AF14054" t="str">
            <v>ใช่</v>
          </cell>
        </row>
        <row r="14055">
          <cell r="A14055" t="str">
            <v>สพป</v>
          </cell>
          <cell r="B14055" t="str">
            <v>สพป.อุดรธานี เขต 4</v>
          </cell>
          <cell r="AB14055" t="str">
            <v>อ.2</v>
          </cell>
          <cell r="AC14055" t="str">
            <v>ป.6</v>
          </cell>
          <cell r="AD14055" t="str">
            <v>ก่อนประถม</v>
          </cell>
          <cell r="AF14055" t="str">
            <v>ไม่</v>
          </cell>
        </row>
        <row r="14056">
          <cell r="A14056" t="str">
            <v>สพป</v>
          </cell>
          <cell r="B14056" t="str">
            <v>สพป.อุดรธานี เขต 4</v>
          </cell>
          <cell r="AB14056" t="str">
            <v>อ.2</v>
          </cell>
          <cell r="AC14056" t="str">
            <v>ม.3</v>
          </cell>
          <cell r="AD14056" t="str">
            <v>ก่อนประถม</v>
          </cell>
          <cell r="AF14056" t="str">
            <v>ใช่</v>
          </cell>
        </row>
        <row r="14057">
          <cell r="A14057" t="str">
            <v>สพป</v>
          </cell>
          <cell r="B14057" t="str">
            <v>สพป.อุดรธานี เขต 4</v>
          </cell>
          <cell r="AB14057" t="str">
            <v>อ.2</v>
          </cell>
          <cell r="AC14057" t="str">
            <v>ป.6</v>
          </cell>
          <cell r="AD14057" t="str">
            <v>ก่อนประถม</v>
          </cell>
          <cell r="AF14057" t="str">
            <v>ไม่</v>
          </cell>
        </row>
        <row r="14058">
          <cell r="A14058" t="str">
            <v>สพป</v>
          </cell>
          <cell r="B14058" t="str">
            <v>สพป.อุดรธานี เขต 4</v>
          </cell>
          <cell r="AB14058" t="str">
            <v>อ.2</v>
          </cell>
          <cell r="AC14058" t="str">
            <v>ม.3</v>
          </cell>
          <cell r="AD14058" t="str">
            <v>ก่อนประถม</v>
          </cell>
          <cell r="AF14058" t="str">
            <v>ใช่</v>
          </cell>
        </row>
        <row r="14059">
          <cell r="A14059" t="str">
            <v>สพป</v>
          </cell>
          <cell r="B14059" t="str">
            <v>สพป.อุดรธานี เขต 4</v>
          </cell>
          <cell r="AB14059" t="str">
            <v>อ.2</v>
          </cell>
          <cell r="AC14059" t="str">
            <v>ม.3</v>
          </cell>
          <cell r="AD14059" t="str">
            <v>ก่อนประถม</v>
          </cell>
          <cell r="AF14059" t="str">
            <v>ใช่</v>
          </cell>
        </row>
        <row r="14060">
          <cell r="A14060" t="str">
            <v>สพป</v>
          </cell>
          <cell r="B14060" t="str">
            <v>สพป.อุดรธานี เขต 4</v>
          </cell>
          <cell r="AB14060" t="str">
            <v>อ.2</v>
          </cell>
          <cell r="AC14060" t="str">
            <v>ม.6</v>
          </cell>
          <cell r="AD14060" t="str">
            <v>ก่อนประถม</v>
          </cell>
          <cell r="AF14060" t="str">
            <v>ใช่</v>
          </cell>
        </row>
        <row r="14061">
          <cell r="A14061" t="str">
            <v>สพป</v>
          </cell>
          <cell r="B14061" t="str">
            <v>สพป.อุดรธานี เขต 4</v>
          </cell>
          <cell r="AB14061" t="str">
            <v>อ.2</v>
          </cell>
          <cell r="AC14061" t="str">
            <v>ม.3</v>
          </cell>
          <cell r="AD14061" t="str">
            <v>ก่อนประถม</v>
          </cell>
          <cell r="AF14061" t="str">
            <v>ใช่</v>
          </cell>
        </row>
        <row r="14062">
          <cell r="A14062" t="str">
            <v>สพป</v>
          </cell>
          <cell r="B14062" t="str">
            <v>สพป.อุดรธานี เขต 4</v>
          </cell>
          <cell r="AB14062" t="str">
            <v>อ.2</v>
          </cell>
          <cell r="AC14062" t="str">
            <v>ม.3</v>
          </cell>
          <cell r="AD14062" t="str">
            <v>ก่อนประถม</v>
          </cell>
          <cell r="AF14062" t="str">
            <v>ใช่</v>
          </cell>
        </row>
        <row r="14063">
          <cell r="A14063" t="str">
            <v>สพป</v>
          </cell>
          <cell r="B14063" t="str">
            <v>สพป.อุดรธานี เขต 4</v>
          </cell>
          <cell r="AB14063" t="str">
            <v>อ.2</v>
          </cell>
          <cell r="AC14063" t="str">
            <v>ป.6</v>
          </cell>
          <cell r="AD14063" t="str">
            <v>ก่อนประถม</v>
          </cell>
          <cell r="AF14063" t="str">
            <v>ไม่</v>
          </cell>
        </row>
        <row r="14064">
          <cell r="A14064" t="str">
            <v>สพป</v>
          </cell>
          <cell r="B14064" t="str">
            <v>สพป.อุดรธานี เขต 4</v>
          </cell>
          <cell r="AB14064" t="str">
            <v>อ.2</v>
          </cell>
          <cell r="AC14064" t="str">
            <v>ป.6</v>
          </cell>
          <cell r="AD14064" t="str">
            <v>ก่อนประถม</v>
          </cell>
          <cell r="AF14064" t="str">
            <v>ไม่</v>
          </cell>
        </row>
        <row r="14065">
          <cell r="A14065" t="str">
            <v>สพป</v>
          </cell>
          <cell r="B14065" t="str">
            <v>สพป.อุดรธานี เขต 4</v>
          </cell>
          <cell r="AB14065" t="str">
            <v>อ.2</v>
          </cell>
          <cell r="AC14065" t="str">
            <v>ม.3</v>
          </cell>
          <cell r="AD14065" t="str">
            <v>ก่อนประถม</v>
          </cell>
          <cell r="AF14065" t="str">
            <v>ใช่</v>
          </cell>
        </row>
        <row r="14066">
          <cell r="A14066" t="str">
            <v>สพป</v>
          </cell>
          <cell r="B14066" t="str">
            <v>สพป.อุดรธานี เขต 4</v>
          </cell>
          <cell r="AB14066" t="str">
            <v>อ.2</v>
          </cell>
          <cell r="AC14066" t="str">
            <v>ป.6</v>
          </cell>
          <cell r="AD14066" t="str">
            <v>ก่อนประถม</v>
          </cell>
          <cell r="AF14066" t="str">
            <v>ไม่</v>
          </cell>
        </row>
        <row r="14067">
          <cell r="A14067" t="str">
            <v>สพป</v>
          </cell>
          <cell r="B14067" t="str">
            <v>สพป.อุดรธานี เขต 4</v>
          </cell>
          <cell r="AB14067" t="str">
            <v>อ.2</v>
          </cell>
          <cell r="AC14067" t="str">
            <v>ป.6</v>
          </cell>
          <cell r="AD14067" t="str">
            <v>ก่อนประถม</v>
          </cell>
          <cell r="AF14067" t="str">
            <v>ไม่</v>
          </cell>
        </row>
        <row r="14068">
          <cell r="A14068" t="str">
            <v>สพป</v>
          </cell>
          <cell r="B14068" t="str">
            <v>สพป.อุดรธานี เขต 4</v>
          </cell>
          <cell r="AB14068" t="str">
            <v>อ.2</v>
          </cell>
          <cell r="AC14068" t="str">
            <v>ป.6</v>
          </cell>
          <cell r="AD14068" t="str">
            <v>ก่อนประถม</v>
          </cell>
          <cell r="AF14068" t="str">
            <v>ไม่</v>
          </cell>
        </row>
        <row r="14069">
          <cell r="A14069" t="str">
            <v>สพป</v>
          </cell>
          <cell r="B14069" t="str">
            <v>สพป.อุดรธานี เขต 4</v>
          </cell>
          <cell r="AB14069" t="str">
            <v>อ.2</v>
          </cell>
          <cell r="AC14069" t="str">
            <v>ป.6</v>
          </cell>
          <cell r="AD14069" t="str">
            <v>ก่อนประถม</v>
          </cell>
          <cell r="AF14069" t="str">
            <v>ไม่</v>
          </cell>
        </row>
        <row r="14070">
          <cell r="A14070" t="str">
            <v>สพป</v>
          </cell>
          <cell r="B14070" t="str">
            <v>สพป.อุดรธานี เขต 4</v>
          </cell>
          <cell r="AB14070" t="str">
            <v>อ.2</v>
          </cell>
          <cell r="AC14070" t="str">
            <v>ป.6</v>
          </cell>
          <cell r="AD14070" t="str">
            <v>ก่อนประถม</v>
          </cell>
          <cell r="AF14070" t="str">
            <v>ไม่</v>
          </cell>
        </row>
        <row r="14071">
          <cell r="A14071" t="str">
            <v>สพป</v>
          </cell>
          <cell r="B14071" t="str">
            <v>สพป.อุดรธานี เขต 4</v>
          </cell>
          <cell r="AB14071" t="str">
            <v>อ.2</v>
          </cell>
          <cell r="AC14071" t="str">
            <v>ม.3</v>
          </cell>
          <cell r="AD14071" t="str">
            <v>ก่อนประถม</v>
          </cell>
          <cell r="AF14071" t="str">
            <v>ใช่</v>
          </cell>
        </row>
        <row r="14072">
          <cell r="A14072" t="str">
            <v>สพป</v>
          </cell>
          <cell r="B14072" t="str">
            <v>สพป.อุดรธานี เขต 4</v>
          </cell>
          <cell r="AB14072" t="str">
            <v>อ.2</v>
          </cell>
          <cell r="AC14072" t="str">
            <v>ป.6</v>
          </cell>
          <cell r="AD14072" t="str">
            <v>ก่อนประถม</v>
          </cell>
          <cell r="AF14072" t="str">
            <v>ไม่</v>
          </cell>
        </row>
        <row r="14073">
          <cell r="A14073" t="str">
            <v>สพป</v>
          </cell>
          <cell r="B14073" t="str">
            <v>สพป.อุดรธานี เขต 4</v>
          </cell>
          <cell r="AB14073" t="str">
            <v>อ.2</v>
          </cell>
          <cell r="AC14073" t="str">
            <v>ป.6</v>
          </cell>
          <cell r="AD14073" t="str">
            <v>ก่อนประถม</v>
          </cell>
          <cell r="AF14073" t="str">
            <v>ไม่</v>
          </cell>
        </row>
        <row r="14074">
          <cell r="A14074" t="str">
            <v>สพป</v>
          </cell>
          <cell r="B14074" t="str">
            <v>สพป.อุดรธานี เขต 4</v>
          </cell>
          <cell r="AB14074" t="str">
            <v>อ.2</v>
          </cell>
          <cell r="AC14074" t="str">
            <v>ป.6</v>
          </cell>
          <cell r="AD14074" t="str">
            <v>ก่อนประถม</v>
          </cell>
          <cell r="AF14074" t="str">
            <v>ไม่</v>
          </cell>
        </row>
        <row r="14075">
          <cell r="A14075" t="str">
            <v>สพป</v>
          </cell>
          <cell r="B14075" t="str">
            <v>สพป.อุดรธานี เขต 4</v>
          </cell>
          <cell r="AB14075" t="str">
            <v>อ.2</v>
          </cell>
          <cell r="AC14075" t="str">
            <v>ป.6</v>
          </cell>
          <cell r="AD14075" t="str">
            <v>ก่อนประถม</v>
          </cell>
          <cell r="AF14075" t="str">
            <v>ไม่</v>
          </cell>
        </row>
        <row r="14076">
          <cell r="A14076" t="str">
            <v>สพป</v>
          </cell>
          <cell r="B14076" t="str">
            <v>สพป.อุดรธานี เขต 4</v>
          </cell>
          <cell r="AB14076" t="str">
            <v>อ.2</v>
          </cell>
          <cell r="AC14076" t="str">
            <v>ป.6</v>
          </cell>
          <cell r="AD14076" t="str">
            <v>ก่อนประถม</v>
          </cell>
          <cell r="AF14076" t="str">
            <v>ไม่</v>
          </cell>
        </row>
        <row r="14077">
          <cell r="A14077" t="str">
            <v>สพป</v>
          </cell>
          <cell r="B14077" t="str">
            <v>สพป.อุดรธานี เขต 4</v>
          </cell>
          <cell r="AB14077" t="str">
            <v>อ.2</v>
          </cell>
          <cell r="AC14077" t="str">
            <v>ป.6</v>
          </cell>
          <cell r="AD14077" t="str">
            <v>ก่อนประถม</v>
          </cell>
          <cell r="AF14077" t="str">
            <v>ไม่</v>
          </cell>
        </row>
        <row r="14078">
          <cell r="A14078" t="str">
            <v>สพป</v>
          </cell>
          <cell r="B14078" t="str">
            <v>สพป.อุดรธานี เขต 4</v>
          </cell>
          <cell r="AB14078" t="str">
            <v>อ.2</v>
          </cell>
          <cell r="AC14078" t="str">
            <v>ม.3</v>
          </cell>
          <cell r="AD14078" t="str">
            <v>ก่อนประถม</v>
          </cell>
          <cell r="AF14078" t="str">
            <v>ใช่</v>
          </cell>
        </row>
        <row r="14079">
          <cell r="A14079" t="str">
            <v>สพป</v>
          </cell>
          <cell r="B14079" t="str">
            <v>สพป.อุดรธานี เขต 4</v>
          </cell>
          <cell r="AB14079" t="str">
            <v>อ.2</v>
          </cell>
          <cell r="AC14079" t="str">
            <v>ป.6</v>
          </cell>
          <cell r="AD14079" t="str">
            <v>ก่อนประถม</v>
          </cell>
          <cell r="AF14079" t="str">
            <v>ไม่</v>
          </cell>
        </row>
        <row r="14080">
          <cell r="A14080" t="str">
            <v>สพป</v>
          </cell>
          <cell r="B14080" t="str">
            <v>สพป.อุดรธานี เขต 4</v>
          </cell>
          <cell r="AB14080" t="str">
            <v>อ.2</v>
          </cell>
          <cell r="AC14080" t="str">
            <v>ป.6</v>
          </cell>
          <cell r="AD14080" t="str">
            <v>ก่อนประถม</v>
          </cell>
          <cell r="AF14080" t="str">
            <v>ไม่</v>
          </cell>
        </row>
        <row r="14081">
          <cell r="A14081" t="str">
            <v>สพป</v>
          </cell>
          <cell r="B14081" t="str">
            <v>สพป.อุดรธานี เขต 4</v>
          </cell>
          <cell r="AB14081" t="str">
            <v>อ.2</v>
          </cell>
          <cell r="AC14081" t="str">
            <v>ป.6</v>
          </cell>
          <cell r="AD14081" t="str">
            <v>ก่อนประถม</v>
          </cell>
          <cell r="AF14081" t="str">
            <v>ไม่</v>
          </cell>
        </row>
        <row r="14082">
          <cell r="A14082" t="str">
            <v>สพป</v>
          </cell>
          <cell r="B14082" t="str">
            <v>สพป.อุดรธานี เขต 4</v>
          </cell>
          <cell r="AB14082" t="str">
            <v>อ.2</v>
          </cell>
          <cell r="AC14082" t="str">
            <v>ป.6</v>
          </cell>
          <cell r="AD14082" t="str">
            <v>ก่อนประถม</v>
          </cell>
          <cell r="AF14082" t="str">
            <v>ไม่</v>
          </cell>
        </row>
        <row r="14083">
          <cell r="A14083" t="str">
            <v>สพป</v>
          </cell>
          <cell r="B14083" t="str">
            <v>สพป.อุดรธานี เขต 4</v>
          </cell>
          <cell r="AB14083" t="str">
            <v>อ.2</v>
          </cell>
          <cell r="AC14083" t="str">
            <v>ป.6</v>
          </cell>
          <cell r="AD14083" t="str">
            <v>ก่อนประถม</v>
          </cell>
          <cell r="AF14083" t="str">
            <v>ไม่</v>
          </cell>
        </row>
        <row r="14084">
          <cell r="A14084" t="str">
            <v>สพป</v>
          </cell>
          <cell r="B14084" t="str">
            <v>สพป.อุดรธานี เขต 4</v>
          </cell>
          <cell r="AB14084" t="str">
            <v>อ.2</v>
          </cell>
          <cell r="AC14084" t="str">
            <v>ป.6</v>
          </cell>
          <cell r="AD14084" t="str">
            <v>ก่อนประถม</v>
          </cell>
          <cell r="AF14084" t="str">
            <v>ไม่</v>
          </cell>
        </row>
        <row r="14085">
          <cell r="A14085" t="str">
            <v>สพป</v>
          </cell>
          <cell r="B14085" t="str">
            <v>สพป.อุดรธานี เขต 4</v>
          </cell>
          <cell r="AB14085" t="str">
            <v>อ.2</v>
          </cell>
          <cell r="AC14085" t="str">
            <v>ป.6</v>
          </cell>
          <cell r="AD14085" t="str">
            <v>ก่อนประถม</v>
          </cell>
          <cell r="AF14085" t="str">
            <v>ไม่</v>
          </cell>
        </row>
        <row r="14086">
          <cell r="A14086" t="str">
            <v>สพป</v>
          </cell>
          <cell r="B14086" t="str">
            <v>สพป.อุดรธานี เขต 4</v>
          </cell>
          <cell r="AB14086" t="str">
            <v>อ.2</v>
          </cell>
          <cell r="AC14086" t="str">
            <v>ป.6</v>
          </cell>
          <cell r="AD14086" t="str">
            <v>ก่อนประถม</v>
          </cell>
          <cell r="AF14086" t="str">
            <v>ไม่</v>
          </cell>
        </row>
        <row r="14087">
          <cell r="A14087" t="str">
            <v>สพป</v>
          </cell>
          <cell r="B14087" t="str">
            <v>สพป.อุดรธานี เขต 4</v>
          </cell>
          <cell r="AB14087" t="str">
            <v>อ.2</v>
          </cell>
          <cell r="AC14087" t="str">
            <v>ป.6</v>
          </cell>
          <cell r="AD14087" t="str">
            <v>ก่อนประถม</v>
          </cell>
          <cell r="AF14087" t="str">
            <v>ไม่</v>
          </cell>
        </row>
        <row r="14088">
          <cell r="A14088" t="str">
            <v>สพป</v>
          </cell>
          <cell r="B14088" t="str">
            <v>สพป.อุดรธานี เขต 4</v>
          </cell>
          <cell r="AB14088" t="str">
            <v>อ.2</v>
          </cell>
          <cell r="AC14088" t="str">
            <v>ม.3</v>
          </cell>
          <cell r="AD14088" t="str">
            <v>ก่อนประถม</v>
          </cell>
          <cell r="AF14088" t="str">
            <v>ใช่</v>
          </cell>
        </row>
        <row r="14089">
          <cell r="A14089" t="str">
            <v>สพป</v>
          </cell>
          <cell r="B14089" t="str">
            <v>สพป.อุดรธานี เขต 4</v>
          </cell>
          <cell r="AB14089" t="str">
            <v>อ.2</v>
          </cell>
          <cell r="AC14089" t="str">
            <v>ป.6</v>
          </cell>
          <cell r="AD14089" t="str">
            <v>ก่อนประถม</v>
          </cell>
          <cell r="AF14089" t="str">
            <v>ไม่</v>
          </cell>
        </row>
        <row r="14090">
          <cell r="A14090" t="str">
            <v>สพป</v>
          </cell>
          <cell r="B14090" t="str">
            <v>สพป.อุดรธานี เขต 4</v>
          </cell>
          <cell r="AB14090" t="str">
            <v>อ.2</v>
          </cell>
          <cell r="AC14090" t="str">
            <v>ป.6</v>
          </cell>
          <cell r="AD14090" t="str">
            <v>ก่อนประถม</v>
          </cell>
          <cell r="AF14090" t="str">
            <v>ไม่</v>
          </cell>
        </row>
        <row r="14091">
          <cell r="A14091" t="str">
            <v>สพป</v>
          </cell>
          <cell r="B14091" t="str">
            <v>สพป.อุดรธานี เขต 4</v>
          </cell>
          <cell r="AB14091" t="str">
            <v>อ.2</v>
          </cell>
          <cell r="AC14091" t="str">
            <v>ม.3</v>
          </cell>
          <cell r="AD14091" t="str">
            <v>ก่อนประถม</v>
          </cell>
          <cell r="AF14091" t="str">
            <v>ใช่</v>
          </cell>
        </row>
        <row r="14092">
          <cell r="A14092" t="str">
            <v>สพป</v>
          </cell>
          <cell r="B14092" t="str">
            <v>สพป.อุดรธานี เขต 4</v>
          </cell>
          <cell r="AB14092" t="str">
            <v>อ.2</v>
          </cell>
          <cell r="AC14092" t="str">
            <v>ม.3</v>
          </cell>
          <cell r="AD14092" t="str">
            <v>ก่อนประถม</v>
          </cell>
          <cell r="AF14092" t="str">
            <v>ใช่</v>
          </cell>
        </row>
        <row r="14093">
          <cell r="A14093" t="str">
            <v>สพป</v>
          </cell>
          <cell r="B14093" t="str">
            <v>สพป.อุดรธานี เขต 4</v>
          </cell>
          <cell r="AB14093" t="str">
            <v>อ.2</v>
          </cell>
          <cell r="AC14093" t="str">
            <v>ป.6</v>
          </cell>
          <cell r="AD14093" t="str">
            <v>ก่อนประถม</v>
          </cell>
          <cell r="AF14093" t="str">
            <v>ไม่</v>
          </cell>
        </row>
        <row r="14094">
          <cell r="A14094" t="str">
            <v>สพป</v>
          </cell>
          <cell r="B14094" t="str">
            <v>สพป.อุดรธานี เขต 4</v>
          </cell>
          <cell r="AB14094" t="str">
            <v>อ.2</v>
          </cell>
          <cell r="AC14094" t="str">
            <v>ป.6</v>
          </cell>
          <cell r="AD14094" t="str">
            <v>ก่อนประถม</v>
          </cell>
          <cell r="AF14094" t="str">
            <v>ไม่</v>
          </cell>
        </row>
        <row r="14095">
          <cell r="A14095" t="str">
            <v>สพป</v>
          </cell>
          <cell r="B14095" t="str">
            <v>สพป.อุดรธานี เขต 4</v>
          </cell>
          <cell r="AB14095" t="str">
            <v>อ.2</v>
          </cell>
          <cell r="AC14095" t="str">
            <v>ป.6</v>
          </cell>
          <cell r="AD14095" t="str">
            <v>ก่อนประถม</v>
          </cell>
          <cell r="AF14095" t="str">
            <v>ไม่</v>
          </cell>
        </row>
        <row r="14096">
          <cell r="A14096" t="str">
            <v>สพป</v>
          </cell>
          <cell r="B14096" t="str">
            <v>สพป.อุดรธานี เขต 4</v>
          </cell>
          <cell r="AB14096" t="str">
            <v>อ.2</v>
          </cell>
          <cell r="AC14096" t="str">
            <v>ป.6</v>
          </cell>
          <cell r="AD14096" t="str">
            <v>ก่อนประถม</v>
          </cell>
          <cell r="AF14096" t="str">
            <v>ไม่</v>
          </cell>
        </row>
        <row r="14097">
          <cell r="A14097" t="str">
            <v>สพป</v>
          </cell>
          <cell r="B14097" t="str">
            <v>สพป.อุดรธานี เขต 4</v>
          </cell>
          <cell r="AB14097" t="str">
            <v>อ.2</v>
          </cell>
          <cell r="AC14097" t="str">
            <v>ม.3</v>
          </cell>
          <cell r="AD14097" t="str">
            <v>ก่อนประถม</v>
          </cell>
          <cell r="AF14097" t="str">
            <v>ใช่</v>
          </cell>
        </row>
        <row r="14098">
          <cell r="A14098" t="str">
            <v>สพป</v>
          </cell>
          <cell r="B14098" t="str">
            <v>สพป.อุดรธานี เขต 4</v>
          </cell>
          <cell r="AB14098" t="str">
            <v>อ.2</v>
          </cell>
          <cell r="AC14098" t="str">
            <v>ม.3</v>
          </cell>
          <cell r="AD14098" t="str">
            <v>ก่อนประถม</v>
          </cell>
          <cell r="AF14098" t="str">
            <v>ใช่</v>
          </cell>
        </row>
        <row r="14099">
          <cell r="A14099" t="str">
            <v>สพป</v>
          </cell>
          <cell r="B14099" t="str">
            <v>สพป.อุดรธานี เขต 4</v>
          </cell>
          <cell r="AB14099" t="str">
            <v>อ.2</v>
          </cell>
          <cell r="AC14099" t="str">
            <v>ป.6</v>
          </cell>
          <cell r="AD14099" t="str">
            <v>ก่อนประถม</v>
          </cell>
          <cell r="AF14099" t="str">
            <v>ไม่</v>
          </cell>
        </row>
        <row r="14100">
          <cell r="A14100" t="str">
            <v>สพป</v>
          </cell>
          <cell r="B14100" t="str">
            <v>สพป.อุดรธานี เขต 4</v>
          </cell>
          <cell r="AB14100" t="str">
            <v>อ.2</v>
          </cell>
          <cell r="AC14100" t="str">
            <v>ป.6</v>
          </cell>
          <cell r="AD14100" t="str">
            <v>ก่อนประถม</v>
          </cell>
          <cell r="AF14100" t="str">
            <v>ไม่</v>
          </cell>
        </row>
        <row r="14101">
          <cell r="A14101" t="str">
            <v>สพป</v>
          </cell>
          <cell r="B14101" t="str">
            <v>สพป.อุดรธานี เขต 4</v>
          </cell>
          <cell r="AB14101" t="str">
            <v>อ.2</v>
          </cell>
          <cell r="AC14101" t="str">
            <v>ป.6</v>
          </cell>
          <cell r="AD14101" t="str">
            <v>ก่อนประถม</v>
          </cell>
          <cell r="AF14101" t="str">
            <v>ไม่</v>
          </cell>
        </row>
        <row r="14102">
          <cell r="A14102" t="str">
            <v>สพป</v>
          </cell>
          <cell r="B14102" t="str">
            <v>สพป.อุดรธานี เขต 4</v>
          </cell>
          <cell r="AB14102" t="str">
            <v>อ.2</v>
          </cell>
          <cell r="AC14102" t="str">
            <v>ป.6</v>
          </cell>
          <cell r="AD14102" t="str">
            <v>ก่อนประถม</v>
          </cell>
          <cell r="AF14102" t="str">
            <v>ไม่</v>
          </cell>
        </row>
        <row r="14103">
          <cell r="A14103" t="str">
            <v>สพป</v>
          </cell>
          <cell r="B14103" t="str">
            <v>สพป.อุดรธานี เขต 4</v>
          </cell>
          <cell r="AB14103" t="str">
            <v>อ.2</v>
          </cell>
          <cell r="AC14103" t="str">
            <v>ม.3</v>
          </cell>
          <cell r="AD14103" t="str">
            <v>ก่อนประถม</v>
          </cell>
          <cell r="AF14103" t="str">
            <v>ใช่</v>
          </cell>
        </row>
        <row r="14104">
          <cell r="A14104" t="str">
            <v>สพป</v>
          </cell>
          <cell r="B14104" t="str">
            <v>สพป.อุดรธานี เขต 4</v>
          </cell>
          <cell r="AB14104" t="str">
            <v>อ.2</v>
          </cell>
          <cell r="AC14104" t="str">
            <v>ป.6</v>
          </cell>
          <cell r="AD14104" t="str">
            <v>ก่อนประถม</v>
          </cell>
          <cell r="AF14104" t="str">
            <v>ไม่</v>
          </cell>
        </row>
        <row r="14105">
          <cell r="A14105" t="str">
            <v>สพป</v>
          </cell>
          <cell r="B14105" t="str">
            <v>สพป.อุดรธานี เขต 4</v>
          </cell>
          <cell r="AB14105" t="str">
            <v>อ.2</v>
          </cell>
          <cell r="AC14105" t="str">
            <v>ม.3</v>
          </cell>
          <cell r="AD14105" t="str">
            <v>ก่อนประถม</v>
          </cell>
          <cell r="AF14105" t="str">
            <v>ใช่</v>
          </cell>
        </row>
        <row r="14106">
          <cell r="A14106" t="str">
            <v>สพป</v>
          </cell>
          <cell r="B14106" t="str">
            <v>สพป.อุดรธานี เขต 4</v>
          </cell>
          <cell r="AB14106" t="str">
            <v>อ.2</v>
          </cell>
          <cell r="AC14106" t="str">
            <v>ป.6</v>
          </cell>
          <cell r="AD14106" t="str">
            <v>ก่อนประถม</v>
          </cell>
          <cell r="AF14106" t="str">
            <v>ไม่</v>
          </cell>
        </row>
        <row r="14107">
          <cell r="A14107" t="str">
            <v>สพป</v>
          </cell>
          <cell r="B14107" t="str">
            <v>สพป.อุดรธานี เขต 4</v>
          </cell>
          <cell r="AB14107" t="str">
            <v>อ.2</v>
          </cell>
          <cell r="AC14107" t="str">
            <v>ป.6</v>
          </cell>
          <cell r="AD14107" t="str">
            <v>ก่อนประถม</v>
          </cell>
          <cell r="AF14107" t="str">
            <v>ไม่</v>
          </cell>
        </row>
        <row r="14108">
          <cell r="A14108" t="str">
            <v>สพป</v>
          </cell>
          <cell r="B14108" t="str">
            <v>สพป.อุดรธานี เขต 4</v>
          </cell>
          <cell r="AB14108" t="str">
            <v>อ.2</v>
          </cell>
          <cell r="AC14108" t="str">
            <v>ม.3</v>
          </cell>
          <cell r="AD14108" t="str">
            <v>ก่อนประถม</v>
          </cell>
          <cell r="AF14108" t="str">
            <v>ใช่</v>
          </cell>
        </row>
        <row r="14109">
          <cell r="A14109" t="str">
            <v>สพป</v>
          </cell>
          <cell r="B14109" t="str">
            <v>สพป.อุดรธานี เขต 4</v>
          </cell>
          <cell r="AB14109" t="str">
            <v>อ.2</v>
          </cell>
          <cell r="AC14109" t="str">
            <v>ป.6</v>
          </cell>
          <cell r="AD14109" t="str">
            <v>ก่อนประถม</v>
          </cell>
          <cell r="AF14109" t="str">
            <v>ไม่</v>
          </cell>
        </row>
        <row r="14110">
          <cell r="A14110" t="str">
            <v>สพป</v>
          </cell>
          <cell r="B14110" t="str">
            <v>สพป.อุดรธานี เขต 4</v>
          </cell>
          <cell r="AB14110" t="str">
            <v>อ.2</v>
          </cell>
          <cell r="AC14110" t="str">
            <v>ป.6</v>
          </cell>
          <cell r="AD14110" t="str">
            <v>ก่อนประถม</v>
          </cell>
          <cell r="AF14110" t="str">
            <v>ไม่</v>
          </cell>
        </row>
        <row r="14111">
          <cell r="A14111" t="str">
            <v>สพป</v>
          </cell>
          <cell r="B14111" t="str">
            <v>สพป.อุดรธานี เขต 4</v>
          </cell>
          <cell r="AB14111" t="str">
            <v>อ.2</v>
          </cell>
          <cell r="AC14111" t="str">
            <v>ม.3</v>
          </cell>
          <cell r="AD14111" t="str">
            <v>ก่อนประถม</v>
          </cell>
          <cell r="AF14111" t="str">
            <v>ใช่</v>
          </cell>
        </row>
        <row r="14112">
          <cell r="A14112" t="str">
            <v>สพป</v>
          </cell>
          <cell r="B14112" t="str">
            <v>สพป.อุดรธานี เขต 4</v>
          </cell>
          <cell r="AB14112" t="str">
            <v>อ.2</v>
          </cell>
          <cell r="AC14112" t="str">
            <v>ม.3</v>
          </cell>
          <cell r="AD14112" t="str">
            <v>ก่อนประถม</v>
          </cell>
          <cell r="AF14112" t="str">
            <v>ใช่</v>
          </cell>
        </row>
        <row r="14113">
          <cell r="A14113" t="str">
            <v>สพป</v>
          </cell>
          <cell r="B14113" t="str">
            <v>สพป.อุดรธานี เขต 4</v>
          </cell>
          <cell r="AB14113" t="str">
            <v>อ.2</v>
          </cell>
          <cell r="AC14113" t="str">
            <v>ป.6</v>
          </cell>
          <cell r="AD14113" t="str">
            <v>ก่อนประถม</v>
          </cell>
          <cell r="AF14113" t="str">
            <v>ไม่</v>
          </cell>
        </row>
        <row r="14114">
          <cell r="A14114" t="str">
            <v>สพป</v>
          </cell>
          <cell r="B14114" t="str">
            <v>สพป.อุดรธานี เขต 4</v>
          </cell>
          <cell r="AB14114" t="str">
            <v>อ.2</v>
          </cell>
          <cell r="AC14114" t="str">
            <v>ป.6</v>
          </cell>
          <cell r="AD14114" t="str">
            <v>ก่อนประถม</v>
          </cell>
          <cell r="AF14114" t="str">
            <v>ไม่</v>
          </cell>
        </row>
        <row r="14115">
          <cell r="A14115" t="str">
            <v>สพป</v>
          </cell>
          <cell r="B14115" t="str">
            <v>สพป.อุดรธานี เขต 4</v>
          </cell>
          <cell r="AB14115" t="str">
            <v>อ.2</v>
          </cell>
          <cell r="AC14115" t="str">
            <v>ป.6</v>
          </cell>
          <cell r="AD14115" t="str">
            <v>ก่อนประถม</v>
          </cell>
          <cell r="AF14115" t="str">
            <v>ไม่</v>
          </cell>
        </row>
        <row r="14116">
          <cell r="A14116" t="str">
            <v>สพป</v>
          </cell>
          <cell r="B14116" t="str">
            <v>สพป.อุดรธานี เขต 4</v>
          </cell>
          <cell r="AB14116" t="str">
            <v>อ.2</v>
          </cell>
          <cell r="AC14116" t="str">
            <v>ม.3</v>
          </cell>
          <cell r="AD14116" t="str">
            <v>ก่อนประถม</v>
          </cell>
          <cell r="AF14116" t="str">
            <v>ใช่</v>
          </cell>
        </row>
        <row r="14117">
          <cell r="A14117" t="str">
            <v>สพป</v>
          </cell>
          <cell r="B14117" t="str">
            <v>สพป.อุดรธานี เขต 4</v>
          </cell>
          <cell r="AB14117" t="str">
            <v>อ.2</v>
          </cell>
          <cell r="AC14117" t="str">
            <v>ป.6</v>
          </cell>
          <cell r="AD14117" t="str">
            <v>ก่อนประถม</v>
          </cell>
          <cell r="AF14117" t="str">
            <v>ไม่</v>
          </cell>
        </row>
        <row r="14118">
          <cell r="A14118" t="str">
            <v>สพป</v>
          </cell>
          <cell r="B14118" t="str">
            <v>สพป.อุดรธานี เขต 4</v>
          </cell>
          <cell r="AB14118" t="str">
            <v>อ.2</v>
          </cell>
          <cell r="AC14118" t="str">
            <v>ม.3</v>
          </cell>
          <cell r="AD14118" t="str">
            <v>ก่อนประถม</v>
          </cell>
          <cell r="AF14118" t="str">
            <v>ใช่</v>
          </cell>
        </row>
        <row r="14119">
          <cell r="A14119" t="str">
            <v>สพป</v>
          </cell>
          <cell r="B14119" t="str">
            <v>สพป.อุดรธานี เขต 4</v>
          </cell>
          <cell r="AB14119" t="str">
            <v>อ.2</v>
          </cell>
          <cell r="AC14119" t="str">
            <v>ป.6</v>
          </cell>
          <cell r="AD14119" t="str">
            <v>ก่อนประถม</v>
          </cell>
          <cell r="AF14119" t="str">
            <v>ไม่</v>
          </cell>
        </row>
        <row r="14120">
          <cell r="A14120" t="str">
            <v>สพป</v>
          </cell>
          <cell r="B14120" t="str">
            <v>สพป.อุดรธานี เขต 4</v>
          </cell>
          <cell r="AB14120" t="str">
            <v>อ.2</v>
          </cell>
          <cell r="AC14120" t="str">
            <v>ป.6</v>
          </cell>
          <cell r="AD14120" t="str">
            <v>ก่อนประถม</v>
          </cell>
          <cell r="AF14120" t="str">
            <v>ไม่</v>
          </cell>
        </row>
        <row r="14121">
          <cell r="A14121" t="str">
            <v>สพป</v>
          </cell>
          <cell r="B14121" t="str">
            <v>สพป.อุดรธานี เขต 4</v>
          </cell>
          <cell r="AB14121" t="str">
            <v>อ.2</v>
          </cell>
          <cell r="AC14121" t="str">
            <v>ม.3</v>
          </cell>
          <cell r="AD14121" t="str">
            <v>ก่อนประถม</v>
          </cell>
          <cell r="AF14121" t="str">
            <v>ใช่</v>
          </cell>
        </row>
        <row r="14122">
          <cell r="A14122" t="str">
            <v>สพป</v>
          </cell>
          <cell r="B14122" t="str">
            <v>สพป.อุดรธานี เขต 4</v>
          </cell>
          <cell r="AB14122" t="str">
            <v>อ.2</v>
          </cell>
          <cell r="AC14122" t="str">
            <v>ป.6</v>
          </cell>
          <cell r="AD14122" t="str">
            <v>ก่อนประถม</v>
          </cell>
          <cell r="AF14122" t="str">
            <v>ไม่</v>
          </cell>
        </row>
        <row r="14123">
          <cell r="A14123" t="str">
            <v>สพป</v>
          </cell>
          <cell r="B14123" t="str">
            <v>สพป.อุดรธานี เขต 4</v>
          </cell>
          <cell r="AB14123" t="str">
            <v>อ.2</v>
          </cell>
          <cell r="AC14123" t="str">
            <v>ป.6</v>
          </cell>
          <cell r="AD14123" t="str">
            <v>ก่อนประถม</v>
          </cell>
          <cell r="AF14123" t="str">
            <v>ไม่</v>
          </cell>
        </row>
        <row r="14124">
          <cell r="A14124" t="str">
            <v>สพป</v>
          </cell>
          <cell r="B14124" t="str">
            <v>สพป.อุดรธานี เขต 4</v>
          </cell>
          <cell r="AB14124" t="str">
            <v>อ.2</v>
          </cell>
          <cell r="AC14124" t="str">
            <v>ป.6</v>
          </cell>
          <cell r="AD14124" t="str">
            <v>ก่อนประถม</v>
          </cell>
          <cell r="AF14124" t="str">
            <v>ไม่</v>
          </cell>
        </row>
        <row r="14125">
          <cell r="A14125" t="str">
            <v>สพป</v>
          </cell>
          <cell r="B14125" t="str">
            <v>สพป.อุดรธานี เขต 4</v>
          </cell>
          <cell r="AB14125" t="str">
            <v>อ.2</v>
          </cell>
          <cell r="AC14125" t="str">
            <v>ป.6</v>
          </cell>
          <cell r="AD14125" t="str">
            <v>ก่อนประถม</v>
          </cell>
          <cell r="AF14125" t="str">
            <v>ไม่</v>
          </cell>
        </row>
        <row r="14126">
          <cell r="A14126" t="str">
            <v>สพป</v>
          </cell>
          <cell r="B14126" t="str">
            <v>สพป.อุดรธานี เขต 4</v>
          </cell>
          <cell r="AB14126" t="str">
            <v>อ.2</v>
          </cell>
          <cell r="AC14126" t="str">
            <v>ป.6</v>
          </cell>
          <cell r="AD14126" t="str">
            <v>ก่อนประถม</v>
          </cell>
          <cell r="AF14126" t="str">
            <v>ไม่</v>
          </cell>
        </row>
        <row r="14127">
          <cell r="A14127" t="str">
            <v>สพป</v>
          </cell>
          <cell r="B14127" t="str">
            <v>สพป.อุดรธานี เขต 4</v>
          </cell>
          <cell r="AB14127" t="str">
            <v>อ.2</v>
          </cell>
          <cell r="AC14127" t="str">
            <v>ม.6</v>
          </cell>
          <cell r="AD14127" t="str">
            <v>ก่อนประถม</v>
          </cell>
          <cell r="AF14127" t="str">
            <v>ใช่</v>
          </cell>
        </row>
        <row r="14128">
          <cell r="A14128" t="str">
            <v>สพป</v>
          </cell>
          <cell r="B14128" t="str">
            <v>สพป.อุดรธานี เขต 4</v>
          </cell>
          <cell r="AB14128" t="str">
            <v>อ.2</v>
          </cell>
          <cell r="AC14128" t="str">
            <v>ม.3</v>
          </cell>
          <cell r="AD14128" t="str">
            <v>ก่อนประถม</v>
          </cell>
          <cell r="AF14128" t="str">
            <v>ใช่</v>
          </cell>
        </row>
        <row r="14129">
          <cell r="A14129" t="str">
            <v>สพป</v>
          </cell>
          <cell r="B14129" t="str">
            <v>สพป.อุดรธานี เขต 4</v>
          </cell>
          <cell r="AB14129" t="str">
            <v>อ.2</v>
          </cell>
          <cell r="AC14129" t="str">
            <v>ม.3</v>
          </cell>
          <cell r="AD14129" t="str">
            <v>ก่อนประถม</v>
          </cell>
          <cell r="AF14129" t="str">
            <v>ใช่</v>
          </cell>
        </row>
        <row r="14130">
          <cell r="A14130" t="str">
            <v>สพป</v>
          </cell>
          <cell r="B14130" t="str">
            <v>สพป.อุดรธานี เขต 4</v>
          </cell>
          <cell r="AB14130" t="str">
            <v>อ.2</v>
          </cell>
          <cell r="AC14130" t="str">
            <v>ป.6</v>
          </cell>
          <cell r="AD14130" t="str">
            <v>ก่อนประถม</v>
          </cell>
          <cell r="AF14130" t="str">
            <v>ไม่</v>
          </cell>
        </row>
        <row r="14131">
          <cell r="A14131" t="str">
            <v>สพป</v>
          </cell>
          <cell r="B14131" t="str">
            <v>สพป.อุดรธานี เขต 4</v>
          </cell>
          <cell r="AB14131" t="str">
            <v>อ.2</v>
          </cell>
          <cell r="AC14131" t="str">
            <v>ม.3</v>
          </cell>
          <cell r="AD14131" t="str">
            <v>ก่อนประถม</v>
          </cell>
          <cell r="AF14131" t="str">
            <v>ใช่</v>
          </cell>
        </row>
        <row r="14132">
          <cell r="A14132" t="str">
            <v>สพป</v>
          </cell>
          <cell r="B14132" t="str">
            <v>สพป.อุดรธานี เขต 4</v>
          </cell>
          <cell r="AB14132" t="str">
            <v>อ.2</v>
          </cell>
          <cell r="AC14132" t="str">
            <v>ป.6</v>
          </cell>
          <cell r="AD14132" t="str">
            <v>ก่อนประถม</v>
          </cell>
          <cell r="AF14132" t="str">
            <v>ไม่</v>
          </cell>
        </row>
        <row r="14133">
          <cell r="A14133" t="str">
            <v>สพป</v>
          </cell>
          <cell r="B14133" t="str">
            <v>สพป.อุดรธานี เขต 4</v>
          </cell>
          <cell r="AB14133" t="str">
            <v>อ.2</v>
          </cell>
          <cell r="AC14133" t="str">
            <v>ป.6</v>
          </cell>
          <cell r="AD14133" t="str">
            <v>ก่อนประถม</v>
          </cell>
          <cell r="AF14133" t="str">
            <v>ไม่</v>
          </cell>
        </row>
        <row r="14134">
          <cell r="A14134" t="str">
            <v>สพป</v>
          </cell>
          <cell r="B14134" t="str">
            <v>สพป.อุดรธานี เขต 4</v>
          </cell>
          <cell r="AB14134" t="str">
            <v>อ.2</v>
          </cell>
          <cell r="AC14134" t="str">
            <v>ป.6</v>
          </cell>
          <cell r="AD14134" t="str">
            <v>ก่อนประถม</v>
          </cell>
          <cell r="AF14134" t="str">
            <v>ไม่</v>
          </cell>
        </row>
        <row r="14135">
          <cell r="A14135" t="str">
            <v>สพป</v>
          </cell>
          <cell r="B14135" t="str">
            <v>สพป.อุดรธานี เขต 4</v>
          </cell>
          <cell r="AB14135" t="str">
            <v>อ.2</v>
          </cell>
          <cell r="AC14135" t="str">
            <v>ม.3</v>
          </cell>
          <cell r="AD14135" t="str">
            <v>ก่อนประถม</v>
          </cell>
          <cell r="AF14135" t="str">
            <v>ใช่</v>
          </cell>
        </row>
        <row r="14136">
          <cell r="A14136" t="str">
            <v>สพป</v>
          </cell>
          <cell r="B14136" t="str">
            <v>สพป.อุดรธานี เขต 4</v>
          </cell>
          <cell r="AB14136" t="str">
            <v>อ.2</v>
          </cell>
          <cell r="AC14136" t="str">
            <v>ม.3</v>
          </cell>
          <cell r="AD14136" t="str">
            <v>ก่อนประถม</v>
          </cell>
          <cell r="AF14136" t="str">
            <v>ใช่</v>
          </cell>
        </row>
        <row r="14137">
          <cell r="A14137" t="str">
            <v>สพป</v>
          </cell>
          <cell r="B14137" t="str">
            <v>สพป.อุดรธานี เขต 4</v>
          </cell>
          <cell r="AB14137" t="str">
            <v>อ.2</v>
          </cell>
          <cell r="AC14137" t="str">
            <v>ป.6</v>
          </cell>
          <cell r="AD14137" t="str">
            <v>ก่อนประถม</v>
          </cell>
          <cell r="AF14137" t="str">
            <v>ไม่</v>
          </cell>
        </row>
        <row r="14138">
          <cell r="A14138" t="str">
            <v>สพป</v>
          </cell>
          <cell r="B14138" t="str">
            <v>สพป.อุดรธานี เขต 4</v>
          </cell>
          <cell r="AB14138" t="str">
            <v>อ.2</v>
          </cell>
          <cell r="AC14138" t="str">
            <v>ม.3</v>
          </cell>
          <cell r="AD14138" t="str">
            <v>ก่อนประถม</v>
          </cell>
          <cell r="AF14138" t="str">
            <v>ใช่</v>
          </cell>
        </row>
        <row r="14139">
          <cell r="A14139" t="str">
            <v>สพป</v>
          </cell>
          <cell r="B14139" t="str">
            <v>สพป.อุดรธานี เขต 4</v>
          </cell>
          <cell r="AB14139" t="str">
            <v>อ.2</v>
          </cell>
          <cell r="AC14139" t="str">
            <v>ป.6</v>
          </cell>
          <cell r="AD14139" t="str">
            <v>ก่อนประถม</v>
          </cell>
          <cell r="AF14139" t="str">
            <v>ไม่</v>
          </cell>
        </row>
        <row r="14140">
          <cell r="A14140" t="str">
            <v>สพป</v>
          </cell>
          <cell r="B14140" t="str">
            <v>สพป.อุดรธานี เขต 4</v>
          </cell>
          <cell r="AB14140" t="str">
            <v>อ.2</v>
          </cell>
          <cell r="AC14140" t="str">
            <v>ป.6</v>
          </cell>
          <cell r="AD14140" t="str">
            <v>ก่อนประถม</v>
          </cell>
          <cell r="AF14140" t="str">
            <v>ไม่</v>
          </cell>
        </row>
        <row r="14141">
          <cell r="A14141" t="str">
            <v>สพป</v>
          </cell>
          <cell r="B14141" t="str">
            <v>สพป.อุดรธานี เขต 4</v>
          </cell>
          <cell r="AB14141" t="str">
            <v>อ.2</v>
          </cell>
          <cell r="AC14141" t="str">
            <v>ม.3</v>
          </cell>
          <cell r="AD14141" t="str">
            <v>ก่อนประถม</v>
          </cell>
          <cell r="AF14141" t="str">
            <v>ใช่</v>
          </cell>
        </row>
        <row r="14142">
          <cell r="A14142" t="str">
            <v>สพป</v>
          </cell>
          <cell r="B14142" t="str">
            <v>สพป.อุดรธานี เขต 4</v>
          </cell>
          <cell r="AB14142" t="str">
            <v>อ.2</v>
          </cell>
          <cell r="AC14142" t="str">
            <v>ป.6</v>
          </cell>
          <cell r="AD14142" t="str">
            <v>ก่อนประถม</v>
          </cell>
          <cell r="AF14142" t="str">
            <v>ไม่</v>
          </cell>
        </row>
        <row r="14143">
          <cell r="A14143" t="str">
            <v>สพป</v>
          </cell>
          <cell r="B14143" t="str">
            <v>สพป.อุดรธานี เขต 4</v>
          </cell>
          <cell r="AB14143" t="str">
            <v>อ.2</v>
          </cell>
          <cell r="AC14143" t="str">
            <v>ป.6</v>
          </cell>
          <cell r="AD14143" t="str">
            <v>ก่อนประถม</v>
          </cell>
          <cell r="AF14143" t="str">
            <v>ไม่</v>
          </cell>
        </row>
        <row r="14144">
          <cell r="A14144" t="str">
            <v>สพป</v>
          </cell>
          <cell r="B14144" t="str">
            <v>สพป.อุดรธานี เขต 4</v>
          </cell>
          <cell r="AB14144" t="str">
            <v>อ.2</v>
          </cell>
          <cell r="AC14144" t="str">
            <v>ม.3</v>
          </cell>
          <cell r="AD14144" t="str">
            <v>ก่อนประถม</v>
          </cell>
          <cell r="AF14144" t="str">
            <v>ใช่</v>
          </cell>
        </row>
        <row r="14145">
          <cell r="A14145" t="str">
            <v>สพป</v>
          </cell>
          <cell r="B14145" t="str">
            <v>สพป.อุดรธานี เขต 4</v>
          </cell>
          <cell r="AB14145" t="str">
            <v>อ.2</v>
          </cell>
          <cell r="AC14145" t="str">
            <v>ป.6</v>
          </cell>
          <cell r="AD14145" t="str">
            <v>ก่อนประถม</v>
          </cell>
          <cell r="AF14145" t="str">
            <v>ไม่</v>
          </cell>
        </row>
        <row r="14146">
          <cell r="A14146" t="str">
            <v>สพป</v>
          </cell>
          <cell r="B14146" t="str">
            <v>สพป.อุดรธานี เขต 4</v>
          </cell>
          <cell r="AB14146" t="str">
            <v>อ.2</v>
          </cell>
          <cell r="AC14146" t="str">
            <v>ม.3</v>
          </cell>
          <cell r="AD14146" t="str">
            <v>ก่อนประถม</v>
          </cell>
          <cell r="AF14146" t="str">
            <v>ใช่</v>
          </cell>
        </row>
        <row r="14147">
          <cell r="A14147" t="str">
            <v>สพป</v>
          </cell>
          <cell r="B14147" t="str">
            <v>สพป.อุดรธานี เขต 4</v>
          </cell>
          <cell r="AB14147" t="str">
            <v>อ.2</v>
          </cell>
          <cell r="AC14147" t="str">
            <v>ป.6</v>
          </cell>
          <cell r="AD14147" t="str">
            <v>ก่อนประถม</v>
          </cell>
          <cell r="AF14147" t="str">
            <v>ไม่</v>
          </cell>
        </row>
        <row r="14148">
          <cell r="A14148" t="str">
            <v>สพป</v>
          </cell>
          <cell r="B14148" t="str">
            <v>สพป.อุดรธานี เขต 4</v>
          </cell>
          <cell r="AB14148" t="str">
            <v>อ.2</v>
          </cell>
          <cell r="AC14148" t="str">
            <v>ป.6</v>
          </cell>
          <cell r="AD14148" t="str">
            <v>ก่อนประถม</v>
          </cell>
          <cell r="AF14148" t="str">
            <v>ไม่</v>
          </cell>
        </row>
        <row r="14149">
          <cell r="A14149" t="str">
            <v>สพป</v>
          </cell>
          <cell r="B14149" t="str">
            <v>สพป.อุดรธานี เขต 4</v>
          </cell>
          <cell r="AB14149" t="str">
            <v>อ.2</v>
          </cell>
          <cell r="AC14149" t="str">
            <v>ม.3</v>
          </cell>
          <cell r="AD14149" t="str">
            <v>ก่อนประถม</v>
          </cell>
          <cell r="AF14149" t="str">
            <v>ใช่</v>
          </cell>
        </row>
        <row r="14150">
          <cell r="A14150" t="str">
            <v>สพป</v>
          </cell>
          <cell r="B14150" t="str">
            <v>สพป.อุดรธานี เขต 4</v>
          </cell>
          <cell r="AB14150" t="str">
            <v>อ.2</v>
          </cell>
          <cell r="AC14150" t="str">
            <v>ป.6</v>
          </cell>
          <cell r="AD14150" t="str">
            <v>ก่อนประถม</v>
          </cell>
          <cell r="AF14150" t="str">
            <v>ไม่</v>
          </cell>
        </row>
        <row r="14151">
          <cell r="A14151" t="str">
            <v>สพป</v>
          </cell>
          <cell r="B14151" t="str">
            <v>สพป.อุดรธานี เขต 4</v>
          </cell>
          <cell r="AB14151" t="str">
            <v>อ.2</v>
          </cell>
          <cell r="AC14151" t="str">
            <v>ป.6</v>
          </cell>
          <cell r="AD14151" t="str">
            <v>ก่อนประถม</v>
          </cell>
          <cell r="AF14151" t="str">
            <v>ไม่</v>
          </cell>
        </row>
        <row r="14152">
          <cell r="A14152" t="str">
            <v>สพป</v>
          </cell>
          <cell r="B14152" t="str">
            <v>สพป.อุดรธานี เขต 4</v>
          </cell>
          <cell r="AB14152" t="str">
            <v>อ.2</v>
          </cell>
          <cell r="AC14152" t="str">
            <v>ป.6</v>
          </cell>
          <cell r="AD14152" t="str">
            <v>ก่อนประถม</v>
          </cell>
          <cell r="AF14152" t="str">
            <v>ไม่</v>
          </cell>
        </row>
        <row r="14153">
          <cell r="A14153" t="str">
            <v>สพป</v>
          </cell>
          <cell r="B14153" t="str">
            <v>สพป.อุดรธานี เขต 4</v>
          </cell>
          <cell r="AB14153" t="str">
            <v>อ.2</v>
          </cell>
          <cell r="AC14153" t="str">
            <v>ม.3</v>
          </cell>
          <cell r="AD14153" t="str">
            <v>ก่อนประถม</v>
          </cell>
          <cell r="AF14153" t="str">
            <v>ใช่</v>
          </cell>
        </row>
        <row r="14154">
          <cell r="A14154" t="str">
            <v>สพป</v>
          </cell>
          <cell r="B14154" t="str">
            <v>สพป.อุดรธานี เขต 4</v>
          </cell>
          <cell r="AB14154" t="str">
            <v>อ.2</v>
          </cell>
          <cell r="AC14154" t="str">
            <v>ป.6</v>
          </cell>
          <cell r="AD14154" t="str">
            <v>ก่อนประถม</v>
          </cell>
          <cell r="AF14154" t="str">
            <v>ไม่</v>
          </cell>
        </row>
        <row r="14155">
          <cell r="A14155" t="str">
            <v>สพป</v>
          </cell>
          <cell r="B14155" t="str">
            <v>สพป.อุดรธานี เขต 4</v>
          </cell>
          <cell r="AB14155" t="str">
            <v>อ.2</v>
          </cell>
          <cell r="AC14155" t="str">
            <v>ม.3</v>
          </cell>
          <cell r="AD14155" t="str">
            <v>ก่อนประถม</v>
          </cell>
          <cell r="AF14155" t="str">
            <v>ใช่</v>
          </cell>
        </row>
        <row r="14156">
          <cell r="A14156" t="str">
            <v>สพป</v>
          </cell>
          <cell r="B14156" t="str">
            <v>สพป.อุดรธานี เขต 4</v>
          </cell>
          <cell r="AB14156" t="str">
            <v>อ.2</v>
          </cell>
          <cell r="AC14156" t="str">
            <v>ม.3</v>
          </cell>
          <cell r="AD14156" t="str">
            <v>ก่อนประถม</v>
          </cell>
          <cell r="AF14156" t="str">
            <v>ใช่</v>
          </cell>
        </row>
        <row r="14157">
          <cell r="A14157" t="str">
            <v>สพป</v>
          </cell>
          <cell r="B14157" t="str">
            <v>สพป.อุดรธานี เขต 4</v>
          </cell>
          <cell r="AB14157" t="str">
            <v>อ.2</v>
          </cell>
          <cell r="AC14157" t="str">
            <v>ป.6</v>
          </cell>
          <cell r="AD14157" t="str">
            <v>ก่อนประถม</v>
          </cell>
          <cell r="AF14157" t="str">
            <v>ไม่</v>
          </cell>
        </row>
        <row r="14158">
          <cell r="A14158" t="str">
            <v>สพป</v>
          </cell>
          <cell r="B14158" t="str">
            <v>สพป.อุดรธานี เขต 4</v>
          </cell>
          <cell r="AB14158" t="str">
            <v>อ.2</v>
          </cell>
          <cell r="AC14158" t="str">
            <v>ป.6</v>
          </cell>
          <cell r="AD14158" t="str">
            <v>ก่อนประถม</v>
          </cell>
          <cell r="AF14158" t="str">
            <v>ไม่</v>
          </cell>
        </row>
        <row r="14159">
          <cell r="A14159" t="str">
            <v>สพป</v>
          </cell>
          <cell r="B14159" t="str">
            <v>สพป.อุดรธานี เขต 4</v>
          </cell>
          <cell r="AB14159" t="str">
            <v>อ.2</v>
          </cell>
          <cell r="AC14159" t="str">
            <v>ป.6</v>
          </cell>
          <cell r="AD14159" t="str">
            <v>ก่อนประถม</v>
          </cell>
          <cell r="AF14159" t="str">
            <v>ไม่</v>
          </cell>
        </row>
        <row r="14160">
          <cell r="A14160" t="str">
            <v>สพป</v>
          </cell>
          <cell r="B14160" t="str">
            <v>สพป.อุดรธานี เขต 4</v>
          </cell>
          <cell r="AB14160" t="str">
            <v>อ.2</v>
          </cell>
          <cell r="AC14160" t="str">
            <v>ป.6</v>
          </cell>
          <cell r="AD14160" t="str">
            <v>ก่อนประถม</v>
          </cell>
          <cell r="AF14160" t="str">
            <v>ไม่</v>
          </cell>
        </row>
        <row r="14161">
          <cell r="A14161" t="str">
            <v>สพป</v>
          </cell>
          <cell r="B14161" t="str">
            <v>สพป.อุดรธานี เขต 4</v>
          </cell>
          <cell r="AB14161" t="str">
            <v>อ.2</v>
          </cell>
          <cell r="AC14161" t="str">
            <v>ม.3</v>
          </cell>
          <cell r="AD14161" t="str">
            <v>ก่อนประถม</v>
          </cell>
          <cell r="AF14161" t="str">
            <v>ใช่</v>
          </cell>
        </row>
        <row r="14162">
          <cell r="A14162" t="str">
            <v>สพป</v>
          </cell>
          <cell r="B14162" t="str">
            <v>สพป.อุดรธานี เขต 4</v>
          </cell>
          <cell r="AB14162" t="str">
            <v>อ.2</v>
          </cell>
          <cell r="AC14162" t="str">
            <v>ป.6</v>
          </cell>
          <cell r="AD14162" t="str">
            <v>ก่อนประถม</v>
          </cell>
          <cell r="AF14162" t="str">
            <v>ไม่</v>
          </cell>
        </row>
        <row r="14163">
          <cell r="A14163" t="str">
            <v>สพป</v>
          </cell>
          <cell r="B14163" t="str">
            <v>สพป.อุดรธานี เขต 4</v>
          </cell>
          <cell r="AB14163" t="str">
            <v>อ.2</v>
          </cell>
          <cell r="AC14163" t="str">
            <v>ม.3</v>
          </cell>
          <cell r="AD14163" t="str">
            <v>ก่อนประถม</v>
          </cell>
          <cell r="AF14163" t="str">
            <v>ใช่</v>
          </cell>
        </row>
        <row r="14164">
          <cell r="A14164" t="str">
            <v>สพป</v>
          </cell>
          <cell r="B14164" t="str">
            <v>สพป.อุดรธานี เขต 4</v>
          </cell>
          <cell r="AB14164" t="str">
            <v>อ.2</v>
          </cell>
          <cell r="AC14164" t="str">
            <v>ป.6</v>
          </cell>
          <cell r="AD14164" t="str">
            <v>ก่อนประถม</v>
          </cell>
          <cell r="AF14164" t="str">
            <v>ไม่</v>
          </cell>
        </row>
        <row r="14165">
          <cell r="A14165" t="str">
            <v>สพป</v>
          </cell>
          <cell r="B14165" t="str">
            <v>สพป.อุดรธานี เขต 4</v>
          </cell>
          <cell r="AB14165" t="str">
            <v>อ.2</v>
          </cell>
          <cell r="AC14165" t="str">
            <v>ป.6</v>
          </cell>
          <cell r="AD14165" t="str">
            <v>ก่อนประถม</v>
          </cell>
          <cell r="AF14165" t="str">
            <v>ไม่</v>
          </cell>
        </row>
        <row r="14166">
          <cell r="A14166" t="str">
            <v>สพป</v>
          </cell>
          <cell r="B14166" t="str">
            <v>สพป.อุดรธานี เขต 4</v>
          </cell>
          <cell r="AB14166" t="str">
            <v>อ.2</v>
          </cell>
          <cell r="AC14166" t="str">
            <v>ป.6</v>
          </cell>
          <cell r="AD14166" t="str">
            <v>ก่อนประถม</v>
          </cell>
          <cell r="AF14166" t="str">
            <v>ไม่</v>
          </cell>
        </row>
        <row r="14167">
          <cell r="A14167" t="str">
            <v>สพป</v>
          </cell>
          <cell r="B14167" t="str">
            <v>สพป.อุดรธานี เขต 4</v>
          </cell>
          <cell r="AB14167" t="str">
            <v>อ.2</v>
          </cell>
          <cell r="AC14167" t="str">
            <v>ม.3</v>
          </cell>
          <cell r="AD14167" t="str">
            <v>ก่อนประถม</v>
          </cell>
          <cell r="AF14167" t="str">
            <v>ใช่</v>
          </cell>
        </row>
        <row r="14168">
          <cell r="A14168" t="str">
            <v>สพป</v>
          </cell>
          <cell r="B14168" t="str">
            <v>สพป.อุดรธานี เขต 4</v>
          </cell>
          <cell r="AB14168" t="str">
            <v>อ.2</v>
          </cell>
          <cell r="AC14168" t="str">
            <v>ป.6</v>
          </cell>
          <cell r="AD14168" t="str">
            <v>ก่อนประถม</v>
          </cell>
          <cell r="AF14168" t="str">
            <v>ไม่</v>
          </cell>
        </row>
        <row r="14169">
          <cell r="A14169" t="str">
            <v>สพป</v>
          </cell>
          <cell r="B14169" t="str">
            <v>สพป.เลย เขต 1</v>
          </cell>
          <cell r="AB14169" t="str">
            <v>อ.3</v>
          </cell>
          <cell r="AC14169" t="str">
            <v>ป.6</v>
          </cell>
          <cell r="AD14169" t="str">
            <v>ก่อนประถม</v>
          </cell>
          <cell r="AF14169" t="str">
            <v>ไม่</v>
          </cell>
        </row>
        <row r="14170">
          <cell r="A14170" t="str">
            <v>สพป</v>
          </cell>
          <cell r="B14170" t="str">
            <v>สพป.เลย เขต 1</v>
          </cell>
          <cell r="AB14170" t="str">
            <v>อ.1</v>
          </cell>
          <cell r="AC14170" t="str">
            <v>ป.6</v>
          </cell>
          <cell r="AD14170" t="str">
            <v>ก่อนประถม</v>
          </cell>
          <cell r="AF14170" t="str">
            <v>ไม่</v>
          </cell>
        </row>
        <row r="14171">
          <cell r="A14171" t="str">
            <v>สพป</v>
          </cell>
          <cell r="B14171" t="str">
            <v>สพป.เลย เขต 1</v>
          </cell>
          <cell r="AB14171" t="str">
            <v>อ.2</v>
          </cell>
          <cell r="AC14171" t="str">
            <v>ป.6</v>
          </cell>
          <cell r="AD14171" t="str">
            <v>ก่อนประถม</v>
          </cell>
          <cell r="AF14171" t="str">
            <v>ไม่</v>
          </cell>
        </row>
        <row r="14172">
          <cell r="A14172" t="str">
            <v>สพป</v>
          </cell>
          <cell r="B14172" t="str">
            <v>สพป.เลย เขต 1</v>
          </cell>
          <cell r="AB14172" t="str">
            <v>อ.2</v>
          </cell>
          <cell r="AC14172" t="str">
            <v>ม.3</v>
          </cell>
          <cell r="AD14172" t="str">
            <v>ก่อนประถม</v>
          </cell>
          <cell r="AF14172" t="str">
            <v>ใช่</v>
          </cell>
        </row>
        <row r="14173">
          <cell r="A14173" t="str">
            <v>สพป</v>
          </cell>
          <cell r="B14173" t="str">
            <v>สพป.เลย เขต 1</v>
          </cell>
          <cell r="AB14173" t="str">
            <v>ไม่ระบุ</v>
          </cell>
          <cell r="AC14173" t="str">
            <v>ไม่ระบุ</v>
          </cell>
          <cell r="AD14173" t="str">
            <v>0 คน</v>
          </cell>
          <cell r="AF14173" t="str">
            <v>ไม่</v>
          </cell>
        </row>
        <row r="14174">
          <cell r="A14174" t="str">
            <v>สพป</v>
          </cell>
          <cell r="B14174" t="str">
            <v>สพป.เลย เขต 1</v>
          </cell>
          <cell r="AB14174" t="str">
            <v>อ.2</v>
          </cell>
          <cell r="AC14174" t="str">
            <v>ม.3</v>
          </cell>
          <cell r="AD14174" t="str">
            <v>ก่อนประถม</v>
          </cell>
          <cell r="AF14174" t="str">
            <v>ใช่</v>
          </cell>
        </row>
        <row r="14175">
          <cell r="A14175" t="str">
            <v>สพป</v>
          </cell>
          <cell r="B14175" t="str">
            <v>สพป.เลย เขต 1</v>
          </cell>
          <cell r="AB14175" t="str">
            <v>อ.2</v>
          </cell>
          <cell r="AC14175" t="str">
            <v>ป.6</v>
          </cell>
          <cell r="AD14175" t="str">
            <v>ก่อนประถม</v>
          </cell>
          <cell r="AF14175" t="str">
            <v>ไม่</v>
          </cell>
        </row>
        <row r="14176">
          <cell r="A14176" t="str">
            <v>สพป</v>
          </cell>
          <cell r="B14176" t="str">
            <v>สพป.เลย เขต 1</v>
          </cell>
          <cell r="AB14176" t="str">
            <v>อ.2</v>
          </cell>
          <cell r="AC14176" t="str">
            <v>ป.6</v>
          </cell>
          <cell r="AD14176" t="str">
            <v>ก่อนประถม</v>
          </cell>
          <cell r="AF14176" t="str">
            <v>ไม่</v>
          </cell>
        </row>
        <row r="14177">
          <cell r="A14177" t="str">
            <v>สพป</v>
          </cell>
          <cell r="B14177" t="str">
            <v>สพป.เลย เขต 1</v>
          </cell>
          <cell r="AB14177" t="str">
            <v>ป.1</v>
          </cell>
          <cell r="AC14177" t="str">
            <v>ป.6</v>
          </cell>
          <cell r="AD14177" t="str">
            <v>ประถม</v>
          </cell>
          <cell r="AF14177" t="str">
            <v>ไม่</v>
          </cell>
        </row>
        <row r="14178">
          <cell r="A14178" t="str">
            <v>สพป</v>
          </cell>
          <cell r="B14178" t="str">
            <v>สพป.เลย เขต 1</v>
          </cell>
          <cell r="AB14178" t="str">
            <v>อ.1</v>
          </cell>
          <cell r="AC14178" t="str">
            <v>ป.6</v>
          </cell>
          <cell r="AD14178" t="str">
            <v>ก่อนประถม</v>
          </cell>
          <cell r="AF14178" t="str">
            <v>ไม่</v>
          </cell>
        </row>
        <row r="14179">
          <cell r="A14179" t="str">
            <v>สพป</v>
          </cell>
          <cell r="B14179" t="str">
            <v>สพป.เลย เขต 1</v>
          </cell>
          <cell r="AB14179" t="str">
            <v>อ.2</v>
          </cell>
          <cell r="AC14179" t="str">
            <v>ม.3</v>
          </cell>
          <cell r="AD14179" t="str">
            <v>ก่อนประถม</v>
          </cell>
          <cell r="AF14179" t="str">
            <v>ใช่</v>
          </cell>
        </row>
        <row r="14180">
          <cell r="A14180" t="str">
            <v>สพป</v>
          </cell>
          <cell r="B14180" t="str">
            <v>สพป.เลย เขต 1</v>
          </cell>
          <cell r="AB14180" t="str">
            <v>อ.1</v>
          </cell>
          <cell r="AC14180" t="str">
            <v>ป.6</v>
          </cell>
          <cell r="AD14180" t="str">
            <v>ก่อนประถม</v>
          </cell>
          <cell r="AF14180" t="str">
            <v>ไม่</v>
          </cell>
        </row>
        <row r="14181">
          <cell r="A14181" t="str">
            <v>สพป</v>
          </cell>
          <cell r="B14181" t="str">
            <v>สพป.เลย เขต 1</v>
          </cell>
          <cell r="AB14181" t="str">
            <v>อ.2</v>
          </cell>
          <cell r="AC14181" t="str">
            <v>ม.3</v>
          </cell>
          <cell r="AD14181" t="str">
            <v>ก่อนประถม</v>
          </cell>
          <cell r="AF14181" t="str">
            <v>ใช่</v>
          </cell>
        </row>
        <row r="14182">
          <cell r="A14182" t="str">
            <v>สพป</v>
          </cell>
          <cell r="B14182" t="str">
            <v>สพป.เลย เขต 1</v>
          </cell>
          <cell r="AB14182" t="str">
            <v>อ.1</v>
          </cell>
          <cell r="AC14182" t="str">
            <v>ป.6</v>
          </cell>
          <cell r="AD14182" t="str">
            <v>ก่อนประถม</v>
          </cell>
          <cell r="AF14182" t="str">
            <v>ไม่</v>
          </cell>
        </row>
        <row r="14183">
          <cell r="A14183" t="str">
            <v>สพป</v>
          </cell>
          <cell r="B14183" t="str">
            <v>สพป.เลย เขต 1</v>
          </cell>
          <cell r="AB14183" t="str">
            <v>อ.2</v>
          </cell>
          <cell r="AC14183" t="str">
            <v>ม.3</v>
          </cell>
          <cell r="AD14183" t="str">
            <v>ก่อนประถม</v>
          </cell>
          <cell r="AF14183" t="str">
            <v>ใช่</v>
          </cell>
        </row>
        <row r="14184">
          <cell r="A14184" t="str">
            <v>สพป</v>
          </cell>
          <cell r="B14184" t="str">
            <v>สพป.เลย เขต 1</v>
          </cell>
          <cell r="AB14184" t="str">
            <v>อ.2</v>
          </cell>
          <cell r="AC14184" t="str">
            <v>ป.6</v>
          </cell>
          <cell r="AD14184" t="str">
            <v>ก่อนประถม</v>
          </cell>
          <cell r="AF14184" t="str">
            <v>ไม่</v>
          </cell>
        </row>
        <row r="14185">
          <cell r="A14185" t="str">
            <v>สพป</v>
          </cell>
          <cell r="B14185" t="str">
            <v>สพป.เลย เขต 1</v>
          </cell>
          <cell r="AB14185" t="str">
            <v>ป.1</v>
          </cell>
          <cell r="AC14185" t="str">
            <v>ม.3</v>
          </cell>
          <cell r="AD14185" t="str">
            <v>ประถม</v>
          </cell>
          <cell r="AF14185" t="str">
            <v>ใช่</v>
          </cell>
        </row>
        <row r="14186">
          <cell r="A14186" t="str">
            <v>สพป</v>
          </cell>
          <cell r="B14186" t="str">
            <v>สพป.เลย เขต 1</v>
          </cell>
          <cell r="AB14186" t="str">
            <v>อ.2</v>
          </cell>
          <cell r="AC14186" t="str">
            <v>ป.6</v>
          </cell>
          <cell r="AD14186" t="str">
            <v>ก่อนประถม</v>
          </cell>
          <cell r="AF14186" t="str">
            <v>ไม่</v>
          </cell>
        </row>
        <row r="14187">
          <cell r="A14187" t="str">
            <v>สพป</v>
          </cell>
          <cell r="B14187" t="str">
            <v>สพป.เลย เขต 1</v>
          </cell>
          <cell r="AB14187" t="str">
            <v>อ.1</v>
          </cell>
          <cell r="AC14187" t="str">
            <v>ป.6</v>
          </cell>
          <cell r="AD14187" t="str">
            <v>ก่อนประถม</v>
          </cell>
          <cell r="AF14187" t="str">
            <v>ไม่</v>
          </cell>
        </row>
        <row r="14188">
          <cell r="A14188" t="str">
            <v>สพป</v>
          </cell>
          <cell r="B14188" t="str">
            <v>สพป.เลย เขต 1</v>
          </cell>
          <cell r="AB14188" t="str">
            <v>อ.1</v>
          </cell>
          <cell r="AC14188" t="str">
            <v>ป.6</v>
          </cell>
          <cell r="AD14188" t="str">
            <v>ก่อนประถม</v>
          </cell>
          <cell r="AF14188" t="str">
            <v>ไม่</v>
          </cell>
        </row>
        <row r="14189">
          <cell r="A14189" t="str">
            <v>สพป</v>
          </cell>
          <cell r="B14189" t="str">
            <v>สพป.เลย เขต 1</v>
          </cell>
          <cell r="AB14189" t="str">
            <v>ป.1</v>
          </cell>
          <cell r="AC14189" t="str">
            <v>ม.3</v>
          </cell>
          <cell r="AD14189" t="str">
            <v>ประถม</v>
          </cell>
          <cell r="AF14189" t="str">
            <v>ใช่</v>
          </cell>
        </row>
        <row r="14190">
          <cell r="A14190" t="str">
            <v>สพป</v>
          </cell>
          <cell r="B14190" t="str">
            <v>สพป.เลย เขต 1</v>
          </cell>
          <cell r="AB14190" t="str">
            <v>ไม่ระบุ</v>
          </cell>
          <cell r="AC14190" t="str">
            <v>ไม่ระบุ</v>
          </cell>
          <cell r="AD14190" t="str">
            <v>0 คน</v>
          </cell>
          <cell r="AF14190" t="str">
            <v>ไม่</v>
          </cell>
        </row>
        <row r="14191">
          <cell r="A14191" t="str">
            <v>สพป</v>
          </cell>
          <cell r="B14191" t="str">
            <v>สพป.เลย เขต 1</v>
          </cell>
          <cell r="AB14191" t="str">
            <v>อ.2</v>
          </cell>
          <cell r="AC14191" t="str">
            <v>ม.3</v>
          </cell>
          <cell r="AD14191" t="str">
            <v>ก่อนประถม</v>
          </cell>
          <cell r="AF14191" t="str">
            <v>ใช่</v>
          </cell>
        </row>
        <row r="14192">
          <cell r="A14192" t="str">
            <v>สพป</v>
          </cell>
          <cell r="B14192" t="str">
            <v>สพป.เลย เขต 1</v>
          </cell>
          <cell r="AB14192" t="str">
            <v>อ.1</v>
          </cell>
          <cell r="AC14192" t="str">
            <v>ป.6</v>
          </cell>
          <cell r="AD14192" t="str">
            <v>ก่อนประถม</v>
          </cell>
          <cell r="AF14192" t="str">
            <v>ไม่</v>
          </cell>
        </row>
        <row r="14193">
          <cell r="A14193" t="str">
            <v>สพป</v>
          </cell>
          <cell r="B14193" t="str">
            <v>สพป.เลย เขต 1</v>
          </cell>
          <cell r="AB14193" t="str">
            <v>อ.2</v>
          </cell>
          <cell r="AC14193" t="str">
            <v>ป.6</v>
          </cell>
          <cell r="AD14193" t="str">
            <v>ก่อนประถม</v>
          </cell>
          <cell r="AF14193" t="str">
            <v>ไม่</v>
          </cell>
        </row>
        <row r="14194">
          <cell r="A14194" t="str">
            <v>สพป</v>
          </cell>
          <cell r="B14194" t="str">
            <v>สพป.เลย เขต 1</v>
          </cell>
          <cell r="AB14194" t="str">
            <v>อ.2</v>
          </cell>
          <cell r="AC14194" t="str">
            <v>ป.6</v>
          </cell>
          <cell r="AD14194" t="str">
            <v>ก่อนประถม</v>
          </cell>
          <cell r="AF14194" t="str">
            <v>ไม่</v>
          </cell>
        </row>
        <row r="14195">
          <cell r="A14195" t="str">
            <v>สพป</v>
          </cell>
          <cell r="B14195" t="str">
            <v>สพป.เลย เขต 1</v>
          </cell>
          <cell r="AB14195" t="str">
            <v>อ.1</v>
          </cell>
          <cell r="AC14195" t="str">
            <v>ป.6</v>
          </cell>
          <cell r="AD14195" t="str">
            <v>ก่อนประถม</v>
          </cell>
          <cell r="AF14195" t="str">
            <v>ไม่</v>
          </cell>
        </row>
        <row r="14196">
          <cell r="A14196" t="str">
            <v>สพป</v>
          </cell>
          <cell r="B14196" t="str">
            <v>สพป.เลย เขต 1</v>
          </cell>
          <cell r="AB14196" t="str">
            <v>ไม่ระบุ</v>
          </cell>
          <cell r="AC14196" t="str">
            <v>ไม่ระบุ</v>
          </cell>
          <cell r="AD14196" t="str">
            <v>0 คน</v>
          </cell>
          <cell r="AF14196" t="str">
            <v>ไม่</v>
          </cell>
        </row>
        <row r="14197">
          <cell r="A14197" t="str">
            <v>สพป</v>
          </cell>
          <cell r="B14197" t="str">
            <v>สพป.เลย เขต 1</v>
          </cell>
          <cell r="AB14197" t="str">
            <v>อ.1</v>
          </cell>
          <cell r="AC14197" t="str">
            <v>ป.6</v>
          </cell>
          <cell r="AD14197" t="str">
            <v>ก่อนประถม</v>
          </cell>
          <cell r="AF14197" t="str">
            <v>ไม่</v>
          </cell>
        </row>
        <row r="14198">
          <cell r="A14198" t="str">
            <v>สพป</v>
          </cell>
          <cell r="B14198" t="str">
            <v>สพป.เลย เขต 1</v>
          </cell>
          <cell r="AB14198" t="str">
            <v>อ.2</v>
          </cell>
          <cell r="AC14198" t="str">
            <v>ป.6</v>
          </cell>
          <cell r="AD14198" t="str">
            <v>ก่อนประถม</v>
          </cell>
          <cell r="AF14198" t="str">
            <v>ไม่</v>
          </cell>
        </row>
        <row r="14199">
          <cell r="A14199" t="str">
            <v>สพป</v>
          </cell>
          <cell r="B14199" t="str">
            <v>สพป.เลย เขต 1</v>
          </cell>
          <cell r="AB14199" t="str">
            <v>อ.2</v>
          </cell>
          <cell r="AC14199" t="str">
            <v>ม.3</v>
          </cell>
          <cell r="AD14199" t="str">
            <v>ก่อนประถม</v>
          </cell>
          <cell r="AF14199" t="str">
            <v>ใช่</v>
          </cell>
        </row>
        <row r="14200">
          <cell r="A14200" t="str">
            <v>สพป</v>
          </cell>
          <cell r="B14200" t="str">
            <v>สพป.เลย เขต 1</v>
          </cell>
          <cell r="AB14200" t="str">
            <v>อ.2</v>
          </cell>
          <cell r="AC14200" t="str">
            <v>ม.3</v>
          </cell>
          <cell r="AD14200" t="str">
            <v>ก่อนประถม</v>
          </cell>
          <cell r="AF14200" t="str">
            <v>ใช่</v>
          </cell>
        </row>
        <row r="14201">
          <cell r="A14201" t="str">
            <v>สพป</v>
          </cell>
          <cell r="B14201" t="str">
            <v>สพป.เลย เขต 1</v>
          </cell>
          <cell r="AB14201" t="str">
            <v>อ.1</v>
          </cell>
          <cell r="AC14201" t="str">
            <v>ป.6</v>
          </cell>
          <cell r="AD14201" t="str">
            <v>ก่อนประถม</v>
          </cell>
          <cell r="AF14201" t="str">
            <v>ไม่</v>
          </cell>
        </row>
        <row r="14202">
          <cell r="A14202" t="str">
            <v>สพป</v>
          </cell>
          <cell r="B14202" t="str">
            <v>สพป.เลย เขต 1</v>
          </cell>
          <cell r="AB14202" t="str">
            <v>อ.2</v>
          </cell>
          <cell r="AC14202" t="str">
            <v>ป.6</v>
          </cell>
          <cell r="AD14202" t="str">
            <v>ก่อนประถม</v>
          </cell>
          <cell r="AF14202" t="str">
            <v>ไม่</v>
          </cell>
        </row>
        <row r="14203">
          <cell r="A14203" t="str">
            <v>สพป</v>
          </cell>
          <cell r="B14203" t="str">
            <v>สพป.เลย เขต 1</v>
          </cell>
          <cell r="AB14203" t="str">
            <v>ไม่ระบุ</v>
          </cell>
          <cell r="AC14203" t="str">
            <v>ไม่ระบุ</v>
          </cell>
          <cell r="AD14203" t="str">
            <v>0 คน</v>
          </cell>
          <cell r="AF14203" t="str">
            <v>ไม่</v>
          </cell>
        </row>
        <row r="14204">
          <cell r="A14204" t="str">
            <v>สพป</v>
          </cell>
          <cell r="B14204" t="str">
            <v>สพป.เลย เขต 1</v>
          </cell>
          <cell r="AB14204" t="str">
            <v>อ.2</v>
          </cell>
          <cell r="AC14204" t="str">
            <v>ป.6</v>
          </cell>
          <cell r="AD14204" t="str">
            <v>ก่อนประถม</v>
          </cell>
          <cell r="AF14204" t="str">
            <v>ไม่</v>
          </cell>
        </row>
        <row r="14205">
          <cell r="A14205" t="str">
            <v>สพป</v>
          </cell>
          <cell r="B14205" t="str">
            <v>สพป.เลย เขต 1</v>
          </cell>
          <cell r="AB14205" t="str">
            <v>อ.1</v>
          </cell>
          <cell r="AC14205" t="str">
            <v>ป.6</v>
          </cell>
          <cell r="AD14205" t="str">
            <v>ก่อนประถม</v>
          </cell>
          <cell r="AF14205" t="str">
            <v>ไม่</v>
          </cell>
        </row>
        <row r="14206">
          <cell r="A14206" t="str">
            <v>สพป</v>
          </cell>
          <cell r="B14206" t="str">
            <v>สพป.เลย เขต 1</v>
          </cell>
          <cell r="AB14206" t="str">
            <v>อ.2</v>
          </cell>
          <cell r="AC14206" t="str">
            <v>ป.6</v>
          </cell>
          <cell r="AD14206" t="str">
            <v>ก่อนประถม</v>
          </cell>
          <cell r="AF14206" t="str">
            <v>ไม่</v>
          </cell>
        </row>
        <row r="14207">
          <cell r="A14207" t="str">
            <v>สพป</v>
          </cell>
          <cell r="B14207" t="str">
            <v>สพป.เลย เขต 1</v>
          </cell>
          <cell r="AB14207" t="str">
            <v>อ.2</v>
          </cell>
          <cell r="AC14207" t="str">
            <v>ม.3</v>
          </cell>
          <cell r="AD14207" t="str">
            <v>ก่อนประถม</v>
          </cell>
          <cell r="AF14207" t="str">
            <v>ใช่</v>
          </cell>
        </row>
        <row r="14208">
          <cell r="A14208" t="str">
            <v>สพป</v>
          </cell>
          <cell r="B14208" t="str">
            <v>สพป.เลย เขต 1</v>
          </cell>
          <cell r="AB14208" t="str">
            <v>อ.2</v>
          </cell>
          <cell r="AC14208" t="str">
            <v>ป.6</v>
          </cell>
          <cell r="AD14208" t="str">
            <v>ก่อนประถม</v>
          </cell>
          <cell r="AF14208" t="str">
            <v>ไม่</v>
          </cell>
        </row>
        <row r="14209">
          <cell r="A14209" t="str">
            <v>สพป</v>
          </cell>
          <cell r="B14209" t="str">
            <v>สพป.เลย เขต 1</v>
          </cell>
          <cell r="AB14209" t="str">
            <v>อ.2</v>
          </cell>
          <cell r="AC14209" t="str">
            <v>ป.6</v>
          </cell>
          <cell r="AD14209" t="str">
            <v>ก่อนประถม</v>
          </cell>
          <cell r="AF14209" t="str">
            <v>ไม่</v>
          </cell>
        </row>
        <row r="14210">
          <cell r="A14210" t="str">
            <v>สพป</v>
          </cell>
          <cell r="B14210" t="str">
            <v>สพป.เลย เขต 1</v>
          </cell>
          <cell r="AB14210" t="str">
            <v>อ.2</v>
          </cell>
          <cell r="AC14210" t="str">
            <v>ป.6</v>
          </cell>
          <cell r="AD14210" t="str">
            <v>ประถม</v>
          </cell>
          <cell r="AF14210" t="str">
            <v>ไม่</v>
          </cell>
        </row>
        <row r="14211">
          <cell r="A14211" t="str">
            <v>สพป</v>
          </cell>
          <cell r="B14211" t="str">
            <v>สพป.เลย เขต 1</v>
          </cell>
          <cell r="AB14211" t="str">
            <v>อ.2</v>
          </cell>
          <cell r="AC14211" t="str">
            <v>ป.6</v>
          </cell>
          <cell r="AD14211" t="str">
            <v>ก่อนประถม</v>
          </cell>
          <cell r="AF14211" t="str">
            <v>ไม่</v>
          </cell>
        </row>
        <row r="14212">
          <cell r="A14212" t="str">
            <v>สพป</v>
          </cell>
          <cell r="B14212" t="str">
            <v>สพป.เลย เขต 1</v>
          </cell>
          <cell r="AB14212" t="str">
            <v>อ.2</v>
          </cell>
          <cell r="AC14212" t="str">
            <v>ป.6</v>
          </cell>
          <cell r="AD14212" t="str">
            <v>ก่อนประถม</v>
          </cell>
          <cell r="AF14212" t="str">
            <v>ไม่</v>
          </cell>
        </row>
        <row r="14213">
          <cell r="A14213" t="str">
            <v>สพป</v>
          </cell>
          <cell r="B14213" t="str">
            <v>สพป.เลย เขต 1</v>
          </cell>
          <cell r="AB14213" t="str">
            <v>อ.2</v>
          </cell>
          <cell r="AC14213" t="str">
            <v>ป.6</v>
          </cell>
          <cell r="AD14213" t="str">
            <v>ก่อนประถม</v>
          </cell>
          <cell r="AF14213" t="str">
            <v>ไม่</v>
          </cell>
        </row>
        <row r="14214">
          <cell r="A14214" t="str">
            <v>สพป</v>
          </cell>
          <cell r="B14214" t="str">
            <v>สพป.เลย เขต 1</v>
          </cell>
          <cell r="AB14214" t="str">
            <v>อ.2</v>
          </cell>
          <cell r="AC14214" t="str">
            <v>ป.6</v>
          </cell>
          <cell r="AD14214" t="str">
            <v>ก่อนประถม</v>
          </cell>
          <cell r="AF14214" t="str">
            <v>ไม่</v>
          </cell>
        </row>
        <row r="14215">
          <cell r="A14215" t="str">
            <v>สพป</v>
          </cell>
          <cell r="B14215" t="str">
            <v>สพป.เลย เขต 1</v>
          </cell>
          <cell r="AB14215" t="str">
            <v>อ.2</v>
          </cell>
          <cell r="AC14215" t="str">
            <v>ป.6</v>
          </cell>
          <cell r="AD14215" t="str">
            <v>ก่อนประถม</v>
          </cell>
          <cell r="AF14215" t="str">
            <v>ไม่</v>
          </cell>
        </row>
        <row r="14216">
          <cell r="A14216" t="str">
            <v>สพป</v>
          </cell>
          <cell r="B14216" t="str">
            <v>สพป.เลย เขต 1</v>
          </cell>
          <cell r="AB14216" t="str">
            <v>อ.2</v>
          </cell>
          <cell r="AC14216" t="str">
            <v>ม.3</v>
          </cell>
          <cell r="AD14216" t="str">
            <v>ก่อนประถม</v>
          </cell>
          <cell r="AF14216" t="str">
            <v>ใช่</v>
          </cell>
        </row>
        <row r="14217">
          <cell r="A14217" t="str">
            <v>สพป</v>
          </cell>
          <cell r="B14217" t="str">
            <v>สพป.เลย เขต 1</v>
          </cell>
          <cell r="AB14217" t="str">
            <v>ไม่ระบุ</v>
          </cell>
          <cell r="AC14217" t="str">
            <v>ไม่ระบุ</v>
          </cell>
          <cell r="AD14217" t="str">
            <v>0 คน</v>
          </cell>
          <cell r="AF14217" t="str">
            <v>ไม่</v>
          </cell>
        </row>
        <row r="14218">
          <cell r="A14218" t="str">
            <v>สพป</v>
          </cell>
          <cell r="B14218" t="str">
            <v>สพป.เลย เขต 1</v>
          </cell>
          <cell r="AB14218" t="str">
            <v>อ.2</v>
          </cell>
          <cell r="AC14218" t="str">
            <v>ม.3</v>
          </cell>
          <cell r="AD14218" t="str">
            <v>ก่อนประถม</v>
          </cell>
          <cell r="AF14218" t="str">
            <v>ใช่</v>
          </cell>
        </row>
        <row r="14219">
          <cell r="A14219" t="str">
            <v>สพป</v>
          </cell>
          <cell r="B14219" t="str">
            <v>สพป.เลย เขต 1</v>
          </cell>
          <cell r="AB14219" t="str">
            <v>อ.1</v>
          </cell>
          <cell r="AC14219" t="str">
            <v>ป.6</v>
          </cell>
          <cell r="AD14219" t="str">
            <v>ก่อนประถม</v>
          </cell>
          <cell r="AF14219" t="str">
            <v>ไม่</v>
          </cell>
        </row>
        <row r="14220">
          <cell r="A14220" t="str">
            <v>สพป</v>
          </cell>
          <cell r="B14220" t="str">
            <v>สพป.เลย เขต 1</v>
          </cell>
          <cell r="AB14220" t="str">
            <v>อ.2</v>
          </cell>
          <cell r="AC14220" t="str">
            <v>ป.6</v>
          </cell>
          <cell r="AD14220" t="str">
            <v>ก่อนประถม</v>
          </cell>
          <cell r="AF14220" t="str">
            <v>ไม่</v>
          </cell>
        </row>
        <row r="14221">
          <cell r="A14221" t="str">
            <v>สพป</v>
          </cell>
          <cell r="B14221" t="str">
            <v>สพป.เลย เขต 1</v>
          </cell>
          <cell r="AB14221" t="str">
            <v>อ.1</v>
          </cell>
          <cell r="AC14221" t="str">
            <v>ป.6</v>
          </cell>
          <cell r="AD14221" t="str">
            <v>ก่อนประถม</v>
          </cell>
          <cell r="AF14221" t="str">
            <v>ไม่</v>
          </cell>
        </row>
        <row r="14222">
          <cell r="A14222" t="str">
            <v>สพป</v>
          </cell>
          <cell r="B14222" t="str">
            <v>สพป.เลย เขต 1</v>
          </cell>
          <cell r="AB14222" t="str">
            <v>อ.2</v>
          </cell>
          <cell r="AC14222" t="str">
            <v>ม.3</v>
          </cell>
          <cell r="AD14222" t="str">
            <v>ก่อนประถม</v>
          </cell>
          <cell r="AF14222" t="str">
            <v>ใช่</v>
          </cell>
        </row>
        <row r="14223">
          <cell r="A14223" t="str">
            <v>สพป</v>
          </cell>
          <cell r="B14223" t="str">
            <v>สพป.เลย เขต 1</v>
          </cell>
          <cell r="AB14223" t="str">
            <v>อ.1</v>
          </cell>
          <cell r="AC14223" t="str">
            <v>ม.3</v>
          </cell>
          <cell r="AD14223" t="str">
            <v>ก่อนประถม</v>
          </cell>
          <cell r="AF14223" t="str">
            <v>ใช่</v>
          </cell>
        </row>
        <row r="14224">
          <cell r="A14224" t="str">
            <v>สพป</v>
          </cell>
          <cell r="B14224" t="str">
            <v>สพป.เลย เขต 1</v>
          </cell>
          <cell r="AB14224" t="str">
            <v>อ.2</v>
          </cell>
          <cell r="AC14224" t="str">
            <v>ม.3</v>
          </cell>
          <cell r="AD14224" t="str">
            <v>ก่อนประถม</v>
          </cell>
          <cell r="AF14224" t="str">
            <v>ใช่</v>
          </cell>
        </row>
        <row r="14225">
          <cell r="A14225" t="str">
            <v>สพป</v>
          </cell>
          <cell r="B14225" t="str">
            <v>สพป.เลย เขต 1</v>
          </cell>
          <cell r="AB14225" t="str">
            <v>อ.2</v>
          </cell>
          <cell r="AC14225" t="str">
            <v>ม.3</v>
          </cell>
          <cell r="AD14225" t="str">
            <v>ก่อนประถม</v>
          </cell>
          <cell r="AF14225" t="str">
            <v>ใช่</v>
          </cell>
        </row>
        <row r="14226">
          <cell r="A14226" t="str">
            <v>สพป</v>
          </cell>
          <cell r="B14226" t="str">
            <v>สพป.เลย เขต 1</v>
          </cell>
          <cell r="AB14226" t="str">
            <v>อ.2</v>
          </cell>
          <cell r="AC14226" t="str">
            <v>ป.6</v>
          </cell>
          <cell r="AD14226" t="str">
            <v>ก่อนประถม</v>
          </cell>
          <cell r="AF14226" t="str">
            <v>ไม่</v>
          </cell>
        </row>
        <row r="14227">
          <cell r="A14227" t="str">
            <v>สพป</v>
          </cell>
          <cell r="B14227" t="str">
            <v>สพป.เลย เขต 1</v>
          </cell>
          <cell r="AB14227" t="str">
            <v>อ.2</v>
          </cell>
          <cell r="AC14227" t="str">
            <v>ป.6</v>
          </cell>
          <cell r="AD14227" t="str">
            <v>ก่อนประถม</v>
          </cell>
          <cell r="AF14227" t="str">
            <v>ไม่</v>
          </cell>
        </row>
        <row r="14228">
          <cell r="A14228" t="str">
            <v>สพป</v>
          </cell>
          <cell r="B14228" t="str">
            <v>สพป.เลย เขต 1</v>
          </cell>
          <cell r="AB14228" t="str">
            <v>อ.2</v>
          </cell>
          <cell r="AC14228" t="str">
            <v>ป.6</v>
          </cell>
          <cell r="AD14228" t="str">
            <v>ก่อนประถม</v>
          </cell>
          <cell r="AF14228" t="str">
            <v>ไม่</v>
          </cell>
        </row>
        <row r="14229">
          <cell r="A14229" t="str">
            <v>สพป</v>
          </cell>
          <cell r="B14229" t="str">
            <v>สพป.เลย เขต 1</v>
          </cell>
          <cell r="AB14229" t="str">
            <v>อ.2</v>
          </cell>
          <cell r="AC14229" t="str">
            <v>ป.6</v>
          </cell>
          <cell r="AD14229" t="str">
            <v>ก่อนประถม</v>
          </cell>
          <cell r="AF14229" t="str">
            <v>ไม่</v>
          </cell>
        </row>
        <row r="14230">
          <cell r="A14230" t="str">
            <v>สพป</v>
          </cell>
          <cell r="B14230" t="str">
            <v>สพป.เลย เขต 1</v>
          </cell>
          <cell r="AB14230" t="str">
            <v>อ.2</v>
          </cell>
          <cell r="AC14230" t="str">
            <v>ม.3</v>
          </cell>
          <cell r="AD14230" t="str">
            <v>ก่อนประถม</v>
          </cell>
          <cell r="AF14230" t="str">
            <v>ใช่</v>
          </cell>
        </row>
        <row r="14231">
          <cell r="A14231" t="str">
            <v>สพป</v>
          </cell>
          <cell r="B14231" t="str">
            <v>สพป.เลย เขต 1</v>
          </cell>
          <cell r="AB14231" t="str">
            <v>อ.2</v>
          </cell>
          <cell r="AC14231" t="str">
            <v>ป.6</v>
          </cell>
          <cell r="AD14231" t="str">
            <v>ก่อนประถม</v>
          </cell>
          <cell r="AF14231" t="str">
            <v>ไม่</v>
          </cell>
        </row>
        <row r="14232">
          <cell r="A14232" t="str">
            <v>สพป</v>
          </cell>
          <cell r="B14232" t="str">
            <v>สพป.เลย เขต 1</v>
          </cell>
          <cell r="AB14232" t="str">
            <v>ป.3</v>
          </cell>
          <cell r="AC14232" t="str">
            <v>ป.6</v>
          </cell>
          <cell r="AD14232" t="str">
            <v>ประถม</v>
          </cell>
          <cell r="AF14232" t="str">
            <v>ไม่</v>
          </cell>
        </row>
        <row r="14233">
          <cell r="A14233" t="str">
            <v>สพป</v>
          </cell>
          <cell r="B14233" t="str">
            <v>สพป.เลย เขต 1</v>
          </cell>
          <cell r="AB14233" t="str">
            <v>อ.1</v>
          </cell>
          <cell r="AC14233" t="str">
            <v>ป.6</v>
          </cell>
          <cell r="AD14233" t="str">
            <v>ก่อนประถม</v>
          </cell>
          <cell r="AF14233" t="str">
            <v>ไม่</v>
          </cell>
        </row>
        <row r="14234">
          <cell r="A14234" t="str">
            <v>สพป</v>
          </cell>
          <cell r="B14234" t="str">
            <v>สพป.เลย เขต 1</v>
          </cell>
          <cell r="AB14234" t="str">
            <v>อ.1</v>
          </cell>
          <cell r="AC14234" t="str">
            <v>ป.6</v>
          </cell>
          <cell r="AD14234" t="str">
            <v>ก่อนประถม</v>
          </cell>
          <cell r="AF14234" t="str">
            <v>ไม่</v>
          </cell>
        </row>
        <row r="14235">
          <cell r="A14235" t="str">
            <v>สพป</v>
          </cell>
          <cell r="B14235" t="str">
            <v>สพป.เลย เขต 1</v>
          </cell>
          <cell r="AB14235" t="str">
            <v>อ.2</v>
          </cell>
          <cell r="AC14235" t="str">
            <v>ม.3</v>
          </cell>
          <cell r="AD14235" t="str">
            <v>ก่อนประถม</v>
          </cell>
          <cell r="AF14235" t="str">
            <v>ใช่</v>
          </cell>
        </row>
        <row r="14236">
          <cell r="A14236" t="str">
            <v>สพป</v>
          </cell>
          <cell r="B14236" t="str">
            <v>สพป.เลย เขต 1</v>
          </cell>
          <cell r="AB14236" t="str">
            <v>อ.2</v>
          </cell>
          <cell r="AC14236" t="str">
            <v>ป.6</v>
          </cell>
          <cell r="AD14236" t="str">
            <v>ก่อนประถม</v>
          </cell>
          <cell r="AF14236" t="str">
            <v>ไม่</v>
          </cell>
        </row>
        <row r="14237">
          <cell r="A14237" t="str">
            <v>สพป</v>
          </cell>
          <cell r="B14237" t="str">
            <v>สพป.เลย เขต 1</v>
          </cell>
          <cell r="AB14237" t="str">
            <v>อ.2</v>
          </cell>
          <cell r="AC14237" t="str">
            <v>ป.6</v>
          </cell>
          <cell r="AD14237" t="str">
            <v>ก่อนประถม</v>
          </cell>
          <cell r="AF14237" t="str">
            <v>ไม่</v>
          </cell>
        </row>
        <row r="14238">
          <cell r="A14238" t="str">
            <v>สพป</v>
          </cell>
          <cell r="B14238" t="str">
            <v>สพป.เลย เขต 1</v>
          </cell>
          <cell r="AB14238" t="str">
            <v>อ.2</v>
          </cell>
          <cell r="AC14238" t="str">
            <v>ป.6</v>
          </cell>
          <cell r="AD14238" t="str">
            <v>ก่อนประถม</v>
          </cell>
          <cell r="AF14238" t="str">
            <v>ไม่</v>
          </cell>
        </row>
        <row r="14239">
          <cell r="A14239" t="str">
            <v>สพป</v>
          </cell>
          <cell r="B14239" t="str">
            <v>สพป.เลย เขต 1</v>
          </cell>
          <cell r="AB14239" t="str">
            <v>อ.2</v>
          </cell>
          <cell r="AC14239" t="str">
            <v>ป.6</v>
          </cell>
          <cell r="AD14239" t="str">
            <v>ก่อนประถม</v>
          </cell>
          <cell r="AF14239" t="str">
            <v>ไม่</v>
          </cell>
        </row>
        <row r="14240">
          <cell r="A14240" t="str">
            <v>สพป</v>
          </cell>
          <cell r="B14240" t="str">
            <v>สพป.เลย เขต 1</v>
          </cell>
          <cell r="AB14240" t="str">
            <v>อ.2</v>
          </cell>
          <cell r="AC14240" t="str">
            <v>ป.6</v>
          </cell>
          <cell r="AD14240" t="str">
            <v>ก่อนประถม</v>
          </cell>
          <cell r="AF14240" t="str">
            <v>ไม่</v>
          </cell>
        </row>
        <row r="14241">
          <cell r="A14241" t="str">
            <v>สพป</v>
          </cell>
          <cell r="B14241" t="str">
            <v>สพป.เลย เขต 1</v>
          </cell>
          <cell r="AB14241" t="str">
            <v>อ.2</v>
          </cell>
          <cell r="AC14241" t="str">
            <v>ม.3</v>
          </cell>
          <cell r="AD14241" t="str">
            <v>ก่อนประถม</v>
          </cell>
          <cell r="AF14241" t="str">
            <v>ใช่</v>
          </cell>
        </row>
        <row r="14242">
          <cell r="A14242" t="str">
            <v>สพป</v>
          </cell>
          <cell r="B14242" t="str">
            <v>สพป.เลย เขต 1</v>
          </cell>
          <cell r="AB14242" t="str">
            <v>อ.2</v>
          </cell>
          <cell r="AC14242" t="str">
            <v>ป.6</v>
          </cell>
          <cell r="AD14242" t="str">
            <v>ก่อนประถม</v>
          </cell>
          <cell r="AF14242" t="str">
            <v>ไม่</v>
          </cell>
        </row>
        <row r="14243">
          <cell r="A14243" t="str">
            <v>สพป</v>
          </cell>
          <cell r="B14243" t="str">
            <v>สพป.เลย เขต 1</v>
          </cell>
          <cell r="AB14243" t="str">
            <v>อ.2</v>
          </cell>
          <cell r="AC14243" t="str">
            <v>ม.3</v>
          </cell>
          <cell r="AD14243" t="str">
            <v>ก่อนประถม</v>
          </cell>
          <cell r="AF14243" t="str">
            <v>ใช่</v>
          </cell>
        </row>
        <row r="14244">
          <cell r="A14244" t="str">
            <v>สพป</v>
          </cell>
          <cell r="B14244" t="str">
            <v>สพป.เลย เขต 1</v>
          </cell>
          <cell r="AB14244" t="str">
            <v>อ.2</v>
          </cell>
          <cell r="AC14244" t="str">
            <v>ป.6</v>
          </cell>
          <cell r="AD14244" t="str">
            <v>ก่อนประถม</v>
          </cell>
          <cell r="AF14244" t="str">
            <v>ไม่</v>
          </cell>
        </row>
        <row r="14245">
          <cell r="A14245" t="str">
            <v>สพป</v>
          </cell>
          <cell r="B14245" t="str">
            <v>สพป.เลย เขต 1</v>
          </cell>
          <cell r="AB14245" t="str">
            <v>อ.2</v>
          </cell>
          <cell r="AC14245" t="str">
            <v>ป.6</v>
          </cell>
          <cell r="AD14245" t="str">
            <v>ก่อนประถม</v>
          </cell>
          <cell r="AF14245" t="str">
            <v>ไม่</v>
          </cell>
        </row>
        <row r="14246">
          <cell r="A14246" t="str">
            <v>สพป</v>
          </cell>
          <cell r="B14246" t="str">
            <v>สพป.เลย เขต 1</v>
          </cell>
          <cell r="AB14246" t="str">
            <v>อ.2</v>
          </cell>
          <cell r="AC14246" t="str">
            <v>ม.3</v>
          </cell>
          <cell r="AD14246" t="str">
            <v>ก่อนประถม</v>
          </cell>
          <cell r="AF14246" t="str">
            <v>ใช่</v>
          </cell>
        </row>
        <row r="14247">
          <cell r="A14247" t="str">
            <v>สพป</v>
          </cell>
          <cell r="B14247" t="str">
            <v>สพป.เลย เขต 1</v>
          </cell>
          <cell r="AB14247" t="str">
            <v>อ.2</v>
          </cell>
          <cell r="AC14247" t="str">
            <v>ป.6</v>
          </cell>
          <cell r="AD14247" t="str">
            <v>ก่อนประถม</v>
          </cell>
          <cell r="AF14247" t="str">
            <v>ไม่</v>
          </cell>
        </row>
        <row r="14248">
          <cell r="A14248" t="str">
            <v>สพป</v>
          </cell>
          <cell r="B14248" t="str">
            <v>สพป.เลย เขต 1</v>
          </cell>
          <cell r="AB14248" t="str">
            <v>อ.2</v>
          </cell>
          <cell r="AC14248" t="str">
            <v>ป.6</v>
          </cell>
          <cell r="AD14248" t="str">
            <v>ก่อนประถม</v>
          </cell>
          <cell r="AF14248" t="str">
            <v>ไม่</v>
          </cell>
        </row>
        <row r="14249">
          <cell r="A14249" t="str">
            <v>สพป</v>
          </cell>
          <cell r="B14249" t="str">
            <v>สพป.เลย เขต 1</v>
          </cell>
          <cell r="AB14249" t="str">
            <v>อ.2</v>
          </cell>
          <cell r="AC14249" t="str">
            <v>ป.6</v>
          </cell>
          <cell r="AD14249" t="str">
            <v>ก่อนประถม</v>
          </cell>
          <cell r="AF14249" t="str">
            <v>ไม่</v>
          </cell>
        </row>
        <row r="14250">
          <cell r="A14250" t="str">
            <v>สพป</v>
          </cell>
          <cell r="B14250" t="str">
            <v>สพป.เลย เขต 1</v>
          </cell>
          <cell r="AB14250" t="str">
            <v>อ.2</v>
          </cell>
          <cell r="AC14250" t="str">
            <v>ป.6</v>
          </cell>
          <cell r="AD14250" t="str">
            <v>ก่อนประถม</v>
          </cell>
          <cell r="AF14250" t="str">
            <v>ไม่</v>
          </cell>
        </row>
        <row r="14251">
          <cell r="A14251" t="str">
            <v>สพป</v>
          </cell>
          <cell r="B14251" t="str">
            <v>สพป.เลย เขต 1</v>
          </cell>
          <cell r="AB14251" t="str">
            <v>อ.2</v>
          </cell>
          <cell r="AC14251" t="str">
            <v>ม.3</v>
          </cell>
          <cell r="AD14251" t="str">
            <v>ก่อนประถม</v>
          </cell>
          <cell r="AF14251" t="str">
            <v>ใช่</v>
          </cell>
        </row>
        <row r="14252">
          <cell r="A14252" t="str">
            <v>สพป</v>
          </cell>
          <cell r="B14252" t="str">
            <v>สพป.เลย เขต 1</v>
          </cell>
          <cell r="AB14252" t="str">
            <v>อ.2</v>
          </cell>
          <cell r="AC14252" t="str">
            <v>ป.6</v>
          </cell>
          <cell r="AD14252" t="str">
            <v>ก่อนประถม</v>
          </cell>
          <cell r="AF14252" t="str">
            <v>ไม่</v>
          </cell>
        </row>
        <row r="14253">
          <cell r="A14253" t="str">
            <v>สพป</v>
          </cell>
          <cell r="B14253" t="str">
            <v>สพป.เลย เขต 1</v>
          </cell>
          <cell r="AB14253" t="str">
            <v>อ.2</v>
          </cell>
          <cell r="AC14253" t="str">
            <v>ป.6</v>
          </cell>
          <cell r="AD14253" t="str">
            <v>ก่อนประถม</v>
          </cell>
          <cell r="AF14253" t="str">
            <v>ไม่</v>
          </cell>
        </row>
        <row r="14254">
          <cell r="A14254" t="str">
            <v>สพป</v>
          </cell>
          <cell r="B14254" t="str">
            <v>สพป.เลย เขต 1</v>
          </cell>
          <cell r="AB14254" t="str">
            <v>อ.2</v>
          </cell>
          <cell r="AC14254" t="str">
            <v>ป.6</v>
          </cell>
          <cell r="AD14254" t="str">
            <v>ก่อนประถม</v>
          </cell>
          <cell r="AF14254" t="str">
            <v>ไม่</v>
          </cell>
        </row>
        <row r="14255">
          <cell r="A14255" t="str">
            <v>สพป</v>
          </cell>
          <cell r="B14255" t="str">
            <v>สพป.เลย เขต 1</v>
          </cell>
          <cell r="AB14255" t="str">
            <v>อ.1</v>
          </cell>
          <cell r="AC14255" t="str">
            <v>ป.6</v>
          </cell>
          <cell r="AD14255" t="str">
            <v>ก่อนประถม</v>
          </cell>
          <cell r="AF14255" t="str">
            <v>ไม่</v>
          </cell>
        </row>
        <row r="14256">
          <cell r="A14256" t="str">
            <v>สพป</v>
          </cell>
          <cell r="B14256" t="str">
            <v>สพป.เลย เขต 1</v>
          </cell>
          <cell r="AB14256" t="str">
            <v>อ.2</v>
          </cell>
          <cell r="AC14256" t="str">
            <v>ป.6</v>
          </cell>
          <cell r="AD14256" t="str">
            <v>ก่อนประถม</v>
          </cell>
          <cell r="AF14256" t="str">
            <v>ไม่</v>
          </cell>
        </row>
        <row r="14257">
          <cell r="A14257" t="str">
            <v>สพป</v>
          </cell>
          <cell r="B14257" t="str">
            <v>สพป.เลย เขต 1</v>
          </cell>
          <cell r="AB14257" t="str">
            <v>อ.2</v>
          </cell>
          <cell r="AC14257" t="str">
            <v>ม.3</v>
          </cell>
          <cell r="AD14257" t="str">
            <v>ก่อนประถม</v>
          </cell>
          <cell r="AF14257" t="str">
            <v>ไม่</v>
          </cell>
        </row>
        <row r="14258">
          <cell r="A14258" t="str">
            <v>สพป</v>
          </cell>
          <cell r="B14258" t="str">
            <v>สพป.เลย เขต 1</v>
          </cell>
          <cell r="AB14258" t="str">
            <v>อ.2</v>
          </cell>
          <cell r="AC14258" t="str">
            <v>ม.3</v>
          </cell>
          <cell r="AD14258" t="str">
            <v>ก่อนประถม</v>
          </cell>
          <cell r="AF14258" t="str">
            <v>ใช่</v>
          </cell>
        </row>
        <row r="14259">
          <cell r="A14259" t="str">
            <v>สพป</v>
          </cell>
          <cell r="B14259" t="str">
            <v>สพป.เลย เขต 1</v>
          </cell>
          <cell r="AB14259" t="str">
            <v>อ.2</v>
          </cell>
          <cell r="AC14259" t="str">
            <v>ป.6</v>
          </cell>
          <cell r="AD14259" t="str">
            <v>ก่อนประถม</v>
          </cell>
          <cell r="AF14259" t="str">
            <v>ไม่</v>
          </cell>
        </row>
        <row r="14260">
          <cell r="A14260" t="str">
            <v>สพป</v>
          </cell>
          <cell r="B14260" t="str">
            <v>สพป.เลย เขต 1</v>
          </cell>
          <cell r="AB14260" t="str">
            <v>อ.2</v>
          </cell>
          <cell r="AC14260" t="str">
            <v>ม.3</v>
          </cell>
          <cell r="AD14260" t="str">
            <v>ก่อนประถม</v>
          </cell>
          <cell r="AF14260" t="str">
            <v>ใช่</v>
          </cell>
        </row>
        <row r="14261">
          <cell r="A14261" t="str">
            <v>สพป</v>
          </cell>
          <cell r="B14261" t="str">
            <v>สพป.เลย เขต 1</v>
          </cell>
          <cell r="AB14261" t="str">
            <v>อ.2</v>
          </cell>
          <cell r="AC14261" t="str">
            <v>ป.6</v>
          </cell>
          <cell r="AD14261" t="str">
            <v>ก่อนประถม</v>
          </cell>
          <cell r="AF14261" t="str">
            <v>ไม่</v>
          </cell>
        </row>
        <row r="14262">
          <cell r="A14262" t="str">
            <v>สพป</v>
          </cell>
          <cell r="B14262" t="str">
            <v>สพป.เลย เขต 1</v>
          </cell>
          <cell r="AB14262" t="str">
            <v>อ.2</v>
          </cell>
          <cell r="AC14262" t="str">
            <v>ป.6</v>
          </cell>
          <cell r="AD14262" t="str">
            <v>ก่อนประถม</v>
          </cell>
          <cell r="AF14262" t="str">
            <v>ไม่</v>
          </cell>
        </row>
        <row r="14263">
          <cell r="A14263" t="str">
            <v>สพป</v>
          </cell>
          <cell r="B14263" t="str">
            <v>สพป.เลย เขต 1</v>
          </cell>
          <cell r="AB14263" t="str">
            <v>อ.2</v>
          </cell>
          <cell r="AC14263" t="str">
            <v>ป.6</v>
          </cell>
          <cell r="AD14263" t="str">
            <v>ก่อนประถม</v>
          </cell>
          <cell r="AF14263" t="str">
            <v>ไม่</v>
          </cell>
        </row>
        <row r="14264">
          <cell r="A14264" t="str">
            <v>สพป</v>
          </cell>
          <cell r="B14264" t="str">
            <v>สพป.เลย เขต 1</v>
          </cell>
          <cell r="AB14264" t="str">
            <v>อ.2</v>
          </cell>
          <cell r="AC14264" t="str">
            <v>ป.6</v>
          </cell>
          <cell r="AD14264" t="str">
            <v>ก่อนประถม</v>
          </cell>
          <cell r="AF14264" t="str">
            <v>ไม่</v>
          </cell>
        </row>
        <row r="14265">
          <cell r="A14265" t="str">
            <v>สพป</v>
          </cell>
          <cell r="B14265" t="str">
            <v>สพป.เลย เขต 1</v>
          </cell>
          <cell r="AB14265" t="str">
            <v>อ.2</v>
          </cell>
          <cell r="AC14265" t="str">
            <v>ป.6</v>
          </cell>
          <cell r="AD14265" t="str">
            <v>ก่อนประถม</v>
          </cell>
          <cell r="AF14265" t="str">
            <v>ไม่</v>
          </cell>
        </row>
        <row r="14266">
          <cell r="A14266" t="str">
            <v>สพป</v>
          </cell>
          <cell r="B14266" t="str">
            <v>สพป.เลย เขต 1</v>
          </cell>
          <cell r="AB14266" t="str">
            <v>อ.2</v>
          </cell>
          <cell r="AC14266" t="str">
            <v>ป.6</v>
          </cell>
          <cell r="AD14266" t="str">
            <v>ก่อนประถม</v>
          </cell>
          <cell r="AF14266" t="str">
            <v>ไม่</v>
          </cell>
        </row>
        <row r="14267">
          <cell r="A14267" t="str">
            <v>สพป</v>
          </cell>
          <cell r="B14267" t="str">
            <v>สพป.เลย เขต 1</v>
          </cell>
          <cell r="AB14267" t="str">
            <v>อ.2</v>
          </cell>
          <cell r="AC14267" t="str">
            <v>ป.6</v>
          </cell>
          <cell r="AD14267" t="str">
            <v>ก่อนประถม</v>
          </cell>
          <cell r="AF14267" t="str">
            <v>ไม่</v>
          </cell>
        </row>
        <row r="14268">
          <cell r="A14268" t="str">
            <v>สพป</v>
          </cell>
          <cell r="B14268" t="str">
            <v>สพป.เลย เขต 1</v>
          </cell>
          <cell r="AB14268" t="str">
            <v>อ.2</v>
          </cell>
          <cell r="AC14268" t="str">
            <v>ป.6</v>
          </cell>
          <cell r="AD14268" t="str">
            <v>ก่อนประถม</v>
          </cell>
          <cell r="AF14268" t="str">
            <v>ไม่</v>
          </cell>
        </row>
        <row r="14269">
          <cell r="A14269" t="str">
            <v>สพป</v>
          </cell>
          <cell r="B14269" t="str">
            <v>สพป.เลย เขต 1</v>
          </cell>
          <cell r="AB14269" t="str">
            <v>อ.2</v>
          </cell>
          <cell r="AC14269" t="str">
            <v>ม.3</v>
          </cell>
          <cell r="AD14269" t="str">
            <v>ก่อนประถม</v>
          </cell>
          <cell r="AF14269" t="str">
            <v>ใช่</v>
          </cell>
        </row>
        <row r="14270">
          <cell r="A14270" t="str">
            <v>สพป</v>
          </cell>
          <cell r="B14270" t="str">
            <v>สพป.เลย เขต 1</v>
          </cell>
          <cell r="AB14270" t="str">
            <v>อ.2</v>
          </cell>
          <cell r="AC14270" t="str">
            <v>ป.6</v>
          </cell>
          <cell r="AD14270" t="str">
            <v>ก่อนประถม</v>
          </cell>
          <cell r="AF14270" t="str">
            <v>ไม่</v>
          </cell>
        </row>
        <row r="14271">
          <cell r="A14271" t="str">
            <v>สพป</v>
          </cell>
          <cell r="B14271" t="str">
            <v>สพป.เลย เขต 1</v>
          </cell>
          <cell r="AB14271" t="str">
            <v>อ.2</v>
          </cell>
          <cell r="AC14271" t="str">
            <v>ป.6</v>
          </cell>
          <cell r="AD14271" t="str">
            <v>ก่อนประถม</v>
          </cell>
          <cell r="AF14271" t="str">
            <v>ไม่</v>
          </cell>
        </row>
        <row r="14272">
          <cell r="A14272" t="str">
            <v>สพป</v>
          </cell>
          <cell r="B14272" t="str">
            <v>สพป.เลย เขต 1</v>
          </cell>
          <cell r="AB14272" t="str">
            <v>อ.2</v>
          </cell>
          <cell r="AC14272" t="str">
            <v>ม.3</v>
          </cell>
          <cell r="AD14272" t="str">
            <v>ก่อนประถม</v>
          </cell>
          <cell r="AF14272" t="str">
            <v>ใช่</v>
          </cell>
        </row>
        <row r="14273">
          <cell r="A14273" t="str">
            <v>สพป</v>
          </cell>
          <cell r="B14273" t="str">
            <v>สพป.เลย เขต 1</v>
          </cell>
          <cell r="AB14273" t="str">
            <v>อ.2</v>
          </cell>
          <cell r="AC14273" t="str">
            <v>ป.6</v>
          </cell>
          <cell r="AD14273" t="str">
            <v>ก่อนประถม</v>
          </cell>
          <cell r="AF14273" t="str">
            <v>ไม่</v>
          </cell>
        </row>
        <row r="14274">
          <cell r="A14274" t="str">
            <v>สพป</v>
          </cell>
          <cell r="B14274" t="str">
            <v>สพป.เลย เขต 1</v>
          </cell>
          <cell r="AB14274" t="str">
            <v>อ.2</v>
          </cell>
          <cell r="AC14274" t="str">
            <v>ป.6</v>
          </cell>
          <cell r="AD14274" t="str">
            <v>ก่อนประถม</v>
          </cell>
          <cell r="AF14274" t="str">
            <v>ไม่</v>
          </cell>
        </row>
        <row r="14275">
          <cell r="A14275" t="str">
            <v>สพป</v>
          </cell>
          <cell r="B14275" t="str">
            <v>สพป.เลย เขต 1</v>
          </cell>
          <cell r="AB14275" t="str">
            <v>อ.2</v>
          </cell>
          <cell r="AC14275" t="str">
            <v>ม.3</v>
          </cell>
          <cell r="AD14275" t="str">
            <v>ก่อนประถม</v>
          </cell>
          <cell r="AF14275" t="str">
            <v>ใช่</v>
          </cell>
        </row>
        <row r="14276">
          <cell r="A14276" t="str">
            <v>สพป</v>
          </cell>
          <cell r="B14276" t="str">
            <v>สพป.เลย เขต 1</v>
          </cell>
          <cell r="AB14276" t="str">
            <v>อ.2</v>
          </cell>
          <cell r="AC14276" t="str">
            <v>ป.6</v>
          </cell>
          <cell r="AD14276" t="str">
            <v>ก่อนประถม</v>
          </cell>
          <cell r="AF14276" t="str">
            <v>ไม่</v>
          </cell>
        </row>
        <row r="14277">
          <cell r="A14277" t="str">
            <v>สพป</v>
          </cell>
          <cell r="B14277" t="str">
            <v>สพป.เลย เขต 1</v>
          </cell>
          <cell r="AB14277" t="str">
            <v>อ.2</v>
          </cell>
          <cell r="AC14277" t="str">
            <v>ป.6</v>
          </cell>
          <cell r="AD14277" t="str">
            <v>ก่อนประถม</v>
          </cell>
          <cell r="AF14277" t="str">
            <v>ไม่</v>
          </cell>
        </row>
        <row r="14278">
          <cell r="A14278" t="str">
            <v>สพป</v>
          </cell>
          <cell r="B14278" t="str">
            <v>สพป.เลย เขต 1</v>
          </cell>
          <cell r="AB14278" t="str">
            <v>อ.2</v>
          </cell>
          <cell r="AC14278" t="str">
            <v>ม.3</v>
          </cell>
          <cell r="AD14278" t="str">
            <v>ก่อนประถม</v>
          </cell>
          <cell r="AF14278" t="str">
            <v>ใช่</v>
          </cell>
        </row>
        <row r="14279">
          <cell r="A14279" t="str">
            <v>สพป</v>
          </cell>
          <cell r="B14279" t="str">
            <v>สพป.เลย เขต 1</v>
          </cell>
          <cell r="AB14279" t="str">
            <v>อ.2</v>
          </cell>
          <cell r="AC14279" t="str">
            <v>ป.6</v>
          </cell>
          <cell r="AD14279" t="str">
            <v>ก่อนประถม</v>
          </cell>
          <cell r="AF14279" t="str">
            <v>ไม่</v>
          </cell>
        </row>
        <row r="14280">
          <cell r="A14280" t="str">
            <v>สพป</v>
          </cell>
          <cell r="B14280" t="str">
            <v>สพป.เลย เขต 1</v>
          </cell>
          <cell r="AB14280" t="str">
            <v>อ.2</v>
          </cell>
          <cell r="AC14280" t="str">
            <v>ป.6</v>
          </cell>
          <cell r="AD14280" t="str">
            <v>ก่อนประถม</v>
          </cell>
          <cell r="AF14280" t="str">
            <v>ไม่</v>
          </cell>
        </row>
        <row r="14281">
          <cell r="A14281" t="str">
            <v>สพป</v>
          </cell>
          <cell r="B14281" t="str">
            <v>สพป.เลย เขต 1</v>
          </cell>
          <cell r="AB14281" t="str">
            <v>อ.2</v>
          </cell>
          <cell r="AC14281" t="str">
            <v>ป.6</v>
          </cell>
          <cell r="AD14281" t="str">
            <v>ก่อนประถม</v>
          </cell>
          <cell r="AF14281" t="str">
            <v>ไม่</v>
          </cell>
        </row>
        <row r="14282">
          <cell r="A14282" t="str">
            <v>สพป</v>
          </cell>
          <cell r="B14282" t="str">
            <v>สพป.เลย เขต 1</v>
          </cell>
          <cell r="AB14282" t="str">
            <v>อ.2</v>
          </cell>
          <cell r="AC14282" t="str">
            <v>ป.6</v>
          </cell>
          <cell r="AD14282" t="str">
            <v>ก่อนประถม</v>
          </cell>
          <cell r="AF14282" t="str">
            <v>ไม่</v>
          </cell>
        </row>
        <row r="14283">
          <cell r="A14283" t="str">
            <v>สพป</v>
          </cell>
          <cell r="B14283" t="str">
            <v>สพป.เลย เขต 1</v>
          </cell>
          <cell r="AB14283" t="str">
            <v>อ.2</v>
          </cell>
          <cell r="AC14283" t="str">
            <v>ป.6</v>
          </cell>
          <cell r="AD14283" t="str">
            <v>ก่อนประถม</v>
          </cell>
          <cell r="AF14283" t="str">
            <v>ไม่</v>
          </cell>
        </row>
        <row r="14284">
          <cell r="A14284" t="str">
            <v>สพป</v>
          </cell>
          <cell r="B14284" t="str">
            <v>สพป.เลย เขต 1</v>
          </cell>
          <cell r="AB14284" t="str">
            <v>อ.2</v>
          </cell>
          <cell r="AC14284" t="str">
            <v>ม.3</v>
          </cell>
          <cell r="AD14284" t="str">
            <v>ก่อนประถม</v>
          </cell>
          <cell r="AF14284" t="str">
            <v>ใช่</v>
          </cell>
        </row>
        <row r="14285">
          <cell r="A14285" t="str">
            <v>สพป</v>
          </cell>
          <cell r="B14285" t="str">
            <v>สพป.เลย เขต 1</v>
          </cell>
          <cell r="AB14285" t="str">
            <v>อ.2</v>
          </cell>
          <cell r="AC14285" t="str">
            <v>ม.3</v>
          </cell>
          <cell r="AD14285" t="str">
            <v>ก่อนประถม</v>
          </cell>
          <cell r="AF14285" t="str">
            <v>ใช่</v>
          </cell>
        </row>
        <row r="14286">
          <cell r="A14286" t="str">
            <v>สพป</v>
          </cell>
          <cell r="B14286" t="str">
            <v>สพป.เลย เขต 1</v>
          </cell>
          <cell r="AB14286" t="str">
            <v>อ.1</v>
          </cell>
          <cell r="AC14286" t="str">
            <v>ป.6</v>
          </cell>
          <cell r="AD14286" t="str">
            <v>ก่อนประถม</v>
          </cell>
          <cell r="AF14286" t="str">
            <v>ไม่</v>
          </cell>
        </row>
        <row r="14287">
          <cell r="A14287" t="str">
            <v>สพป</v>
          </cell>
          <cell r="B14287" t="str">
            <v>สพป.เลย เขต 1</v>
          </cell>
          <cell r="AB14287" t="str">
            <v>อ.1</v>
          </cell>
          <cell r="AC14287" t="str">
            <v>ป.6</v>
          </cell>
          <cell r="AD14287" t="str">
            <v>ก่อนประถม</v>
          </cell>
          <cell r="AF14287" t="str">
            <v>ไม่</v>
          </cell>
        </row>
        <row r="14288">
          <cell r="A14288" t="str">
            <v>สพป</v>
          </cell>
          <cell r="B14288" t="str">
            <v>สพป.เลย เขต 1</v>
          </cell>
          <cell r="AB14288" t="str">
            <v>อ.2</v>
          </cell>
          <cell r="AC14288" t="str">
            <v>ป.6</v>
          </cell>
          <cell r="AD14288" t="str">
            <v>ก่อนประถม</v>
          </cell>
          <cell r="AF14288" t="str">
            <v>ไม่</v>
          </cell>
        </row>
        <row r="14289">
          <cell r="A14289" t="str">
            <v>สพป</v>
          </cell>
          <cell r="B14289" t="str">
            <v>สพป.เลย เขต 1</v>
          </cell>
          <cell r="AB14289" t="str">
            <v>อ.1</v>
          </cell>
          <cell r="AC14289" t="str">
            <v>ม.3</v>
          </cell>
          <cell r="AD14289" t="str">
            <v>ก่อนประถม</v>
          </cell>
          <cell r="AF14289" t="str">
            <v>ใช่</v>
          </cell>
        </row>
        <row r="14290">
          <cell r="A14290" t="str">
            <v>สพป</v>
          </cell>
          <cell r="B14290" t="str">
            <v>สพป.เลย เขต 1</v>
          </cell>
          <cell r="AB14290" t="str">
            <v>อ.2</v>
          </cell>
          <cell r="AC14290" t="str">
            <v>ป.6</v>
          </cell>
          <cell r="AD14290" t="str">
            <v>ก่อนประถม</v>
          </cell>
          <cell r="AF14290" t="str">
            <v>ไม่</v>
          </cell>
        </row>
        <row r="14291">
          <cell r="A14291" t="str">
            <v>สพป</v>
          </cell>
          <cell r="B14291" t="str">
            <v>สพป.เลย เขต 1</v>
          </cell>
          <cell r="AB14291" t="str">
            <v>อ.2</v>
          </cell>
          <cell r="AC14291" t="str">
            <v>ป.6</v>
          </cell>
          <cell r="AD14291" t="str">
            <v>ก่อนประถม</v>
          </cell>
          <cell r="AF14291" t="str">
            <v>ไม่</v>
          </cell>
        </row>
        <row r="14292">
          <cell r="A14292" t="str">
            <v>สพป</v>
          </cell>
          <cell r="B14292" t="str">
            <v>สพป.เลย เขต 1</v>
          </cell>
          <cell r="AB14292" t="str">
            <v>อ.2</v>
          </cell>
          <cell r="AC14292" t="str">
            <v>ป.6</v>
          </cell>
          <cell r="AD14292" t="str">
            <v>ก่อนประถม</v>
          </cell>
          <cell r="AF14292" t="str">
            <v>ไม่</v>
          </cell>
        </row>
        <row r="14293">
          <cell r="A14293" t="str">
            <v>สพป</v>
          </cell>
          <cell r="B14293" t="str">
            <v>สพป.เลย เขต 1</v>
          </cell>
          <cell r="AB14293" t="str">
            <v>อ.2</v>
          </cell>
          <cell r="AC14293" t="str">
            <v>ป.6</v>
          </cell>
          <cell r="AD14293" t="str">
            <v>ก่อนประถม</v>
          </cell>
          <cell r="AF14293" t="str">
            <v>ไม่</v>
          </cell>
        </row>
        <row r="14294">
          <cell r="A14294" t="str">
            <v>สพป</v>
          </cell>
          <cell r="B14294" t="str">
            <v>สพป.เลย เขต 1</v>
          </cell>
          <cell r="AB14294" t="str">
            <v>อ.1</v>
          </cell>
          <cell r="AC14294" t="str">
            <v>ม.3</v>
          </cell>
          <cell r="AD14294" t="str">
            <v>ก่อนประถม</v>
          </cell>
          <cell r="AF14294" t="str">
            <v>ใช่</v>
          </cell>
        </row>
        <row r="14295">
          <cell r="A14295" t="str">
            <v>สพป</v>
          </cell>
          <cell r="B14295" t="str">
            <v>สพป.เลย เขต 1</v>
          </cell>
          <cell r="AB14295" t="str">
            <v>อ.2</v>
          </cell>
          <cell r="AC14295" t="str">
            <v>ป.6</v>
          </cell>
          <cell r="AD14295" t="str">
            <v>ก่อนประถม</v>
          </cell>
          <cell r="AF14295" t="str">
            <v>ไม่</v>
          </cell>
        </row>
        <row r="14296">
          <cell r="A14296" t="str">
            <v>สพป</v>
          </cell>
          <cell r="B14296" t="str">
            <v>สพป.เลย เขต 1</v>
          </cell>
          <cell r="AB14296" t="str">
            <v>อ.2</v>
          </cell>
          <cell r="AC14296" t="str">
            <v>ป.6</v>
          </cell>
          <cell r="AD14296" t="str">
            <v>ก่อนประถม</v>
          </cell>
          <cell r="AF14296" t="str">
            <v>ไม่</v>
          </cell>
        </row>
        <row r="14297">
          <cell r="A14297" t="str">
            <v>สพป</v>
          </cell>
          <cell r="B14297" t="str">
            <v>สพป.เลย เขต 1</v>
          </cell>
          <cell r="AB14297" t="str">
            <v>อ.2</v>
          </cell>
          <cell r="AC14297" t="str">
            <v>ป.6</v>
          </cell>
          <cell r="AD14297" t="str">
            <v>ก่อนประถม</v>
          </cell>
          <cell r="AF14297" t="str">
            <v>ไม่</v>
          </cell>
        </row>
        <row r="14298">
          <cell r="A14298" t="str">
            <v>สพป</v>
          </cell>
          <cell r="B14298" t="str">
            <v>สพป.เลย เขต 1</v>
          </cell>
          <cell r="AB14298" t="str">
            <v>อ.2</v>
          </cell>
          <cell r="AC14298" t="str">
            <v>ป.6</v>
          </cell>
          <cell r="AD14298" t="str">
            <v>ก่อนประถม</v>
          </cell>
          <cell r="AF14298" t="str">
            <v>ไม่</v>
          </cell>
        </row>
        <row r="14299">
          <cell r="A14299" t="str">
            <v>สพป</v>
          </cell>
          <cell r="B14299" t="str">
            <v>สพป.เลย เขต 1</v>
          </cell>
          <cell r="AB14299" t="str">
            <v>อ.1</v>
          </cell>
          <cell r="AC14299" t="str">
            <v>ป.6</v>
          </cell>
          <cell r="AD14299" t="str">
            <v>ก่อนประถม</v>
          </cell>
          <cell r="AF14299" t="str">
            <v>ไม่</v>
          </cell>
        </row>
        <row r="14300">
          <cell r="A14300" t="str">
            <v>สพป</v>
          </cell>
          <cell r="B14300" t="str">
            <v>สพป.เลย เขต 1</v>
          </cell>
          <cell r="AB14300" t="str">
            <v>อ.2</v>
          </cell>
          <cell r="AC14300" t="str">
            <v>ม.3</v>
          </cell>
          <cell r="AD14300" t="str">
            <v>ก่อนประถม</v>
          </cell>
          <cell r="AF14300" t="str">
            <v>ใช่</v>
          </cell>
        </row>
        <row r="14301">
          <cell r="A14301" t="str">
            <v>สพป</v>
          </cell>
          <cell r="B14301" t="str">
            <v>สพป.เลย เขต 1</v>
          </cell>
          <cell r="AB14301" t="str">
            <v>อ.2</v>
          </cell>
          <cell r="AC14301" t="str">
            <v>ป.6</v>
          </cell>
          <cell r="AD14301" t="str">
            <v>ก่อนประถม</v>
          </cell>
          <cell r="AF14301" t="str">
            <v>ไม่</v>
          </cell>
        </row>
        <row r="14302">
          <cell r="A14302" t="str">
            <v>สพป</v>
          </cell>
          <cell r="B14302" t="str">
            <v>สพป.เลย เขต 1</v>
          </cell>
          <cell r="AB14302" t="str">
            <v>อ.1</v>
          </cell>
          <cell r="AC14302" t="str">
            <v>ป.6</v>
          </cell>
          <cell r="AD14302" t="str">
            <v>ก่อนประถม</v>
          </cell>
          <cell r="AF14302" t="str">
            <v>ไม่</v>
          </cell>
        </row>
        <row r="14303">
          <cell r="A14303" t="str">
            <v>สพป</v>
          </cell>
          <cell r="B14303" t="str">
            <v>สพป.เลย เขต 1</v>
          </cell>
          <cell r="AB14303" t="str">
            <v>อ.1</v>
          </cell>
          <cell r="AC14303" t="str">
            <v>ป.6</v>
          </cell>
          <cell r="AD14303" t="str">
            <v>ก่อนประถม</v>
          </cell>
          <cell r="AF14303" t="str">
            <v>ไม่</v>
          </cell>
        </row>
        <row r="14304">
          <cell r="A14304" t="str">
            <v>สพป</v>
          </cell>
          <cell r="B14304" t="str">
            <v>สพป.เลย เขต 1</v>
          </cell>
          <cell r="AB14304" t="str">
            <v>อ.1</v>
          </cell>
          <cell r="AC14304" t="str">
            <v>ป.6</v>
          </cell>
          <cell r="AD14304" t="str">
            <v>ก่อนประถม</v>
          </cell>
          <cell r="AF14304" t="str">
            <v>ไม่</v>
          </cell>
        </row>
        <row r="14305">
          <cell r="A14305" t="str">
            <v>สพป</v>
          </cell>
          <cell r="B14305" t="str">
            <v>สพป.เลย เขต 1</v>
          </cell>
          <cell r="AB14305" t="str">
            <v>ป.1</v>
          </cell>
          <cell r="AC14305" t="str">
            <v>ม.3</v>
          </cell>
          <cell r="AD14305" t="str">
            <v>ประถม</v>
          </cell>
          <cell r="AF14305" t="str">
            <v>ใช่</v>
          </cell>
        </row>
        <row r="14306">
          <cell r="A14306" t="str">
            <v>สพป</v>
          </cell>
          <cell r="B14306" t="str">
            <v>สพป.เลย เขต 2</v>
          </cell>
          <cell r="AB14306" t="str">
            <v>อ.2</v>
          </cell>
          <cell r="AC14306" t="str">
            <v>ป.6</v>
          </cell>
          <cell r="AD14306" t="str">
            <v>ก่อนประถม</v>
          </cell>
          <cell r="AF14306" t="str">
            <v>ไม่</v>
          </cell>
        </row>
        <row r="14307">
          <cell r="A14307" t="str">
            <v>สพป</v>
          </cell>
          <cell r="B14307" t="str">
            <v>สพป.เลย เขต 2</v>
          </cell>
          <cell r="AB14307" t="str">
            <v>อ.2</v>
          </cell>
          <cell r="AC14307" t="str">
            <v>ป.6</v>
          </cell>
          <cell r="AD14307" t="str">
            <v>ก่อนประถม</v>
          </cell>
          <cell r="AF14307" t="str">
            <v>ไม่</v>
          </cell>
        </row>
        <row r="14308">
          <cell r="A14308" t="str">
            <v>สพป</v>
          </cell>
          <cell r="B14308" t="str">
            <v>สพป.เลย เขต 2</v>
          </cell>
          <cell r="AB14308" t="str">
            <v>อ.2</v>
          </cell>
          <cell r="AC14308" t="str">
            <v>ป.6</v>
          </cell>
          <cell r="AD14308" t="str">
            <v>ก่อนประถม</v>
          </cell>
          <cell r="AF14308" t="str">
            <v>ไม่</v>
          </cell>
        </row>
        <row r="14309">
          <cell r="A14309" t="str">
            <v>สพป</v>
          </cell>
          <cell r="B14309" t="str">
            <v>สพป.เลย เขต 2</v>
          </cell>
          <cell r="AB14309" t="str">
            <v>อ.2</v>
          </cell>
          <cell r="AC14309" t="str">
            <v>ม.3</v>
          </cell>
          <cell r="AD14309" t="str">
            <v>ก่อนประถม</v>
          </cell>
          <cell r="AF14309" t="str">
            <v>ใช่</v>
          </cell>
        </row>
        <row r="14310">
          <cell r="A14310" t="str">
            <v>สพป</v>
          </cell>
          <cell r="B14310" t="str">
            <v>สพป.เลย เขต 2</v>
          </cell>
          <cell r="AB14310" t="str">
            <v>อ.1</v>
          </cell>
          <cell r="AC14310" t="str">
            <v>ป.6</v>
          </cell>
          <cell r="AD14310" t="str">
            <v>ก่อนประถม</v>
          </cell>
          <cell r="AF14310" t="str">
            <v>ไม่</v>
          </cell>
        </row>
        <row r="14311">
          <cell r="A14311" t="str">
            <v>สพป</v>
          </cell>
          <cell r="B14311" t="str">
            <v>สพป.เลย เขต 2</v>
          </cell>
          <cell r="AB14311" t="str">
            <v>อ.2</v>
          </cell>
          <cell r="AC14311" t="str">
            <v>ป.6</v>
          </cell>
          <cell r="AD14311" t="str">
            <v>ก่อนประถม</v>
          </cell>
          <cell r="AF14311" t="str">
            <v>ไม่</v>
          </cell>
        </row>
        <row r="14312">
          <cell r="A14312" t="str">
            <v>สพป</v>
          </cell>
          <cell r="B14312" t="str">
            <v>สพป.เลย เขต 2</v>
          </cell>
          <cell r="AB14312" t="str">
            <v>อ.2</v>
          </cell>
          <cell r="AC14312" t="str">
            <v>ป.6</v>
          </cell>
          <cell r="AD14312" t="str">
            <v>ก่อนประถม</v>
          </cell>
          <cell r="AF14312" t="str">
            <v>ไม่</v>
          </cell>
        </row>
        <row r="14313">
          <cell r="A14313" t="str">
            <v>สพป</v>
          </cell>
          <cell r="B14313" t="str">
            <v>สพป.เลย เขต 2</v>
          </cell>
          <cell r="AB14313" t="str">
            <v>อ.2</v>
          </cell>
          <cell r="AC14313" t="str">
            <v>ป.6</v>
          </cell>
          <cell r="AD14313" t="str">
            <v>ก่อนประถม</v>
          </cell>
          <cell r="AF14313" t="str">
            <v>ไม่</v>
          </cell>
        </row>
        <row r="14314">
          <cell r="A14314" t="str">
            <v>สพป</v>
          </cell>
          <cell r="B14314" t="str">
            <v>สพป.เลย เขต 2</v>
          </cell>
          <cell r="AB14314" t="str">
            <v>อ.2</v>
          </cell>
          <cell r="AC14314" t="str">
            <v>ม.3</v>
          </cell>
          <cell r="AD14314" t="str">
            <v>ก่อนประถม</v>
          </cell>
          <cell r="AF14314" t="str">
            <v>ใช่</v>
          </cell>
        </row>
        <row r="14315">
          <cell r="A14315" t="str">
            <v>สพป</v>
          </cell>
          <cell r="B14315" t="str">
            <v>สพป.เลย เขต 2</v>
          </cell>
          <cell r="AB14315" t="str">
            <v>อ.2</v>
          </cell>
          <cell r="AC14315" t="str">
            <v>ป.6</v>
          </cell>
          <cell r="AD14315" t="str">
            <v>ก่อนประถม</v>
          </cell>
          <cell r="AF14315" t="str">
            <v>ไม่</v>
          </cell>
        </row>
        <row r="14316">
          <cell r="A14316" t="str">
            <v>สพป</v>
          </cell>
          <cell r="B14316" t="str">
            <v>สพป.เลย เขต 2</v>
          </cell>
          <cell r="AB14316" t="str">
            <v>อ.2</v>
          </cell>
          <cell r="AC14316" t="str">
            <v>ป.6</v>
          </cell>
          <cell r="AD14316" t="str">
            <v>ก่อนประถม</v>
          </cell>
          <cell r="AF14316" t="str">
            <v>ไม่</v>
          </cell>
        </row>
        <row r="14317">
          <cell r="A14317" t="str">
            <v>สพป</v>
          </cell>
          <cell r="B14317" t="str">
            <v>สพป.เลย เขต 2</v>
          </cell>
          <cell r="AB14317" t="str">
            <v>อ.2</v>
          </cell>
          <cell r="AC14317" t="str">
            <v>ป.6</v>
          </cell>
          <cell r="AD14317" t="str">
            <v>ก่อนประถม</v>
          </cell>
          <cell r="AF14317" t="str">
            <v>ไม่</v>
          </cell>
        </row>
        <row r="14318">
          <cell r="A14318" t="str">
            <v>สพป</v>
          </cell>
          <cell r="B14318" t="str">
            <v>สพป.เลย เขต 2</v>
          </cell>
          <cell r="AB14318" t="str">
            <v>อ.2</v>
          </cell>
          <cell r="AC14318" t="str">
            <v>ป.6</v>
          </cell>
          <cell r="AD14318" t="str">
            <v>ก่อนประถม</v>
          </cell>
          <cell r="AF14318" t="str">
            <v>ไม่</v>
          </cell>
        </row>
        <row r="14319">
          <cell r="A14319" t="str">
            <v>สพป</v>
          </cell>
          <cell r="B14319" t="str">
            <v>สพป.เลย เขต 2</v>
          </cell>
          <cell r="AB14319" t="str">
            <v>อ.2</v>
          </cell>
          <cell r="AC14319" t="str">
            <v>ป.6</v>
          </cell>
          <cell r="AD14319" t="str">
            <v>ก่อนประถม</v>
          </cell>
          <cell r="AF14319" t="str">
            <v>ไม่</v>
          </cell>
        </row>
        <row r="14320">
          <cell r="A14320" t="str">
            <v>สพป</v>
          </cell>
          <cell r="B14320" t="str">
            <v>สพป.เลย เขต 2</v>
          </cell>
          <cell r="AB14320" t="str">
            <v>อ.2</v>
          </cell>
          <cell r="AC14320" t="str">
            <v>ป.6</v>
          </cell>
          <cell r="AD14320" t="str">
            <v>ก่อนประถม</v>
          </cell>
          <cell r="AF14320" t="str">
            <v>ไม่</v>
          </cell>
        </row>
        <row r="14321">
          <cell r="A14321" t="str">
            <v>สพป</v>
          </cell>
          <cell r="B14321" t="str">
            <v>สพป.เลย เขต 2</v>
          </cell>
          <cell r="AB14321" t="str">
            <v>อ.1</v>
          </cell>
          <cell r="AC14321" t="str">
            <v>ม.3</v>
          </cell>
          <cell r="AD14321" t="str">
            <v>ก่อนประถม</v>
          </cell>
          <cell r="AF14321" t="str">
            <v>ใช่</v>
          </cell>
        </row>
        <row r="14322">
          <cell r="A14322" t="str">
            <v>สพป</v>
          </cell>
          <cell r="B14322" t="str">
            <v>สพป.เลย เขต 2</v>
          </cell>
          <cell r="AB14322" t="str">
            <v>ไม่ระบุ</v>
          </cell>
          <cell r="AC14322" t="str">
            <v>ไม่ระบุ</v>
          </cell>
          <cell r="AD14322" t="str">
            <v>0 คน</v>
          </cell>
          <cell r="AF14322" t="str">
            <v>ไม่</v>
          </cell>
        </row>
        <row r="14323">
          <cell r="A14323" t="str">
            <v>สพป</v>
          </cell>
          <cell r="B14323" t="str">
            <v>สพป.เลย เขต 2</v>
          </cell>
          <cell r="AB14323" t="str">
            <v>อ.2</v>
          </cell>
          <cell r="AC14323" t="str">
            <v>ป.6</v>
          </cell>
          <cell r="AD14323" t="str">
            <v>ก่อนประถม</v>
          </cell>
          <cell r="AF14323" t="str">
            <v>ไม่</v>
          </cell>
        </row>
        <row r="14324">
          <cell r="A14324" t="str">
            <v>สพป</v>
          </cell>
          <cell r="B14324" t="str">
            <v>สพป.เลย เขต 2</v>
          </cell>
          <cell r="AB14324" t="str">
            <v>อ.1</v>
          </cell>
          <cell r="AC14324" t="str">
            <v>ป.6</v>
          </cell>
          <cell r="AD14324" t="str">
            <v>ก่อนประถม</v>
          </cell>
          <cell r="AF14324" t="str">
            <v>ไม่</v>
          </cell>
        </row>
        <row r="14325">
          <cell r="A14325" t="str">
            <v>สพป</v>
          </cell>
          <cell r="B14325" t="str">
            <v>สพป.เลย เขต 2</v>
          </cell>
          <cell r="AB14325" t="str">
            <v>อ.2</v>
          </cell>
          <cell r="AC14325" t="str">
            <v>ป.6</v>
          </cell>
          <cell r="AD14325" t="str">
            <v>ก่อนประถม</v>
          </cell>
          <cell r="AF14325" t="str">
            <v>ไม่</v>
          </cell>
        </row>
        <row r="14326">
          <cell r="A14326" t="str">
            <v>สพป</v>
          </cell>
          <cell r="B14326" t="str">
            <v>สพป.เลย เขต 2</v>
          </cell>
          <cell r="AB14326" t="str">
            <v>อ.2</v>
          </cell>
          <cell r="AC14326" t="str">
            <v>ป.6</v>
          </cell>
          <cell r="AD14326" t="str">
            <v>ก่อนประถม</v>
          </cell>
          <cell r="AF14326" t="str">
            <v>ไม่</v>
          </cell>
        </row>
        <row r="14327">
          <cell r="A14327" t="str">
            <v>สพป</v>
          </cell>
          <cell r="B14327" t="str">
            <v>สพป.เลย เขต 2</v>
          </cell>
          <cell r="AB14327" t="str">
            <v>อ.2</v>
          </cell>
          <cell r="AC14327" t="str">
            <v>ป.6</v>
          </cell>
          <cell r="AD14327" t="str">
            <v>ก่อนประถม</v>
          </cell>
          <cell r="AF14327" t="str">
            <v>ไม่</v>
          </cell>
        </row>
        <row r="14328">
          <cell r="A14328" t="str">
            <v>สพป</v>
          </cell>
          <cell r="B14328" t="str">
            <v>สพป.เลย เขต 2</v>
          </cell>
          <cell r="AB14328" t="str">
            <v>ป.4</v>
          </cell>
          <cell r="AC14328" t="str">
            <v>ป.6</v>
          </cell>
          <cell r="AD14328" t="str">
            <v>ประถม</v>
          </cell>
          <cell r="AF14328" t="str">
            <v>ไม่</v>
          </cell>
        </row>
        <row r="14329">
          <cell r="A14329" t="str">
            <v>สพป</v>
          </cell>
          <cell r="B14329" t="str">
            <v>สพป.เลย เขต 2</v>
          </cell>
          <cell r="AB14329" t="str">
            <v>อ.2</v>
          </cell>
          <cell r="AC14329" t="str">
            <v>ม.3</v>
          </cell>
          <cell r="AD14329" t="str">
            <v>ก่อนประถม</v>
          </cell>
          <cell r="AF14329" t="str">
            <v>ใช่</v>
          </cell>
        </row>
        <row r="14330">
          <cell r="A14330" t="str">
            <v>สพป</v>
          </cell>
          <cell r="B14330" t="str">
            <v>สพป.เลย เขต 2</v>
          </cell>
          <cell r="AB14330" t="str">
            <v>อ.1</v>
          </cell>
          <cell r="AC14330" t="str">
            <v>ม.3</v>
          </cell>
          <cell r="AD14330" t="str">
            <v>ก่อนประถม</v>
          </cell>
          <cell r="AF14330" t="str">
            <v>ใช่</v>
          </cell>
        </row>
        <row r="14331">
          <cell r="A14331" t="str">
            <v>สพป</v>
          </cell>
          <cell r="B14331" t="str">
            <v>สพป.เลย เขต 2</v>
          </cell>
          <cell r="AB14331" t="str">
            <v>อ.1</v>
          </cell>
          <cell r="AC14331" t="str">
            <v>ป.6</v>
          </cell>
          <cell r="AD14331" t="str">
            <v>ก่อนประถม</v>
          </cell>
          <cell r="AF14331" t="str">
            <v>ไม่</v>
          </cell>
        </row>
        <row r="14332">
          <cell r="A14332" t="str">
            <v>สพป</v>
          </cell>
          <cell r="B14332" t="str">
            <v>สพป.เลย เขต 2</v>
          </cell>
          <cell r="AB14332" t="str">
            <v>อ.1</v>
          </cell>
          <cell r="AC14332" t="str">
            <v>ป.6</v>
          </cell>
          <cell r="AD14332" t="str">
            <v>ก่อนประถม</v>
          </cell>
          <cell r="AF14332" t="str">
            <v>ไม่</v>
          </cell>
        </row>
        <row r="14333">
          <cell r="A14333" t="str">
            <v>สพป</v>
          </cell>
          <cell r="B14333" t="str">
            <v>สพป.เลย เขต 2</v>
          </cell>
          <cell r="AB14333" t="str">
            <v>อ.2</v>
          </cell>
          <cell r="AC14333" t="str">
            <v>ป.6</v>
          </cell>
          <cell r="AD14333" t="str">
            <v>ก่อนประถม</v>
          </cell>
          <cell r="AF14333" t="str">
            <v>ไม่</v>
          </cell>
        </row>
        <row r="14334">
          <cell r="A14334" t="str">
            <v>สพป</v>
          </cell>
          <cell r="B14334" t="str">
            <v>สพป.เลย เขต 2</v>
          </cell>
          <cell r="AB14334" t="str">
            <v>อ.2</v>
          </cell>
          <cell r="AC14334" t="str">
            <v>ม.3</v>
          </cell>
          <cell r="AD14334" t="str">
            <v>ก่อนประถม</v>
          </cell>
          <cell r="AF14334" t="str">
            <v>ใช่</v>
          </cell>
        </row>
        <row r="14335">
          <cell r="A14335" t="str">
            <v>สพป</v>
          </cell>
          <cell r="B14335" t="str">
            <v>สพป.เลย เขต 2</v>
          </cell>
          <cell r="AB14335" t="str">
            <v>อ.1</v>
          </cell>
          <cell r="AC14335" t="str">
            <v>ป.6</v>
          </cell>
          <cell r="AD14335" t="str">
            <v>ก่อนประถม</v>
          </cell>
          <cell r="AF14335" t="str">
            <v>ไม่</v>
          </cell>
        </row>
        <row r="14336">
          <cell r="A14336" t="str">
            <v>สพป</v>
          </cell>
          <cell r="B14336" t="str">
            <v>สพป.เลย เขต 2</v>
          </cell>
          <cell r="AB14336" t="str">
            <v>อ.1</v>
          </cell>
          <cell r="AC14336" t="str">
            <v>ป.6</v>
          </cell>
          <cell r="AD14336" t="str">
            <v>ก่อนประถม</v>
          </cell>
          <cell r="AF14336" t="str">
            <v>ไม่</v>
          </cell>
        </row>
        <row r="14337">
          <cell r="A14337" t="str">
            <v>สพป</v>
          </cell>
          <cell r="B14337" t="str">
            <v>สพป.เลย เขต 2</v>
          </cell>
          <cell r="AB14337" t="str">
            <v>อ.2</v>
          </cell>
          <cell r="AC14337" t="str">
            <v>ม.3</v>
          </cell>
          <cell r="AD14337" t="str">
            <v>ก่อนประถม</v>
          </cell>
          <cell r="AF14337" t="str">
            <v>ใช่</v>
          </cell>
        </row>
        <row r="14338">
          <cell r="A14338" t="str">
            <v>สพป</v>
          </cell>
          <cell r="B14338" t="str">
            <v>สพป.เลย เขต 2</v>
          </cell>
          <cell r="AB14338" t="str">
            <v>อ.2</v>
          </cell>
          <cell r="AC14338" t="str">
            <v>ม.3</v>
          </cell>
          <cell r="AD14338" t="str">
            <v>ก่อนประถม</v>
          </cell>
          <cell r="AF14338" t="str">
            <v>ใช่</v>
          </cell>
        </row>
        <row r="14339">
          <cell r="A14339" t="str">
            <v>สพป</v>
          </cell>
          <cell r="B14339" t="str">
            <v>สพป.เลย เขต 2</v>
          </cell>
          <cell r="AB14339" t="str">
            <v>อ.2</v>
          </cell>
          <cell r="AC14339" t="str">
            <v>ป.6</v>
          </cell>
          <cell r="AD14339" t="str">
            <v>ก่อนประถม</v>
          </cell>
          <cell r="AF14339" t="str">
            <v>ไม่</v>
          </cell>
        </row>
        <row r="14340">
          <cell r="A14340" t="str">
            <v>สพป</v>
          </cell>
          <cell r="B14340" t="str">
            <v>สพป.เลย เขต 2</v>
          </cell>
          <cell r="AB14340" t="str">
            <v>อ.2</v>
          </cell>
          <cell r="AC14340" t="str">
            <v>ป.6</v>
          </cell>
          <cell r="AD14340" t="str">
            <v>ก่อนประถม</v>
          </cell>
          <cell r="AF14340" t="str">
            <v>ไม่</v>
          </cell>
        </row>
        <row r="14341">
          <cell r="A14341" t="str">
            <v>สพป</v>
          </cell>
          <cell r="B14341" t="str">
            <v>สพป.เลย เขต 2</v>
          </cell>
          <cell r="AB14341" t="str">
            <v>อ.1</v>
          </cell>
          <cell r="AC14341" t="str">
            <v>ม.3</v>
          </cell>
          <cell r="AD14341" t="str">
            <v>ก่อนประถม</v>
          </cell>
          <cell r="AF14341" t="str">
            <v>ใช่</v>
          </cell>
        </row>
        <row r="14342">
          <cell r="A14342" t="str">
            <v>สพป</v>
          </cell>
          <cell r="B14342" t="str">
            <v>สพป.เลย เขต 2</v>
          </cell>
          <cell r="AB14342" t="str">
            <v>อ.2</v>
          </cell>
          <cell r="AC14342" t="str">
            <v>ป.6</v>
          </cell>
          <cell r="AD14342" t="str">
            <v>ก่อนประถม</v>
          </cell>
          <cell r="AF14342" t="str">
            <v>ไม่</v>
          </cell>
        </row>
        <row r="14343">
          <cell r="A14343" t="str">
            <v>สพป</v>
          </cell>
          <cell r="B14343" t="str">
            <v>สพป.เลย เขต 2</v>
          </cell>
          <cell r="AB14343" t="str">
            <v>อ.1</v>
          </cell>
          <cell r="AC14343" t="str">
            <v>ป.6</v>
          </cell>
          <cell r="AD14343" t="str">
            <v>ก่อนประถม</v>
          </cell>
          <cell r="AF14343" t="str">
            <v>ไม่</v>
          </cell>
        </row>
        <row r="14344">
          <cell r="A14344" t="str">
            <v>สพป</v>
          </cell>
          <cell r="B14344" t="str">
            <v>สพป.เลย เขต 2</v>
          </cell>
          <cell r="AB14344" t="str">
            <v>อ.1</v>
          </cell>
          <cell r="AC14344" t="str">
            <v>ป.6</v>
          </cell>
          <cell r="AD14344" t="str">
            <v>ก่อนประถม</v>
          </cell>
          <cell r="AF14344" t="str">
            <v>ไม่</v>
          </cell>
        </row>
        <row r="14345">
          <cell r="A14345" t="str">
            <v>สพป</v>
          </cell>
          <cell r="B14345" t="str">
            <v>สพป.เลย เขต 2</v>
          </cell>
          <cell r="AB14345" t="str">
            <v>อ.2</v>
          </cell>
          <cell r="AC14345" t="str">
            <v>ป.6</v>
          </cell>
          <cell r="AD14345" t="str">
            <v>ก่อนประถม</v>
          </cell>
          <cell r="AF14345" t="str">
            <v>ไม่</v>
          </cell>
        </row>
        <row r="14346">
          <cell r="A14346" t="str">
            <v>สพป</v>
          </cell>
          <cell r="B14346" t="str">
            <v>สพป.เลย เขต 2</v>
          </cell>
          <cell r="AB14346" t="str">
            <v>อ.2</v>
          </cell>
          <cell r="AC14346" t="str">
            <v>ป.6</v>
          </cell>
          <cell r="AD14346" t="str">
            <v>ก่อนประถม</v>
          </cell>
          <cell r="AF14346" t="str">
            <v>ไม่</v>
          </cell>
        </row>
        <row r="14347">
          <cell r="A14347" t="str">
            <v>สพป</v>
          </cell>
          <cell r="B14347" t="str">
            <v>สพป.เลย เขต 2</v>
          </cell>
          <cell r="AB14347" t="str">
            <v>อ.2</v>
          </cell>
          <cell r="AC14347" t="str">
            <v>ป.6</v>
          </cell>
          <cell r="AD14347" t="str">
            <v>ก่อนประถม</v>
          </cell>
          <cell r="AF14347" t="str">
            <v>ไม่</v>
          </cell>
        </row>
        <row r="14348">
          <cell r="A14348" t="str">
            <v>สพป</v>
          </cell>
          <cell r="B14348" t="str">
            <v>สพป.เลย เขต 2</v>
          </cell>
          <cell r="AB14348" t="str">
            <v>อ.2</v>
          </cell>
          <cell r="AC14348" t="str">
            <v>ป.6</v>
          </cell>
          <cell r="AD14348" t="str">
            <v>ก่อนประถม</v>
          </cell>
          <cell r="AF14348" t="str">
            <v>ไม่</v>
          </cell>
        </row>
        <row r="14349">
          <cell r="A14349" t="str">
            <v>สพป</v>
          </cell>
          <cell r="B14349" t="str">
            <v>สพป.เลย เขต 2</v>
          </cell>
          <cell r="AB14349" t="str">
            <v>อ.2</v>
          </cell>
          <cell r="AC14349" t="str">
            <v>ม.3</v>
          </cell>
          <cell r="AD14349" t="str">
            <v>ก่อนประถม</v>
          </cell>
          <cell r="AF14349" t="str">
            <v>ใช่</v>
          </cell>
        </row>
        <row r="14350">
          <cell r="A14350" t="str">
            <v>สพป</v>
          </cell>
          <cell r="B14350" t="str">
            <v>สพป.เลย เขต 2</v>
          </cell>
          <cell r="AB14350" t="str">
            <v>อ.1</v>
          </cell>
          <cell r="AC14350" t="str">
            <v>ป.6</v>
          </cell>
          <cell r="AD14350" t="str">
            <v>ก่อนประถม</v>
          </cell>
          <cell r="AF14350" t="str">
            <v>ไม่</v>
          </cell>
        </row>
        <row r="14351">
          <cell r="A14351" t="str">
            <v>สพป</v>
          </cell>
          <cell r="B14351" t="str">
            <v>สพป.เลย เขต 2</v>
          </cell>
          <cell r="AB14351" t="str">
            <v>อ.2</v>
          </cell>
          <cell r="AC14351" t="str">
            <v>ม.3</v>
          </cell>
          <cell r="AD14351" t="str">
            <v>ก่อนประถม</v>
          </cell>
          <cell r="AF14351" t="str">
            <v>ใช่</v>
          </cell>
        </row>
        <row r="14352">
          <cell r="A14352" t="str">
            <v>สพป</v>
          </cell>
          <cell r="B14352" t="str">
            <v>สพป.เลย เขต 2</v>
          </cell>
          <cell r="AB14352" t="str">
            <v>อ.1</v>
          </cell>
          <cell r="AC14352" t="str">
            <v>ป.6</v>
          </cell>
          <cell r="AD14352" t="str">
            <v>ก่อนประถม</v>
          </cell>
          <cell r="AF14352" t="str">
            <v>ไม่</v>
          </cell>
        </row>
        <row r="14353">
          <cell r="A14353" t="str">
            <v>สพป</v>
          </cell>
          <cell r="B14353" t="str">
            <v>สพป.เลย เขต 2</v>
          </cell>
          <cell r="AB14353" t="str">
            <v>อ.2</v>
          </cell>
          <cell r="AC14353" t="str">
            <v>ป.6</v>
          </cell>
          <cell r="AD14353" t="str">
            <v>ก่อนประถม</v>
          </cell>
          <cell r="AF14353" t="str">
            <v>ไม่</v>
          </cell>
        </row>
        <row r="14354">
          <cell r="A14354" t="str">
            <v>สพป</v>
          </cell>
          <cell r="B14354" t="str">
            <v>สพป.เลย เขต 2</v>
          </cell>
          <cell r="AB14354" t="str">
            <v>อ.2</v>
          </cell>
          <cell r="AC14354" t="str">
            <v>ป.6</v>
          </cell>
          <cell r="AD14354" t="str">
            <v>ก่อนประถม</v>
          </cell>
          <cell r="AF14354" t="str">
            <v>ไม่</v>
          </cell>
        </row>
        <row r="14355">
          <cell r="A14355" t="str">
            <v>สพป</v>
          </cell>
          <cell r="B14355" t="str">
            <v>สพป.เลย เขต 2</v>
          </cell>
          <cell r="AB14355" t="str">
            <v>อ.1</v>
          </cell>
          <cell r="AC14355" t="str">
            <v>ป.6</v>
          </cell>
          <cell r="AD14355" t="str">
            <v>ก่อนประถม</v>
          </cell>
          <cell r="AF14355" t="str">
            <v>ไม่</v>
          </cell>
        </row>
        <row r="14356">
          <cell r="A14356" t="str">
            <v>สพป</v>
          </cell>
          <cell r="B14356" t="str">
            <v>สพป.เลย เขต 2</v>
          </cell>
          <cell r="AB14356" t="str">
            <v>อ.2</v>
          </cell>
          <cell r="AC14356" t="str">
            <v>ม.3</v>
          </cell>
          <cell r="AD14356" t="str">
            <v>ก่อนประถม</v>
          </cell>
          <cell r="AF14356" t="str">
            <v>ใช่</v>
          </cell>
        </row>
        <row r="14357">
          <cell r="A14357" t="str">
            <v>สพป</v>
          </cell>
          <cell r="B14357" t="str">
            <v>สพป.เลย เขต 2</v>
          </cell>
          <cell r="AB14357" t="str">
            <v>อ.1</v>
          </cell>
          <cell r="AC14357" t="str">
            <v>ป.6</v>
          </cell>
          <cell r="AD14357" t="str">
            <v>ก่อนประถม</v>
          </cell>
          <cell r="AF14357" t="str">
            <v>ไม่</v>
          </cell>
        </row>
        <row r="14358">
          <cell r="A14358" t="str">
            <v>สพป</v>
          </cell>
          <cell r="B14358" t="str">
            <v>สพป.เลย เขต 2</v>
          </cell>
          <cell r="AB14358" t="str">
            <v>อ.2</v>
          </cell>
          <cell r="AC14358" t="str">
            <v>ม.3</v>
          </cell>
          <cell r="AD14358" t="str">
            <v>ก่อนประถม</v>
          </cell>
          <cell r="AF14358" t="str">
            <v>ใช่</v>
          </cell>
        </row>
        <row r="14359">
          <cell r="A14359" t="str">
            <v>สพป</v>
          </cell>
          <cell r="B14359" t="str">
            <v>สพป.เลย เขต 2</v>
          </cell>
          <cell r="AB14359" t="str">
            <v>อ.1</v>
          </cell>
          <cell r="AC14359" t="str">
            <v>ม.3</v>
          </cell>
          <cell r="AD14359" t="str">
            <v>ก่อนประถม</v>
          </cell>
          <cell r="AF14359" t="str">
            <v>ใช่</v>
          </cell>
        </row>
        <row r="14360">
          <cell r="A14360" t="str">
            <v>สพป</v>
          </cell>
          <cell r="B14360" t="str">
            <v>สพป.เลย เขต 2</v>
          </cell>
          <cell r="AB14360" t="str">
            <v>อ.2</v>
          </cell>
          <cell r="AC14360" t="str">
            <v>ม.3</v>
          </cell>
          <cell r="AD14360" t="str">
            <v>ก่อนประถม</v>
          </cell>
          <cell r="AF14360" t="str">
            <v>ใช่</v>
          </cell>
        </row>
        <row r="14361">
          <cell r="A14361" t="str">
            <v>สพป</v>
          </cell>
          <cell r="B14361" t="str">
            <v>สพป.เลย เขต 2</v>
          </cell>
          <cell r="AB14361" t="str">
            <v>อ.1</v>
          </cell>
          <cell r="AC14361" t="str">
            <v>ป.6</v>
          </cell>
          <cell r="AD14361" t="str">
            <v>ก่อนประถม</v>
          </cell>
          <cell r="AF14361" t="str">
            <v>ไม่</v>
          </cell>
        </row>
        <row r="14362">
          <cell r="A14362" t="str">
            <v>สพป</v>
          </cell>
          <cell r="B14362" t="str">
            <v>สพป.เลย เขต 2</v>
          </cell>
          <cell r="AB14362" t="str">
            <v>อ.2</v>
          </cell>
          <cell r="AC14362" t="str">
            <v>ป.6</v>
          </cell>
          <cell r="AD14362" t="str">
            <v>ก่อนประถม</v>
          </cell>
          <cell r="AF14362" t="str">
            <v>ไม่</v>
          </cell>
        </row>
        <row r="14363">
          <cell r="A14363" t="str">
            <v>สพป</v>
          </cell>
          <cell r="B14363" t="str">
            <v>สพป.เลย เขต 2</v>
          </cell>
          <cell r="AB14363" t="str">
            <v>อ.2</v>
          </cell>
          <cell r="AC14363" t="str">
            <v>ป.6</v>
          </cell>
          <cell r="AD14363" t="str">
            <v>ก่อนประถม</v>
          </cell>
          <cell r="AF14363" t="str">
            <v>ไม่</v>
          </cell>
        </row>
        <row r="14364">
          <cell r="A14364" t="str">
            <v>สพป</v>
          </cell>
          <cell r="B14364" t="str">
            <v>สพป.เลย เขต 2</v>
          </cell>
          <cell r="AB14364" t="str">
            <v>อ.1</v>
          </cell>
          <cell r="AC14364" t="str">
            <v>ป.6</v>
          </cell>
          <cell r="AD14364" t="str">
            <v>ก่อนประถม</v>
          </cell>
          <cell r="AF14364" t="str">
            <v>ไม่</v>
          </cell>
        </row>
        <row r="14365">
          <cell r="A14365" t="str">
            <v>สพป</v>
          </cell>
          <cell r="B14365" t="str">
            <v>สพป.เลย เขต 2</v>
          </cell>
          <cell r="AB14365" t="str">
            <v>อ.2</v>
          </cell>
          <cell r="AC14365" t="str">
            <v>ป.6</v>
          </cell>
          <cell r="AD14365" t="str">
            <v>ก่อนประถม</v>
          </cell>
          <cell r="AF14365" t="str">
            <v>ไม่</v>
          </cell>
        </row>
        <row r="14366">
          <cell r="A14366" t="str">
            <v>สพป</v>
          </cell>
          <cell r="B14366" t="str">
            <v>สพป.เลย เขต 2</v>
          </cell>
          <cell r="AB14366" t="str">
            <v>อ.1</v>
          </cell>
          <cell r="AC14366" t="str">
            <v>ม.3</v>
          </cell>
          <cell r="AD14366" t="str">
            <v>ก่อนประถม</v>
          </cell>
          <cell r="AF14366" t="str">
            <v>ใช่</v>
          </cell>
        </row>
        <row r="14367">
          <cell r="A14367" t="str">
            <v>สพป</v>
          </cell>
          <cell r="B14367" t="str">
            <v>สพป.เลย เขต 2</v>
          </cell>
          <cell r="AB14367" t="str">
            <v>อ.1</v>
          </cell>
          <cell r="AC14367" t="str">
            <v>ป.6</v>
          </cell>
          <cell r="AD14367" t="str">
            <v>ก่อนประถม</v>
          </cell>
          <cell r="AF14367" t="str">
            <v>ไม่</v>
          </cell>
        </row>
        <row r="14368">
          <cell r="A14368" t="str">
            <v>สพป</v>
          </cell>
          <cell r="B14368" t="str">
            <v>สพป.เลย เขต 2</v>
          </cell>
          <cell r="AB14368" t="str">
            <v>อ.1</v>
          </cell>
          <cell r="AC14368" t="str">
            <v>ป.6</v>
          </cell>
          <cell r="AD14368" t="str">
            <v>ก่อนประถม</v>
          </cell>
          <cell r="AF14368" t="str">
            <v>ไม่</v>
          </cell>
        </row>
        <row r="14369">
          <cell r="A14369" t="str">
            <v>สพป</v>
          </cell>
          <cell r="B14369" t="str">
            <v>สพป.เลย เขต 2</v>
          </cell>
          <cell r="AB14369" t="str">
            <v>อ.1</v>
          </cell>
          <cell r="AC14369" t="str">
            <v>ป.6</v>
          </cell>
          <cell r="AD14369" t="str">
            <v>ก่อนประถม</v>
          </cell>
          <cell r="AF14369" t="str">
            <v>ไม่</v>
          </cell>
        </row>
        <row r="14370">
          <cell r="A14370" t="str">
            <v>สพป</v>
          </cell>
          <cell r="B14370" t="str">
            <v>สพป.เลย เขต 2</v>
          </cell>
          <cell r="AB14370" t="str">
            <v>อ.2</v>
          </cell>
          <cell r="AC14370" t="str">
            <v>ม.3</v>
          </cell>
          <cell r="AD14370" t="str">
            <v>ก่อนประถม</v>
          </cell>
          <cell r="AF14370" t="str">
            <v>ไม่</v>
          </cell>
        </row>
        <row r="14371">
          <cell r="A14371" t="str">
            <v>สพป</v>
          </cell>
          <cell r="B14371" t="str">
            <v>สพป.เลย เขต 2</v>
          </cell>
          <cell r="AB14371" t="str">
            <v>อ.2</v>
          </cell>
          <cell r="AC14371" t="str">
            <v>ป.6</v>
          </cell>
          <cell r="AD14371" t="str">
            <v>ก่อนประถม</v>
          </cell>
          <cell r="AF14371" t="str">
            <v>ไม่</v>
          </cell>
        </row>
        <row r="14372">
          <cell r="A14372" t="str">
            <v>สพป</v>
          </cell>
          <cell r="B14372" t="str">
            <v>สพป.เลย เขต 2</v>
          </cell>
          <cell r="AB14372" t="str">
            <v>อ.1</v>
          </cell>
          <cell r="AC14372" t="str">
            <v>ม.3</v>
          </cell>
          <cell r="AD14372" t="str">
            <v>ก่อนประถม</v>
          </cell>
          <cell r="AF14372" t="str">
            <v>ใช่</v>
          </cell>
        </row>
        <row r="14373">
          <cell r="A14373" t="str">
            <v>สพป</v>
          </cell>
          <cell r="B14373" t="str">
            <v>สพป.เลย เขต 2</v>
          </cell>
          <cell r="AB14373" t="str">
            <v>อ.2</v>
          </cell>
          <cell r="AC14373" t="str">
            <v>ป.6</v>
          </cell>
          <cell r="AD14373" t="str">
            <v>ก่อนประถม</v>
          </cell>
          <cell r="AF14373" t="str">
            <v>ไม่</v>
          </cell>
        </row>
        <row r="14374">
          <cell r="A14374" t="str">
            <v>สพป</v>
          </cell>
          <cell r="B14374" t="str">
            <v>สพป.เลย เขต 2</v>
          </cell>
          <cell r="AB14374" t="str">
            <v>อ.2</v>
          </cell>
          <cell r="AC14374" t="str">
            <v>ป.6</v>
          </cell>
          <cell r="AD14374" t="str">
            <v>ก่อนประถม</v>
          </cell>
          <cell r="AF14374" t="str">
            <v>ไม่</v>
          </cell>
        </row>
        <row r="14375">
          <cell r="A14375" t="str">
            <v>สพป</v>
          </cell>
          <cell r="B14375" t="str">
            <v>สพป.เลย เขต 2</v>
          </cell>
          <cell r="AB14375" t="str">
            <v>อ.1</v>
          </cell>
          <cell r="AC14375" t="str">
            <v>ป.6</v>
          </cell>
          <cell r="AD14375" t="str">
            <v>ก่อนประถม</v>
          </cell>
          <cell r="AF14375" t="str">
            <v>ไม่</v>
          </cell>
        </row>
        <row r="14376">
          <cell r="A14376" t="str">
            <v>สพป</v>
          </cell>
          <cell r="B14376" t="str">
            <v>สพป.เลย เขต 2</v>
          </cell>
          <cell r="AB14376" t="str">
            <v>อ.2</v>
          </cell>
          <cell r="AC14376" t="str">
            <v>ป.6</v>
          </cell>
          <cell r="AD14376" t="str">
            <v>ก่อนประถม</v>
          </cell>
          <cell r="AF14376" t="str">
            <v>ไม่</v>
          </cell>
        </row>
        <row r="14377">
          <cell r="A14377" t="str">
            <v>สพป</v>
          </cell>
          <cell r="B14377" t="str">
            <v>สพป.เลย เขต 2</v>
          </cell>
          <cell r="AB14377" t="str">
            <v>อ.2</v>
          </cell>
          <cell r="AC14377" t="str">
            <v>ป.6</v>
          </cell>
          <cell r="AD14377" t="str">
            <v>ก่อนประถม</v>
          </cell>
          <cell r="AF14377" t="str">
            <v>ไม่</v>
          </cell>
        </row>
        <row r="14378">
          <cell r="A14378" t="str">
            <v>สพป</v>
          </cell>
          <cell r="B14378" t="str">
            <v>สพป.เลย เขต 2</v>
          </cell>
          <cell r="AB14378" t="str">
            <v>อ.1</v>
          </cell>
          <cell r="AC14378" t="str">
            <v>ม.3</v>
          </cell>
          <cell r="AD14378" t="str">
            <v>ก่อนประถม</v>
          </cell>
          <cell r="AF14378" t="str">
            <v>ใช่</v>
          </cell>
        </row>
        <row r="14379">
          <cell r="A14379" t="str">
            <v>สพป</v>
          </cell>
          <cell r="B14379" t="str">
            <v>สพป.เลย เขต 2</v>
          </cell>
          <cell r="AB14379" t="str">
            <v>อ.1</v>
          </cell>
          <cell r="AC14379" t="str">
            <v>ม.3</v>
          </cell>
          <cell r="AD14379" t="str">
            <v>ก่อนประถม</v>
          </cell>
          <cell r="AF14379" t="str">
            <v>ใช่</v>
          </cell>
        </row>
        <row r="14380">
          <cell r="A14380" t="str">
            <v>สพป</v>
          </cell>
          <cell r="B14380" t="str">
            <v>สพป.เลย เขต 2</v>
          </cell>
          <cell r="AB14380" t="str">
            <v>อ.1</v>
          </cell>
          <cell r="AC14380" t="str">
            <v>ป.6</v>
          </cell>
          <cell r="AD14380" t="str">
            <v>ก่อนประถม</v>
          </cell>
          <cell r="AF14380" t="str">
            <v>ไม่</v>
          </cell>
        </row>
        <row r="14381">
          <cell r="A14381" t="str">
            <v>สพป</v>
          </cell>
          <cell r="B14381" t="str">
            <v>สพป.เลย เขต 2</v>
          </cell>
          <cell r="AB14381" t="str">
            <v>อ.1</v>
          </cell>
          <cell r="AC14381" t="str">
            <v>ป.6</v>
          </cell>
          <cell r="AD14381" t="str">
            <v>ก่อนประถม</v>
          </cell>
          <cell r="AF14381" t="str">
            <v>ไม่</v>
          </cell>
        </row>
        <row r="14382">
          <cell r="A14382" t="str">
            <v>สพป</v>
          </cell>
          <cell r="B14382" t="str">
            <v>สพป.เลย เขต 2</v>
          </cell>
          <cell r="AB14382" t="str">
            <v>อ.1</v>
          </cell>
          <cell r="AC14382" t="str">
            <v>ป.6</v>
          </cell>
          <cell r="AD14382" t="str">
            <v>ก่อนประถม</v>
          </cell>
          <cell r="AF14382" t="str">
            <v>ไม่</v>
          </cell>
        </row>
        <row r="14383">
          <cell r="A14383" t="str">
            <v>สพป</v>
          </cell>
          <cell r="B14383" t="str">
            <v>สพป.เลย เขต 2</v>
          </cell>
          <cell r="AB14383" t="str">
            <v>อ.2</v>
          </cell>
          <cell r="AC14383" t="str">
            <v>ป.6</v>
          </cell>
          <cell r="AD14383" t="str">
            <v>ก่อนประถม</v>
          </cell>
          <cell r="AF14383" t="str">
            <v>ไม่</v>
          </cell>
        </row>
        <row r="14384">
          <cell r="A14384" t="str">
            <v>สพป</v>
          </cell>
          <cell r="B14384" t="str">
            <v>สพป.เลย เขต 2</v>
          </cell>
          <cell r="AB14384" t="str">
            <v>อ.1</v>
          </cell>
          <cell r="AC14384" t="str">
            <v>ม.3</v>
          </cell>
          <cell r="AD14384" t="str">
            <v>ก่อนประถม</v>
          </cell>
          <cell r="AF14384" t="str">
            <v>ใช่</v>
          </cell>
        </row>
        <row r="14385">
          <cell r="A14385" t="str">
            <v>สพป</v>
          </cell>
          <cell r="B14385" t="str">
            <v>สพป.เลย เขต 2</v>
          </cell>
          <cell r="AB14385" t="str">
            <v>อ.2</v>
          </cell>
          <cell r="AC14385" t="str">
            <v>ป.6</v>
          </cell>
          <cell r="AD14385" t="str">
            <v>ก่อนประถม</v>
          </cell>
          <cell r="AF14385" t="str">
            <v>ไม่</v>
          </cell>
        </row>
        <row r="14386">
          <cell r="A14386" t="str">
            <v>สพป</v>
          </cell>
          <cell r="B14386" t="str">
            <v>สพป.เลย เขต 2</v>
          </cell>
          <cell r="AB14386" t="str">
            <v>อ.1</v>
          </cell>
          <cell r="AC14386" t="str">
            <v>ป.6</v>
          </cell>
          <cell r="AD14386" t="str">
            <v>ก่อนประถม</v>
          </cell>
          <cell r="AF14386" t="str">
            <v>ไม่</v>
          </cell>
        </row>
        <row r="14387">
          <cell r="A14387" t="str">
            <v>สพป</v>
          </cell>
          <cell r="B14387" t="str">
            <v>สพป.เลย เขต 2</v>
          </cell>
          <cell r="AB14387" t="str">
            <v>อ.1</v>
          </cell>
          <cell r="AC14387" t="str">
            <v>ป.6</v>
          </cell>
          <cell r="AD14387" t="str">
            <v>ก่อนประถม</v>
          </cell>
          <cell r="AF14387" t="str">
            <v>ไม่</v>
          </cell>
        </row>
        <row r="14388">
          <cell r="A14388" t="str">
            <v>สพป</v>
          </cell>
          <cell r="B14388" t="str">
            <v>สพป.เลย เขต 2</v>
          </cell>
          <cell r="AB14388" t="str">
            <v>อ.2</v>
          </cell>
          <cell r="AC14388" t="str">
            <v>ม.3</v>
          </cell>
          <cell r="AD14388" t="str">
            <v>ก่อนประถม</v>
          </cell>
          <cell r="AF14388" t="str">
            <v>ใช่</v>
          </cell>
        </row>
        <row r="14389">
          <cell r="A14389" t="str">
            <v>สพป</v>
          </cell>
          <cell r="B14389" t="str">
            <v>สพป.เลย เขต 2</v>
          </cell>
          <cell r="AB14389" t="str">
            <v>อ.2</v>
          </cell>
          <cell r="AC14389" t="str">
            <v>ม.3</v>
          </cell>
          <cell r="AD14389" t="str">
            <v>ก่อนประถม</v>
          </cell>
          <cell r="AF14389" t="str">
            <v>ใช่</v>
          </cell>
        </row>
        <row r="14390">
          <cell r="A14390" t="str">
            <v>สพป</v>
          </cell>
          <cell r="B14390" t="str">
            <v>สพป.เลย เขต 2</v>
          </cell>
          <cell r="AB14390" t="str">
            <v>อ.2</v>
          </cell>
          <cell r="AC14390" t="str">
            <v>ป.6</v>
          </cell>
          <cell r="AD14390" t="str">
            <v>ก่อนประถม</v>
          </cell>
          <cell r="AF14390" t="str">
            <v>ไม่</v>
          </cell>
        </row>
        <row r="14391">
          <cell r="A14391" t="str">
            <v>สพป</v>
          </cell>
          <cell r="B14391" t="str">
            <v>สพป.เลย เขต 2</v>
          </cell>
          <cell r="AB14391" t="str">
            <v>อ.2</v>
          </cell>
          <cell r="AC14391" t="str">
            <v>ป.6</v>
          </cell>
          <cell r="AD14391" t="str">
            <v>ก่อนประถม</v>
          </cell>
          <cell r="AF14391" t="str">
            <v>ไม่</v>
          </cell>
        </row>
        <row r="14392">
          <cell r="A14392" t="str">
            <v>สพป</v>
          </cell>
          <cell r="B14392" t="str">
            <v>สพป.เลย เขต 2</v>
          </cell>
          <cell r="AB14392" t="str">
            <v>อ.1</v>
          </cell>
          <cell r="AC14392" t="str">
            <v>ม.3</v>
          </cell>
          <cell r="AD14392" t="str">
            <v>ก่อนประถม</v>
          </cell>
          <cell r="AF14392" t="str">
            <v>ใช่</v>
          </cell>
        </row>
        <row r="14393">
          <cell r="A14393" t="str">
            <v>สพป</v>
          </cell>
          <cell r="B14393" t="str">
            <v>สพป.เลย เขต 2</v>
          </cell>
          <cell r="AB14393" t="str">
            <v>อ.2</v>
          </cell>
          <cell r="AC14393" t="str">
            <v>ป.6</v>
          </cell>
          <cell r="AD14393" t="str">
            <v>ก่อนประถม</v>
          </cell>
          <cell r="AF14393" t="str">
            <v>ไม่</v>
          </cell>
        </row>
        <row r="14394">
          <cell r="A14394" t="str">
            <v>สพป</v>
          </cell>
          <cell r="B14394" t="str">
            <v>สพป.เลย เขต 2</v>
          </cell>
          <cell r="AB14394" t="str">
            <v>อ.2</v>
          </cell>
          <cell r="AC14394" t="str">
            <v>ป.6</v>
          </cell>
          <cell r="AD14394" t="str">
            <v>ก่อนประถม</v>
          </cell>
          <cell r="AF14394" t="str">
            <v>ไม่</v>
          </cell>
        </row>
        <row r="14395">
          <cell r="A14395" t="str">
            <v>สพป</v>
          </cell>
          <cell r="B14395" t="str">
            <v>สพป.เลย เขต 2</v>
          </cell>
          <cell r="AB14395" t="str">
            <v>อ.2</v>
          </cell>
          <cell r="AC14395" t="str">
            <v>ป.6</v>
          </cell>
          <cell r="AD14395" t="str">
            <v>ก่อนประถม</v>
          </cell>
          <cell r="AF14395" t="str">
            <v>ไม่</v>
          </cell>
        </row>
        <row r="14396">
          <cell r="A14396" t="str">
            <v>สพป</v>
          </cell>
          <cell r="B14396" t="str">
            <v>สพป.เลย เขต 2</v>
          </cell>
          <cell r="AB14396" t="str">
            <v>อ.2</v>
          </cell>
          <cell r="AC14396" t="str">
            <v>ม.3</v>
          </cell>
          <cell r="AD14396" t="str">
            <v>ก่อนประถม</v>
          </cell>
          <cell r="AF14396" t="str">
            <v>ใช่</v>
          </cell>
        </row>
        <row r="14397">
          <cell r="A14397" t="str">
            <v>สพป</v>
          </cell>
          <cell r="B14397" t="str">
            <v>สพป.เลย เขต 2</v>
          </cell>
          <cell r="AB14397" t="str">
            <v>อ.2</v>
          </cell>
          <cell r="AC14397" t="str">
            <v>ม.3</v>
          </cell>
          <cell r="AD14397" t="str">
            <v>ก่อนประถม</v>
          </cell>
          <cell r="AF14397" t="str">
            <v>ใช่</v>
          </cell>
        </row>
        <row r="14398">
          <cell r="A14398" t="str">
            <v>สพป</v>
          </cell>
          <cell r="B14398" t="str">
            <v>สพป.เลย เขต 2</v>
          </cell>
          <cell r="AB14398" t="str">
            <v>อ.2</v>
          </cell>
          <cell r="AC14398" t="str">
            <v>ป.6</v>
          </cell>
          <cell r="AD14398" t="str">
            <v>ก่อนประถม</v>
          </cell>
          <cell r="AF14398" t="str">
            <v>ไม่</v>
          </cell>
        </row>
        <row r="14399">
          <cell r="A14399" t="str">
            <v>สพป</v>
          </cell>
          <cell r="B14399" t="str">
            <v>สพป.เลย เขต 2</v>
          </cell>
          <cell r="AB14399" t="str">
            <v>อ.2</v>
          </cell>
          <cell r="AC14399" t="str">
            <v>ม.3</v>
          </cell>
          <cell r="AD14399" t="str">
            <v>ก่อนประถม</v>
          </cell>
          <cell r="AF14399" t="str">
            <v>ใช่</v>
          </cell>
        </row>
        <row r="14400">
          <cell r="A14400" t="str">
            <v>สพป</v>
          </cell>
          <cell r="B14400" t="str">
            <v>สพป.เลย เขต 2</v>
          </cell>
          <cell r="AB14400" t="str">
            <v>อ.2</v>
          </cell>
          <cell r="AC14400" t="str">
            <v>ม.3</v>
          </cell>
          <cell r="AD14400" t="str">
            <v>ก่อนประถม</v>
          </cell>
          <cell r="AF14400" t="str">
            <v>ใช่</v>
          </cell>
        </row>
        <row r="14401">
          <cell r="A14401" t="str">
            <v>สพป</v>
          </cell>
          <cell r="B14401" t="str">
            <v>สพป.เลย เขต 2</v>
          </cell>
          <cell r="AB14401" t="str">
            <v>อ.2</v>
          </cell>
          <cell r="AC14401" t="str">
            <v>ป.6</v>
          </cell>
          <cell r="AD14401" t="str">
            <v>ก่อนประถม</v>
          </cell>
          <cell r="AF14401" t="str">
            <v>ไม่</v>
          </cell>
        </row>
        <row r="14402">
          <cell r="A14402" t="str">
            <v>สพป</v>
          </cell>
          <cell r="B14402" t="str">
            <v>สพป.เลย เขต 2</v>
          </cell>
          <cell r="AB14402" t="str">
            <v>อ.2</v>
          </cell>
          <cell r="AC14402" t="str">
            <v>ป.6</v>
          </cell>
          <cell r="AD14402" t="str">
            <v>ก่อนประถม</v>
          </cell>
          <cell r="AF14402" t="str">
            <v>ไม่</v>
          </cell>
        </row>
        <row r="14403">
          <cell r="A14403" t="str">
            <v>สพป</v>
          </cell>
          <cell r="B14403" t="str">
            <v>สพป.เลย เขต 2</v>
          </cell>
          <cell r="AB14403" t="str">
            <v>อ.2</v>
          </cell>
          <cell r="AC14403" t="str">
            <v>ป.6</v>
          </cell>
          <cell r="AD14403" t="str">
            <v>ก่อนประถม</v>
          </cell>
          <cell r="AF14403" t="str">
            <v>ไม่</v>
          </cell>
        </row>
        <row r="14404">
          <cell r="A14404" t="str">
            <v>สพป</v>
          </cell>
          <cell r="B14404" t="str">
            <v>สพป.เลย เขต 2</v>
          </cell>
          <cell r="AB14404" t="str">
            <v>อ.2</v>
          </cell>
          <cell r="AC14404" t="str">
            <v>ป.6</v>
          </cell>
          <cell r="AD14404" t="str">
            <v>ก่อนประถม</v>
          </cell>
          <cell r="AF14404" t="str">
            <v>ไม่</v>
          </cell>
        </row>
        <row r="14405">
          <cell r="A14405" t="str">
            <v>สพป</v>
          </cell>
          <cell r="B14405" t="str">
            <v>สพป.เลย เขต 2</v>
          </cell>
          <cell r="AB14405" t="str">
            <v>อ.2</v>
          </cell>
          <cell r="AC14405" t="str">
            <v>ป.6</v>
          </cell>
          <cell r="AD14405" t="str">
            <v>ก่อนประถม</v>
          </cell>
          <cell r="AF14405" t="str">
            <v>ไม่</v>
          </cell>
        </row>
        <row r="14406">
          <cell r="A14406" t="str">
            <v>สพป</v>
          </cell>
          <cell r="B14406" t="str">
            <v>สพป.เลย เขต 2</v>
          </cell>
          <cell r="AB14406" t="str">
            <v>อ.2</v>
          </cell>
          <cell r="AC14406" t="str">
            <v>ม.3</v>
          </cell>
          <cell r="AD14406" t="str">
            <v>ก่อนประถม</v>
          </cell>
          <cell r="AF14406" t="str">
            <v>ใช่</v>
          </cell>
        </row>
        <row r="14407">
          <cell r="A14407" t="str">
            <v>สพป</v>
          </cell>
          <cell r="B14407" t="str">
            <v>สพป.เลย เขต 2</v>
          </cell>
          <cell r="AB14407" t="str">
            <v>อ.1</v>
          </cell>
          <cell r="AC14407" t="str">
            <v>ม.3</v>
          </cell>
          <cell r="AD14407" t="str">
            <v>ก่อนประถม</v>
          </cell>
          <cell r="AF14407" t="str">
            <v>ใช่</v>
          </cell>
        </row>
        <row r="14408">
          <cell r="A14408" t="str">
            <v>สพป</v>
          </cell>
          <cell r="B14408" t="str">
            <v>สพป.เลย เขต 2</v>
          </cell>
          <cell r="AB14408" t="str">
            <v>อ.2</v>
          </cell>
          <cell r="AC14408" t="str">
            <v>ม.3</v>
          </cell>
          <cell r="AD14408" t="str">
            <v>ก่อนประถม</v>
          </cell>
          <cell r="AF14408" t="str">
            <v>ใช่</v>
          </cell>
        </row>
        <row r="14409">
          <cell r="A14409" t="str">
            <v>สพป</v>
          </cell>
          <cell r="B14409" t="str">
            <v>สพป.เลย เขต 2</v>
          </cell>
          <cell r="AB14409" t="str">
            <v>อ.2</v>
          </cell>
          <cell r="AC14409" t="str">
            <v>ป.6</v>
          </cell>
          <cell r="AD14409" t="str">
            <v>ก่อนประถม</v>
          </cell>
          <cell r="AF14409" t="str">
            <v>ไม่</v>
          </cell>
        </row>
        <row r="14410">
          <cell r="A14410" t="str">
            <v>สพป</v>
          </cell>
          <cell r="B14410" t="str">
            <v>สพป.เลย เขต 2</v>
          </cell>
          <cell r="AB14410" t="str">
            <v>อ.2</v>
          </cell>
          <cell r="AC14410" t="str">
            <v>ม.3</v>
          </cell>
          <cell r="AD14410" t="str">
            <v>ก่อนประถม</v>
          </cell>
          <cell r="AF14410" t="str">
            <v>ใช่</v>
          </cell>
        </row>
        <row r="14411">
          <cell r="A14411" t="str">
            <v>สพป</v>
          </cell>
          <cell r="B14411" t="str">
            <v>สพป.เลย เขต 2</v>
          </cell>
          <cell r="AB14411" t="str">
            <v>อ.3</v>
          </cell>
          <cell r="AC14411" t="str">
            <v>ป.6</v>
          </cell>
          <cell r="AD14411" t="str">
            <v>ประถม</v>
          </cell>
          <cell r="AF14411" t="str">
            <v>ไม่</v>
          </cell>
        </row>
        <row r="14412">
          <cell r="A14412" t="str">
            <v>สพป</v>
          </cell>
          <cell r="B14412" t="str">
            <v>สพป.เลย เขต 2</v>
          </cell>
          <cell r="AB14412" t="str">
            <v>อ.2</v>
          </cell>
          <cell r="AC14412" t="str">
            <v>ป.6</v>
          </cell>
          <cell r="AD14412" t="str">
            <v>ก่อนประถม</v>
          </cell>
          <cell r="AF14412" t="str">
            <v>ไม่</v>
          </cell>
        </row>
        <row r="14413">
          <cell r="A14413" t="str">
            <v>สพป</v>
          </cell>
          <cell r="B14413" t="str">
            <v>สพป.เลย เขต 2</v>
          </cell>
          <cell r="AB14413" t="str">
            <v>อ.2</v>
          </cell>
          <cell r="AC14413" t="str">
            <v>ป.6</v>
          </cell>
          <cell r="AD14413" t="str">
            <v>ก่อนประถม</v>
          </cell>
          <cell r="AF14413" t="str">
            <v>ไม่</v>
          </cell>
        </row>
        <row r="14414">
          <cell r="A14414" t="str">
            <v>สพป</v>
          </cell>
          <cell r="B14414" t="str">
            <v>สพป.เลย เขต 2</v>
          </cell>
          <cell r="AB14414" t="str">
            <v>อ.2</v>
          </cell>
          <cell r="AC14414" t="str">
            <v>ป.6</v>
          </cell>
          <cell r="AD14414" t="str">
            <v>ก่อนประถม</v>
          </cell>
          <cell r="AF14414" t="str">
            <v>ไม่</v>
          </cell>
        </row>
        <row r="14415">
          <cell r="A14415" t="str">
            <v>สพป</v>
          </cell>
          <cell r="B14415" t="str">
            <v>สพป.เลย เขต 2</v>
          </cell>
          <cell r="AB14415" t="str">
            <v>อ.2</v>
          </cell>
          <cell r="AC14415" t="str">
            <v>ม.3</v>
          </cell>
          <cell r="AD14415" t="str">
            <v>ก่อนประถม</v>
          </cell>
          <cell r="AF14415" t="str">
            <v>ใช่</v>
          </cell>
        </row>
        <row r="14416">
          <cell r="A14416" t="str">
            <v>สพป</v>
          </cell>
          <cell r="B14416" t="str">
            <v>สพป.เลย เขต 2</v>
          </cell>
          <cell r="AB14416" t="str">
            <v>อ.2</v>
          </cell>
          <cell r="AC14416" t="str">
            <v>ม.3</v>
          </cell>
          <cell r="AD14416" t="str">
            <v>ก่อนประถม</v>
          </cell>
          <cell r="AF14416" t="str">
            <v>ใช่</v>
          </cell>
        </row>
        <row r="14417">
          <cell r="A14417" t="str">
            <v>สพป</v>
          </cell>
          <cell r="B14417" t="str">
            <v>สพป.เลย เขต 2</v>
          </cell>
          <cell r="AB14417" t="str">
            <v>อ.2</v>
          </cell>
          <cell r="AC14417" t="str">
            <v>ป.6</v>
          </cell>
          <cell r="AD14417" t="str">
            <v>ก่อนประถม</v>
          </cell>
          <cell r="AF14417" t="str">
            <v>ไม่</v>
          </cell>
        </row>
        <row r="14418">
          <cell r="A14418" t="str">
            <v>สพป</v>
          </cell>
          <cell r="B14418" t="str">
            <v>สพป.เลย เขต 2</v>
          </cell>
          <cell r="AB14418" t="str">
            <v>อ.2</v>
          </cell>
          <cell r="AC14418" t="str">
            <v>ป.6</v>
          </cell>
          <cell r="AD14418" t="str">
            <v>ก่อนประถม</v>
          </cell>
          <cell r="AF14418" t="str">
            <v>ไม่</v>
          </cell>
        </row>
        <row r="14419">
          <cell r="A14419" t="str">
            <v>สพป</v>
          </cell>
          <cell r="B14419" t="str">
            <v>สพป.เลย เขต 2</v>
          </cell>
          <cell r="AB14419" t="str">
            <v>อ.2</v>
          </cell>
          <cell r="AC14419" t="str">
            <v>ป.6</v>
          </cell>
          <cell r="AD14419" t="str">
            <v>ก่อนประถม</v>
          </cell>
          <cell r="AF14419" t="str">
            <v>ไม่</v>
          </cell>
        </row>
        <row r="14420">
          <cell r="A14420" t="str">
            <v>สพป</v>
          </cell>
          <cell r="B14420" t="str">
            <v>สพป.เลย เขต 2</v>
          </cell>
          <cell r="AB14420" t="str">
            <v>อ.2</v>
          </cell>
          <cell r="AC14420" t="str">
            <v>ป.6</v>
          </cell>
          <cell r="AD14420" t="str">
            <v>ก่อนประถม</v>
          </cell>
          <cell r="AF14420" t="str">
            <v>ไม่</v>
          </cell>
        </row>
        <row r="14421">
          <cell r="A14421" t="str">
            <v>สพป</v>
          </cell>
          <cell r="B14421" t="str">
            <v>สพป.เลย เขต 2</v>
          </cell>
          <cell r="AB14421" t="str">
            <v>อ.2</v>
          </cell>
          <cell r="AC14421" t="str">
            <v>ม.3</v>
          </cell>
          <cell r="AD14421" t="str">
            <v>ก่อนประถม</v>
          </cell>
          <cell r="AF14421" t="str">
            <v>ใช่</v>
          </cell>
        </row>
        <row r="14422">
          <cell r="A14422" t="str">
            <v>สพป</v>
          </cell>
          <cell r="B14422" t="str">
            <v>สพป.เลย เขต 2</v>
          </cell>
          <cell r="AB14422" t="str">
            <v>อ.2</v>
          </cell>
          <cell r="AC14422" t="str">
            <v>ป.6</v>
          </cell>
          <cell r="AD14422" t="str">
            <v>ก่อนประถม</v>
          </cell>
          <cell r="AF14422" t="str">
            <v>ไม่</v>
          </cell>
        </row>
        <row r="14423">
          <cell r="A14423" t="str">
            <v>สพป</v>
          </cell>
          <cell r="B14423" t="str">
            <v>สพป.เลย เขต 2</v>
          </cell>
          <cell r="AB14423" t="str">
            <v>อ.2</v>
          </cell>
          <cell r="AC14423" t="str">
            <v>ม.3</v>
          </cell>
          <cell r="AD14423" t="str">
            <v>ก่อนประถม</v>
          </cell>
          <cell r="AF14423" t="str">
            <v>ใช่</v>
          </cell>
        </row>
        <row r="14424">
          <cell r="A14424" t="str">
            <v>สพป</v>
          </cell>
          <cell r="B14424" t="str">
            <v>สพป.เลย เขต 2</v>
          </cell>
          <cell r="AB14424" t="str">
            <v>อ.1</v>
          </cell>
          <cell r="AC14424" t="str">
            <v>ป.6</v>
          </cell>
          <cell r="AD14424" t="str">
            <v>ก่อนประถม</v>
          </cell>
          <cell r="AF14424" t="str">
            <v>ไม่</v>
          </cell>
        </row>
        <row r="14425">
          <cell r="A14425" t="str">
            <v>สพป</v>
          </cell>
          <cell r="B14425" t="str">
            <v>สพป.เลย เขต 2</v>
          </cell>
          <cell r="AB14425" t="str">
            <v>อ.1</v>
          </cell>
          <cell r="AC14425" t="str">
            <v>ป.6</v>
          </cell>
          <cell r="AD14425" t="str">
            <v>ก่อนประถม</v>
          </cell>
          <cell r="AF14425" t="str">
            <v>ไม่</v>
          </cell>
        </row>
        <row r="14426">
          <cell r="A14426" t="str">
            <v>สพป</v>
          </cell>
          <cell r="B14426" t="str">
            <v>สพป.เลย เขต 2</v>
          </cell>
          <cell r="AB14426" t="str">
            <v>อ.2</v>
          </cell>
          <cell r="AC14426" t="str">
            <v>ม.3</v>
          </cell>
          <cell r="AD14426" t="str">
            <v>ก่อนประถม</v>
          </cell>
          <cell r="AF14426" t="str">
            <v>ใช่</v>
          </cell>
        </row>
        <row r="14427">
          <cell r="A14427" t="str">
            <v>สพป</v>
          </cell>
          <cell r="B14427" t="str">
            <v>สพป.เลย เขต 2</v>
          </cell>
          <cell r="AB14427" t="str">
            <v>อ.2</v>
          </cell>
          <cell r="AC14427" t="str">
            <v>ป.6</v>
          </cell>
          <cell r="AD14427" t="str">
            <v>ก่อนประถม</v>
          </cell>
          <cell r="AF14427" t="str">
            <v>ไม่</v>
          </cell>
        </row>
        <row r="14428">
          <cell r="A14428" t="str">
            <v>สพป</v>
          </cell>
          <cell r="B14428" t="str">
            <v>สพป.เลย เขต 2</v>
          </cell>
          <cell r="AB14428" t="str">
            <v>อ.2</v>
          </cell>
          <cell r="AC14428" t="str">
            <v>ป.6</v>
          </cell>
          <cell r="AD14428" t="str">
            <v>ก่อนประถม</v>
          </cell>
          <cell r="AF14428" t="str">
            <v>ไม่</v>
          </cell>
        </row>
        <row r="14429">
          <cell r="A14429" t="str">
            <v>สพป</v>
          </cell>
          <cell r="B14429" t="str">
            <v>สพป.เลย เขต 2</v>
          </cell>
          <cell r="AB14429" t="str">
            <v>อ.2</v>
          </cell>
          <cell r="AC14429" t="str">
            <v>ม.3</v>
          </cell>
          <cell r="AD14429" t="str">
            <v>ก่อนประถม</v>
          </cell>
          <cell r="AF14429" t="str">
            <v>ใช่</v>
          </cell>
        </row>
        <row r="14430">
          <cell r="A14430" t="str">
            <v>สพป</v>
          </cell>
          <cell r="B14430" t="str">
            <v>สพป.เลย เขต 2</v>
          </cell>
          <cell r="AB14430" t="str">
            <v>อ.2</v>
          </cell>
          <cell r="AC14430" t="str">
            <v>ป.6</v>
          </cell>
          <cell r="AD14430" t="str">
            <v>ก่อนประถม</v>
          </cell>
          <cell r="AF14430" t="str">
            <v>ไม่</v>
          </cell>
        </row>
        <row r="14431">
          <cell r="A14431" t="str">
            <v>สพป</v>
          </cell>
          <cell r="B14431" t="str">
            <v>สพป.เลย เขต 2</v>
          </cell>
          <cell r="AB14431" t="str">
            <v>อ.2</v>
          </cell>
          <cell r="AC14431" t="str">
            <v>ป.6</v>
          </cell>
          <cell r="AD14431" t="str">
            <v>ก่อนประถม</v>
          </cell>
          <cell r="AF14431" t="str">
            <v>ไม่</v>
          </cell>
        </row>
        <row r="14432">
          <cell r="A14432" t="str">
            <v>สพป</v>
          </cell>
          <cell r="B14432" t="str">
            <v>สพป.เลย เขต 2</v>
          </cell>
          <cell r="AB14432" t="str">
            <v>อ.2</v>
          </cell>
          <cell r="AC14432" t="str">
            <v>ป.6</v>
          </cell>
          <cell r="AD14432" t="str">
            <v>ก่อนประถม</v>
          </cell>
          <cell r="AF14432" t="str">
            <v>ไม่</v>
          </cell>
        </row>
        <row r="14433">
          <cell r="A14433" t="str">
            <v>สพป</v>
          </cell>
          <cell r="B14433" t="str">
            <v>สพป.เลย เขต 2</v>
          </cell>
          <cell r="AB14433" t="str">
            <v>อ.2</v>
          </cell>
          <cell r="AC14433" t="str">
            <v>ป.6</v>
          </cell>
          <cell r="AD14433" t="str">
            <v>ก่อนประถม</v>
          </cell>
          <cell r="AF14433" t="str">
            <v>ไม่</v>
          </cell>
        </row>
        <row r="14434">
          <cell r="A14434" t="str">
            <v>สพป</v>
          </cell>
          <cell r="B14434" t="str">
            <v>สพป.เลย เขต 2</v>
          </cell>
          <cell r="AB14434" t="str">
            <v>อ.2</v>
          </cell>
          <cell r="AC14434" t="str">
            <v>ม.3</v>
          </cell>
          <cell r="AD14434" t="str">
            <v>ก่อนประถม</v>
          </cell>
          <cell r="AF14434" t="str">
            <v>ใช่</v>
          </cell>
        </row>
        <row r="14435">
          <cell r="A14435" t="str">
            <v>สพป</v>
          </cell>
          <cell r="B14435" t="str">
            <v>สพป.เลย เขต 2</v>
          </cell>
          <cell r="AB14435" t="str">
            <v>อ.2</v>
          </cell>
          <cell r="AC14435" t="str">
            <v>ป.6</v>
          </cell>
          <cell r="AD14435" t="str">
            <v>ก่อนประถม</v>
          </cell>
          <cell r="AF14435" t="str">
            <v>ไม่</v>
          </cell>
        </row>
        <row r="14436">
          <cell r="A14436" t="str">
            <v>สพป</v>
          </cell>
          <cell r="B14436" t="str">
            <v>สพป.เลย เขต 2</v>
          </cell>
          <cell r="AB14436" t="str">
            <v>อ.2</v>
          </cell>
          <cell r="AC14436" t="str">
            <v>ม.3</v>
          </cell>
          <cell r="AD14436" t="str">
            <v>ก่อนประถม</v>
          </cell>
          <cell r="AF14436" t="str">
            <v>ใช่</v>
          </cell>
        </row>
        <row r="14437">
          <cell r="A14437" t="str">
            <v>สพป</v>
          </cell>
          <cell r="B14437" t="str">
            <v>สพป.เลย เขต 2</v>
          </cell>
          <cell r="AB14437" t="str">
            <v>อ.2</v>
          </cell>
          <cell r="AC14437" t="str">
            <v>ป.6</v>
          </cell>
          <cell r="AD14437" t="str">
            <v>ก่อนประถม</v>
          </cell>
          <cell r="AF14437" t="str">
            <v>ไม่</v>
          </cell>
        </row>
        <row r="14438">
          <cell r="A14438" t="str">
            <v>สพป</v>
          </cell>
          <cell r="B14438" t="str">
            <v>สพป.เลย เขต 2</v>
          </cell>
          <cell r="AB14438" t="str">
            <v>อ.2</v>
          </cell>
          <cell r="AC14438" t="str">
            <v>ป.6</v>
          </cell>
          <cell r="AD14438" t="str">
            <v>ก่อนประถม</v>
          </cell>
          <cell r="AF14438" t="str">
            <v>ไม่</v>
          </cell>
        </row>
        <row r="14439">
          <cell r="A14439" t="str">
            <v>สพป</v>
          </cell>
          <cell r="B14439" t="str">
            <v>สพป.เลย เขต 2</v>
          </cell>
          <cell r="AB14439" t="str">
            <v>อ.2</v>
          </cell>
          <cell r="AC14439" t="str">
            <v>ป.6</v>
          </cell>
          <cell r="AD14439" t="str">
            <v>ก่อนประถม</v>
          </cell>
          <cell r="AF14439" t="str">
            <v>ไม่</v>
          </cell>
        </row>
        <row r="14440">
          <cell r="A14440" t="str">
            <v>สพป</v>
          </cell>
          <cell r="B14440" t="str">
            <v>สพป.เลย เขต 2</v>
          </cell>
          <cell r="AB14440" t="str">
            <v>อ.2</v>
          </cell>
          <cell r="AC14440" t="str">
            <v>ป.6</v>
          </cell>
          <cell r="AD14440" t="str">
            <v>ก่อนประถม</v>
          </cell>
          <cell r="AF14440" t="str">
            <v>ไม่</v>
          </cell>
        </row>
        <row r="14441">
          <cell r="A14441" t="str">
            <v>สพป</v>
          </cell>
          <cell r="B14441" t="str">
            <v>สพป.เลย เขต 2</v>
          </cell>
          <cell r="AB14441" t="str">
            <v>อ.1</v>
          </cell>
          <cell r="AC14441" t="str">
            <v>ม.3</v>
          </cell>
          <cell r="AD14441" t="str">
            <v>ก่อนประถม</v>
          </cell>
          <cell r="AF14441" t="str">
            <v>ใช่</v>
          </cell>
        </row>
        <row r="14442">
          <cell r="A14442" t="str">
            <v>สพป</v>
          </cell>
          <cell r="B14442" t="str">
            <v>สพป.เลย เขต 2</v>
          </cell>
          <cell r="AB14442" t="str">
            <v>อ.1</v>
          </cell>
          <cell r="AC14442" t="str">
            <v>ป.6</v>
          </cell>
          <cell r="AD14442" t="str">
            <v>ก่อนประถม</v>
          </cell>
          <cell r="AF14442" t="str">
            <v>ไม่</v>
          </cell>
        </row>
        <row r="14443">
          <cell r="A14443" t="str">
            <v>สพป</v>
          </cell>
          <cell r="B14443" t="str">
            <v>สพป.เลย เขต 2</v>
          </cell>
          <cell r="AB14443" t="str">
            <v>อ.2</v>
          </cell>
          <cell r="AC14443" t="str">
            <v>ม.3</v>
          </cell>
          <cell r="AD14443" t="str">
            <v>ก่อนประถม</v>
          </cell>
          <cell r="AF14443" t="str">
            <v>ใช่</v>
          </cell>
        </row>
        <row r="14444">
          <cell r="A14444" t="str">
            <v>สพป</v>
          </cell>
          <cell r="B14444" t="str">
            <v>สพป.เลย เขต 2</v>
          </cell>
          <cell r="AB14444" t="str">
            <v>อ.1</v>
          </cell>
          <cell r="AC14444" t="str">
            <v>ป.6</v>
          </cell>
          <cell r="AD14444" t="str">
            <v>ก่อนประถม</v>
          </cell>
          <cell r="AF14444" t="str">
            <v>ไม่</v>
          </cell>
        </row>
        <row r="14445">
          <cell r="A14445" t="str">
            <v>สพป</v>
          </cell>
          <cell r="B14445" t="str">
            <v>สพป.เลย เขต 2</v>
          </cell>
          <cell r="AB14445" t="str">
            <v>อ.2</v>
          </cell>
          <cell r="AC14445" t="str">
            <v>ป.6</v>
          </cell>
          <cell r="AD14445" t="str">
            <v>ก่อนประถม</v>
          </cell>
          <cell r="AF14445" t="str">
            <v>ไม่</v>
          </cell>
        </row>
        <row r="14446">
          <cell r="A14446" t="str">
            <v>สพป</v>
          </cell>
          <cell r="B14446" t="str">
            <v>สพป.เลย เขต 2</v>
          </cell>
          <cell r="AB14446" t="str">
            <v>อ.2</v>
          </cell>
          <cell r="AC14446" t="str">
            <v>ป.6</v>
          </cell>
          <cell r="AD14446" t="str">
            <v>ก่อนประถม</v>
          </cell>
          <cell r="AF14446" t="str">
            <v>ไม่</v>
          </cell>
        </row>
        <row r="14447">
          <cell r="A14447" t="str">
            <v>สพป</v>
          </cell>
          <cell r="B14447" t="str">
            <v>สพป.เลย เขต 2</v>
          </cell>
          <cell r="AB14447" t="str">
            <v>อ.1</v>
          </cell>
          <cell r="AC14447" t="str">
            <v>ป.6</v>
          </cell>
          <cell r="AD14447" t="str">
            <v>ก่อนประถม</v>
          </cell>
          <cell r="AF14447" t="str">
            <v>ไม่</v>
          </cell>
        </row>
        <row r="14448">
          <cell r="A14448" t="str">
            <v>สพป</v>
          </cell>
          <cell r="B14448" t="str">
            <v>สพป.เลย เขต 2</v>
          </cell>
          <cell r="AB14448" t="str">
            <v>อ.1</v>
          </cell>
          <cell r="AC14448" t="str">
            <v>ป.6</v>
          </cell>
          <cell r="AD14448" t="str">
            <v>ก่อนประถม</v>
          </cell>
          <cell r="AF14448" t="str">
            <v>ไม่</v>
          </cell>
        </row>
        <row r="14449">
          <cell r="A14449" t="str">
            <v>สพป</v>
          </cell>
          <cell r="B14449" t="str">
            <v>สพป.เลย เขต 2</v>
          </cell>
          <cell r="AB14449" t="str">
            <v>อ.2</v>
          </cell>
          <cell r="AC14449" t="str">
            <v>ป.6</v>
          </cell>
          <cell r="AD14449" t="str">
            <v>ก่อนประถม</v>
          </cell>
          <cell r="AF14449" t="str">
            <v>ไม่</v>
          </cell>
        </row>
        <row r="14450">
          <cell r="A14450" t="str">
            <v>สพป</v>
          </cell>
          <cell r="B14450" t="str">
            <v>สพป.เลย เขต 2</v>
          </cell>
          <cell r="AB14450" t="str">
            <v>อ.1</v>
          </cell>
          <cell r="AC14450" t="str">
            <v>ม.3</v>
          </cell>
          <cell r="AD14450" t="str">
            <v>ก่อนประถม</v>
          </cell>
          <cell r="AF14450" t="str">
            <v>ใช่</v>
          </cell>
        </row>
        <row r="14451">
          <cell r="A14451" t="str">
            <v>สพป</v>
          </cell>
          <cell r="B14451" t="str">
            <v>สพป.เลย เขต 2</v>
          </cell>
          <cell r="AB14451" t="str">
            <v>อ.2</v>
          </cell>
          <cell r="AC14451" t="str">
            <v>ม.3</v>
          </cell>
          <cell r="AD14451" t="str">
            <v>ก่อนประถม</v>
          </cell>
          <cell r="AF14451" t="str">
            <v>ใช่</v>
          </cell>
        </row>
        <row r="14452">
          <cell r="A14452" t="str">
            <v>สพป</v>
          </cell>
          <cell r="B14452" t="str">
            <v>สพป.เลย เขต 2</v>
          </cell>
          <cell r="AB14452" t="str">
            <v>อ.1</v>
          </cell>
          <cell r="AC14452" t="str">
            <v>ป.6</v>
          </cell>
          <cell r="AD14452" t="str">
            <v>ก่อนประถม</v>
          </cell>
          <cell r="AF14452" t="str">
            <v>ไม่</v>
          </cell>
        </row>
        <row r="14453">
          <cell r="A14453" t="str">
            <v>สพป</v>
          </cell>
          <cell r="B14453" t="str">
            <v>สพป.เลย เขต 2</v>
          </cell>
          <cell r="AB14453" t="str">
            <v>อ.1</v>
          </cell>
          <cell r="AC14453" t="str">
            <v>ป.6</v>
          </cell>
          <cell r="AD14453" t="str">
            <v>ก่อนประถม</v>
          </cell>
          <cell r="AF14453" t="str">
            <v>ไม่</v>
          </cell>
        </row>
        <row r="14454">
          <cell r="A14454" t="str">
            <v>สพป</v>
          </cell>
          <cell r="B14454" t="str">
            <v>สพป.เลย เขต 2</v>
          </cell>
          <cell r="AB14454" t="str">
            <v>อ.2</v>
          </cell>
          <cell r="AC14454" t="str">
            <v>ม.3</v>
          </cell>
          <cell r="AD14454" t="str">
            <v>ก่อนประถม</v>
          </cell>
          <cell r="AF14454" t="str">
            <v>ใช่</v>
          </cell>
        </row>
        <row r="14455">
          <cell r="A14455" t="str">
            <v>สพป</v>
          </cell>
          <cell r="B14455" t="str">
            <v>สพป.เลย เขต 2</v>
          </cell>
          <cell r="AB14455" t="str">
            <v>อ.2</v>
          </cell>
          <cell r="AC14455" t="str">
            <v>ป.6</v>
          </cell>
          <cell r="AD14455" t="str">
            <v>ก่อนประถม</v>
          </cell>
          <cell r="AF14455" t="str">
            <v>ไม่</v>
          </cell>
        </row>
        <row r="14456">
          <cell r="A14456" t="str">
            <v>สพป</v>
          </cell>
          <cell r="B14456" t="str">
            <v>สพป.เลย เขต 2</v>
          </cell>
          <cell r="AB14456" t="str">
            <v>อ.1</v>
          </cell>
          <cell r="AC14456" t="str">
            <v>ม.3</v>
          </cell>
          <cell r="AD14456" t="str">
            <v>ก่อนประถม</v>
          </cell>
          <cell r="AF14456" t="str">
            <v>ใช่</v>
          </cell>
        </row>
        <row r="14457">
          <cell r="A14457" t="str">
            <v>สพป</v>
          </cell>
          <cell r="B14457" t="str">
            <v>สพป.เลย เขต 2</v>
          </cell>
          <cell r="AB14457" t="str">
            <v>อ.2</v>
          </cell>
          <cell r="AC14457" t="str">
            <v>ม.3</v>
          </cell>
          <cell r="AD14457" t="str">
            <v>ก่อนประถม</v>
          </cell>
          <cell r="AF14457" t="str">
            <v>ใช่</v>
          </cell>
        </row>
        <row r="14458">
          <cell r="A14458" t="str">
            <v>สพป</v>
          </cell>
          <cell r="B14458" t="str">
            <v>สพป.เลย เขต 3</v>
          </cell>
          <cell r="AB14458" t="str">
            <v>อ.2</v>
          </cell>
          <cell r="AC14458" t="str">
            <v>ป.6</v>
          </cell>
          <cell r="AD14458" t="str">
            <v>ก่อนประถม</v>
          </cell>
          <cell r="AF14458" t="str">
            <v>ไม่</v>
          </cell>
        </row>
        <row r="14459">
          <cell r="A14459" t="str">
            <v>สพป</v>
          </cell>
          <cell r="B14459" t="str">
            <v>สพป.เลย เขต 3</v>
          </cell>
          <cell r="AB14459" t="str">
            <v>อ.2</v>
          </cell>
          <cell r="AC14459" t="str">
            <v>ป.6</v>
          </cell>
          <cell r="AD14459" t="str">
            <v>ก่อนประถม</v>
          </cell>
          <cell r="AF14459" t="str">
            <v>ไม่</v>
          </cell>
        </row>
        <row r="14460">
          <cell r="A14460" t="str">
            <v>สพป</v>
          </cell>
          <cell r="B14460" t="str">
            <v>สพป.เลย เขต 3</v>
          </cell>
          <cell r="AB14460" t="str">
            <v>อ.2</v>
          </cell>
          <cell r="AC14460" t="str">
            <v>ม.3</v>
          </cell>
          <cell r="AD14460" t="str">
            <v>ก่อนประถม</v>
          </cell>
          <cell r="AF14460" t="str">
            <v>ใช่</v>
          </cell>
        </row>
        <row r="14461">
          <cell r="A14461" t="str">
            <v>สพป</v>
          </cell>
          <cell r="B14461" t="str">
            <v>สพป.เลย เขต 3</v>
          </cell>
          <cell r="AB14461" t="str">
            <v>อ.2</v>
          </cell>
          <cell r="AC14461" t="str">
            <v>ม.3</v>
          </cell>
          <cell r="AD14461" t="str">
            <v>ก่อนประถม</v>
          </cell>
          <cell r="AF14461" t="str">
            <v>ใช่</v>
          </cell>
        </row>
        <row r="14462">
          <cell r="A14462" t="str">
            <v>สพป</v>
          </cell>
          <cell r="B14462" t="str">
            <v>สพป.เลย เขต 3</v>
          </cell>
          <cell r="AB14462" t="str">
            <v>อ.2</v>
          </cell>
          <cell r="AC14462" t="str">
            <v>ป.6</v>
          </cell>
          <cell r="AD14462" t="str">
            <v>ก่อนประถม</v>
          </cell>
          <cell r="AF14462" t="str">
            <v>ไม่</v>
          </cell>
        </row>
        <row r="14463">
          <cell r="A14463" t="str">
            <v>สพป</v>
          </cell>
          <cell r="B14463" t="str">
            <v>สพป.เลย เขต 3</v>
          </cell>
          <cell r="AB14463" t="str">
            <v>อ.2</v>
          </cell>
          <cell r="AC14463" t="str">
            <v>ม.3</v>
          </cell>
          <cell r="AD14463" t="str">
            <v>ก่อนประถม</v>
          </cell>
          <cell r="AF14463" t="str">
            <v>ใช่</v>
          </cell>
        </row>
        <row r="14464">
          <cell r="A14464" t="str">
            <v>สพป</v>
          </cell>
          <cell r="B14464" t="str">
            <v>สพป.เลย เขต 3</v>
          </cell>
          <cell r="AB14464" t="str">
            <v>อ.2</v>
          </cell>
          <cell r="AC14464" t="str">
            <v>ป.6</v>
          </cell>
          <cell r="AD14464" t="str">
            <v>ก่อนประถม</v>
          </cell>
          <cell r="AF14464" t="str">
            <v>ไม่</v>
          </cell>
        </row>
        <row r="14465">
          <cell r="A14465" t="str">
            <v>สพป</v>
          </cell>
          <cell r="B14465" t="str">
            <v>สพป.เลย เขต 3</v>
          </cell>
          <cell r="AB14465" t="str">
            <v>อ.1</v>
          </cell>
          <cell r="AC14465" t="str">
            <v>ป.6</v>
          </cell>
          <cell r="AD14465" t="str">
            <v>ก่อนประถม</v>
          </cell>
          <cell r="AF14465" t="str">
            <v>ไม่</v>
          </cell>
        </row>
        <row r="14466">
          <cell r="A14466" t="str">
            <v>สพป</v>
          </cell>
          <cell r="B14466" t="str">
            <v>สพป.เลย เขต 3</v>
          </cell>
          <cell r="AB14466" t="str">
            <v>อ.2</v>
          </cell>
          <cell r="AC14466" t="str">
            <v>ป.6</v>
          </cell>
          <cell r="AD14466" t="str">
            <v>ก่อนประถม</v>
          </cell>
          <cell r="AF14466" t="str">
            <v>ไม่</v>
          </cell>
        </row>
        <row r="14467">
          <cell r="A14467" t="str">
            <v>สพป</v>
          </cell>
          <cell r="B14467" t="str">
            <v>สพป.เลย เขต 3</v>
          </cell>
          <cell r="AB14467" t="str">
            <v>อ.2</v>
          </cell>
          <cell r="AC14467" t="str">
            <v>ป.6</v>
          </cell>
          <cell r="AD14467" t="str">
            <v>ก่อนประถม</v>
          </cell>
          <cell r="AF14467" t="str">
            <v>ไม่</v>
          </cell>
        </row>
        <row r="14468">
          <cell r="A14468" t="str">
            <v>สพป</v>
          </cell>
          <cell r="B14468" t="str">
            <v>สพป.เลย เขต 3</v>
          </cell>
          <cell r="AB14468" t="str">
            <v>อ.2</v>
          </cell>
          <cell r="AC14468" t="str">
            <v>ป.6</v>
          </cell>
          <cell r="AD14468" t="str">
            <v>ก่อนประถม</v>
          </cell>
          <cell r="AF14468" t="str">
            <v>ไม่</v>
          </cell>
        </row>
        <row r="14469">
          <cell r="A14469" t="str">
            <v>สพป</v>
          </cell>
          <cell r="B14469" t="str">
            <v>สพป.เลย เขต 3</v>
          </cell>
          <cell r="AB14469" t="str">
            <v>อ.2</v>
          </cell>
          <cell r="AC14469" t="str">
            <v>ป.6</v>
          </cell>
          <cell r="AD14469" t="str">
            <v>ก่อนประถม</v>
          </cell>
          <cell r="AF14469" t="str">
            <v>ไม่</v>
          </cell>
        </row>
        <row r="14470">
          <cell r="A14470" t="str">
            <v>สพป</v>
          </cell>
          <cell r="B14470" t="str">
            <v>สพป.เลย เขต 3</v>
          </cell>
          <cell r="AB14470" t="str">
            <v>ป.1</v>
          </cell>
          <cell r="AC14470" t="str">
            <v>ป.6</v>
          </cell>
          <cell r="AD14470" t="str">
            <v>ประถม</v>
          </cell>
          <cell r="AF14470" t="str">
            <v>ไม่</v>
          </cell>
        </row>
        <row r="14471">
          <cell r="A14471" t="str">
            <v>สพป</v>
          </cell>
          <cell r="B14471" t="str">
            <v>สพป.เลย เขต 3</v>
          </cell>
          <cell r="AB14471" t="str">
            <v>อ.3</v>
          </cell>
          <cell r="AC14471" t="str">
            <v>ป.6</v>
          </cell>
          <cell r="AD14471" t="str">
            <v>ก่อนประถม</v>
          </cell>
          <cell r="AF14471" t="str">
            <v>ไม่</v>
          </cell>
        </row>
        <row r="14472">
          <cell r="A14472" t="str">
            <v>สพป</v>
          </cell>
          <cell r="B14472" t="str">
            <v>สพป.เลย เขต 3</v>
          </cell>
          <cell r="AB14472" t="str">
            <v>อ.2</v>
          </cell>
          <cell r="AC14472" t="str">
            <v>ป.6</v>
          </cell>
          <cell r="AD14472" t="str">
            <v>ก่อนประถม</v>
          </cell>
          <cell r="AF14472" t="str">
            <v>ไม่</v>
          </cell>
        </row>
        <row r="14473">
          <cell r="A14473" t="str">
            <v>สพป</v>
          </cell>
          <cell r="B14473" t="str">
            <v>สพป.เลย เขต 3</v>
          </cell>
          <cell r="AB14473" t="str">
            <v>อ.2</v>
          </cell>
          <cell r="AC14473" t="str">
            <v>ม.3</v>
          </cell>
          <cell r="AD14473" t="str">
            <v>ก่อนประถม</v>
          </cell>
          <cell r="AF14473" t="str">
            <v>ใช่</v>
          </cell>
        </row>
        <row r="14474">
          <cell r="A14474" t="str">
            <v>สพป</v>
          </cell>
          <cell r="B14474" t="str">
            <v>สพป.เลย เขต 3</v>
          </cell>
          <cell r="AB14474" t="str">
            <v>อ.2</v>
          </cell>
          <cell r="AC14474" t="str">
            <v>ป.6</v>
          </cell>
          <cell r="AD14474" t="str">
            <v>ก่อนประถม</v>
          </cell>
          <cell r="AF14474" t="str">
            <v>ไม่</v>
          </cell>
        </row>
        <row r="14475">
          <cell r="A14475" t="str">
            <v>สพป</v>
          </cell>
          <cell r="B14475" t="str">
            <v>สพป.เลย เขต 3</v>
          </cell>
          <cell r="AB14475" t="str">
            <v>อ.2</v>
          </cell>
          <cell r="AC14475" t="str">
            <v>ป.6</v>
          </cell>
          <cell r="AD14475" t="str">
            <v>ก่อนประถม</v>
          </cell>
          <cell r="AF14475" t="str">
            <v>ไม่</v>
          </cell>
        </row>
        <row r="14476">
          <cell r="A14476" t="str">
            <v>สพป</v>
          </cell>
          <cell r="B14476" t="str">
            <v>สพป.เลย เขต 3</v>
          </cell>
          <cell r="AB14476" t="str">
            <v>อ.2</v>
          </cell>
          <cell r="AC14476" t="str">
            <v>ป.6</v>
          </cell>
          <cell r="AD14476" t="str">
            <v>ก่อนประถม</v>
          </cell>
          <cell r="AF14476" t="str">
            <v>ไม่</v>
          </cell>
        </row>
        <row r="14477">
          <cell r="A14477" t="str">
            <v>สพป</v>
          </cell>
          <cell r="B14477" t="str">
            <v>สพป.เลย เขต 3</v>
          </cell>
          <cell r="AB14477" t="str">
            <v>อ.2</v>
          </cell>
          <cell r="AC14477" t="str">
            <v>ป.6</v>
          </cell>
          <cell r="AD14477" t="str">
            <v>ก่อนประถม</v>
          </cell>
          <cell r="AF14477" t="str">
            <v>ไม่</v>
          </cell>
        </row>
        <row r="14478">
          <cell r="A14478" t="str">
            <v>สพป</v>
          </cell>
          <cell r="B14478" t="str">
            <v>สพป.เลย เขต 3</v>
          </cell>
          <cell r="AB14478" t="str">
            <v>อ.3</v>
          </cell>
          <cell r="AC14478" t="str">
            <v>ป.6</v>
          </cell>
          <cell r="AD14478" t="str">
            <v>ก่อนประถม</v>
          </cell>
          <cell r="AF14478" t="str">
            <v>ไม่</v>
          </cell>
        </row>
        <row r="14479">
          <cell r="A14479" t="str">
            <v>สพป</v>
          </cell>
          <cell r="B14479" t="str">
            <v>สพป.เลย เขต 3</v>
          </cell>
          <cell r="AB14479" t="str">
            <v>ป.1</v>
          </cell>
          <cell r="AC14479" t="str">
            <v>ป.6</v>
          </cell>
          <cell r="AD14479" t="str">
            <v>ประถม</v>
          </cell>
          <cell r="AF14479" t="str">
            <v>ไม่</v>
          </cell>
        </row>
        <row r="14480">
          <cell r="A14480" t="str">
            <v>สพป</v>
          </cell>
          <cell r="B14480" t="str">
            <v>สพป.เลย เขต 3</v>
          </cell>
          <cell r="AB14480" t="str">
            <v>อ.2</v>
          </cell>
          <cell r="AC14480" t="str">
            <v>ป.6</v>
          </cell>
          <cell r="AD14480" t="str">
            <v>ก่อนประถม</v>
          </cell>
          <cell r="AF14480" t="str">
            <v>ไม่</v>
          </cell>
        </row>
        <row r="14481">
          <cell r="A14481" t="str">
            <v>สพป</v>
          </cell>
          <cell r="B14481" t="str">
            <v>สพป.เลย เขต 3</v>
          </cell>
          <cell r="AB14481" t="str">
            <v>อ.2</v>
          </cell>
          <cell r="AC14481" t="str">
            <v>ป.6</v>
          </cell>
          <cell r="AD14481" t="str">
            <v>ก่อนประถม</v>
          </cell>
          <cell r="AF14481" t="str">
            <v>ไม่</v>
          </cell>
        </row>
        <row r="14482">
          <cell r="A14482" t="str">
            <v>สพป</v>
          </cell>
          <cell r="B14482" t="str">
            <v>สพป.เลย เขต 3</v>
          </cell>
          <cell r="AB14482" t="str">
            <v>อ.2</v>
          </cell>
          <cell r="AC14482" t="str">
            <v>ป.6</v>
          </cell>
          <cell r="AD14482" t="str">
            <v>ก่อนประถม</v>
          </cell>
          <cell r="AF14482" t="str">
            <v>ไม่</v>
          </cell>
        </row>
        <row r="14483">
          <cell r="A14483" t="str">
            <v>สพป</v>
          </cell>
          <cell r="B14483" t="str">
            <v>สพป.เลย เขต 3</v>
          </cell>
          <cell r="AB14483" t="str">
            <v>อ.2</v>
          </cell>
          <cell r="AC14483" t="str">
            <v>ป.6</v>
          </cell>
          <cell r="AD14483" t="str">
            <v>ก่อนประถม</v>
          </cell>
          <cell r="AF14483" t="str">
            <v>ไม่</v>
          </cell>
        </row>
        <row r="14484">
          <cell r="A14484" t="str">
            <v>สพป</v>
          </cell>
          <cell r="B14484" t="str">
            <v>สพป.เลย เขต 3</v>
          </cell>
          <cell r="AB14484" t="str">
            <v>อ.2</v>
          </cell>
          <cell r="AC14484" t="str">
            <v>ป.6</v>
          </cell>
          <cell r="AD14484" t="str">
            <v>ก่อนประถม</v>
          </cell>
          <cell r="AF14484" t="str">
            <v>ไม่</v>
          </cell>
        </row>
        <row r="14485">
          <cell r="A14485" t="str">
            <v>สพป</v>
          </cell>
          <cell r="B14485" t="str">
            <v>สพป.เลย เขต 3</v>
          </cell>
          <cell r="AB14485" t="str">
            <v>อ.2</v>
          </cell>
          <cell r="AC14485" t="str">
            <v>ป.6</v>
          </cell>
          <cell r="AD14485" t="str">
            <v>ก่อนประถม</v>
          </cell>
          <cell r="AF14485" t="str">
            <v>ไม่</v>
          </cell>
        </row>
        <row r="14486">
          <cell r="A14486" t="str">
            <v>สพป</v>
          </cell>
          <cell r="B14486" t="str">
            <v>สพป.เลย เขต 3</v>
          </cell>
          <cell r="AB14486" t="str">
            <v>อ.2</v>
          </cell>
          <cell r="AC14486" t="str">
            <v>ป.6</v>
          </cell>
          <cell r="AD14486" t="str">
            <v>ก่อนประถม</v>
          </cell>
          <cell r="AF14486" t="str">
            <v>ไม่</v>
          </cell>
        </row>
        <row r="14487">
          <cell r="A14487" t="str">
            <v>สพป</v>
          </cell>
          <cell r="B14487" t="str">
            <v>สพป.เลย เขต 3</v>
          </cell>
          <cell r="AB14487" t="str">
            <v>อ.2</v>
          </cell>
          <cell r="AC14487" t="str">
            <v>ป.6</v>
          </cell>
          <cell r="AD14487" t="str">
            <v>ก่อนประถม</v>
          </cell>
          <cell r="AF14487" t="str">
            <v>ไม่</v>
          </cell>
        </row>
        <row r="14488">
          <cell r="A14488" t="str">
            <v>สพป</v>
          </cell>
          <cell r="B14488" t="str">
            <v>สพป.เลย เขต 3</v>
          </cell>
          <cell r="AB14488" t="str">
            <v>อ.2</v>
          </cell>
          <cell r="AC14488" t="str">
            <v>ป.6</v>
          </cell>
          <cell r="AD14488" t="str">
            <v>ก่อนประถม</v>
          </cell>
          <cell r="AF14488" t="str">
            <v>ไม่</v>
          </cell>
        </row>
        <row r="14489">
          <cell r="A14489" t="str">
            <v>สพป</v>
          </cell>
          <cell r="B14489" t="str">
            <v>สพป.เลย เขต 3</v>
          </cell>
          <cell r="AB14489" t="str">
            <v>อ.3</v>
          </cell>
          <cell r="AC14489" t="str">
            <v>ป.6</v>
          </cell>
          <cell r="AD14489" t="str">
            <v>ก่อนประถม</v>
          </cell>
          <cell r="AF14489" t="str">
            <v>ไม่</v>
          </cell>
        </row>
        <row r="14490">
          <cell r="A14490" t="str">
            <v>สพป</v>
          </cell>
          <cell r="B14490" t="str">
            <v>สพป.เลย เขต 3</v>
          </cell>
          <cell r="AB14490" t="str">
            <v>ป.1</v>
          </cell>
          <cell r="AC14490" t="str">
            <v>ป.6</v>
          </cell>
          <cell r="AD14490" t="str">
            <v>ประถม</v>
          </cell>
          <cell r="AF14490" t="str">
            <v>ไม่</v>
          </cell>
        </row>
        <row r="14491">
          <cell r="A14491" t="str">
            <v>สพป</v>
          </cell>
          <cell r="B14491" t="str">
            <v>สพป.เลย เขต 3</v>
          </cell>
          <cell r="AB14491" t="str">
            <v>อ.2</v>
          </cell>
          <cell r="AC14491" t="str">
            <v>ม.3</v>
          </cell>
          <cell r="AD14491" t="str">
            <v>ก่อนประถม</v>
          </cell>
          <cell r="AF14491" t="str">
            <v>ใช่</v>
          </cell>
        </row>
        <row r="14492">
          <cell r="A14492" t="str">
            <v>สพป</v>
          </cell>
          <cell r="B14492" t="str">
            <v>สพป.เลย เขต 3</v>
          </cell>
          <cell r="AB14492" t="str">
            <v>อ.2</v>
          </cell>
          <cell r="AC14492" t="str">
            <v>ป.6</v>
          </cell>
          <cell r="AD14492" t="str">
            <v>ก่อนประถม</v>
          </cell>
          <cell r="AF14492" t="str">
            <v>ไม่</v>
          </cell>
        </row>
        <row r="14493">
          <cell r="A14493" t="str">
            <v>สพป</v>
          </cell>
          <cell r="B14493" t="str">
            <v>สพป.เลย เขต 3</v>
          </cell>
          <cell r="AB14493" t="str">
            <v>อ.2</v>
          </cell>
          <cell r="AC14493" t="str">
            <v>ม.3</v>
          </cell>
          <cell r="AD14493" t="str">
            <v>ก่อนประถม</v>
          </cell>
          <cell r="AF14493" t="str">
            <v>ใช่</v>
          </cell>
        </row>
        <row r="14494">
          <cell r="A14494" t="str">
            <v>สพป</v>
          </cell>
          <cell r="B14494" t="str">
            <v>สพป.เลย เขต 3</v>
          </cell>
          <cell r="AB14494" t="str">
            <v>อ.2</v>
          </cell>
          <cell r="AC14494" t="str">
            <v>ป.6</v>
          </cell>
          <cell r="AD14494" t="str">
            <v>ก่อนประถม</v>
          </cell>
          <cell r="AF14494" t="str">
            <v>ไม่</v>
          </cell>
        </row>
        <row r="14495">
          <cell r="A14495" t="str">
            <v>สพป</v>
          </cell>
          <cell r="B14495" t="str">
            <v>สพป.เลย เขต 3</v>
          </cell>
          <cell r="AB14495" t="str">
            <v>อ.2</v>
          </cell>
          <cell r="AC14495" t="str">
            <v>ม.3</v>
          </cell>
          <cell r="AD14495" t="str">
            <v>ก่อนประถม</v>
          </cell>
          <cell r="AF14495" t="str">
            <v>ใช่</v>
          </cell>
        </row>
        <row r="14496">
          <cell r="A14496" t="str">
            <v>สพป</v>
          </cell>
          <cell r="B14496" t="str">
            <v>สพป.เลย เขต 3</v>
          </cell>
          <cell r="AB14496" t="str">
            <v>อ.2</v>
          </cell>
          <cell r="AC14496" t="str">
            <v>ป.6</v>
          </cell>
          <cell r="AD14496" t="str">
            <v>ก่อนประถม</v>
          </cell>
          <cell r="AF14496" t="str">
            <v>ไม่</v>
          </cell>
        </row>
        <row r="14497">
          <cell r="A14497" t="str">
            <v>สพป</v>
          </cell>
          <cell r="B14497" t="str">
            <v>สพป.เลย เขต 3</v>
          </cell>
          <cell r="AB14497" t="str">
            <v>อ.2</v>
          </cell>
          <cell r="AC14497" t="str">
            <v>ป.6</v>
          </cell>
          <cell r="AD14497" t="str">
            <v>ก่อนประถม</v>
          </cell>
          <cell r="AF14497" t="str">
            <v>ไม่</v>
          </cell>
        </row>
        <row r="14498">
          <cell r="A14498" t="str">
            <v>สพป</v>
          </cell>
          <cell r="B14498" t="str">
            <v>สพป.เลย เขต 3</v>
          </cell>
          <cell r="AB14498" t="str">
            <v>อ.2</v>
          </cell>
          <cell r="AC14498" t="str">
            <v>ป.6</v>
          </cell>
          <cell r="AD14498" t="str">
            <v>ก่อนประถม</v>
          </cell>
          <cell r="AF14498" t="str">
            <v>ไม่</v>
          </cell>
        </row>
        <row r="14499">
          <cell r="A14499" t="str">
            <v>สพป</v>
          </cell>
          <cell r="B14499" t="str">
            <v>สพป.เลย เขต 3</v>
          </cell>
          <cell r="AB14499" t="str">
            <v>อ.2</v>
          </cell>
          <cell r="AC14499" t="str">
            <v>ป.6</v>
          </cell>
          <cell r="AD14499" t="str">
            <v>ก่อนประถม</v>
          </cell>
          <cell r="AF14499" t="str">
            <v>ไม่</v>
          </cell>
        </row>
        <row r="14500">
          <cell r="A14500" t="str">
            <v>สพป</v>
          </cell>
          <cell r="B14500" t="str">
            <v>สพป.เลย เขต 3</v>
          </cell>
          <cell r="AB14500" t="str">
            <v>ป.1</v>
          </cell>
          <cell r="AC14500" t="str">
            <v>ป.6</v>
          </cell>
          <cell r="AD14500" t="str">
            <v>ประถม</v>
          </cell>
          <cell r="AF14500" t="str">
            <v>ไม่</v>
          </cell>
        </row>
        <row r="14501">
          <cell r="A14501" t="str">
            <v>สพป</v>
          </cell>
          <cell r="B14501" t="str">
            <v>สพป.เลย เขต 3</v>
          </cell>
          <cell r="AB14501" t="str">
            <v>อ.2</v>
          </cell>
          <cell r="AC14501" t="str">
            <v>ป.6</v>
          </cell>
          <cell r="AD14501" t="str">
            <v>ก่อนประถม</v>
          </cell>
          <cell r="AF14501" t="str">
            <v>ไม่</v>
          </cell>
        </row>
        <row r="14502">
          <cell r="A14502" t="str">
            <v>สพป</v>
          </cell>
          <cell r="B14502" t="str">
            <v>สพป.เลย เขต 3</v>
          </cell>
          <cell r="AB14502" t="str">
            <v>อ.3</v>
          </cell>
          <cell r="AC14502" t="str">
            <v>ม.3</v>
          </cell>
          <cell r="AD14502" t="str">
            <v>ก่อนประถม</v>
          </cell>
          <cell r="AF14502" t="str">
            <v>ใช่</v>
          </cell>
        </row>
        <row r="14503">
          <cell r="A14503" t="str">
            <v>สพป</v>
          </cell>
          <cell r="B14503" t="str">
            <v>สพป.เลย เขต 3</v>
          </cell>
          <cell r="AB14503" t="str">
            <v>ป.1</v>
          </cell>
          <cell r="AC14503" t="str">
            <v>ป.6</v>
          </cell>
          <cell r="AD14503" t="str">
            <v>ประถม</v>
          </cell>
          <cell r="AF14503" t="str">
            <v>ไม่</v>
          </cell>
        </row>
        <row r="14504">
          <cell r="A14504" t="str">
            <v>สพป</v>
          </cell>
          <cell r="B14504" t="str">
            <v>สพป.เลย เขต 3</v>
          </cell>
          <cell r="AB14504" t="str">
            <v>ป.1</v>
          </cell>
          <cell r="AC14504" t="str">
            <v>ป.6</v>
          </cell>
          <cell r="AD14504" t="str">
            <v>ประถม</v>
          </cell>
          <cell r="AF14504" t="str">
            <v>ไม่</v>
          </cell>
        </row>
        <row r="14505">
          <cell r="A14505" t="str">
            <v>สพป</v>
          </cell>
          <cell r="B14505" t="str">
            <v>สพป.เลย เขต 3</v>
          </cell>
          <cell r="AB14505" t="str">
            <v>ป.1</v>
          </cell>
          <cell r="AC14505" t="str">
            <v>ป.6</v>
          </cell>
          <cell r="AD14505" t="str">
            <v>ประถม</v>
          </cell>
          <cell r="AF14505" t="str">
            <v>ไม่</v>
          </cell>
        </row>
        <row r="14506">
          <cell r="A14506" t="str">
            <v>สพป</v>
          </cell>
          <cell r="B14506" t="str">
            <v>สพป.เลย เขต 3</v>
          </cell>
          <cell r="AB14506" t="str">
            <v>อ.2</v>
          </cell>
          <cell r="AC14506" t="str">
            <v>ม.3</v>
          </cell>
          <cell r="AD14506" t="str">
            <v>ก่อนประถม</v>
          </cell>
          <cell r="AF14506" t="str">
            <v>ใช่</v>
          </cell>
        </row>
        <row r="14507">
          <cell r="A14507" t="str">
            <v>สพป</v>
          </cell>
          <cell r="B14507" t="str">
            <v>สพป.เลย เขต 3</v>
          </cell>
          <cell r="AB14507" t="str">
            <v>อ.2</v>
          </cell>
          <cell r="AC14507" t="str">
            <v>ป.6</v>
          </cell>
          <cell r="AD14507" t="str">
            <v>ก่อนประถม</v>
          </cell>
          <cell r="AF14507" t="str">
            <v>ไม่</v>
          </cell>
        </row>
        <row r="14508">
          <cell r="A14508" t="str">
            <v>สพป</v>
          </cell>
          <cell r="B14508" t="str">
            <v>สพป.เลย เขต 3</v>
          </cell>
          <cell r="AB14508" t="str">
            <v>อ.2</v>
          </cell>
          <cell r="AC14508" t="str">
            <v>ป.6</v>
          </cell>
          <cell r="AD14508" t="str">
            <v>ก่อนประถม</v>
          </cell>
          <cell r="AF14508" t="str">
            <v>ไม่</v>
          </cell>
        </row>
        <row r="14509">
          <cell r="A14509" t="str">
            <v>สพป</v>
          </cell>
          <cell r="B14509" t="str">
            <v>สพป.เลย เขต 3</v>
          </cell>
          <cell r="AB14509" t="str">
            <v>อ.2</v>
          </cell>
          <cell r="AC14509" t="str">
            <v>ป.6</v>
          </cell>
          <cell r="AD14509" t="str">
            <v>ก่อนประถม</v>
          </cell>
          <cell r="AF14509" t="str">
            <v>ไม่</v>
          </cell>
        </row>
        <row r="14510">
          <cell r="A14510" t="str">
            <v>สพป</v>
          </cell>
          <cell r="B14510" t="str">
            <v>สพป.เลย เขต 3</v>
          </cell>
          <cell r="AB14510" t="str">
            <v>อ.2</v>
          </cell>
          <cell r="AC14510" t="str">
            <v>ป.6</v>
          </cell>
          <cell r="AD14510" t="str">
            <v>ก่อนประถม</v>
          </cell>
          <cell r="AF14510" t="str">
            <v>ไม่</v>
          </cell>
        </row>
        <row r="14511">
          <cell r="A14511" t="str">
            <v>สพป</v>
          </cell>
          <cell r="B14511" t="str">
            <v>สพป.เลย เขต 3</v>
          </cell>
          <cell r="AB14511" t="str">
            <v>อ.2</v>
          </cell>
          <cell r="AC14511" t="str">
            <v>ป.6</v>
          </cell>
          <cell r="AD14511" t="str">
            <v>ก่อนประถม</v>
          </cell>
          <cell r="AF14511" t="str">
            <v>ไม่</v>
          </cell>
        </row>
        <row r="14512">
          <cell r="A14512" t="str">
            <v>สพป</v>
          </cell>
          <cell r="B14512" t="str">
            <v>สพป.เลย เขต 3</v>
          </cell>
          <cell r="AB14512" t="str">
            <v>อ.2</v>
          </cell>
          <cell r="AC14512" t="str">
            <v>ป.6</v>
          </cell>
          <cell r="AD14512" t="str">
            <v>ก่อนประถม</v>
          </cell>
          <cell r="AF14512" t="str">
            <v>ไม่</v>
          </cell>
        </row>
        <row r="14513">
          <cell r="A14513" t="str">
            <v>สพป</v>
          </cell>
          <cell r="B14513" t="str">
            <v>สพป.เลย เขต 3</v>
          </cell>
          <cell r="AB14513" t="str">
            <v>อ.2</v>
          </cell>
          <cell r="AC14513" t="str">
            <v>ม.3</v>
          </cell>
          <cell r="AD14513" t="str">
            <v>ก่อนประถม</v>
          </cell>
          <cell r="AF14513" t="str">
            <v>ใช่</v>
          </cell>
        </row>
        <row r="14514">
          <cell r="A14514" t="str">
            <v>สพป</v>
          </cell>
          <cell r="B14514" t="str">
            <v>สพป.เลย เขต 3</v>
          </cell>
          <cell r="AB14514" t="str">
            <v>อ.2</v>
          </cell>
          <cell r="AC14514" t="str">
            <v>ป.6</v>
          </cell>
          <cell r="AD14514" t="str">
            <v>ก่อนประถม</v>
          </cell>
          <cell r="AF14514" t="str">
            <v>ไม่</v>
          </cell>
        </row>
        <row r="14515">
          <cell r="A14515" t="str">
            <v>สพป</v>
          </cell>
          <cell r="B14515" t="str">
            <v>สพป.เลย เขต 3</v>
          </cell>
          <cell r="AB14515" t="str">
            <v>อ.2</v>
          </cell>
          <cell r="AC14515" t="str">
            <v>ป.6</v>
          </cell>
          <cell r="AD14515" t="str">
            <v>ก่อนประถม</v>
          </cell>
          <cell r="AF14515" t="str">
            <v>ไม่</v>
          </cell>
        </row>
        <row r="14516">
          <cell r="A14516" t="str">
            <v>สพป</v>
          </cell>
          <cell r="B14516" t="str">
            <v>สพป.เลย เขต 3</v>
          </cell>
          <cell r="AB14516" t="str">
            <v>อ.2</v>
          </cell>
          <cell r="AC14516" t="str">
            <v>ป.6</v>
          </cell>
          <cell r="AD14516" t="str">
            <v>ก่อนประถม</v>
          </cell>
          <cell r="AF14516" t="str">
            <v>ไม่</v>
          </cell>
        </row>
        <row r="14517">
          <cell r="A14517" t="str">
            <v>สพป</v>
          </cell>
          <cell r="B14517" t="str">
            <v>สพป.เลย เขต 3</v>
          </cell>
          <cell r="AB14517" t="str">
            <v>อ.2</v>
          </cell>
          <cell r="AC14517" t="str">
            <v>ป.6</v>
          </cell>
          <cell r="AD14517" t="str">
            <v>ก่อนประถม</v>
          </cell>
          <cell r="AF14517" t="str">
            <v>ไม่</v>
          </cell>
        </row>
        <row r="14518">
          <cell r="A14518" t="str">
            <v>สพป</v>
          </cell>
          <cell r="B14518" t="str">
            <v>สพป.เลย เขต 3</v>
          </cell>
          <cell r="AB14518" t="str">
            <v>อ.2</v>
          </cell>
          <cell r="AC14518" t="str">
            <v>ป.6</v>
          </cell>
          <cell r="AD14518" t="str">
            <v>ก่อนประถม</v>
          </cell>
          <cell r="AF14518" t="str">
            <v>ไม่</v>
          </cell>
        </row>
        <row r="14519">
          <cell r="A14519" t="str">
            <v>สพป</v>
          </cell>
          <cell r="B14519" t="str">
            <v>สพป.เลย เขต 3</v>
          </cell>
          <cell r="AB14519" t="str">
            <v>อ.2</v>
          </cell>
          <cell r="AC14519" t="str">
            <v>ป.6</v>
          </cell>
          <cell r="AD14519" t="str">
            <v>ก่อนประถม</v>
          </cell>
          <cell r="AF14519" t="str">
            <v>ไม่</v>
          </cell>
        </row>
        <row r="14520">
          <cell r="A14520" t="str">
            <v>สพป</v>
          </cell>
          <cell r="B14520" t="str">
            <v>สพป.เลย เขต 3</v>
          </cell>
          <cell r="AB14520" t="str">
            <v>อ.2</v>
          </cell>
          <cell r="AC14520" t="str">
            <v>ป.6</v>
          </cell>
          <cell r="AD14520" t="str">
            <v>ก่อนประถม</v>
          </cell>
          <cell r="AF14520" t="str">
            <v>ไม่</v>
          </cell>
        </row>
        <row r="14521">
          <cell r="A14521" t="str">
            <v>สพป</v>
          </cell>
          <cell r="B14521" t="str">
            <v>สพป.เลย เขต 3</v>
          </cell>
          <cell r="AB14521" t="str">
            <v>อ.2</v>
          </cell>
          <cell r="AC14521" t="str">
            <v>ป.6</v>
          </cell>
          <cell r="AD14521" t="str">
            <v>ก่อนประถม</v>
          </cell>
          <cell r="AF14521" t="str">
            <v>ไม่</v>
          </cell>
        </row>
        <row r="14522">
          <cell r="A14522" t="str">
            <v>สพป</v>
          </cell>
          <cell r="B14522" t="str">
            <v>สพป.เลย เขต 3</v>
          </cell>
          <cell r="AB14522" t="str">
            <v>อ.2</v>
          </cell>
          <cell r="AC14522" t="str">
            <v>ป.6</v>
          </cell>
          <cell r="AD14522" t="str">
            <v>ก่อนประถม</v>
          </cell>
          <cell r="AF14522" t="str">
            <v>ไม่</v>
          </cell>
        </row>
        <row r="14523">
          <cell r="A14523" t="str">
            <v>สพป</v>
          </cell>
          <cell r="B14523" t="str">
            <v>สพป.เลย เขต 3</v>
          </cell>
          <cell r="AB14523" t="str">
            <v>อ.2</v>
          </cell>
          <cell r="AC14523" t="str">
            <v>ป.6</v>
          </cell>
          <cell r="AD14523" t="str">
            <v>ก่อนประถม</v>
          </cell>
          <cell r="AF14523" t="str">
            <v>ไม่</v>
          </cell>
        </row>
        <row r="14524">
          <cell r="A14524" t="str">
            <v>สพป</v>
          </cell>
          <cell r="B14524" t="str">
            <v>สพป.เลย เขต 3</v>
          </cell>
          <cell r="AB14524" t="str">
            <v>อ.2</v>
          </cell>
          <cell r="AC14524" t="str">
            <v>ป.6</v>
          </cell>
          <cell r="AD14524" t="str">
            <v>ก่อนประถม</v>
          </cell>
          <cell r="AF14524" t="str">
            <v>ไม่</v>
          </cell>
        </row>
        <row r="14525">
          <cell r="A14525" t="str">
            <v>สพป</v>
          </cell>
          <cell r="B14525" t="str">
            <v>สพป.เลย เขต 3</v>
          </cell>
          <cell r="AB14525" t="str">
            <v>อ.2</v>
          </cell>
          <cell r="AC14525" t="str">
            <v>ป.6</v>
          </cell>
          <cell r="AD14525" t="str">
            <v>ก่อนประถม</v>
          </cell>
          <cell r="AF14525" t="str">
            <v>ไม่</v>
          </cell>
        </row>
        <row r="14526">
          <cell r="A14526" t="str">
            <v>สพป</v>
          </cell>
          <cell r="B14526" t="str">
            <v>สพป.เลย เขต 3</v>
          </cell>
          <cell r="AB14526" t="str">
            <v>อ.2</v>
          </cell>
          <cell r="AC14526" t="str">
            <v>ป.6</v>
          </cell>
          <cell r="AD14526" t="str">
            <v>ก่อนประถม</v>
          </cell>
          <cell r="AF14526" t="str">
            <v>ไม่</v>
          </cell>
        </row>
        <row r="14527">
          <cell r="A14527" t="str">
            <v>สพป</v>
          </cell>
          <cell r="B14527" t="str">
            <v>สพป.เลย เขต 3</v>
          </cell>
          <cell r="AB14527" t="str">
            <v>อ.2</v>
          </cell>
          <cell r="AC14527" t="str">
            <v>ป.6</v>
          </cell>
          <cell r="AD14527" t="str">
            <v>ก่อนประถม</v>
          </cell>
          <cell r="AF14527" t="str">
            <v>ไม่</v>
          </cell>
        </row>
        <row r="14528">
          <cell r="A14528" t="str">
            <v>สพป</v>
          </cell>
          <cell r="B14528" t="str">
            <v>สพป.เลย เขต 3</v>
          </cell>
          <cell r="AB14528" t="str">
            <v>อ.2</v>
          </cell>
          <cell r="AC14528" t="str">
            <v>ป.6</v>
          </cell>
          <cell r="AD14528" t="str">
            <v>ก่อนประถม</v>
          </cell>
          <cell r="AF14528" t="str">
            <v>ไม่</v>
          </cell>
        </row>
        <row r="14529">
          <cell r="A14529" t="str">
            <v>สพป</v>
          </cell>
          <cell r="B14529" t="str">
            <v>สพป.เลย เขต 3</v>
          </cell>
          <cell r="AB14529" t="str">
            <v>อ.2</v>
          </cell>
          <cell r="AC14529" t="str">
            <v>ป.6</v>
          </cell>
          <cell r="AD14529" t="str">
            <v>ก่อนประถม</v>
          </cell>
          <cell r="AF14529" t="str">
            <v>ไม่</v>
          </cell>
        </row>
        <row r="14530">
          <cell r="A14530" t="str">
            <v>สพป</v>
          </cell>
          <cell r="B14530" t="str">
            <v>สพป.เลย เขต 3</v>
          </cell>
          <cell r="AB14530" t="str">
            <v>อ.2</v>
          </cell>
          <cell r="AC14530" t="str">
            <v>ป.6</v>
          </cell>
          <cell r="AD14530" t="str">
            <v>ก่อนประถม</v>
          </cell>
          <cell r="AF14530" t="str">
            <v>ไม่</v>
          </cell>
        </row>
        <row r="14531">
          <cell r="A14531" t="str">
            <v>สพป</v>
          </cell>
          <cell r="B14531" t="str">
            <v>สพป.เลย เขต 3</v>
          </cell>
          <cell r="AB14531" t="str">
            <v>ป.1</v>
          </cell>
          <cell r="AC14531" t="str">
            <v>ป.6</v>
          </cell>
          <cell r="AD14531" t="str">
            <v>ประถม</v>
          </cell>
          <cell r="AF14531" t="str">
            <v>ไม่</v>
          </cell>
        </row>
        <row r="14532">
          <cell r="A14532" t="str">
            <v>สพป</v>
          </cell>
          <cell r="B14532" t="str">
            <v>สพป.เลย เขต 3</v>
          </cell>
          <cell r="AB14532" t="str">
            <v>อ.2</v>
          </cell>
          <cell r="AC14532" t="str">
            <v>ป.6</v>
          </cell>
          <cell r="AD14532" t="str">
            <v>ก่อนประถม</v>
          </cell>
          <cell r="AF14532" t="str">
            <v>ไม่</v>
          </cell>
        </row>
        <row r="14533">
          <cell r="A14533" t="str">
            <v>สพป</v>
          </cell>
          <cell r="B14533" t="str">
            <v>สพป.เลย เขต 3</v>
          </cell>
          <cell r="AB14533" t="str">
            <v>อ.2</v>
          </cell>
          <cell r="AC14533" t="str">
            <v>ป.6</v>
          </cell>
          <cell r="AD14533" t="str">
            <v>ก่อนประถม</v>
          </cell>
          <cell r="AF14533" t="str">
            <v>ไม่</v>
          </cell>
        </row>
        <row r="14534">
          <cell r="A14534" t="str">
            <v>สพป</v>
          </cell>
          <cell r="B14534" t="str">
            <v>สพป.เลย เขต 3</v>
          </cell>
          <cell r="AB14534" t="str">
            <v>อ.2</v>
          </cell>
          <cell r="AC14534" t="str">
            <v>ป.6</v>
          </cell>
          <cell r="AD14534" t="str">
            <v>ก่อนประถม</v>
          </cell>
          <cell r="AF14534" t="str">
            <v>ไม่</v>
          </cell>
        </row>
        <row r="14535">
          <cell r="A14535" t="str">
            <v>สพป</v>
          </cell>
          <cell r="B14535" t="str">
            <v>สพป.เลย เขต 3</v>
          </cell>
          <cell r="AB14535" t="str">
            <v>อ.2</v>
          </cell>
          <cell r="AC14535" t="str">
            <v>ป.6</v>
          </cell>
          <cell r="AD14535" t="str">
            <v>ก่อนประถม</v>
          </cell>
          <cell r="AF14535" t="str">
            <v>ไม่</v>
          </cell>
        </row>
        <row r="14536">
          <cell r="A14536" t="str">
            <v>สพป</v>
          </cell>
          <cell r="B14536" t="str">
            <v>สพป.เลย เขต 3</v>
          </cell>
          <cell r="AB14536" t="str">
            <v>อ.2</v>
          </cell>
          <cell r="AC14536" t="str">
            <v>ป.6</v>
          </cell>
          <cell r="AD14536" t="str">
            <v>ก่อนประถม</v>
          </cell>
          <cell r="AF14536" t="str">
            <v>ไม่</v>
          </cell>
        </row>
        <row r="14537">
          <cell r="A14537" t="str">
            <v>สพป</v>
          </cell>
          <cell r="B14537" t="str">
            <v>สพป.เลย เขต 3</v>
          </cell>
          <cell r="AB14537" t="str">
            <v>อ.2</v>
          </cell>
          <cell r="AC14537" t="str">
            <v>ป.6</v>
          </cell>
          <cell r="AD14537" t="str">
            <v>ก่อนประถม</v>
          </cell>
          <cell r="AF14537" t="str">
            <v>ไม่</v>
          </cell>
        </row>
        <row r="14538">
          <cell r="A14538" t="str">
            <v>สพป</v>
          </cell>
          <cell r="B14538" t="str">
            <v>สพป.เลย เขต 3</v>
          </cell>
          <cell r="AB14538" t="str">
            <v>อ.2</v>
          </cell>
          <cell r="AC14538" t="str">
            <v>ป.6</v>
          </cell>
          <cell r="AD14538" t="str">
            <v>ก่อนประถม</v>
          </cell>
          <cell r="AF14538" t="str">
            <v>ไม่</v>
          </cell>
        </row>
        <row r="14539">
          <cell r="A14539" t="str">
            <v>สพป</v>
          </cell>
          <cell r="B14539" t="str">
            <v>สพป.เลย เขต 3</v>
          </cell>
          <cell r="AB14539" t="str">
            <v>อ.2</v>
          </cell>
          <cell r="AC14539" t="str">
            <v>ป.6</v>
          </cell>
          <cell r="AD14539" t="str">
            <v>ก่อนประถม</v>
          </cell>
          <cell r="AF14539" t="str">
            <v>ไม่</v>
          </cell>
        </row>
        <row r="14540">
          <cell r="A14540" t="str">
            <v>สพป</v>
          </cell>
          <cell r="B14540" t="str">
            <v>สพป.เลย เขต 3</v>
          </cell>
          <cell r="AB14540" t="str">
            <v>อ.2</v>
          </cell>
          <cell r="AC14540" t="str">
            <v>ป.6</v>
          </cell>
          <cell r="AD14540" t="str">
            <v>ก่อนประถม</v>
          </cell>
          <cell r="AF14540" t="str">
            <v>ไม่</v>
          </cell>
        </row>
        <row r="14541">
          <cell r="A14541" t="str">
            <v>สพป</v>
          </cell>
          <cell r="B14541" t="str">
            <v>สพป.เลย เขต 3</v>
          </cell>
          <cell r="AB14541" t="str">
            <v>อ.2</v>
          </cell>
          <cell r="AC14541" t="str">
            <v>ป.6</v>
          </cell>
          <cell r="AD14541" t="str">
            <v>ก่อนประถม</v>
          </cell>
          <cell r="AF14541" t="str">
            <v>ไม่</v>
          </cell>
        </row>
        <row r="14542">
          <cell r="A14542" t="str">
            <v>สพป</v>
          </cell>
          <cell r="B14542" t="str">
            <v>สพป.เลย เขต 3</v>
          </cell>
          <cell r="AB14542" t="str">
            <v>อ.2</v>
          </cell>
          <cell r="AC14542" t="str">
            <v>ป.6</v>
          </cell>
          <cell r="AD14542" t="str">
            <v>ก่อนประถม</v>
          </cell>
          <cell r="AF14542" t="str">
            <v>ไม่</v>
          </cell>
        </row>
        <row r="14543">
          <cell r="A14543" t="str">
            <v>สพป</v>
          </cell>
          <cell r="B14543" t="str">
            <v>สพป.เลย เขต 3</v>
          </cell>
          <cell r="AB14543" t="str">
            <v>อ.2</v>
          </cell>
          <cell r="AC14543" t="str">
            <v>ป.6</v>
          </cell>
          <cell r="AD14543" t="str">
            <v>ก่อนประถม</v>
          </cell>
          <cell r="AF14543" t="str">
            <v>ไม่</v>
          </cell>
        </row>
        <row r="14544">
          <cell r="A14544" t="str">
            <v>สพป</v>
          </cell>
          <cell r="B14544" t="str">
            <v>สพป.เลย เขต 3</v>
          </cell>
          <cell r="AB14544" t="str">
            <v>ป.1</v>
          </cell>
          <cell r="AC14544" t="str">
            <v>ป.6</v>
          </cell>
          <cell r="AD14544" t="str">
            <v>ประถม</v>
          </cell>
          <cell r="AF14544" t="str">
            <v>ไม่</v>
          </cell>
        </row>
        <row r="14545">
          <cell r="A14545" t="str">
            <v>สพป</v>
          </cell>
          <cell r="B14545" t="str">
            <v>สพป.เลย เขต 3</v>
          </cell>
          <cell r="AB14545" t="str">
            <v>อ.2</v>
          </cell>
          <cell r="AC14545" t="str">
            <v>ป.6</v>
          </cell>
          <cell r="AD14545" t="str">
            <v>ก่อนประถม</v>
          </cell>
          <cell r="AF14545" t="str">
            <v>ไม่</v>
          </cell>
        </row>
        <row r="14546">
          <cell r="A14546" t="str">
            <v>สพป</v>
          </cell>
          <cell r="B14546" t="str">
            <v>สพป.เลย เขต 3</v>
          </cell>
          <cell r="AB14546" t="str">
            <v>อ.2</v>
          </cell>
          <cell r="AC14546" t="str">
            <v>ม.3</v>
          </cell>
          <cell r="AD14546" t="str">
            <v>ก่อนประถม</v>
          </cell>
          <cell r="AF14546" t="str">
            <v>ใช่</v>
          </cell>
        </row>
        <row r="14547">
          <cell r="A14547" t="str">
            <v>สพป</v>
          </cell>
          <cell r="B14547" t="str">
            <v>สพป.เลย เขต 3</v>
          </cell>
          <cell r="AB14547" t="str">
            <v>อ.2</v>
          </cell>
          <cell r="AC14547" t="str">
            <v>ป.6</v>
          </cell>
          <cell r="AD14547" t="str">
            <v>ก่อนประถม</v>
          </cell>
          <cell r="AF14547" t="str">
            <v>ไม่</v>
          </cell>
        </row>
        <row r="14548">
          <cell r="A14548" t="str">
            <v>สพป</v>
          </cell>
          <cell r="B14548" t="str">
            <v>สพป.เลย เขต 3</v>
          </cell>
          <cell r="AB14548" t="str">
            <v>อ.2</v>
          </cell>
          <cell r="AC14548" t="str">
            <v>ป.6</v>
          </cell>
          <cell r="AD14548" t="str">
            <v>ก่อนประถม</v>
          </cell>
          <cell r="AF14548" t="str">
            <v>ไม่</v>
          </cell>
        </row>
        <row r="14549">
          <cell r="A14549" t="str">
            <v>สพป</v>
          </cell>
          <cell r="B14549" t="str">
            <v>สพป.เลย เขต 3</v>
          </cell>
          <cell r="AB14549" t="str">
            <v>อ.2</v>
          </cell>
          <cell r="AC14549" t="str">
            <v>ป.6</v>
          </cell>
          <cell r="AD14549" t="str">
            <v>ก่อนประถม</v>
          </cell>
          <cell r="AF14549" t="str">
            <v>ไม่</v>
          </cell>
        </row>
        <row r="14550">
          <cell r="A14550" t="str">
            <v>สพป</v>
          </cell>
          <cell r="B14550" t="str">
            <v>สพป.เลย เขต 3</v>
          </cell>
          <cell r="AB14550" t="str">
            <v>อ.2</v>
          </cell>
          <cell r="AC14550" t="str">
            <v>ป.6</v>
          </cell>
          <cell r="AD14550" t="str">
            <v>ก่อนประถม</v>
          </cell>
          <cell r="AF14550" t="str">
            <v>ไม่</v>
          </cell>
        </row>
        <row r="14551">
          <cell r="A14551" t="str">
            <v>สพป</v>
          </cell>
          <cell r="B14551" t="str">
            <v>สพป.เลย เขต 3</v>
          </cell>
          <cell r="AB14551" t="str">
            <v>ป.1</v>
          </cell>
          <cell r="AC14551" t="str">
            <v>ป.6</v>
          </cell>
          <cell r="AD14551" t="str">
            <v>ประถม</v>
          </cell>
          <cell r="AF14551" t="str">
            <v>ไม่</v>
          </cell>
        </row>
        <row r="14552">
          <cell r="A14552" t="str">
            <v>สพป</v>
          </cell>
          <cell r="B14552" t="str">
            <v>สพป.เลย เขต 3</v>
          </cell>
          <cell r="AB14552" t="str">
            <v>อ.2</v>
          </cell>
          <cell r="AC14552" t="str">
            <v>ป.6</v>
          </cell>
          <cell r="AD14552" t="str">
            <v>ก่อนประถม</v>
          </cell>
          <cell r="AF14552" t="str">
            <v>ไม่</v>
          </cell>
        </row>
        <row r="14553">
          <cell r="A14553" t="str">
            <v>สพป</v>
          </cell>
          <cell r="B14553" t="str">
            <v>สพป.เลย เขต 3</v>
          </cell>
          <cell r="AB14553" t="str">
            <v>ป.1</v>
          </cell>
          <cell r="AC14553" t="str">
            <v>ป.6</v>
          </cell>
          <cell r="AD14553" t="str">
            <v>ประถม</v>
          </cell>
          <cell r="AF14553" t="str">
            <v>ไม่</v>
          </cell>
        </row>
        <row r="14554">
          <cell r="A14554" t="str">
            <v>สพป</v>
          </cell>
          <cell r="B14554" t="str">
            <v>สพป.เลย เขต 3</v>
          </cell>
          <cell r="AB14554" t="str">
            <v>อ.2</v>
          </cell>
          <cell r="AC14554" t="str">
            <v>ป.6</v>
          </cell>
          <cell r="AD14554" t="str">
            <v>ก่อนประถม</v>
          </cell>
          <cell r="AF14554" t="str">
            <v>ไม่</v>
          </cell>
        </row>
        <row r="14555">
          <cell r="A14555" t="str">
            <v>สพป</v>
          </cell>
          <cell r="B14555" t="str">
            <v>สพป.เลย เขต 3</v>
          </cell>
          <cell r="AB14555" t="str">
            <v>ป.1</v>
          </cell>
          <cell r="AC14555" t="str">
            <v>ป.6</v>
          </cell>
          <cell r="AD14555" t="str">
            <v>ประถม</v>
          </cell>
          <cell r="AF14555" t="str">
            <v>ไม่</v>
          </cell>
        </row>
        <row r="14556">
          <cell r="A14556" t="str">
            <v>สพป</v>
          </cell>
          <cell r="B14556" t="str">
            <v>สพป.เลย เขต 3</v>
          </cell>
          <cell r="AB14556" t="str">
            <v>อ.2</v>
          </cell>
          <cell r="AC14556" t="str">
            <v>ป.6</v>
          </cell>
          <cell r="AD14556" t="str">
            <v>ก่อนประถม</v>
          </cell>
          <cell r="AF14556" t="str">
            <v>ไม่</v>
          </cell>
        </row>
        <row r="14557">
          <cell r="A14557" t="str">
            <v>สพป</v>
          </cell>
          <cell r="B14557" t="str">
            <v>สพป.เลย เขต 3</v>
          </cell>
          <cell r="AB14557" t="str">
            <v>อ.2</v>
          </cell>
          <cell r="AC14557" t="str">
            <v>ป.6</v>
          </cell>
          <cell r="AD14557" t="str">
            <v>ก่อนประถม</v>
          </cell>
          <cell r="AF14557" t="str">
            <v>ไม่</v>
          </cell>
        </row>
        <row r="14558">
          <cell r="A14558" t="str">
            <v>สพป</v>
          </cell>
          <cell r="B14558" t="str">
            <v>สพป.เลย เขต 3</v>
          </cell>
          <cell r="AB14558" t="str">
            <v>ป.1</v>
          </cell>
          <cell r="AC14558" t="str">
            <v>ป.6</v>
          </cell>
          <cell r="AD14558" t="str">
            <v>ประถม</v>
          </cell>
          <cell r="AF14558" t="str">
            <v>ไม่</v>
          </cell>
        </row>
        <row r="14559">
          <cell r="A14559" t="str">
            <v>สพป</v>
          </cell>
          <cell r="B14559" t="str">
            <v>สพป.เลย เขต 3</v>
          </cell>
          <cell r="AB14559" t="str">
            <v>ไม่ระบุ</v>
          </cell>
          <cell r="AC14559" t="str">
            <v>ไม่ระบุ</v>
          </cell>
          <cell r="AD14559" t="str">
            <v>0 คน</v>
          </cell>
          <cell r="AF14559" t="str">
            <v>ไม่</v>
          </cell>
        </row>
        <row r="14560">
          <cell r="A14560" t="str">
            <v>สพป</v>
          </cell>
          <cell r="B14560" t="str">
            <v>สพป.เลย เขต 3</v>
          </cell>
          <cell r="AB14560" t="str">
            <v>ป.1</v>
          </cell>
          <cell r="AC14560" t="str">
            <v>ป.6</v>
          </cell>
          <cell r="AD14560" t="str">
            <v>ประถม</v>
          </cell>
          <cell r="AF14560" t="str">
            <v>ไม่</v>
          </cell>
        </row>
        <row r="14561">
          <cell r="A14561" t="str">
            <v>สพป</v>
          </cell>
          <cell r="B14561" t="str">
            <v>สพป.เลย เขต 3</v>
          </cell>
          <cell r="AB14561" t="str">
            <v>อ.2</v>
          </cell>
          <cell r="AC14561" t="str">
            <v>ป.6</v>
          </cell>
          <cell r="AD14561" t="str">
            <v>ก่อนประถม</v>
          </cell>
          <cell r="AF14561" t="str">
            <v>ไม่</v>
          </cell>
        </row>
        <row r="14562">
          <cell r="A14562" t="str">
            <v>สพป</v>
          </cell>
          <cell r="B14562" t="str">
            <v>สพป.เลย เขต 3</v>
          </cell>
          <cell r="AB14562" t="str">
            <v>อ.2</v>
          </cell>
          <cell r="AC14562" t="str">
            <v>ป.6</v>
          </cell>
          <cell r="AD14562" t="str">
            <v>ก่อนประถม</v>
          </cell>
          <cell r="AF14562" t="str">
            <v>ไม่</v>
          </cell>
        </row>
        <row r="14563">
          <cell r="A14563" t="str">
            <v>สพป</v>
          </cell>
          <cell r="B14563" t="str">
            <v>สพป.หนองคาย เขต 1</v>
          </cell>
          <cell r="AB14563" t="str">
            <v>อ.2</v>
          </cell>
          <cell r="AC14563" t="str">
            <v>ป.6</v>
          </cell>
          <cell r="AD14563" t="str">
            <v>ก่อนประถม</v>
          </cell>
          <cell r="AF14563" t="str">
            <v>ไม่</v>
          </cell>
        </row>
        <row r="14564">
          <cell r="A14564" t="str">
            <v>สพป</v>
          </cell>
          <cell r="B14564" t="str">
            <v>สพป.หนองคาย เขต 1</v>
          </cell>
          <cell r="AB14564" t="str">
            <v>อ.2</v>
          </cell>
          <cell r="AC14564" t="str">
            <v>ป.6</v>
          </cell>
          <cell r="AD14564" t="str">
            <v>ก่อนประถม</v>
          </cell>
          <cell r="AF14564" t="str">
            <v>ไม่</v>
          </cell>
        </row>
        <row r="14565">
          <cell r="A14565" t="str">
            <v>สพป</v>
          </cell>
          <cell r="B14565" t="str">
            <v>สพป.หนองคาย เขต 1</v>
          </cell>
          <cell r="AB14565" t="str">
            <v>อ.2</v>
          </cell>
          <cell r="AC14565" t="str">
            <v>ม.6</v>
          </cell>
          <cell r="AD14565" t="str">
            <v>ก่อนประถม</v>
          </cell>
          <cell r="AF14565" t="str">
            <v>ใช่</v>
          </cell>
        </row>
        <row r="14566">
          <cell r="A14566" t="str">
            <v>สพป</v>
          </cell>
          <cell r="B14566" t="str">
            <v>สพป.หนองคาย เขต 1</v>
          </cell>
          <cell r="AB14566" t="str">
            <v>อ.1</v>
          </cell>
          <cell r="AC14566" t="str">
            <v>ป.6</v>
          </cell>
          <cell r="AD14566" t="str">
            <v>ก่อนประถม</v>
          </cell>
          <cell r="AF14566" t="str">
            <v>ไม่</v>
          </cell>
        </row>
        <row r="14567">
          <cell r="A14567" t="str">
            <v>สพป</v>
          </cell>
          <cell r="B14567" t="str">
            <v>สพป.หนองคาย เขต 1</v>
          </cell>
          <cell r="AB14567" t="str">
            <v>อ.2</v>
          </cell>
          <cell r="AC14567" t="str">
            <v>ป.6</v>
          </cell>
          <cell r="AD14567" t="str">
            <v>ก่อนประถม</v>
          </cell>
          <cell r="AF14567" t="str">
            <v>ไม่</v>
          </cell>
        </row>
        <row r="14568">
          <cell r="A14568" t="str">
            <v>สพป</v>
          </cell>
          <cell r="B14568" t="str">
            <v>สพป.หนองคาย เขต 1</v>
          </cell>
          <cell r="AB14568" t="str">
            <v>อ.1</v>
          </cell>
          <cell r="AC14568" t="str">
            <v>ป.6</v>
          </cell>
          <cell r="AD14568" t="str">
            <v>ก่อนประถม</v>
          </cell>
          <cell r="AF14568" t="str">
            <v>ไม่</v>
          </cell>
        </row>
        <row r="14569">
          <cell r="A14569" t="str">
            <v>สพป</v>
          </cell>
          <cell r="B14569" t="str">
            <v>สพป.หนองคาย เขต 1</v>
          </cell>
          <cell r="AB14569" t="str">
            <v>อ.2</v>
          </cell>
          <cell r="AC14569" t="str">
            <v>ป.6</v>
          </cell>
          <cell r="AD14569" t="str">
            <v>ก่อนประถม</v>
          </cell>
          <cell r="AF14569" t="str">
            <v>ไม่</v>
          </cell>
        </row>
        <row r="14570">
          <cell r="A14570" t="str">
            <v>สพป</v>
          </cell>
          <cell r="B14570" t="str">
            <v>สพป.หนองคาย เขต 1</v>
          </cell>
          <cell r="AB14570" t="str">
            <v>อ.1</v>
          </cell>
          <cell r="AC14570" t="str">
            <v>ป.6</v>
          </cell>
          <cell r="AD14570" t="str">
            <v>ก่อนประถม</v>
          </cell>
          <cell r="AF14570" t="str">
            <v>ไม่</v>
          </cell>
        </row>
        <row r="14571">
          <cell r="A14571" t="str">
            <v>สพป</v>
          </cell>
          <cell r="B14571" t="str">
            <v>สพป.หนองคาย เขต 1</v>
          </cell>
          <cell r="AB14571" t="str">
            <v>อ.1</v>
          </cell>
          <cell r="AC14571" t="str">
            <v>ป.6</v>
          </cell>
          <cell r="AD14571" t="str">
            <v>ก่อนประถม</v>
          </cell>
          <cell r="AF14571" t="str">
            <v>ไม่</v>
          </cell>
        </row>
        <row r="14572">
          <cell r="A14572" t="str">
            <v>สพป</v>
          </cell>
          <cell r="B14572" t="str">
            <v>สพป.หนองคาย เขต 1</v>
          </cell>
          <cell r="AB14572" t="str">
            <v>อ.2</v>
          </cell>
          <cell r="AC14572" t="str">
            <v>ม.3</v>
          </cell>
          <cell r="AD14572" t="str">
            <v>ก่อนประถม</v>
          </cell>
          <cell r="AF14572" t="str">
            <v>ใช่</v>
          </cell>
        </row>
        <row r="14573">
          <cell r="A14573" t="str">
            <v>สพป</v>
          </cell>
          <cell r="B14573" t="str">
            <v>สพป.หนองคาย เขต 1</v>
          </cell>
          <cell r="AB14573" t="str">
            <v>อ.2</v>
          </cell>
          <cell r="AC14573" t="str">
            <v>ป.6</v>
          </cell>
          <cell r="AD14573" t="str">
            <v>ก่อนประถม</v>
          </cell>
          <cell r="AF14573" t="str">
            <v>ไม่</v>
          </cell>
        </row>
        <row r="14574">
          <cell r="A14574" t="str">
            <v>สพป</v>
          </cell>
          <cell r="B14574" t="str">
            <v>สพป.หนองคาย เขต 1</v>
          </cell>
          <cell r="AB14574" t="str">
            <v>อ.1</v>
          </cell>
          <cell r="AC14574" t="str">
            <v>ป.6</v>
          </cell>
          <cell r="AD14574" t="str">
            <v>ก่อนประถม</v>
          </cell>
          <cell r="AF14574" t="str">
            <v>ไม่</v>
          </cell>
        </row>
        <row r="14575">
          <cell r="A14575" t="str">
            <v>สพป</v>
          </cell>
          <cell r="B14575" t="str">
            <v>สพป.หนองคาย เขต 1</v>
          </cell>
          <cell r="AB14575" t="str">
            <v>อ.2</v>
          </cell>
          <cell r="AC14575" t="str">
            <v>ม.3</v>
          </cell>
          <cell r="AD14575" t="str">
            <v>ก่อนประถม</v>
          </cell>
          <cell r="AF14575" t="str">
            <v>ใช่</v>
          </cell>
        </row>
        <row r="14576">
          <cell r="A14576" t="str">
            <v>สพป</v>
          </cell>
          <cell r="B14576" t="str">
            <v>สพป.หนองคาย เขต 1</v>
          </cell>
          <cell r="AB14576" t="str">
            <v>อ.1</v>
          </cell>
          <cell r="AC14576" t="str">
            <v>ป.6</v>
          </cell>
          <cell r="AD14576" t="str">
            <v>ก่อนประถม</v>
          </cell>
          <cell r="AF14576" t="str">
            <v>ไม่</v>
          </cell>
        </row>
        <row r="14577">
          <cell r="A14577" t="str">
            <v>สพป</v>
          </cell>
          <cell r="B14577" t="str">
            <v>สพป.หนองคาย เขต 1</v>
          </cell>
          <cell r="AB14577" t="str">
            <v>อ.1</v>
          </cell>
          <cell r="AC14577" t="str">
            <v>ป.6</v>
          </cell>
          <cell r="AD14577" t="str">
            <v>ก่อนประถม</v>
          </cell>
          <cell r="AF14577" t="str">
            <v>ไม่</v>
          </cell>
        </row>
        <row r="14578">
          <cell r="A14578" t="str">
            <v>สพป</v>
          </cell>
          <cell r="B14578" t="str">
            <v>สพป.หนองคาย เขต 1</v>
          </cell>
          <cell r="AB14578" t="str">
            <v>อ.2</v>
          </cell>
          <cell r="AC14578" t="str">
            <v>ป.6</v>
          </cell>
          <cell r="AD14578" t="str">
            <v>ก่อนประถม</v>
          </cell>
          <cell r="AF14578" t="str">
            <v>ไม่</v>
          </cell>
        </row>
        <row r="14579">
          <cell r="A14579" t="str">
            <v>สพป</v>
          </cell>
          <cell r="B14579" t="str">
            <v>สพป.หนองคาย เขต 1</v>
          </cell>
          <cell r="AB14579" t="str">
            <v>อ.2</v>
          </cell>
          <cell r="AC14579" t="str">
            <v>ป.6</v>
          </cell>
          <cell r="AD14579" t="str">
            <v>ก่อนประถม</v>
          </cell>
          <cell r="AF14579" t="str">
            <v>ไม่</v>
          </cell>
        </row>
        <row r="14580">
          <cell r="A14580" t="str">
            <v>สพป</v>
          </cell>
          <cell r="B14580" t="str">
            <v>สพป.หนองคาย เขต 1</v>
          </cell>
          <cell r="AB14580" t="str">
            <v>อ.2</v>
          </cell>
          <cell r="AC14580" t="str">
            <v>ป.6</v>
          </cell>
          <cell r="AD14580" t="str">
            <v>ก่อนประถม</v>
          </cell>
          <cell r="AF14580" t="str">
            <v>ไม่</v>
          </cell>
        </row>
        <row r="14581">
          <cell r="A14581" t="str">
            <v>สพป</v>
          </cell>
          <cell r="B14581" t="str">
            <v>สพป.หนองคาย เขต 1</v>
          </cell>
          <cell r="AB14581" t="str">
            <v>อ.1</v>
          </cell>
          <cell r="AC14581" t="str">
            <v>ป.6</v>
          </cell>
          <cell r="AD14581" t="str">
            <v>ก่อนประถม</v>
          </cell>
          <cell r="AF14581" t="str">
            <v>ไม่</v>
          </cell>
        </row>
        <row r="14582">
          <cell r="A14582" t="str">
            <v>สพป</v>
          </cell>
          <cell r="B14582" t="str">
            <v>สพป.หนองคาย เขต 1</v>
          </cell>
          <cell r="AB14582" t="str">
            <v>อ.2</v>
          </cell>
          <cell r="AC14582" t="str">
            <v>ป.6</v>
          </cell>
          <cell r="AD14582" t="str">
            <v>ก่อนประถม</v>
          </cell>
          <cell r="AF14582" t="str">
            <v>ไม่</v>
          </cell>
        </row>
        <row r="14583">
          <cell r="A14583" t="str">
            <v>สพป</v>
          </cell>
          <cell r="B14583" t="str">
            <v>สพป.หนองคาย เขต 1</v>
          </cell>
          <cell r="AB14583" t="str">
            <v>อ.2</v>
          </cell>
          <cell r="AC14583" t="str">
            <v>ป.6</v>
          </cell>
          <cell r="AD14583" t="str">
            <v>ก่อนประถม</v>
          </cell>
          <cell r="AF14583" t="str">
            <v>ไม่</v>
          </cell>
        </row>
        <row r="14584">
          <cell r="A14584" t="str">
            <v>สพป</v>
          </cell>
          <cell r="B14584" t="str">
            <v>สพป.หนองคาย เขต 1</v>
          </cell>
          <cell r="AB14584" t="str">
            <v>อ.2</v>
          </cell>
          <cell r="AC14584" t="str">
            <v>ป.6</v>
          </cell>
          <cell r="AD14584" t="str">
            <v>ก่อนประถม</v>
          </cell>
          <cell r="AF14584" t="str">
            <v>ไม่</v>
          </cell>
        </row>
        <row r="14585">
          <cell r="A14585" t="str">
            <v>สพป</v>
          </cell>
          <cell r="B14585" t="str">
            <v>สพป.หนองคาย เขต 1</v>
          </cell>
          <cell r="AB14585" t="str">
            <v>อ.2</v>
          </cell>
          <cell r="AC14585" t="str">
            <v>ป.6</v>
          </cell>
          <cell r="AD14585" t="str">
            <v>ก่อนประถม</v>
          </cell>
          <cell r="AF14585" t="str">
            <v>ไม่</v>
          </cell>
        </row>
        <row r="14586">
          <cell r="A14586" t="str">
            <v>สพป</v>
          </cell>
          <cell r="B14586" t="str">
            <v>สพป.หนองคาย เขต 1</v>
          </cell>
          <cell r="AB14586" t="str">
            <v>อ.1</v>
          </cell>
          <cell r="AC14586" t="str">
            <v>ป.6</v>
          </cell>
          <cell r="AD14586" t="str">
            <v>ก่อนประถม</v>
          </cell>
          <cell r="AF14586" t="str">
            <v>ไม่</v>
          </cell>
        </row>
        <row r="14587">
          <cell r="A14587" t="str">
            <v>สพป</v>
          </cell>
          <cell r="B14587" t="str">
            <v>สพป.หนองคาย เขต 1</v>
          </cell>
          <cell r="AB14587" t="str">
            <v>อ.1</v>
          </cell>
          <cell r="AC14587" t="str">
            <v>ป.6</v>
          </cell>
          <cell r="AD14587" t="str">
            <v>ก่อนประถม</v>
          </cell>
          <cell r="AF14587" t="str">
            <v>ไม่</v>
          </cell>
        </row>
        <row r="14588">
          <cell r="A14588" t="str">
            <v>สพป</v>
          </cell>
          <cell r="B14588" t="str">
            <v>สพป.หนองคาย เขต 1</v>
          </cell>
          <cell r="AB14588" t="str">
            <v>อ.1</v>
          </cell>
          <cell r="AC14588" t="str">
            <v>ป.6</v>
          </cell>
          <cell r="AD14588" t="str">
            <v>ก่อนประถม</v>
          </cell>
          <cell r="AF14588" t="str">
            <v>ไม่</v>
          </cell>
        </row>
        <row r="14589">
          <cell r="A14589" t="str">
            <v>สพป</v>
          </cell>
          <cell r="B14589" t="str">
            <v>สพป.หนองคาย เขต 1</v>
          </cell>
          <cell r="AB14589" t="str">
            <v>อ.1</v>
          </cell>
          <cell r="AC14589" t="str">
            <v>ม.3</v>
          </cell>
          <cell r="AD14589" t="str">
            <v>ก่อนประถม</v>
          </cell>
          <cell r="AF14589" t="str">
            <v>ใช่</v>
          </cell>
        </row>
        <row r="14590">
          <cell r="A14590" t="str">
            <v>สพป</v>
          </cell>
          <cell r="B14590" t="str">
            <v>สพป.หนองคาย เขต 1</v>
          </cell>
          <cell r="AB14590" t="str">
            <v>อ.3</v>
          </cell>
          <cell r="AC14590" t="str">
            <v>ป.6</v>
          </cell>
          <cell r="AD14590" t="str">
            <v>ก่อนประถม</v>
          </cell>
          <cell r="AF14590" t="str">
            <v>ไม่</v>
          </cell>
        </row>
        <row r="14591">
          <cell r="A14591" t="str">
            <v>สพป</v>
          </cell>
          <cell r="B14591" t="str">
            <v>สพป.หนองคาย เขต 1</v>
          </cell>
          <cell r="AB14591" t="str">
            <v>อ.1</v>
          </cell>
          <cell r="AC14591" t="str">
            <v>ป.6</v>
          </cell>
          <cell r="AD14591" t="str">
            <v>ก่อนประถม</v>
          </cell>
          <cell r="AF14591" t="str">
            <v>ไม่</v>
          </cell>
        </row>
        <row r="14592">
          <cell r="A14592" t="str">
            <v>สพป</v>
          </cell>
          <cell r="B14592" t="str">
            <v>สพป.หนองคาย เขต 1</v>
          </cell>
          <cell r="AB14592" t="str">
            <v>อ.2</v>
          </cell>
          <cell r="AC14592" t="str">
            <v>ม.3</v>
          </cell>
          <cell r="AD14592" t="str">
            <v>ก่อนประถม</v>
          </cell>
          <cell r="AF14592" t="str">
            <v>ใช่</v>
          </cell>
        </row>
        <row r="14593">
          <cell r="A14593" t="str">
            <v>สพป</v>
          </cell>
          <cell r="B14593" t="str">
            <v>สพป.หนองคาย เขต 1</v>
          </cell>
          <cell r="AB14593" t="str">
            <v>ป.1</v>
          </cell>
          <cell r="AC14593" t="str">
            <v>ป.6</v>
          </cell>
          <cell r="AD14593" t="str">
            <v>ประถม</v>
          </cell>
          <cell r="AF14593" t="str">
            <v>ไม่</v>
          </cell>
        </row>
        <row r="14594">
          <cell r="A14594" t="str">
            <v>สพป</v>
          </cell>
          <cell r="B14594" t="str">
            <v>สพป.หนองคาย เขต 1</v>
          </cell>
          <cell r="AB14594" t="str">
            <v>อ.1</v>
          </cell>
          <cell r="AC14594" t="str">
            <v>ม.3</v>
          </cell>
          <cell r="AD14594" t="str">
            <v>ก่อนประถม</v>
          </cell>
          <cell r="AF14594" t="str">
            <v>ใช่</v>
          </cell>
        </row>
        <row r="14595">
          <cell r="A14595" t="str">
            <v>สพป</v>
          </cell>
          <cell r="B14595" t="str">
            <v>สพป.หนองคาย เขต 1</v>
          </cell>
          <cell r="AB14595" t="str">
            <v>ป.1</v>
          </cell>
          <cell r="AC14595" t="str">
            <v>ป.6</v>
          </cell>
          <cell r="AD14595" t="str">
            <v>ประถม</v>
          </cell>
          <cell r="AF14595" t="str">
            <v>ไม่</v>
          </cell>
        </row>
        <row r="14596">
          <cell r="A14596" t="str">
            <v>สพป</v>
          </cell>
          <cell r="B14596" t="str">
            <v>สพป.หนองคาย เขต 1</v>
          </cell>
          <cell r="AB14596" t="str">
            <v>อ.1</v>
          </cell>
          <cell r="AC14596" t="str">
            <v>ป.6</v>
          </cell>
          <cell r="AD14596" t="str">
            <v>ก่อนประถม</v>
          </cell>
          <cell r="AF14596" t="str">
            <v>ไม่</v>
          </cell>
        </row>
        <row r="14597">
          <cell r="A14597" t="str">
            <v>สพป</v>
          </cell>
          <cell r="B14597" t="str">
            <v>สพป.หนองคาย เขต 1</v>
          </cell>
          <cell r="AB14597" t="str">
            <v>อ.1</v>
          </cell>
          <cell r="AC14597" t="str">
            <v>ป.6</v>
          </cell>
          <cell r="AD14597" t="str">
            <v>ก่อนประถม</v>
          </cell>
          <cell r="AF14597" t="str">
            <v>ไม่</v>
          </cell>
        </row>
        <row r="14598">
          <cell r="A14598" t="str">
            <v>สพป</v>
          </cell>
          <cell r="B14598" t="str">
            <v>สพป.หนองคาย เขต 1</v>
          </cell>
          <cell r="AB14598" t="str">
            <v>อ.1</v>
          </cell>
          <cell r="AC14598" t="str">
            <v>ป.6</v>
          </cell>
          <cell r="AD14598" t="str">
            <v>ก่อนประถม</v>
          </cell>
          <cell r="AF14598" t="str">
            <v>ไม่</v>
          </cell>
        </row>
        <row r="14599">
          <cell r="A14599" t="str">
            <v>สพป</v>
          </cell>
          <cell r="B14599" t="str">
            <v>สพป.หนองคาย เขต 1</v>
          </cell>
          <cell r="AB14599" t="str">
            <v>อ.1</v>
          </cell>
          <cell r="AC14599" t="str">
            <v>ม.3</v>
          </cell>
          <cell r="AD14599" t="str">
            <v>ก่อนประถม</v>
          </cell>
          <cell r="AF14599" t="str">
            <v>ใช่</v>
          </cell>
        </row>
        <row r="14600">
          <cell r="A14600" t="str">
            <v>สพป</v>
          </cell>
          <cell r="B14600" t="str">
            <v>สพป.หนองคาย เขต 1</v>
          </cell>
          <cell r="AB14600" t="str">
            <v>อ.1</v>
          </cell>
          <cell r="AC14600" t="str">
            <v>ป.6</v>
          </cell>
          <cell r="AD14600" t="str">
            <v>ก่อนประถม</v>
          </cell>
          <cell r="AF14600" t="str">
            <v>ไม่</v>
          </cell>
        </row>
        <row r="14601">
          <cell r="A14601" t="str">
            <v>สพป</v>
          </cell>
          <cell r="B14601" t="str">
            <v>สพป.หนองคาย เขต 1</v>
          </cell>
          <cell r="AB14601" t="str">
            <v>อ.1</v>
          </cell>
          <cell r="AC14601" t="str">
            <v>ป.6</v>
          </cell>
          <cell r="AD14601" t="str">
            <v>ก่อนประถม</v>
          </cell>
          <cell r="AF14601" t="str">
            <v>ไม่</v>
          </cell>
        </row>
        <row r="14602">
          <cell r="A14602" t="str">
            <v>สพป</v>
          </cell>
          <cell r="B14602" t="str">
            <v>สพป.หนองคาย เขต 1</v>
          </cell>
          <cell r="AB14602" t="str">
            <v>อ.2</v>
          </cell>
          <cell r="AC14602" t="str">
            <v>ป.6</v>
          </cell>
          <cell r="AD14602" t="str">
            <v>ก่อนประถม</v>
          </cell>
          <cell r="AF14602" t="str">
            <v>ไม่</v>
          </cell>
        </row>
        <row r="14603">
          <cell r="A14603" t="str">
            <v>สพป</v>
          </cell>
          <cell r="B14603" t="str">
            <v>สพป.หนองคาย เขต 1</v>
          </cell>
          <cell r="AB14603" t="str">
            <v>อ.2</v>
          </cell>
          <cell r="AC14603" t="str">
            <v>ป.6</v>
          </cell>
          <cell r="AD14603" t="str">
            <v>ประถม</v>
          </cell>
          <cell r="AF14603" t="str">
            <v>ไม่</v>
          </cell>
        </row>
        <row r="14604">
          <cell r="A14604" t="str">
            <v>สพป</v>
          </cell>
          <cell r="B14604" t="str">
            <v>สพป.หนองคาย เขต 1</v>
          </cell>
          <cell r="AB14604" t="str">
            <v>อ.2</v>
          </cell>
          <cell r="AC14604" t="str">
            <v>ป.6</v>
          </cell>
          <cell r="AD14604" t="str">
            <v>ก่อนประถม</v>
          </cell>
          <cell r="AF14604" t="str">
            <v>ไม่</v>
          </cell>
        </row>
        <row r="14605">
          <cell r="A14605" t="str">
            <v>สพป</v>
          </cell>
          <cell r="B14605" t="str">
            <v>สพป.หนองคาย เขต 1</v>
          </cell>
          <cell r="AB14605" t="str">
            <v>อ.1</v>
          </cell>
          <cell r="AC14605" t="str">
            <v>ป.6</v>
          </cell>
          <cell r="AD14605" t="str">
            <v>ก่อนประถม</v>
          </cell>
          <cell r="AF14605" t="str">
            <v>ไม่</v>
          </cell>
        </row>
        <row r="14606">
          <cell r="A14606" t="str">
            <v>สพป</v>
          </cell>
          <cell r="B14606" t="str">
            <v>สพป.หนองคาย เขต 1</v>
          </cell>
          <cell r="AB14606" t="str">
            <v>อ.2</v>
          </cell>
          <cell r="AC14606" t="str">
            <v>ป.6</v>
          </cell>
          <cell r="AD14606" t="str">
            <v>ก่อนประถม</v>
          </cell>
          <cell r="AF14606" t="str">
            <v>ไม่</v>
          </cell>
        </row>
        <row r="14607">
          <cell r="A14607" t="str">
            <v>สพป</v>
          </cell>
          <cell r="B14607" t="str">
            <v>สพป.หนองคาย เขต 1</v>
          </cell>
          <cell r="AB14607" t="str">
            <v>อ.1</v>
          </cell>
          <cell r="AC14607" t="str">
            <v>ป.6</v>
          </cell>
          <cell r="AD14607" t="str">
            <v>ก่อนประถม</v>
          </cell>
          <cell r="AF14607" t="str">
            <v>ไม่</v>
          </cell>
        </row>
        <row r="14608">
          <cell r="A14608" t="str">
            <v>สพป</v>
          </cell>
          <cell r="B14608" t="str">
            <v>สพป.หนองคาย เขต 1</v>
          </cell>
          <cell r="AB14608" t="str">
            <v>อ.2</v>
          </cell>
          <cell r="AC14608" t="str">
            <v>ป.6</v>
          </cell>
          <cell r="AD14608" t="str">
            <v>ก่อนประถม</v>
          </cell>
          <cell r="AF14608" t="str">
            <v>ไม่</v>
          </cell>
        </row>
        <row r="14609">
          <cell r="A14609" t="str">
            <v>สพป</v>
          </cell>
          <cell r="B14609" t="str">
            <v>สพป.หนองคาย เขต 1</v>
          </cell>
          <cell r="AB14609" t="str">
            <v>อ.1</v>
          </cell>
          <cell r="AC14609" t="str">
            <v>ม.3</v>
          </cell>
          <cell r="AD14609" t="str">
            <v>ก่อนประถม</v>
          </cell>
          <cell r="AF14609" t="str">
            <v>ใช่</v>
          </cell>
        </row>
        <row r="14610">
          <cell r="A14610" t="str">
            <v>สพป</v>
          </cell>
          <cell r="B14610" t="str">
            <v>สพป.หนองคาย เขต 1</v>
          </cell>
          <cell r="AB14610" t="str">
            <v>อ.1</v>
          </cell>
          <cell r="AC14610" t="str">
            <v>ป.6</v>
          </cell>
          <cell r="AD14610" t="str">
            <v>ก่อนประถม</v>
          </cell>
          <cell r="AF14610" t="str">
            <v>ไม่</v>
          </cell>
        </row>
        <row r="14611">
          <cell r="A14611" t="str">
            <v>สพป</v>
          </cell>
          <cell r="B14611" t="str">
            <v>สพป.หนองคาย เขต 1</v>
          </cell>
          <cell r="AB14611" t="str">
            <v>อ.2</v>
          </cell>
          <cell r="AC14611" t="str">
            <v>ป.6</v>
          </cell>
          <cell r="AD14611" t="str">
            <v>ก่อนประถม</v>
          </cell>
          <cell r="AF14611" t="str">
            <v>ไม่</v>
          </cell>
        </row>
        <row r="14612">
          <cell r="A14612" t="str">
            <v>สพป</v>
          </cell>
          <cell r="B14612" t="str">
            <v>สพป.หนองคาย เขต 1</v>
          </cell>
          <cell r="AB14612" t="str">
            <v>อ.2</v>
          </cell>
          <cell r="AC14612" t="str">
            <v>ป.6</v>
          </cell>
          <cell r="AD14612" t="str">
            <v>ก่อนประถม</v>
          </cell>
          <cell r="AF14612" t="str">
            <v>ไม่</v>
          </cell>
        </row>
        <row r="14613">
          <cell r="A14613" t="str">
            <v>สพป</v>
          </cell>
          <cell r="B14613" t="str">
            <v>สพป.หนองคาย เขต 1</v>
          </cell>
          <cell r="AB14613" t="str">
            <v>อ.2</v>
          </cell>
          <cell r="AC14613" t="str">
            <v>ป.6</v>
          </cell>
          <cell r="AD14613" t="str">
            <v>ประถม</v>
          </cell>
          <cell r="AF14613" t="str">
            <v>ไม่</v>
          </cell>
        </row>
        <row r="14614">
          <cell r="A14614" t="str">
            <v>สพป</v>
          </cell>
          <cell r="B14614" t="str">
            <v>สพป.หนองคาย เขต 1</v>
          </cell>
          <cell r="AB14614" t="str">
            <v>อ.2</v>
          </cell>
          <cell r="AC14614" t="str">
            <v>ป.6</v>
          </cell>
          <cell r="AD14614" t="str">
            <v>ก่อนประถม</v>
          </cell>
          <cell r="AF14614" t="str">
            <v>ไม่</v>
          </cell>
        </row>
        <row r="14615">
          <cell r="A14615" t="str">
            <v>สพป</v>
          </cell>
          <cell r="B14615" t="str">
            <v>สพป.หนองคาย เขต 1</v>
          </cell>
          <cell r="AB14615" t="str">
            <v>อ.2</v>
          </cell>
          <cell r="AC14615" t="str">
            <v>ป.6</v>
          </cell>
          <cell r="AD14615" t="str">
            <v>ก่อนประถม</v>
          </cell>
          <cell r="AF14615" t="str">
            <v>ไม่</v>
          </cell>
        </row>
        <row r="14616">
          <cell r="A14616" t="str">
            <v>สพป</v>
          </cell>
          <cell r="B14616" t="str">
            <v>สพป.หนองคาย เขต 1</v>
          </cell>
          <cell r="AB14616" t="str">
            <v>อ.2</v>
          </cell>
          <cell r="AC14616" t="str">
            <v>ป.6</v>
          </cell>
          <cell r="AD14616" t="str">
            <v>ก่อนประถม</v>
          </cell>
          <cell r="AF14616" t="str">
            <v>ไม่</v>
          </cell>
        </row>
        <row r="14617">
          <cell r="A14617" t="str">
            <v>สพป</v>
          </cell>
          <cell r="B14617" t="str">
            <v>สพป.หนองคาย เขต 1</v>
          </cell>
          <cell r="AB14617" t="str">
            <v>อ.2</v>
          </cell>
          <cell r="AC14617" t="str">
            <v>ป.6</v>
          </cell>
          <cell r="AD14617" t="str">
            <v>ก่อนประถม</v>
          </cell>
          <cell r="AF14617" t="str">
            <v>ไม่</v>
          </cell>
        </row>
        <row r="14618">
          <cell r="A14618" t="str">
            <v>สพป</v>
          </cell>
          <cell r="B14618" t="str">
            <v>สพป.หนองคาย เขต 1</v>
          </cell>
          <cell r="AB14618" t="str">
            <v>อ.2</v>
          </cell>
          <cell r="AC14618" t="str">
            <v>ป.6</v>
          </cell>
          <cell r="AD14618" t="str">
            <v>ก่อนประถม</v>
          </cell>
          <cell r="AF14618" t="str">
            <v>ไม่</v>
          </cell>
        </row>
        <row r="14619">
          <cell r="A14619" t="str">
            <v>สพป</v>
          </cell>
          <cell r="B14619" t="str">
            <v>สพป.หนองคาย เขต 1</v>
          </cell>
          <cell r="AB14619" t="str">
            <v>อ.1</v>
          </cell>
          <cell r="AC14619" t="str">
            <v>ป.6</v>
          </cell>
          <cell r="AD14619" t="str">
            <v>ก่อนประถม</v>
          </cell>
          <cell r="AF14619" t="str">
            <v>ไม่</v>
          </cell>
        </row>
        <row r="14620">
          <cell r="A14620" t="str">
            <v>สพป</v>
          </cell>
          <cell r="B14620" t="str">
            <v>สพป.หนองคาย เขต 1</v>
          </cell>
          <cell r="AB14620" t="str">
            <v>อ.2</v>
          </cell>
          <cell r="AC14620" t="str">
            <v>ป.6</v>
          </cell>
          <cell r="AD14620" t="str">
            <v>ก่อนประถม</v>
          </cell>
          <cell r="AF14620" t="str">
            <v>ไม่</v>
          </cell>
        </row>
        <row r="14621">
          <cell r="A14621" t="str">
            <v>สพป</v>
          </cell>
          <cell r="B14621" t="str">
            <v>สพป.หนองคาย เขต 1</v>
          </cell>
          <cell r="AB14621" t="str">
            <v>อ.1</v>
          </cell>
          <cell r="AC14621" t="str">
            <v>ป.6</v>
          </cell>
          <cell r="AD14621" t="str">
            <v>ก่อนประถม</v>
          </cell>
          <cell r="AF14621" t="str">
            <v>ไม่</v>
          </cell>
        </row>
        <row r="14622">
          <cell r="A14622" t="str">
            <v>สพป</v>
          </cell>
          <cell r="B14622" t="str">
            <v>สพป.หนองคาย เขต 1</v>
          </cell>
          <cell r="AB14622" t="str">
            <v>อ.2</v>
          </cell>
          <cell r="AC14622" t="str">
            <v>ป.6</v>
          </cell>
          <cell r="AD14622" t="str">
            <v>ก่อนประถม</v>
          </cell>
          <cell r="AF14622" t="str">
            <v>ไม่</v>
          </cell>
        </row>
        <row r="14623">
          <cell r="A14623" t="str">
            <v>สพป</v>
          </cell>
          <cell r="B14623" t="str">
            <v>สพป.หนองคาย เขต 1</v>
          </cell>
          <cell r="AB14623" t="str">
            <v>อ.2</v>
          </cell>
          <cell r="AC14623" t="str">
            <v>ป.6</v>
          </cell>
          <cell r="AD14623" t="str">
            <v>ก่อนประถม</v>
          </cell>
          <cell r="AF14623" t="str">
            <v>ไม่</v>
          </cell>
        </row>
        <row r="14624">
          <cell r="A14624" t="str">
            <v>สพป</v>
          </cell>
          <cell r="B14624" t="str">
            <v>สพป.หนองคาย เขต 1</v>
          </cell>
          <cell r="AB14624" t="str">
            <v>อ.2</v>
          </cell>
          <cell r="AC14624" t="str">
            <v>ม.3</v>
          </cell>
          <cell r="AD14624" t="str">
            <v>ก่อนประถม</v>
          </cell>
          <cell r="AF14624" t="str">
            <v>ใช่</v>
          </cell>
        </row>
        <row r="14625">
          <cell r="A14625" t="str">
            <v>สพป</v>
          </cell>
          <cell r="B14625" t="str">
            <v>สพป.หนองคาย เขต 1</v>
          </cell>
          <cell r="AB14625" t="str">
            <v>อ.2</v>
          </cell>
          <cell r="AC14625" t="str">
            <v>ม.3</v>
          </cell>
          <cell r="AD14625" t="str">
            <v>ก่อนประถม</v>
          </cell>
          <cell r="AF14625" t="str">
            <v>ใช่</v>
          </cell>
        </row>
        <row r="14626">
          <cell r="A14626" t="str">
            <v>สพป</v>
          </cell>
          <cell r="B14626" t="str">
            <v>สพป.หนองคาย เขต 1</v>
          </cell>
          <cell r="AB14626" t="str">
            <v>อ.2</v>
          </cell>
          <cell r="AC14626" t="str">
            <v>ป.6</v>
          </cell>
          <cell r="AD14626" t="str">
            <v>ก่อนประถม</v>
          </cell>
          <cell r="AF14626" t="str">
            <v>ไม่</v>
          </cell>
        </row>
        <row r="14627">
          <cell r="A14627" t="str">
            <v>สพป</v>
          </cell>
          <cell r="B14627" t="str">
            <v>สพป.หนองคาย เขต 1</v>
          </cell>
          <cell r="AB14627" t="str">
            <v>ป.1</v>
          </cell>
          <cell r="AC14627" t="str">
            <v>ป.6</v>
          </cell>
          <cell r="AD14627" t="str">
            <v>ประถม</v>
          </cell>
          <cell r="AF14627" t="str">
            <v>ไม่</v>
          </cell>
        </row>
        <row r="14628">
          <cell r="A14628" t="str">
            <v>สพป</v>
          </cell>
          <cell r="B14628" t="str">
            <v>สพป.หนองคาย เขต 1</v>
          </cell>
          <cell r="AB14628" t="str">
            <v>อ.1</v>
          </cell>
          <cell r="AC14628" t="str">
            <v>ม.3</v>
          </cell>
          <cell r="AD14628" t="str">
            <v>ก่อนประถม</v>
          </cell>
          <cell r="AF14628" t="str">
            <v>ใช่</v>
          </cell>
        </row>
        <row r="14629">
          <cell r="A14629" t="str">
            <v>สพป</v>
          </cell>
          <cell r="B14629" t="str">
            <v>สพป.หนองคาย เขต 1</v>
          </cell>
          <cell r="AB14629" t="str">
            <v>อ.2</v>
          </cell>
          <cell r="AC14629" t="str">
            <v>ป.6</v>
          </cell>
          <cell r="AD14629" t="str">
            <v>ก่อนประถม</v>
          </cell>
          <cell r="AF14629" t="str">
            <v>ไม่</v>
          </cell>
        </row>
        <row r="14630">
          <cell r="A14630" t="str">
            <v>สพป</v>
          </cell>
          <cell r="B14630" t="str">
            <v>สพป.หนองคาย เขต 1</v>
          </cell>
          <cell r="AB14630" t="str">
            <v>อ.2</v>
          </cell>
          <cell r="AC14630" t="str">
            <v>ป.6</v>
          </cell>
          <cell r="AD14630" t="str">
            <v>ก่อนประถม</v>
          </cell>
          <cell r="AF14630" t="str">
            <v>ไม่</v>
          </cell>
        </row>
        <row r="14631">
          <cell r="A14631" t="str">
            <v>สพป</v>
          </cell>
          <cell r="B14631" t="str">
            <v>สพป.หนองคาย เขต 1</v>
          </cell>
          <cell r="AB14631" t="str">
            <v>อ.2</v>
          </cell>
          <cell r="AC14631" t="str">
            <v>ป.6</v>
          </cell>
          <cell r="AD14631" t="str">
            <v>ก่อนประถม</v>
          </cell>
          <cell r="AF14631" t="str">
            <v>ไม่</v>
          </cell>
        </row>
        <row r="14632">
          <cell r="A14632" t="str">
            <v>สพป</v>
          </cell>
          <cell r="B14632" t="str">
            <v>สพป.หนองคาย เขต 1</v>
          </cell>
          <cell r="AB14632" t="str">
            <v>อ.2</v>
          </cell>
          <cell r="AC14632" t="str">
            <v>ป.6</v>
          </cell>
          <cell r="AD14632" t="str">
            <v>ก่อนประถม</v>
          </cell>
          <cell r="AF14632" t="str">
            <v>ไม่</v>
          </cell>
        </row>
        <row r="14633">
          <cell r="A14633" t="str">
            <v>สพป</v>
          </cell>
          <cell r="B14633" t="str">
            <v>สพป.หนองคาย เขต 1</v>
          </cell>
          <cell r="AB14633" t="str">
            <v>อ.1</v>
          </cell>
          <cell r="AC14633" t="str">
            <v>ป.6</v>
          </cell>
          <cell r="AD14633" t="str">
            <v>ก่อนประถม</v>
          </cell>
          <cell r="AF14633" t="str">
            <v>ไม่</v>
          </cell>
        </row>
        <row r="14634">
          <cell r="A14634" t="str">
            <v>สพป</v>
          </cell>
          <cell r="B14634" t="str">
            <v>สพป.หนองคาย เขต 1</v>
          </cell>
          <cell r="AB14634" t="str">
            <v>อ.2</v>
          </cell>
          <cell r="AC14634" t="str">
            <v>ป.6</v>
          </cell>
          <cell r="AD14634" t="str">
            <v>ก่อนประถม</v>
          </cell>
          <cell r="AF14634" t="str">
            <v>ไม่</v>
          </cell>
        </row>
        <row r="14635">
          <cell r="A14635" t="str">
            <v>สพป</v>
          </cell>
          <cell r="B14635" t="str">
            <v>สพป.หนองคาย เขต 1</v>
          </cell>
          <cell r="AB14635" t="str">
            <v>อ.2</v>
          </cell>
          <cell r="AC14635" t="str">
            <v>ป.6</v>
          </cell>
          <cell r="AD14635" t="str">
            <v>ก่อนประถม</v>
          </cell>
          <cell r="AF14635" t="str">
            <v>ไม่</v>
          </cell>
        </row>
        <row r="14636">
          <cell r="A14636" t="str">
            <v>สพป</v>
          </cell>
          <cell r="B14636" t="str">
            <v>สพป.หนองคาย เขต 1</v>
          </cell>
          <cell r="AB14636" t="str">
            <v>อ.2</v>
          </cell>
          <cell r="AC14636" t="str">
            <v>ม.3</v>
          </cell>
          <cell r="AD14636" t="str">
            <v>ก่อนประถม</v>
          </cell>
          <cell r="AF14636" t="str">
            <v>ใช่</v>
          </cell>
        </row>
        <row r="14637">
          <cell r="A14637" t="str">
            <v>สพป</v>
          </cell>
          <cell r="B14637" t="str">
            <v>สพป.หนองคาย เขต 1</v>
          </cell>
          <cell r="AB14637" t="str">
            <v>อ.2</v>
          </cell>
          <cell r="AC14637" t="str">
            <v>ป.6</v>
          </cell>
          <cell r="AD14637" t="str">
            <v>ก่อนประถม</v>
          </cell>
          <cell r="AF14637" t="str">
            <v>ไม่</v>
          </cell>
        </row>
        <row r="14638">
          <cell r="A14638" t="str">
            <v>สพป</v>
          </cell>
          <cell r="B14638" t="str">
            <v>สพป.หนองคาย เขต 1</v>
          </cell>
          <cell r="AB14638" t="str">
            <v>อ.1</v>
          </cell>
          <cell r="AC14638" t="str">
            <v>ป.6</v>
          </cell>
          <cell r="AD14638" t="str">
            <v>ก่อนประถม</v>
          </cell>
          <cell r="AF14638" t="str">
            <v>ไม่</v>
          </cell>
        </row>
        <row r="14639">
          <cell r="A14639" t="str">
            <v>สพป</v>
          </cell>
          <cell r="B14639" t="str">
            <v>สพป.หนองคาย เขต 1</v>
          </cell>
          <cell r="AB14639" t="str">
            <v>อ.1</v>
          </cell>
          <cell r="AC14639" t="str">
            <v>ป.6</v>
          </cell>
          <cell r="AD14639" t="str">
            <v>ก่อนประถม</v>
          </cell>
          <cell r="AF14639" t="str">
            <v>ไม่</v>
          </cell>
        </row>
        <row r="14640">
          <cell r="A14640" t="str">
            <v>สพป</v>
          </cell>
          <cell r="B14640" t="str">
            <v>สพป.หนองคาย เขต 1</v>
          </cell>
          <cell r="AB14640" t="str">
            <v>อ.2</v>
          </cell>
          <cell r="AC14640" t="str">
            <v>ม.3</v>
          </cell>
          <cell r="AD14640" t="str">
            <v>ก่อนประถม</v>
          </cell>
          <cell r="AF14640" t="str">
            <v>ใช่</v>
          </cell>
        </row>
        <row r="14641">
          <cell r="A14641" t="str">
            <v>สพป</v>
          </cell>
          <cell r="B14641" t="str">
            <v>สพป.หนองคาย เขต 1</v>
          </cell>
          <cell r="AB14641" t="str">
            <v>อ.2</v>
          </cell>
          <cell r="AC14641" t="str">
            <v>ป.6</v>
          </cell>
          <cell r="AD14641" t="str">
            <v>ก่อนประถม</v>
          </cell>
          <cell r="AF14641" t="str">
            <v>ไม่</v>
          </cell>
        </row>
        <row r="14642">
          <cell r="A14642" t="str">
            <v>สพป</v>
          </cell>
          <cell r="B14642" t="str">
            <v>สพป.หนองคาย เขต 1</v>
          </cell>
          <cell r="AB14642" t="str">
            <v>อ.1</v>
          </cell>
          <cell r="AC14642" t="str">
            <v>ป.6</v>
          </cell>
          <cell r="AD14642" t="str">
            <v>ก่อนประถม</v>
          </cell>
          <cell r="AF14642" t="str">
            <v>ไม่</v>
          </cell>
        </row>
        <row r="14643">
          <cell r="A14643" t="str">
            <v>สพป</v>
          </cell>
          <cell r="B14643" t="str">
            <v>สพป.หนองคาย เขต 1</v>
          </cell>
          <cell r="AB14643" t="str">
            <v>อ.1</v>
          </cell>
          <cell r="AC14643" t="str">
            <v>ป.6</v>
          </cell>
          <cell r="AD14643" t="str">
            <v>ก่อนประถม</v>
          </cell>
          <cell r="AF14643" t="str">
            <v>ไม่</v>
          </cell>
        </row>
        <row r="14644">
          <cell r="A14644" t="str">
            <v>สพป</v>
          </cell>
          <cell r="B14644" t="str">
            <v>สพป.หนองคาย เขต 1</v>
          </cell>
          <cell r="AB14644" t="str">
            <v>อ.2</v>
          </cell>
          <cell r="AC14644" t="str">
            <v>ป.6</v>
          </cell>
          <cell r="AD14644" t="str">
            <v>ก่อนประถม</v>
          </cell>
          <cell r="AF14644" t="str">
            <v>ไม่</v>
          </cell>
        </row>
        <row r="14645">
          <cell r="A14645" t="str">
            <v>สพป</v>
          </cell>
          <cell r="B14645" t="str">
            <v>สพป.หนองคาย เขต 1</v>
          </cell>
          <cell r="AB14645" t="str">
            <v>อ.2</v>
          </cell>
          <cell r="AC14645" t="str">
            <v>ป.6</v>
          </cell>
          <cell r="AD14645" t="str">
            <v>ก่อนประถม</v>
          </cell>
          <cell r="AF14645" t="str">
            <v>ไม่</v>
          </cell>
        </row>
        <row r="14646">
          <cell r="A14646" t="str">
            <v>สพป</v>
          </cell>
          <cell r="B14646" t="str">
            <v>สพป.หนองคาย เขต 1</v>
          </cell>
          <cell r="AB14646" t="str">
            <v>อ.2</v>
          </cell>
          <cell r="AC14646" t="str">
            <v>ป.6</v>
          </cell>
          <cell r="AD14646" t="str">
            <v>ก่อนประถม</v>
          </cell>
          <cell r="AF14646" t="str">
            <v>ไม่</v>
          </cell>
        </row>
        <row r="14647">
          <cell r="A14647" t="str">
            <v>สพป</v>
          </cell>
          <cell r="B14647" t="str">
            <v>สพป.หนองคาย เขต 1</v>
          </cell>
          <cell r="AB14647" t="str">
            <v>อ.1</v>
          </cell>
          <cell r="AC14647" t="str">
            <v>ป.6</v>
          </cell>
          <cell r="AD14647" t="str">
            <v>ก่อนประถม</v>
          </cell>
          <cell r="AF14647" t="str">
            <v>ไม่</v>
          </cell>
        </row>
        <row r="14648">
          <cell r="A14648" t="str">
            <v>สพป</v>
          </cell>
          <cell r="B14648" t="str">
            <v>สพป.หนองคาย เขต 1</v>
          </cell>
          <cell r="AB14648" t="str">
            <v>อ.1</v>
          </cell>
          <cell r="AC14648" t="str">
            <v>ป.6</v>
          </cell>
          <cell r="AD14648" t="str">
            <v>ก่อนประถม</v>
          </cell>
          <cell r="AF14648" t="str">
            <v>ไม่</v>
          </cell>
        </row>
        <row r="14649">
          <cell r="A14649" t="str">
            <v>สพป</v>
          </cell>
          <cell r="B14649" t="str">
            <v>สพป.หนองคาย เขต 1</v>
          </cell>
          <cell r="AB14649" t="str">
            <v>อ.1</v>
          </cell>
          <cell r="AC14649" t="str">
            <v>ป.6</v>
          </cell>
          <cell r="AD14649" t="str">
            <v>ก่อนประถม</v>
          </cell>
          <cell r="AF14649" t="str">
            <v>ไม่</v>
          </cell>
        </row>
        <row r="14650">
          <cell r="A14650" t="str">
            <v>สพป</v>
          </cell>
          <cell r="B14650" t="str">
            <v>สพป.หนองคาย เขต 1</v>
          </cell>
          <cell r="AB14650" t="str">
            <v>อ.1</v>
          </cell>
          <cell r="AC14650" t="str">
            <v>ป.6</v>
          </cell>
          <cell r="AD14650" t="str">
            <v>ก่อนประถม</v>
          </cell>
          <cell r="AF14650" t="str">
            <v>ไม่</v>
          </cell>
        </row>
        <row r="14651">
          <cell r="A14651" t="str">
            <v>สพป</v>
          </cell>
          <cell r="B14651" t="str">
            <v>สพป.หนองคาย เขต 1</v>
          </cell>
          <cell r="AB14651" t="str">
            <v>อ.1</v>
          </cell>
          <cell r="AC14651" t="str">
            <v>ป.6</v>
          </cell>
          <cell r="AD14651" t="str">
            <v>ก่อนประถม</v>
          </cell>
          <cell r="AF14651" t="str">
            <v>ไม่</v>
          </cell>
        </row>
        <row r="14652">
          <cell r="A14652" t="str">
            <v>สพป</v>
          </cell>
          <cell r="B14652" t="str">
            <v>สพป.หนองคาย เขต 1</v>
          </cell>
          <cell r="AB14652" t="str">
            <v>อ.1</v>
          </cell>
          <cell r="AC14652" t="str">
            <v>ป.6</v>
          </cell>
          <cell r="AD14652" t="str">
            <v>ก่อนประถม</v>
          </cell>
          <cell r="AF14652" t="str">
            <v>ไม่</v>
          </cell>
        </row>
        <row r="14653">
          <cell r="A14653" t="str">
            <v>สพป</v>
          </cell>
          <cell r="B14653" t="str">
            <v>สพป.หนองคาย เขต 1</v>
          </cell>
          <cell r="AB14653" t="str">
            <v>อ.1</v>
          </cell>
          <cell r="AC14653" t="str">
            <v>ป.6</v>
          </cell>
          <cell r="AD14653" t="str">
            <v>ก่อนประถม</v>
          </cell>
          <cell r="AF14653" t="str">
            <v>ไม่</v>
          </cell>
        </row>
        <row r="14654">
          <cell r="A14654" t="str">
            <v>สพป</v>
          </cell>
          <cell r="B14654" t="str">
            <v>สพป.หนองคาย เขต 1</v>
          </cell>
          <cell r="AB14654" t="str">
            <v>อ.1</v>
          </cell>
          <cell r="AC14654" t="str">
            <v>ป.6</v>
          </cell>
          <cell r="AD14654" t="str">
            <v>ก่อนประถม</v>
          </cell>
          <cell r="AF14654" t="str">
            <v>ไม่</v>
          </cell>
        </row>
        <row r="14655">
          <cell r="A14655" t="str">
            <v>สพป</v>
          </cell>
          <cell r="B14655" t="str">
            <v>สพป.หนองคาย เขต 1</v>
          </cell>
          <cell r="AB14655" t="str">
            <v>อ.1</v>
          </cell>
          <cell r="AC14655" t="str">
            <v>ป.6</v>
          </cell>
          <cell r="AD14655" t="str">
            <v>ก่อนประถม</v>
          </cell>
          <cell r="AF14655" t="str">
            <v>ไม่</v>
          </cell>
        </row>
        <row r="14656">
          <cell r="A14656" t="str">
            <v>สพป</v>
          </cell>
          <cell r="B14656" t="str">
            <v>สพป.หนองคาย เขต 1</v>
          </cell>
          <cell r="AB14656" t="str">
            <v>อ.1</v>
          </cell>
          <cell r="AC14656" t="str">
            <v>ป.6</v>
          </cell>
          <cell r="AD14656" t="str">
            <v>ก่อนประถม</v>
          </cell>
          <cell r="AF14656" t="str">
            <v>ไม่</v>
          </cell>
        </row>
        <row r="14657">
          <cell r="A14657" t="str">
            <v>สพป</v>
          </cell>
          <cell r="B14657" t="str">
            <v>สพป.หนองคาย เขต 1</v>
          </cell>
          <cell r="AB14657" t="str">
            <v>อ.1</v>
          </cell>
          <cell r="AC14657" t="str">
            <v>ม.3</v>
          </cell>
          <cell r="AD14657" t="str">
            <v>ก่อนประถม</v>
          </cell>
          <cell r="AF14657" t="str">
            <v>ใช่</v>
          </cell>
        </row>
        <row r="14658">
          <cell r="A14658" t="str">
            <v>สพป</v>
          </cell>
          <cell r="B14658" t="str">
            <v>สพป.หนองคาย เขต 1</v>
          </cell>
          <cell r="AB14658" t="str">
            <v>อ.2</v>
          </cell>
          <cell r="AC14658" t="str">
            <v>ป.6</v>
          </cell>
          <cell r="AD14658" t="str">
            <v>ก่อนประถม</v>
          </cell>
          <cell r="AF14658" t="str">
            <v>ไม่</v>
          </cell>
        </row>
        <row r="14659">
          <cell r="A14659" t="str">
            <v>สพป</v>
          </cell>
          <cell r="B14659" t="str">
            <v>สพป.หนองคาย เขต 1</v>
          </cell>
          <cell r="AB14659" t="str">
            <v>อ.2</v>
          </cell>
          <cell r="AC14659" t="str">
            <v>ป.6</v>
          </cell>
          <cell r="AD14659" t="str">
            <v>ก่อนประถม</v>
          </cell>
          <cell r="AF14659" t="str">
            <v>ไม่</v>
          </cell>
        </row>
        <row r="14660">
          <cell r="A14660" t="str">
            <v>สพป</v>
          </cell>
          <cell r="B14660" t="str">
            <v>สพป.หนองคาย เขต 1</v>
          </cell>
          <cell r="AB14660" t="str">
            <v>ป.1</v>
          </cell>
          <cell r="AC14660" t="str">
            <v>ม.3</v>
          </cell>
          <cell r="AD14660" t="str">
            <v>ประถม</v>
          </cell>
          <cell r="AF14660" t="str">
            <v>ใช่</v>
          </cell>
        </row>
        <row r="14661">
          <cell r="A14661" t="str">
            <v>สพป</v>
          </cell>
          <cell r="B14661" t="str">
            <v>สพป.หนองคาย เขต 1</v>
          </cell>
          <cell r="AB14661" t="str">
            <v>อ.2</v>
          </cell>
          <cell r="AC14661" t="str">
            <v>ป.6</v>
          </cell>
          <cell r="AD14661" t="str">
            <v>ก่อนประถม</v>
          </cell>
          <cell r="AF14661" t="str">
            <v>ไม่</v>
          </cell>
        </row>
        <row r="14662">
          <cell r="A14662" t="str">
            <v>สพป</v>
          </cell>
          <cell r="B14662" t="str">
            <v>สพป.หนองคาย เขต 1</v>
          </cell>
          <cell r="AB14662" t="str">
            <v>ป.1</v>
          </cell>
          <cell r="AC14662" t="str">
            <v>ป.6</v>
          </cell>
          <cell r="AD14662" t="str">
            <v>ประถม</v>
          </cell>
          <cell r="AF14662" t="str">
            <v>ไม่</v>
          </cell>
        </row>
        <row r="14663">
          <cell r="A14663" t="str">
            <v>สพป</v>
          </cell>
          <cell r="B14663" t="str">
            <v>สพป.หนองคาย เขต 1</v>
          </cell>
          <cell r="AB14663" t="str">
            <v>อ.1</v>
          </cell>
          <cell r="AC14663" t="str">
            <v>ป.6</v>
          </cell>
          <cell r="AD14663" t="str">
            <v>ก่อนประถม</v>
          </cell>
          <cell r="AF14663" t="str">
            <v>ไม่</v>
          </cell>
        </row>
        <row r="14664">
          <cell r="A14664" t="str">
            <v>สพป</v>
          </cell>
          <cell r="B14664" t="str">
            <v>สพป.หนองคาย เขต 1</v>
          </cell>
          <cell r="AB14664" t="str">
            <v>อ.1</v>
          </cell>
          <cell r="AC14664" t="str">
            <v>ป.6</v>
          </cell>
          <cell r="AD14664" t="str">
            <v>ก่อนประถม</v>
          </cell>
          <cell r="AF14664" t="str">
            <v>ไม่</v>
          </cell>
        </row>
        <row r="14665">
          <cell r="A14665" t="str">
            <v>สพป</v>
          </cell>
          <cell r="B14665" t="str">
            <v>สพป.หนองคาย เขต 1</v>
          </cell>
          <cell r="AB14665" t="str">
            <v>อ.2</v>
          </cell>
          <cell r="AC14665" t="str">
            <v>ป.6</v>
          </cell>
          <cell r="AD14665" t="str">
            <v>ก่อนประถม</v>
          </cell>
          <cell r="AF14665" t="str">
            <v>ไม่</v>
          </cell>
        </row>
        <row r="14666">
          <cell r="A14666" t="str">
            <v>สพป</v>
          </cell>
          <cell r="B14666" t="str">
            <v>สพป.หนองคาย เขต 1</v>
          </cell>
          <cell r="AB14666" t="str">
            <v>อ.1</v>
          </cell>
          <cell r="AC14666" t="str">
            <v>ป.6</v>
          </cell>
          <cell r="AD14666" t="str">
            <v>ก่อนประถม</v>
          </cell>
          <cell r="AF14666" t="str">
            <v>ไม่</v>
          </cell>
        </row>
        <row r="14667">
          <cell r="A14667" t="str">
            <v>สพป</v>
          </cell>
          <cell r="B14667" t="str">
            <v>สพป.หนองคาย เขต 1</v>
          </cell>
          <cell r="AB14667" t="str">
            <v>อ.1</v>
          </cell>
          <cell r="AC14667" t="str">
            <v>ป.6</v>
          </cell>
          <cell r="AD14667" t="str">
            <v>ก่อนประถม</v>
          </cell>
          <cell r="AF14667" t="str">
            <v>ไม่</v>
          </cell>
        </row>
        <row r="14668">
          <cell r="A14668" t="str">
            <v>สพป</v>
          </cell>
          <cell r="B14668" t="str">
            <v>สพป.หนองคาย เขต 1</v>
          </cell>
          <cell r="AB14668" t="str">
            <v>อ.2</v>
          </cell>
          <cell r="AC14668" t="str">
            <v>ม.3</v>
          </cell>
          <cell r="AD14668" t="str">
            <v>ก่อนประถม</v>
          </cell>
          <cell r="AF14668" t="str">
            <v>ใช่</v>
          </cell>
        </row>
        <row r="14669">
          <cell r="A14669" t="str">
            <v>สพป</v>
          </cell>
          <cell r="B14669" t="str">
            <v>สพป.หนองคาย เขต 1</v>
          </cell>
          <cell r="AB14669" t="str">
            <v>อ.2</v>
          </cell>
          <cell r="AC14669" t="str">
            <v>ป.6</v>
          </cell>
          <cell r="AD14669" t="str">
            <v>ก่อนประถม</v>
          </cell>
          <cell r="AF14669" t="str">
            <v>ไม่</v>
          </cell>
        </row>
        <row r="14670">
          <cell r="A14670" t="str">
            <v>สพป</v>
          </cell>
          <cell r="B14670" t="str">
            <v>สพป.หนองคาย เขต 1</v>
          </cell>
          <cell r="AB14670" t="str">
            <v>ป.1</v>
          </cell>
          <cell r="AC14670" t="str">
            <v>ป.6</v>
          </cell>
          <cell r="AD14670" t="str">
            <v>ประถม</v>
          </cell>
          <cell r="AF14670" t="str">
            <v>ไม่</v>
          </cell>
        </row>
        <row r="14671">
          <cell r="A14671" t="str">
            <v>สพป</v>
          </cell>
          <cell r="B14671" t="str">
            <v>สพป.หนองคาย เขต 1</v>
          </cell>
          <cell r="AB14671" t="str">
            <v>อ.2</v>
          </cell>
          <cell r="AC14671" t="str">
            <v>ม.3</v>
          </cell>
          <cell r="AD14671" t="str">
            <v>ก่อนประถม</v>
          </cell>
          <cell r="AF14671" t="str">
            <v>ใช่</v>
          </cell>
        </row>
        <row r="14672">
          <cell r="A14672" t="str">
            <v>สพป</v>
          </cell>
          <cell r="B14672" t="str">
            <v>สพป.หนองคาย เขต 1</v>
          </cell>
          <cell r="AB14672" t="str">
            <v>อ.2</v>
          </cell>
          <cell r="AC14672" t="str">
            <v>ป.6</v>
          </cell>
          <cell r="AD14672" t="str">
            <v>ก่อนประถม</v>
          </cell>
          <cell r="AF14672" t="str">
            <v>ไม่</v>
          </cell>
        </row>
        <row r="14673">
          <cell r="A14673" t="str">
            <v>สพป</v>
          </cell>
          <cell r="B14673" t="str">
            <v>สพป.หนองคาย เขต 1</v>
          </cell>
          <cell r="AB14673" t="str">
            <v>อ.2</v>
          </cell>
          <cell r="AC14673" t="str">
            <v>ม.3</v>
          </cell>
          <cell r="AD14673" t="str">
            <v>ก่อนประถม</v>
          </cell>
          <cell r="AF14673" t="str">
            <v>ใช่</v>
          </cell>
        </row>
        <row r="14674">
          <cell r="A14674" t="str">
            <v>สพป</v>
          </cell>
          <cell r="B14674" t="str">
            <v>สพป.หนองคาย เขต 1</v>
          </cell>
          <cell r="AB14674" t="str">
            <v>อ.1</v>
          </cell>
          <cell r="AC14674" t="str">
            <v>ป.6</v>
          </cell>
          <cell r="AD14674" t="str">
            <v>ก่อนประถม</v>
          </cell>
          <cell r="AF14674" t="str">
            <v>ไม่</v>
          </cell>
        </row>
        <row r="14675">
          <cell r="A14675" t="str">
            <v>สพป</v>
          </cell>
          <cell r="B14675" t="str">
            <v>สพป.หนองคาย เขต 1</v>
          </cell>
          <cell r="AB14675" t="str">
            <v>อ.2</v>
          </cell>
          <cell r="AC14675" t="str">
            <v>ป.6</v>
          </cell>
          <cell r="AD14675" t="str">
            <v>ก่อนประถม</v>
          </cell>
          <cell r="AF14675" t="str">
            <v>ไม่</v>
          </cell>
        </row>
        <row r="14676">
          <cell r="A14676" t="str">
            <v>สพป</v>
          </cell>
          <cell r="B14676" t="str">
            <v>สพป.หนองคาย เขต 1</v>
          </cell>
          <cell r="AB14676" t="str">
            <v>อ.2</v>
          </cell>
          <cell r="AC14676" t="str">
            <v>ป.6</v>
          </cell>
          <cell r="AD14676" t="str">
            <v>ก่อนประถม</v>
          </cell>
          <cell r="AF14676" t="str">
            <v>ไม่</v>
          </cell>
        </row>
        <row r="14677">
          <cell r="A14677" t="str">
            <v>สพป</v>
          </cell>
          <cell r="B14677" t="str">
            <v>สพป.หนองคาย เขต 1</v>
          </cell>
          <cell r="AB14677" t="str">
            <v>อ.2</v>
          </cell>
          <cell r="AC14677" t="str">
            <v>ป.6</v>
          </cell>
          <cell r="AD14677" t="str">
            <v>ก่อนประถม</v>
          </cell>
          <cell r="AF14677" t="str">
            <v>ไม่</v>
          </cell>
        </row>
        <row r="14678">
          <cell r="A14678" t="str">
            <v>สพป</v>
          </cell>
          <cell r="B14678" t="str">
            <v>สพป.หนองคาย เขต 1</v>
          </cell>
          <cell r="AB14678" t="str">
            <v>ป.1</v>
          </cell>
          <cell r="AC14678" t="str">
            <v>ป.6</v>
          </cell>
          <cell r="AD14678" t="str">
            <v>ประถม</v>
          </cell>
          <cell r="AF14678" t="str">
            <v>ไม่</v>
          </cell>
        </row>
        <row r="14679">
          <cell r="A14679" t="str">
            <v>สพป</v>
          </cell>
          <cell r="B14679" t="str">
            <v>สพป.หนองคาย เขต 1</v>
          </cell>
          <cell r="AB14679" t="str">
            <v>อ.2</v>
          </cell>
          <cell r="AC14679" t="str">
            <v>ม.3</v>
          </cell>
          <cell r="AD14679" t="str">
            <v>ก่อนประถม</v>
          </cell>
          <cell r="AF14679" t="str">
            <v>ใช่</v>
          </cell>
        </row>
        <row r="14680">
          <cell r="A14680" t="str">
            <v>สพป</v>
          </cell>
          <cell r="B14680" t="str">
            <v>สพป.หนองคาย เขต 1</v>
          </cell>
          <cell r="AB14680" t="str">
            <v>อ.2</v>
          </cell>
          <cell r="AC14680" t="str">
            <v>ม.3</v>
          </cell>
          <cell r="AD14680" t="str">
            <v>ก่อนประถม</v>
          </cell>
          <cell r="AF14680" t="str">
            <v>ใช่</v>
          </cell>
        </row>
        <row r="14681">
          <cell r="A14681" t="str">
            <v>สพป</v>
          </cell>
          <cell r="B14681" t="str">
            <v>สพป.หนองคาย เขต 1</v>
          </cell>
          <cell r="AB14681" t="str">
            <v>อ.2</v>
          </cell>
          <cell r="AC14681" t="str">
            <v>ป.6</v>
          </cell>
          <cell r="AD14681" t="str">
            <v>ก่อนประถม</v>
          </cell>
          <cell r="AF14681" t="str">
            <v>ไม่</v>
          </cell>
        </row>
        <row r="14682">
          <cell r="A14682" t="str">
            <v>สพป</v>
          </cell>
          <cell r="B14682" t="str">
            <v>สพป.หนองคาย เขต 1</v>
          </cell>
          <cell r="AB14682" t="str">
            <v>อ.2</v>
          </cell>
          <cell r="AC14682" t="str">
            <v>ป.6</v>
          </cell>
          <cell r="AD14682" t="str">
            <v>ก่อนประถม</v>
          </cell>
          <cell r="AF14682" t="str">
            <v>ไม่</v>
          </cell>
        </row>
        <row r="14683">
          <cell r="A14683" t="str">
            <v>สพป</v>
          </cell>
          <cell r="B14683" t="str">
            <v>สพป.หนองคาย เขต 1</v>
          </cell>
          <cell r="AB14683" t="str">
            <v>อ.2</v>
          </cell>
          <cell r="AC14683" t="str">
            <v>ป.6</v>
          </cell>
          <cell r="AD14683" t="str">
            <v>ก่อนประถม</v>
          </cell>
          <cell r="AF14683" t="str">
            <v>ไม่</v>
          </cell>
        </row>
        <row r="14684">
          <cell r="A14684" t="str">
            <v>สพป</v>
          </cell>
          <cell r="B14684" t="str">
            <v>สพป.หนองคาย เขต 1</v>
          </cell>
          <cell r="AB14684" t="str">
            <v>ป.1</v>
          </cell>
          <cell r="AC14684" t="str">
            <v>ป.6</v>
          </cell>
          <cell r="AD14684" t="str">
            <v>ประถม</v>
          </cell>
          <cell r="AF14684" t="str">
            <v>ไม่</v>
          </cell>
        </row>
        <row r="14685">
          <cell r="A14685" t="str">
            <v>สพป</v>
          </cell>
          <cell r="B14685" t="str">
            <v>สพป.หนองคาย เขต 1</v>
          </cell>
          <cell r="AB14685" t="str">
            <v>อ.2</v>
          </cell>
          <cell r="AC14685" t="str">
            <v>ป.6</v>
          </cell>
          <cell r="AD14685" t="str">
            <v>ก่อนประถม</v>
          </cell>
          <cell r="AF14685" t="str">
            <v>ไม่</v>
          </cell>
        </row>
        <row r="14686">
          <cell r="A14686" t="str">
            <v>สพป</v>
          </cell>
          <cell r="B14686" t="str">
            <v>สพป.หนองคาย เขต 1</v>
          </cell>
          <cell r="AB14686" t="str">
            <v>อ.2</v>
          </cell>
          <cell r="AC14686" t="str">
            <v>ป.6</v>
          </cell>
          <cell r="AD14686" t="str">
            <v>ก่อนประถม</v>
          </cell>
          <cell r="AF14686" t="str">
            <v>ไม่</v>
          </cell>
        </row>
        <row r="14687">
          <cell r="A14687" t="str">
            <v>สพป</v>
          </cell>
          <cell r="B14687" t="str">
            <v>สพป.หนองคาย เขต 1</v>
          </cell>
          <cell r="AB14687" t="str">
            <v>อ.1</v>
          </cell>
          <cell r="AC14687" t="str">
            <v>ป.6</v>
          </cell>
          <cell r="AD14687" t="str">
            <v>ก่อนประถม</v>
          </cell>
          <cell r="AF14687" t="str">
            <v>ไม่</v>
          </cell>
        </row>
        <row r="14688">
          <cell r="A14688" t="str">
            <v>สพป</v>
          </cell>
          <cell r="B14688" t="str">
            <v>สพป.หนองคาย เขต 1</v>
          </cell>
          <cell r="AB14688" t="str">
            <v>อ.2</v>
          </cell>
          <cell r="AC14688" t="str">
            <v>ม.3</v>
          </cell>
          <cell r="AD14688" t="str">
            <v>ก่อนประถม</v>
          </cell>
          <cell r="AF14688" t="str">
            <v>ใช่</v>
          </cell>
        </row>
        <row r="14689">
          <cell r="A14689" t="str">
            <v>สพป</v>
          </cell>
          <cell r="B14689" t="str">
            <v>สพป.หนองคาย เขต 1</v>
          </cell>
          <cell r="AB14689" t="str">
            <v>อ.2</v>
          </cell>
          <cell r="AC14689" t="str">
            <v>ม.3</v>
          </cell>
          <cell r="AD14689" t="str">
            <v>ก่อนประถม</v>
          </cell>
          <cell r="AF14689" t="str">
            <v>ใช่</v>
          </cell>
        </row>
        <row r="14690">
          <cell r="A14690" t="str">
            <v>สพป</v>
          </cell>
          <cell r="B14690" t="str">
            <v>สพป.หนองคาย เขต 1</v>
          </cell>
          <cell r="AB14690" t="str">
            <v>อ.1</v>
          </cell>
          <cell r="AC14690" t="str">
            <v>ม.3</v>
          </cell>
          <cell r="AD14690" t="str">
            <v>ก่อนประถม</v>
          </cell>
          <cell r="AF14690" t="str">
            <v>ใช่</v>
          </cell>
        </row>
        <row r="14691">
          <cell r="A14691" t="str">
            <v>สพป</v>
          </cell>
          <cell r="B14691" t="str">
            <v>สพป.หนองคาย เขต 1</v>
          </cell>
          <cell r="AB14691" t="str">
            <v>อ.2</v>
          </cell>
          <cell r="AC14691" t="str">
            <v>ป.6</v>
          </cell>
          <cell r="AD14691" t="str">
            <v>ก่อนประถม</v>
          </cell>
          <cell r="AF14691" t="str">
            <v>ไม่</v>
          </cell>
        </row>
        <row r="14692">
          <cell r="A14692" t="str">
            <v>สพป</v>
          </cell>
          <cell r="B14692" t="str">
            <v>สพป.หนองคาย เขต 1</v>
          </cell>
          <cell r="AB14692" t="str">
            <v>อ.2</v>
          </cell>
          <cell r="AC14692" t="str">
            <v>ป.6</v>
          </cell>
          <cell r="AD14692" t="str">
            <v>ก่อนประถม</v>
          </cell>
          <cell r="AF14692" t="str">
            <v>ไม่</v>
          </cell>
        </row>
        <row r="14693">
          <cell r="A14693" t="str">
            <v>สพป</v>
          </cell>
          <cell r="B14693" t="str">
            <v>สพป.หนองคาย เขต 1</v>
          </cell>
          <cell r="AB14693" t="str">
            <v>อ.2</v>
          </cell>
          <cell r="AC14693" t="str">
            <v>ป.6</v>
          </cell>
          <cell r="AD14693" t="str">
            <v>ก่อนประถม</v>
          </cell>
          <cell r="AF14693" t="str">
            <v>ไม่</v>
          </cell>
        </row>
        <row r="14694">
          <cell r="A14694" t="str">
            <v>สพป</v>
          </cell>
          <cell r="B14694" t="str">
            <v>สพป.หนองคาย เขต 1</v>
          </cell>
          <cell r="AB14694" t="str">
            <v>อ.1</v>
          </cell>
          <cell r="AC14694" t="str">
            <v>ป.6</v>
          </cell>
          <cell r="AD14694" t="str">
            <v>ก่อนประถม</v>
          </cell>
          <cell r="AF14694" t="str">
            <v>ไม่</v>
          </cell>
        </row>
        <row r="14695">
          <cell r="A14695" t="str">
            <v>สพป</v>
          </cell>
          <cell r="B14695" t="str">
            <v>สพป.หนองคาย เขต 1</v>
          </cell>
          <cell r="AB14695" t="str">
            <v>อ.1</v>
          </cell>
          <cell r="AC14695" t="str">
            <v>ม.3</v>
          </cell>
          <cell r="AD14695" t="str">
            <v>ก่อนประถม</v>
          </cell>
          <cell r="AF14695" t="str">
            <v>ใช่</v>
          </cell>
        </row>
        <row r="14696">
          <cell r="A14696" t="str">
            <v>สพป</v>
          </cell>
          <cell r="B14696" t="str">
            <v>สพป.หนองคาย เขต 1</v>
          </cell>
          <cell r="AB14696" t="str">
            <v>อ.2</v>
          </cell>
          <cell r="AC14696" t="str">
            <v>ป.6</v>
          </cell>
          <cell r="AD14696" t="str">
            <v>ก่อนประถม</v>
          </cell>
          <cell r="AF14696" t="str">
            <v>ไม่</v>
          </cell>
        </row>
        <row r="14697">
          <cell r="A14697" t="str">
            <v>สพป</v>
          </cell>
          <cell r="B14697" t="str">
            <v>สพป.หนองคาย เขต 1</v>
          </cell>
          <cell r="AB14697" t="str">
            <v>อ.2</v>
          </cell>
          <cell r="AC14697" t="str">
            <v>ป.6</v>
          </cell>
          <cell r="AD14697" t="str">
            <v>ก่อนประถม</v>
          </cell>
          <cell r="AF14697" t="str">
            <v>ไม่</v>
          </cell>
        </row>
        <row r="14698">
          <cell r="A14698" t="str">
            <v>สพป</v>
          </cell>
          <cell r="B14698" t="str">
            <v>สพป.หนองคาย เขต 1</v>
          </cell>
          <cell r="AB14698" t="str">
            <v>อ.2</v>
          </cell>
          <cell r="AC14698" t="str">
            <v>ป.6</v>
          </cell>
          <cell r="AD14698" t="str">
            <v>ก่อนประถม</v>
          </cell>
          <cell r="AF14698" t="str">
            <v>ไม่</v>
          </cell>
        </row>
        <row r="14699">
          <cell r="A14699" t="str">
            <v>สพป</v>
          </cell>
          <cell r="B14699" t="str">
            <v>สพป.หนองคาย เขต 1</v>
          </cell>
          <cell r="AB14699" t="str">
            <v>อ.1</v>
          </cell>
          <cell r="AC14699" t="str">
            <v>ป.6</v>
          </cell>
          <cell r="AD14699" t="str">
            <v>ก่อนประถม</v>
          </cell>
          <cell r="AF14699" t="str">
            <v>ไม่</v>
          </cell>
        </row>
        <row r="14700">
          <cell r="A14700" t="str">
            <v>สพป</v>
          </cell>
          <cell r="B14700" t="str">
            <v>สพป.หนองคาย เขต 1</v>
          </cell>
          <cell r="AB14700" t="str">
            <v>อ.1</v>
          </cell>
          <cell r="AC14700" t="str">
            <v>ป.6</v>
          </cell>
          <cell r="AD14700" t="str">
            <v>ก่อนประถม</v>
          </cell>
          <cell r="AF14700" t="str">
            <v>ไม่</v>
          </cell>
        </row>
        <row r="14701">
          <cell r="A14701" t="str">
            <v>สพป</v>
          </cell>
          <cell r="B14701" t="str">
            <v>สพป.หนองคาย เขต 1</v>
          </cell>
          <cell r="AB14701" t="str">
            <v>อ.2</v>
          </cell>
          <cell r="AC14701" t="str">
            <v>ป.6</v>
          </cell>
          <cell r="AD14701" t="str">
            <v>ก่อนประถม</v>
          </cell>
          <cell r="AF14701" t="str">
            <v>ไม่</v>
          </cell>
        </row>
        <row r="14702">
          <cell r="A14702" t="str">
            <v>สพป</v>
          </cell>
          <cell r="B14702" t="str">
            <v>สพป.หนองคาย เขต 1</v>
          </cell>
          <cell r="AB14702" t="str">
            <v>อ.2</v>
          </cell>
          <cell r="AC14702" t="str">
            <v>ป.6</v>
          </cell>
          <cell r="AD14702" t="str">
            <v>ก่อนประถม</v>
          </cell>
          <cell r="AF14702" t="str">
            <v>ไม่</v>
          </cell>
        </row>
        <row r="14703">
          <cell r="A14703" t="str">
            <v>สพป</v>
          </cell>
          <cell r="B14703" t="str">
            <v>สพป.หนองคาย เขต 1</v>
          </cell>
          <cell r="AB14703" t="str">
            <v>อ.1</v>
          </cell>
          <cell r="AC14703" t="str">
            <v>ป.6</v>
          </cell>
          <cell r="AD14703" t="str">
            <v>ก่อนประถม</v>
          </cell>
          <cell r="AF14703" t="str">
            <v>ไม่</v>
          </cell>
        </row>
        <row r="14704">
          <cell r="A14704" t="str">
            <v>สพป</v>
          </cell>
          <cell r="B14704" t="str">
            <v>สพป.หนองคาย เขต 1</v>
          </cell>
          <cell r="AB14704" t="str">
            <v>อ.2</v>
          </cell>
          <cell r="AC14704" t="str">
            <v>ป.6</v>
          </cell>
          <cell r="AD14704" t="str">
            <v>ก่อนประถม</v>
          </cell>
          <cell r="AF14704" t="str">
            <v>ไม่</v>
          </cell>
        </row>
        <row r="14705">
          <cell r="A14705" t="str">
            <v>สพป</v>
          </cell>
          <cell r="B14705" t="str">
            <v>สพป.หนองคาย เขต 1</v>
          </cell>
          <cell r="AB14705" t="str">
            <v>อ.2</v>
          </cell>
          <cell r="AC14705" t="str">
            <v>ป.6</v>
          </cell>
          <cell r="AD14705" t="str">
            <v>ก่อนประถม</v>
          </cell>
          <cell r="AF14705" t="str">
            <v>ไม่</v>
          </cell>
        </row>
        <row r="14706">
          <cell r="A14706" t="str">
            <v>สพป</v>
          </cell>
          <cell r="B14706" t="str">
            <v>สพป.หนองคาย เขต 1</v>
          </cell>
          <cell r="AB14706" t="str">
            <v>อ.2</v>
          </cell>
          <cell r="AC14706" t="str">
            <v>ป.6</v>
          </cell>
          <cell r="AD14706" t="str">
            <v>ก่อนประถม</v>
          </cell>
          <cell r="AF14706" t="str">
            <v>ไม่</v>
          </cell>
        </row>
        <row r="14707">
          <cell r="A14707" t="str">
            <v>สพป</v>
          </cell>
          <cell r="B14707" t="str">
            <v>สพป.หนองคาย เขต 1</v>
          </cell>
          <cell r="AB14707" t="str">
            <v>อ.2</v>
          </cell>
          <cell r="AC14707" t="str">
            <v>ม.3</v>
          </cell>
          <cell r="AD14707" t="str">
            <v>ก่อนประถม</v>
          </cell>
          <cell r="AF14707" t="str">
            <v>ใช่</v>
          </cell>
        </row>
        <row r="14708">
          <cell r="A14708" t="str">
            <v>สพป</v>
          </cell>
          <cell r="B14708" t="str">
            <v>สพป.หนองคาย เขต 1</v>
          </cell>
          <cell r="AB14708" t="str">
            <v>ป.1</v>
          </cell>
          <cell r="AC14708" t="str">
            <v>ป.4</v>
          </cell>
          <cell r="AD14708" t="str">
            <v>ประถม</v>
          </cell>
          <cell r="AF14708" t="str">
            <v>ไม่</v>
          </cell>
        </row>
        <row r="14709">
          <cell r="A14709" t="str">
            <v>สพป</v>
          </cell>
          <cell r="B14709" t="str">
            <v>สพป.หนองคาย เขต 1</v>
          </cell>
          <cell r="AB14709" t="str">
            <v>อ.2</v>
          </cell>
          <cell r="AC14709" t="str">
            <v>ป.6</v>
          </cell>
          <cell r="AD14709" t="str">
            <v>ก่อนประถม</v>
          </cell>
          <cell r="AF14709" t="str">
            <v>ไม่</v>
          </cell>
        </row>
        <row r="14710">
          <cell r="A14710" t="str">
            <v>สพป</v>
          </cell>
          <cell r="B14710" t="str">
            <v>สพป.หนองคาย เขต 1</v>
          </cell>
          <cell r="AB14710" t="str">
            <v>อ.2</v>
          </cell>
          <cell r="AC14710" t="str">
            <v>ป.6</v>
          </cell>
          <cell r="AD14710" t="str">
            <v>ก่อนประถม</v>
          </cell>
          <cell r="AF14710" t="str">
            <v>ไม่</v>
          </cell>
        </row>
        <row r="14711">
          <cell r="A14711" t="str">
            <v>สพป</v>
          </cell>
          <cell r="B14711" t="str">
            <v>สพป.หนองคาย เขต 1</v>
          </cell>
          <cell r="AB14711" t="str">
            <v>อ.2</v>
          </cell>
          <cell r="AC14711" t="str">
            <v>ป.6</v>
          </cell>
          <cell r="AD14711" t="str">
            <v>ก่อนประถม</v>
          </cell>
          <cell r="AF14711" t="str">
            <v>ไม่</v>
          </cell>
        </row>
        <row r="14712">
          <cell r="A14712" t="str">
            <v>สพป</v>
          </cell>
          <cell r="B14712" t="str">
            <v>สพป.หนองคาย เขต 1</v>
          </cell>
          <cell r="AB14712" t="str">
            <v>อ.2</v>
          </cell>
          <cell r="AC14712" t="str">
            <v>ป.6</v>
          </cell>
          <cell r="AD14712" t="str">
            <v>ก่อนประถม</v>
          </cell>
          <cell r="AF14712" t="str">
            <v>ไม่</v>
          </cell>
        </row>
        <row r="14713">
          <cell r="A14713" t="str">
            <v>สพป</v>
          </cell>
          <cell r="B14713" t="str">
            <v>สพป.หนองคาย เขต 1</v>
          </cell>
          <cell r="AB14713" t="str">
            <v>อ.2</v>
          </cell>
          <cell r="AC14713" t="str">
            <v>ป.6</v>
          </cell>
          <cell r="AD14713" t="str">
            <v>ก่อนประถม</v>
          </cell>
          <cell r="AF14713" t="str">
            <v>ไม่</v>
          </cell>
        </row>
        <row r="14714">
          <cell r="A14714" t="str">
            <v>สพป</v>
          </cell>
          <cell r="B14714" t="str">
            <v>สพป.หนองคาย เขต 1</v>
          </cell>
          <cell r="AB14714" t="str">
            <v>อ.2</v>
          </cell>
          <cell r="AC14714" t="str">
            <v>ป.6</v>
          </cell>
          <cell r="AD14714" t="str">
            <v>ก่อนประถม</v>
          </cell>
          <cell r="AF14714" t="str">
            <v>ไม่</v>
          </cell>
        </row>
        <row r="14715">
          <cell r="A14715" t="str">
            <v>สพป</v>
          </cell>
          <cell r="B14715" t="str">
            <v>สพป.หนองคาย เขต 2</v>
          </cell>
          <cell r="AB14715" t="str">
            <v>อ.2</v>
          </cell>
          <cell r="AC14715" t="str">
            <v>ป.6</v>
          </cell>
          <cell r="AD14715" t="str">
            <v>ก่อนประถม</v>
          </cell>
          <cell r="AF14715" t="str">
            <v>ไม่</v>
          </cell>
        </row>
        <row r="14716">
          <cell r="A14716" t="str">
            <v>สพป</v>
          </cell>
          <cell r="B14716" t="str">
            <v>สพป.หนองคาย เขต 2</v>
          </cell>
          <cell r="AB14716" t="str">
            <v>อ.2</v>
          </cell>
          <cell r="AC14716" t="str">
            <v>ป.6</v>
          </cell>
          <cell r="AD14716" t="str">
            <v>ก่อนประถม</v>
          </cell>
          <cell r="AF14716" t="str">
            <v>ไม่</v>
          </cell>
        </row>
        <row r="14717">
          <cell r="A14717" t="str">
            <v>สพป</v>
          </cell>
          <cell r="B14717" t="str">
            <v>สพป.หนองคาย เขต 2</v>
          </cell>
          <cell r="AB14717" t="str">
            <v>อ.2</v>
          </cell>
          <cell r="AC14717" t="str">
            <v>ป.6</v>
          </cell>
          <cell r="AD14717" t="str">
            <v>ก่อนประถม</v>
          </cell>
          <cell r="AF14717" t="str">
            <v>ไม่</v>
          </cell>
        </row>
        <row r="14718">
          <cell r="A14718" t="str">
            <v>สพป</v>
          </cell>
          <cell r="B14718" t="str">
            <v>สพป.หนองคาย เขต 2</v>
          </cell>
          <cell r="AB14718" t="str">
            <v>อ.1</v>
          </cell>
          <cell r="AC14718" t="str">
            <v>ป.6</v>
          </cell>
          <cell r="AD14718" t="str">
            <v>ก่อนประถม</v>
          </cell>
          <cell r="AF14718" t="str">
            <v>ไม่</v>
          </cell>
        </row>
        <row r="14719">
          <cell r="A14719" t="str">
            <v>สพป</v>
          </cell>
          <cell r="B14719" t="str">
            <v>สพป.หนองคาย เขต 2</v>
          </cell>
          <cell r="AB14719" t="str">
            <v>อ.2</v>
          </cell>
          <cell r="AC14719" t="str">
            <v>ป.6</v>
          </cell>
          <cell r="AD14719" t="str">
            <v>ก่อนประถม</v>
          </cell>
          <cell r="AF14719" t="str">
            <v>ไม่</v>
          </cell>
        </row>
        <row r="14720">
          <cell r="A14720" t="str">
            <v>สพป</v>
          </cell>
          <cell r="B14720" t="str">
            <v>สพป.หนองคาย เขต 2</v>
          </cell>
          <cell r="AB14720" t="str">
            <v>อ.2</v>
          </cell>
          <cell r="AC14720" t="str">
            <v>ป.6</v>
          </cell>
          <cell r="AD14720" t="str">
            <v>ก่อนประถม</v>
          </cell>
          <cell r="AF14720" t="str">
            <v>ไม่</v>
          </cell>
        </row>
        <row r="14721">
          <cell r="A14721" t="str">
            <v>สพป</v>
          </cell>
          <cell r="B14721" t="str">
            <v>สพป.หนองคาย เขต 2</v>
          </cell>
          <cell r="AB14721" t="str">
            <v>อ.2</v>
          </cell>
          <cell r="AC14721" t="str">
            <v>ป.6</v>
          </cell>
          <cell r="AD14721" t="str">
            <v>ก่อนประถม</v>
          </cell>
          <cell r="AF14721" t="str">
            <v>ไม่</v>
          </cell>
        </row>
        <row r="14722">
          <cell r="A14722" t="str">
            <v>สพป</v>
          </cell>
          <cell r="B14722" t="str">
            <v>สพป.หนองคาย เขต 2</v>
          </cell>
          <cell r="AB14722" t="str">
            <v>อ.2</v>
          </cell>
          <cell r="AC14722" t="str">
            <v>ป.6</v>
          </cell>
          <cell r="AD14722" t="str">
            <v>ก่อนประถม</v>
          </cell>
          <cell r="AF14722" t="str">
            <v>ไม่</v>
          </cell>
        </row>
        <row r="14723">
          <cell r="A14723" t="str">
            <v>สพป</v>
          </cell>
          <cell r="B14723" t="str">
            <v>สพป.หนองคาย เขต 2</v>
          </cell>
          <cell r="AB14723" t="str">
            <v>อ.2</v>
          </cell>
          <cell r="AC14723" t="str">
            <v>ป.6</v>
          </cell>
          <cell r="AD14723" t="str">
            <v>ประถม</v>
          </cell>
          <cell r="AF14723" t="str">
            <v>ไม่</v>
          </cell>
        </row>
        <row r="14724">
          <cell r="A14724" t="str">
            <v>สพป</v>
          </cell>
          <cell r="B14724" t="str">
            <v>สพป.หนองคาย เขต 2</v>
          </cell>
          <cell r="AB14724" t="str">
            <v>อ.2</v>
          </cell>
          <cell r="AC14724" t="str">
            <v>ป.6</v>
          </cell>
          <cell r="AD14724" t="str">
            <v>ก่อนประถม</v>
          </cell>
          <cell r="AF14724" t="str">
            <v>ไม่</v>
          </cell>
        </row>
        <row r="14725">
          <cell r="A14725" t="str">
            <v>สพป</v>
          </cell>
          <cell r="B14725" t="str">
            <v>สพป.หนองคาย เขต 2</v>
          </cell>
          <cell r="AB14725" t="str">
            <v>อ.2</v>
          </cell>
          <cell r="AC14725" t="str">
            <v>ป.6</v>
          </cell>
          <cell r="AD14725" t="str">
            <v>ก่อนประถม</v>
          </cell>
          <cell r="AF14725" t="str">
            <v>ไม่</v>
          </cell>
        </row>
        <row r="14726">
          <cell r="A14726" t="str">
            <v>สพป</v>
          </cell>
          <cell r="B14726" t="str">
            <v>สพป.หนองคาย เขต 2</v>
          </cell>
          <cell r="AB14726" t="str">
            <v>อ.2</v>
          </cell>
          <cell r="AC14726" t="str">
            <v>ป.6</v>
          </cell>
          <cell r="AD14726" t="str">
            <v>ก่อนประถม</v>
          </cell>
          <cell r="AF14726" t="str">
            <v>ไม่</v>
          </cell>
        </row>
        <row r="14727">
          <cell r="A14727" t="str">
            <v>สพป</v>
          </cell>
          <cell r="B14727" t="str">
            <v>สพป.หนองคาย เขต 2</v>
          </cell>
          <cell r="AB14727" t="str">
            <v>ป.1</v>
          </cell>
          <cell r="AC14727" t="str">
            <v>ม.3</v>
          </cell>
          <cell r="AD14727" t="str">
            <v>ประถม</v>
          </cell>
          <cell r="AF14727" t="str">
            <v>ใช่</v>
          </cell>
        </row>
        <row r="14728">
          <cell r="A14728" t="str">
            <v>สพป</v>
          </cell>
          <cell r="B14728" t="str">
            <v>สพป.หนองคาย เขต 2</v>
          </cell>
          <cell r="AB14728" t="str">
            <v>อ.2</v>
          </cell>
          <cell r="AC14728" t="str">
            <v>ป.6</v>
          </cell>
          <cell r="AD14728" t="str">
            <v>ก่อนประถม</v>
          </cell>
          <cell r="AF14728" t="str">
            <v>ไม่</v>
          </cell>
        </row>
        <row r="14729">
          <cell r="A14729" t="str">
            <v>สพป</v>
          </cell>
          <cell r="B14729" t="str">
            <v>สพป.หนองคาย เขต 2</v>
          </cell>
          <cell r="AB14729" t="str">
            <v>อ.2</v>
          </cell>
          <cell r="AC14729" t="str">
            <v>ป.6</v>
          </cell>
          <cell r="AD14729" t="str">
            <v>ก่อนประถม</v>
          </cell>
          <cell r="AF14729" t="str">
            <v>ไม่</v>
          </cell>
        </row>
        <row r="14730">
          <cell r="A14730" t="str">
            <v>สพป</v>
          </cell>
          <cell r="B14730" t="str">
            <v>สพป.หนองคาย เขต 2</v>
          </cell>
          <cell r="AB14730" t="str">
            <v>อ.2</v>
          </cell>
          <cell r="AC14730" t="str">
            <v>ป.6</v>
          </cell>
          <cell r="AD14730" t="str">
            <v>ก่อนประถม</v>
          </cell>
          <cell r="AF14730" t="str">
            <v>ไม่</v>
          </cell>
        </row>
        <row r="14731">
          <cell r="A14731" t="str">
            <v>สพป</v>
          </cell>
          <cell r="B14731" t="str">
            <v>สพป.หนองคาย เขต 2</v>
          </cell>
          <cell r="AB14731" t="str">
            <v>อ.2</v>
          </cell>
          <cell r="AC14731" t="str">
            <v>ป.6</v>
          </cell>
          <cell r="AD14731" t="str">
            <v>ก่อนประถม</v>
          </cell>
          <cell r="AF14731" t="str">
            <v>ไม่</v>
          </cell>
        </row>
        <row r="14732">
          <cell r="A14732" t="str">
            <v>สพป</v>
          </cell>
          <cell r="B14732" t="str">
            <v>สพป.หนองคาย เขต 2</v>
          </cell>
          <cell r="AB14732" t="str">
            <v>อ.2</v>
          </cell>
          <cell r="AC14732" t="str">
            <v>ม.3</v>
          </cell>
          <cell r="AD14732" t="str">
            <v>ก่อนประถม</v>
          </cell>
          <cell r="AF14732" t="str">
            <v>ใช่</v>
          </cell>
        </row>
        <row r="14733">
          <cell r="A14733" t="str">
            <v>สพป</v>
          </cell>
          <cell r="B14733" t="str">
            <v>สพป.หนองคาย เขต 2</v>
          </cell>
          <cell r="AB14733" t="str">
            <v>อ.2</v>
          </cell>
          <cell r="AC14733" t="str">
            <v>ป.6</v>
          </cell>
          <cell r="AD14733" t="str">
            <v>ก่อนประถม</v>
          </cell>
          <cell r="AF14733" t="str">
            <v>ไม่</v>
          </cell>
        </row>
        <row r="14734">
          <cell r="A14734" t="str">
            <v>สพป</v>
          </cell>
          <cell r="B14734" t="str">
            <v>สพป.หนองคาย เขต 2</v>
          </cell>
          <cell r="AB14734" t="str">
            <v>อ.2</v>
          </cell>
          <cell r="AC14734" t="str">
            <v>ป.6</v>
          </cell>
          <cell r="AD14734" t="str">
            <v>ก่อนประถม</v>
          </cell>
          <cell r="AF14734" t="str">
            <v>ไม่</v>
          </cell>
        </row>
        <row r="14735">
          <cell r="A14735" t="str">
            <v>สพป</v>
          </cell>
          <cell r="B14735" t="str">
            <v>สพป.หนองคาย เขต 2</v>
          </cell>
          <cell r="AB14735" t="str">
            <v>อ.2</v>
          </cell>
          <cell r="AC14735" t="str">
            <v>ป.6</v>
          </cell>
          <cell r="AD14735" t="str">
            <v>ก่อนประถม</v>
          </cell>
          <cell r="AF14735" t="str">
            <v>ไม่</v>
          </cell>
        </row>
        <row r="14736">
          <cell r="A14736" t="str">
            <v>สพป</v>
          </cell>
          <cell r="B14736" t="str">
            <v>สพป.หนองคาย เขต 2</v>
          </cell>
          <cell r="AB14736" t="str">
            <v>อ.2</v>
          </cell>
          <cell r="AC14736" t="str">
            <v>ป.6</v>
          </cell>
          <cell r="AD14736" t="str">
            <v>ก่อนประถม</v>
          </cell>
          <cell r="AF14736" t="str">
            <v>ไม่</v>
          </cell>
        </row>
        <row r="14737">
          <cell r="A14737" t="str">
            <v>สพป</v>
          </cell>
          <cell r="B14737" t="str">
            <v>สพป.หนองคาย เขต 2</v>
          </cell>
          <cell r="AB14737" t="str">
            <v>อ.2</v>
          </cell>
          <cell r="AC14737" t="str">
            <v>ป.6</v>
          </cell>
          <cell r="AD14737" t="str">
            <v>ก่อนประถม</v>
          </cell>
          <cell r="AF14737" t="str">
            <v>ไม่</v>
          </cell>
        </row>
        <row r="14738">
          <cell r="A14738" t="str">
            <v>สพป</v>
          </cell>
          <cell r="B14738" t="str">
            <v>สพป.หนองคาย เขต 2</v>
          </cell>
          <cell r="AB14738" t="str">
            <v>อ.2</v>
          </cell>
          <cell r="AC14738" t="str">
            <v>ป.6</v>
          </cell>
          <cell r="AD14738" t="str">
            <v>ก่อนประถม</v>
          </cell>
          <cell r="AF14738" t="str">
            <v>ไม่</v>
          </cell>
        </row>
        <row r="14739">
          <cell r="A14739" t="str">
            <v>สพป</v>
          </cell>
          <cell r="B14739" t="str">
            <v>สพป.หนองคาย เขต 2</v>
          </cell>
          <cell r="AB14739" t="str">
            <v>อ.2</v>
          </cell>
          <cell r="AC14739" t="str">
            <v>ป.6</v>
          </cell>
          <cell r="AD14739" t="str">
            <v>ก่อนประถม</v>
          </cell>
          <cell r="AF14739" t="str">
            <v>ไม่</v>
          </cell>
        </row>
        <row r="14740">
          <cell r="A14740" t="str">
            <v>สพป</v>
          </cell>
          <cell r="B14740" t="str">
            <v>สพป.หนองคาย เขต 2</v>
          </cell>
          <cell r="AB14740" t="str">
            <v>อ.2</v>
          </cell>
          <cell r="AC14740" t="str">
            <v>ป.6</v>
          </cell>
          <cell r="AD14740" t="str">
            <v>ก่อนประถม</v>
          </cell>
          <cell r="AF14740" t="str">
            <v>ไม่</v>
          </cell>
        </row>
        <row r="14741">
          <cell r="A14741" t="str">
            <v>สพป</v>
          </cell>
          <cell r="B14741" t="str">
            <v>สพป.หนองคาย เขต 2</v>
          </cell>
          <cell r="AB14741" t="str">
            <v>อ.2</v>
          </cell>
          <cell r="AC14741" t="str">
            <v>ป.6</v>
          </cell>
          <cell r="AD14741" t="str">
            <v>ก่อนประถม</v>
          </cell>
          <cell r="AF14741" t="str">
            <v>ไม่</v>
          </cell>
        </row>
        <row r="14742">
          <cell r="A14742" t="str">
            <v>สพป</v>
          </cell>
          <cell r="B14742" t="str">
            <v>สพป.หนองคาย เขต 2</v>
          </cell>
          <cell r="AB14742" t="str">
            <v>อ.2</v>
          </cell>
          <cell r="AC14742" t="str">
            <v>ป.6</v>
          </cell>
          <cell r="AD14742" t="str">
            <v>ก่อนประถม</v>
          </cell>
          <cell r="AF14742" t="str">
            <v>ไม่</v>
          </cell>
        </row>
        <row r="14743">
          <cell r="A14743" t="str">
            <v>สพป</v>
          </cell>
          <cell r="B14743" t="str">
            <v>สพป.หนองคาย เขต 2</v>
          </cell>
          <cell r="AB14743" t="str">
            <v>อ.2</v>
          </cell>
          <cell r="AC14743" t="str">
            <v>ป.6</v>
          </cell>
          <cell r="AD14743" t="str">
            <v>ก่อนประถม</v>
          </cell>
          <cell r="AF14743" t="str">
            <v>ไม่</v>
          </cell>
        </row>
        <row r="14744">
          <cell r="A14744" t="str">
            <v>สพป</v>
          </cell>
          <cell r="B14744" t="str">
            <v>สพป.หนองคาย เขต 2</v>
          </cell>
          <cell r="AB14744" t="str">
            <v>อ.2</v>
          </cell>
          <cell r="AC14744" t="str">
            <v>ป.6</v>
          </cell>
          <cell r="AD14744" t="str">
            <v>ก่อนประถม</v>
          </cell>
          <cell r="AF14744" t="str">
            <v>ไม่</v>
          </cell>
        </row>
        <row r="14745">
          <cell r="A14745" t="str">
            <v>สพป</v>
          </cell>
          <cell r="B14745" t="str">
            <v>สพป.หนองคาย เขต 2</v>
          </cell>
          <cell r="AB14745" t="str">
            <v>อ.2</v>
          </cell>
          <cell r="AC14745" t="str">
            <v>ป.6</v>
          </cell>
          <cell r="AD14745" t="str">
            <v>ก่อนประถม</v>
          </cell>
          <cell r="AF14745" t="str">
            <v>ไม่</v>
          </cell>
        </row>
        <row r="14746">
          <cell r="A14746" t="str">
            <v>สพป</v>
          </cell>
          <cell r="B14746" t="str">
            <v>สพป.หนองคาย เขต 2</v>
          </cell>
          <cell r="AB14746" t="str">
            <v>อ.2</v>
          </cell>
          <cell r="AC14746" t="str">
            <v>ป.6</v>
          </cell>
          <cell r="AD14746" t="str">
            <v>ก่อนประถม</v>
          </cell>
          <cell r="AF14746" t="str">
            <v>ไม่</v>
          </cell>
        </row>
        <row r="14747">
          <cell r="A14747" t="str">
            <v>สพป</v>
          </cell>
          <cell r="B14747" t="str">
            <v>สพป.หนองคาย เขต 2</v>
          </cell>
          <cell r="AB14747" t="str">
            <v>อ.2</v>
          </cell>
          <cell r="AC14747" t="str">
            <v>ป.6</v>
          </cell>
          <cell r="AD14747" t="str">
            <v>ก่อนประถม</v>
          </cell>
          <cell r="AF14747" t="str">
            <v>ไม่</v>
          </cell>
        </row>
        <row r="14748">
          <cell r="A14748" t="str">
            <v>สพป</v>
          </cell>
          <cell r="B14748" t="str">
            <v>สพป.หนองคาย เขต 2</v>
          </cell>
          <cell r="AB14748" t="str">
            <v>อ.2</v>
          </cell>
          <cell r="AC14748" t="str">
            <v>ป.6</v>
          </cell>
          <cell r="AD14748" t="str">
            <v>ก่อนประถม</v>
          </cell>
          <cell r="AF14748" t="str">
            <v>ไม่</v>
          </cell>
        </row>
        <row r="14749">
          <cell r="A14749" t="str">
            <v>สพป</v>
          </cell>
          <cell r="B14749" t="str">
            <v>สพป.หนองคาย เขต 2</v>
          </cell>
          <cell r="AB14749" t="str">
            <v>อ.2</v>
          </cell>
          <cell r="AC14749" t="str">
            <v>ป.6</v>
          </cell>
          <cell r="AD14749" t="str">
            <v>ก่อนประถม</v>
          </cell>
          <cell r="AF14749" t="str">
            <v>ไม่</v>
          </cell>
        </row>
        <row r="14750">
          <cell r="A14750" t="str">
            <v>สพป</v>
          </cell>
          <cell r="B14750" t="str">
            <v>สพป.หนองคาย เขต 2</v>
          </cell>
          <cell r="AB14750" t="str">
            <v>ไม่ระบุ</v>
          </cell>
          <cell r="AC14750" t="str">
            <v>ไม่ระบุ</v>
          </cell>
          <cell r="AD14750" t="str">
            <v>0 คน</v>
          </cell>
          <cell r="AF14750" t="str">
            <v>ไม่</v>
          </cell>
        </row>
        <row r="14751">
          <cell r="A14751" t="str">
            <v>สพป</v>
          </cell>
          <cell r="B14751" t="str">
            <v>สพป.หนองคาย เขต 2</v>
          </cell>
          <cell r="AB14751" t="str">
            <v>อ.2</v>
          </cell>
          <cell r="AC14751" t="str">
            <v>ป.6</v>
          </cell>
          <cell r="AD14751" t="str">
            <v>ก่อนประถม</v>
          </cell>
          <cell r="AF14751" t="str">
            <v>ไม่</v>
          </cell>
        </row>
        <row r="14752">
          <cell r="A14752" t="str">
            <v>สพป</v>
          </cell>
          <cell r="B14752" t="str">
            <v>สพป.หนองคาย เขต 2</v>
          </cell>
          <cell r="AB14752" t="str">
            <v>อ.2</v>
          </cell>
          <cell r="AC14752" t="str">
            <v>ป.6</v>
          </cell>
          <cell r="AD14752" t="str">
            <v>ก่อนประถม</v>
          </cell>
          <cell r="AF14752" t="str">
            <v>ไม่</v>
          </cell>
        </row>
        <row r="14753">
          <cell r="A14753" t="str">
            <v>สพป</v>
          </cell>
          <cell r="B14753" t="str">
            <v>สพป.หนองคาย เขต 2</v>
          </cell>
          <cell r="AB14753" t="str">
            <v>อ.2</v>
          </cell>
          <cell r="AC14753" t="str">
            <v>ม.3</v>
          </cell>
          <cell r="AD14753" t="str">
            <v>ก่อนประถม</v>
          </cell>
          <cell r="AF14753" t="str">
            <v>ใช่</v>
          </cell>
        </row>
        <row r="14754">
          <cell r="A14754" t="str">
            <v>สพป</v>
          </cell>
          <cell r="B14754" t="str">
            <v>สพป.หนองคาย เขต 2</v>
          </cell>
          <cell r="AB14754" t="str">
            <v>อ.2</v>
          </cell>
          <cell r="AC14754" t="str">
            <v>ป.6</v>
          </cell>
          <cell r="AD14754" t="str">
            <v>ก่อนประถม</v>
          </cell>
          <cell r="AF14754" t="str">
            <v>ไม่</v>
          </cell>
        </row>
        <row r="14755">
          <cell r="A14755" t="str">
            <v>สพป</v>
          </cell>
          <cell r="B14755" t="str">
            <v>สพป.หนองคาย เขต 2</v>
          </cell>
          <cell r="AB14755" t="str">
            <v>อ.2</v>
          </cell>
          <cell r="AC14755" t="str">
            <v>ป.6</v>
          </cell>
          <cell r="AD14755" t="str">
            <v>ก่อนประถม</v>
          </cell>
          <cell r="AF14755" t="str">
            <v>ไม่</v>
          </cell>
        </row>
        <row r="14756">
          <cell r="A14756" t="str">
            <v>สพป</v>
          </cell>
          <cell r="B14756" t="str">
            <v>สพป.หนองคาย เขต 2</v>
          </cell>
          <cell r="AB14756" t="str">
            <v>อ.2</v>
          </cell>
          <cell r="AC14756" t="str">
            <v>ม.3</v>
          </cell>
          <cell r="AD14756" t="str">
            <v>ก่อนประถม</v>
          </cell>
          <cell r="AF14756" t="str">
            <v>ใช่</v>
          </cell>
        </row>
        <row r="14757">
          <cell r="A14757" t="str">
            <v>สพป</v>
          </cell>
          <cell r="B14757" t="str">
            <v>สพป.หนองคาย เขต 2</v>
          </cell>
          <cell r="AB14757" t="str">
            <v>อ.2</v>
          </cell>
          <cell r="AC14757" t="str">
            <v>ม.3</v>
          </cell>
          <cell r="AD14757" t="str">
            <v>ก่อนประถม</v>
          </cell>
          <cell r="AF14757" t="str">
            <v>ใช่</v>
          </cell>
        </row>
        <row r="14758">
          <cell r="A14758" t="str">
            <v>สพป</v>
          </cell>
          <cell r="B14758" t="str">
            <v>สพป.หนองคาย เขต 2</v>
          </cell>
          <cell r="AB14758" t="str">
            <v>อ.2</v>
          </cell>
          <cell r="AC14758" t="str">
            <v>ป.6</v>
          </cell>
          <cell r="AD14758" t="str">
            <v>ก่อนประถม</v>
          </cell>
          <cell r="AF14758" t="str">
            <v>ไม่</v>
          </cell>
        </row>
        <row r="14759">
          <cell r="A14759" t="str">
            <v>สพป</v>
          </cell>
          <cell r="B14759" t="str">
            <v>สพป.หนองคาย เขต 2</v>
          </cell>
          <cell r="AB14759" t="str">
            <v>อ.2</v>
          </cell>
          <cell r="AC14759" t="str">
            <v>ม.3</v>
          </cell>
          <cell r="AD14759" t="str">
            <v>ก่อนประถม</v>
          </cell>
          <cell r="AF14759" t="str">
            <v>ใช่</v>
          </cell>
        </row>
        <row r="14760">
          <cell r="A14760" t="str">
            <v>สพป</v>
          </cell>
          <cell r="B14760" t="str">
            <v>สพป.หนองคาย เขต 2</v>
          </cell>
          <cell r="AB14760" t="str">
            <v>อ.2</v>
          </cell>
          <cell r="AC14760" t="str">
            <v>ป.6</v>
          </cell>
          <cell r="AD14760" t="str">
            <v>ก่อนประถม</v>
          </cell>
          <cell r="AF14760" t="str">
            <v>ไม่</v>
          </cell>
        </row>
        <row r="14761">
          <cell r="A14761" t="str">
            <v>สพป</v>
          </cell>
          <cell r="B14761" t="str">
            <v>สพป.หนองคาย เขต 2</v>
          </cell>
          <cell r="AB14761" t="str">
            <v>อ.2</v>
          </cell>
          <cell r="AC14761" t="str">
            <v>ป.6</v>
          </cell>
          <cell r="AD14761" t="str">
            <v>ก่อนประถม</v>
          </cell>
          <cell r="AF14761" t="str">
            <v>ไม่</v>
          </cell>
        </row>
        <row r="14762">
          <cell r="A14762" t="str">
            <v>สพป</v>
          </cell>
          <cell r="B14762" t="str">
            <v>สพป.หนองคาย เขต 2</v>
          </cell>
          <cell r="AB14762" t="str">
            <v>อ.2</v>
          </cell>
          <cell r="AC14762" t="str">
            <v>ป.6</v>
          </cell>
          <cell r="AD14762" t="str">
            <v>ก่อนประถม</v>
          </cell>
          <cell r="AF14762" t="str">
            <v>ไม่</v>
          </cell>
        </row>
        <row r="14763">
          <cell r="A14763" t="str">
            <v>สพป</v>
          </cell>
          <cell r="B14763" t="str">
            <v>สพป.หนองคาย เขต 2</v>
          </cell>
          <cell r="AB14763" t="str">
            <v>อ.2</v>
          </cell>
          <cell r="AC14763" t="str">
            <v>ป.6</v>
          </cell>
          <cell r="AD14763" t="str">
            <v>ก่อนประถม</v>
          </cell>
          <cell r="AF14763" t="str">
            <v>ไม่</v>
          </cell>
        </row>
        <row r="14764">
          <cell r="A14764" t="str">
            <v>สพป</v>
          </cell>
          <cell r="B14764" t="str">
            <v>สพป.หนองคาย เขต 2</v>
          </cell>
          <cell r="AB14764" t="str">
            <v>อ.2</v>
          </cell>
          <cell r="AC14764" t="str">
            <v>ป.6</v>
          </cell>
          <cell r="AD14764" t="str">
            <v>ก่อนประถม</v>
          </cell>
          <cell r="AF14764" t="str">
            <v>ไม่</v>
          </cell>
        </row>
        <row r="14765">
          <cell r="A14765" t="str">
            <v>สพป</v>
          </cell>
          <cell r="B14765" t="str">
            <v>สพป.หนองคาย เขต 2</v>
          </cell>
          <cell r="AB14765" t="str">
            <v>อ.2</v>
          </cell>
          <cell r="AC14765" t="str">
            <v>ป.6</v>
          </cell>
          <cell r="AD14765" t="str">
            <v>ก่อนประถม</v>
          </cell>
          <cell r="AF14765" t="str">
            <v>ไม่</v>
          </cell>
        </row>
        <row r="14766">
          <cell r="A14766" t="str">
            <v>สพป</v>
          </cell>
          <cell r="B14766" t="str">
            <v>สพป.หนองคาย เขต 2</v>
          </cell>
          <cell r="AB14766" t="str">
            <v>อ.2</v>
          </cell>
          <cell r="AC14766" t="str">
            <v>ม.3</v>
          </cell>
          <cell r="AD14766" t="str">
            <v>ก่อนประถม</v>
          </cell>
          <cell r="AF14766" t="str">
            <v>ใช่</v>
          </cell>
        </row>
        <row r="14767">
          <cell r="A14767" t="str">
            <v>สพป</v>
          </cell>
          <cell r="B14767" t="str">
            <v>สพป.หนองคาย เขต 2</v>
          </cell>
          <cell r="AB14767" t="str">
            <v>อ.2</v>
          </cell>
          <cell r="AC14767" t="str">
            <v>ป.6</v>
          </cell>
          <cell r="AD14767" t="str">
            <v>ก่อนประถม</v>
          </cell>
          <cell r="AF14767" t="str">
            <v>ไม่</v>
          </cell>
        </row>
        <row r="14768">
          <cell r="A14768" t="str">
            <v>สพป</v>
          </cell>
          <cell r="B14768" t="str">
            <v>สพป.หนองคาย เขต 2</v>
          </cell>
          <cell r="AB14768" t="str">
            <v>อ.2</v>
          </cell>
          <cell r="AC14768" t="str">
            <v>ม.3</v>
          </cell>
          <cell r="AD14768" t="str">
            <v>ก่อนประถม</v>
          </cell>
          <cell r="AF14768" t="str">
            <v>ใช่</v>
          </cell>
        </row>
        <row r="14769">
          <cell r="A14769" t="str">
            <v>สพป</v>
          </cell>
          <cell r="B14769" t="str">
            <v>สพป.หนองคาย เขต 2</v>
          </cell>
          <cell r="AB14769" t="str">
            <v>อ.2</v>
          </cell>
          <cell r="AC14769" t="str">
            <v>ป.6</v>
          </cell>
          <cell r="AD14769" t="str">
            <v>ก่อนประถม</v>
          </cell>
          <cell r="AF14769" t="str">
            <v>ไม่</v>
          </cell>
        </row>
        <row r="14770">
          <cell r="A14770" t="str">
            <v>สพป</v>
          </cell>
          <cell r="B14770" t="str">
            <v>สพป.หนองคาย เขต 2</v>
          </cell>
          <cell r="AB14770" t="str">
            <v>อ.2</v>
          </cell>
          <cell r="AC14770" t="str">
            <v>ป.6</v>
          </cell>
          <cell r="AD14770" t="str">
            <v>ก่อนประถม</v>
          </cell>
          <cell r="AF14770" t="str">
            <v>ไม่</v>
          </cell>
        </row>
        <row r="14771">
          <cell r="A14771" t="str">
            <v>สพป</v>
          </cell>
          <cell r="B14771" t="str">
            <v>สพป.หนองคาย เขต 2</v>
          </cell>
          <cell r="AB14771" t="str">
            <v>อ.2</v>
          </cell>
          <cell r="AC14771" t="str">
            <v>ป.6</v>
          </cell>
          <cell r="AD14771" t="str">
            <v>ก่อนประถม</v>
          </cell>
          <cell r="AF14771" t="str">
            <v>ไม่</v>
          </cell>
        </row>
        <row r="14772">
          <cell r="A14772" t="str">
            <v>สพป</v>
          </cell>
          <cell r="B14772" t="str">
            <v>สพป.หนองคาย เขต 2</v>
          </cell>
          <cell r="AB14772" t="str">
            <v>อ.2</v>
          </cell>
          <cell r="AC14772" t="str">
            <v>ป.6</v>
          </cell>
          <cell r="AD14772" t="str">
            <v>ก่อนประถม</v>
          </cell>
          <cell r="AF14772" t="str">
            <v>ไม่</v>
          </cell>
        </row>
        <row r="14773">
          <cell r="A14773" t="str">
            <v>สพป</v>
          </cell>
          <cell r="B14773" t="str">
            <v>สพป.หนองคาย เขต 2</v>
          </cell>
          <cell r="AB14773" t="str">
            <v>อ.2</v>
          </cell>
          <cell r="AC14773" t="str">
            <v>ป.6</v>
          </cell>
          <cell r="AD14773" t="str">
            <v>ก่อนประถม</v>
          </cell>
          <cell r="AF14773" t="str">
            <v>ไม่</v>
          </cell>
        </row>
        <row r="14774">
          <cell r="A14774" t="str">
            <v>สพป</v>
          </cell>
          <cell r="B14774" t="str">
            <v>สพป.หนองคาย เขต 2</v>
          </cell>
          <cell r="AB14774" t="str">
            <v>อ.2</v>
          </cell>
          <cell r="AC14774" t="str">
            <v>ม.3</v>
          </cell>
          <cell r="AD14774" t="str">
            <v>ก่อนประถม</v>
          </cell>
          <cell r="AF14774" t="str">
            <v>ใช่</v>
          </cell>
        </row>
        <row r="14775">
          <cell r="A14775" t="str">
            <v>สพป</v>
          </cell>
          <cell r="B14775" t="str">
            <v>สพป.หนองคาย เขต 2</v>
          </cell>
          <cell r="AB14775" t="str">
            <v>อ.2</v>
          </cell>
          <cell r="AC14775" t="str">
            <v>ป.6</v>
          </cell>
          <cell r="AD14775" t="str">
            <v>ก่อนประถม</v>
          </cell>
          <cell r="AF14775" t="str">
            <v>ไม่</v>
          </cell>
        </row>
        <row r="14776">
          <cell r="A14776" t="str">
            <v>สพป</v>
          </cell>
          <cell r="B14776" t="str">
            <v>สพป.หนองคาย เขต 2</v>
          </cell>
          <cell r="AB14776" t="str">
            <v>อ.2</v>
          </cell>
          <cell r="AC14776" t="str">
            <v>ม.3</v>
          </cell>
          <cell r="AD14776" t="str">
            <v>ก่อนประถม</v>
          </cell>
          <cell r="AF14776" t="str">
            <v>ใช่</v>
          </cell>
        </row>
        <row r="14777">
          <cell r="A14777" t="str">
            <v>สพป</v>
          </cell>
          <cell r="B14777" t="str">
            <v>สพป.หนองคาย เขต 2</v>
          </cell>
          <cell r="AB14777" t="str">
            <v>อ.2</v>
          </cell>
          <cell r="AC14777" t="str">
            <v>ม.3</v>
          </cell>
          <cell r="AD14777" t="str">
            <v>ก่อนประถม</v>
          </cell>
          <cell r="AF14777" t="str">
            <v>ใช่</v>
          </cell>
        </row>
        <row r="14778">
          <cell r="A14778" t="str">
            <v>สพป</v>
          </cell>
          <cell r="B14778" t="str">
            <v>สพป.หนองคาย เขต 2</v>
          </cell>
          <cell r="AB14778" t="str">
            <v>อ.2</v>
          </cell>
          <cell r="AC14778" t="str">
            <v>ป.6</v>
          </cell>
          <cell r="AD14778" t="str">
            <v>ก่อนประถม</v>
          </cell>
          <cell r="AF14778" t="str">
            <v>ไม่</v>
          </cell>
        </row>
        <row r="14779">
          <cell r="A14779" t="str">
            <v>สพป</v>
          </cell>
          <cell r="B14779" t="str">
            <v>สพป.หนองคาย เขต 2</v>
          </cell>
          <cell r="AB14779" t="str">
            <v>อ.1</v>
          </cell>
          <cell r="AC14779" t="str">
            <v>ป.6</v>
          </cell>
          <cell r="AD14779" t="str">
            <v>ก่อนประถม</v>
          </cell>
          <cell r="AF14779" t="str">
            <v>ไม่</v>
          </cell>
        </row>
        <row r="14780">
          <cell r="A14780" t="str">
            <v>สพป</v>
          </cell>
          <cell r="B14780" t="str">
            <v>สพป.หนองคาย เขต 2</v>
          </cell>
          <cell r="AB14780" t="str">
            <v>อ.2</v>
          </cell>
          <cell r="AC14780" t="str">
            <v>ป.6</v>
          </cell>
          <cell r="AD14780" t="str">
            <v>ก่อนประถม</v>
          </cell>
          <cell r="AF14780" t="str">
            <v>ไม่</v>
          </cell>
        </row>
        <row r="14781">
          <cell r="A14781" t="str">
            <v>สพป</v>
          </cell>
          <cell r="B14781" t="str">
            <v>สพป.หนองคาย เขต 2</v>
          </cell>
          <cell r="AB14781" t="str">
            <v>อ.2</v>
          </cell>
          <cell r="AC14781" t="str">
            <v>ป.6</v>
          </cell>
          <cell r="AD14781" t="str">
            <v>ก่อนประถม</v>
          </cell>
          <cell r="AF14781" t="str">
            <v>ไม่</v>
          </cell>
        </row>
        <row r="14782">
          <cell r="A14782" t="str">
            <v>สพป</v>
          </cell>
          <cell r="B14782" t="str">
            <v>สพป.หนองคาย เขต 2</v>
          </cell>
          <cell r="AB14782" t="str">
            <v>อ.2</v>
          </cell>
          <cell r="AC14782" t="str">
            <v>ป.6</v>
          </cell>
          <cell r="AD14782" t="str">
            <v>ก่อนประถม</v>
          </cell>
          <cell r="AF14782" t="str">
            <v>ไม่</v>
          </cell>
        </row>
        <row r="14783">
          <cell r="A14783" t="str">
            <v>สพป</v>
          </cell>
          <cell r="B14783" t="str">
            <v>สพป.หนองคาย เขต 2</v>
          </cell>
          <cell r="AB14783" t="str">
            <v>อ.2</v>
          </cell>
          <cell r="AC14783" t="str">
            <v>ป.6</v>
          </cell>
          <cell r="AD14783" t="str">
            <v>ก่อนประถม</v>
          </cell>
          <cell r="AF14783" t="str">
            <v>ไม่</v>
          </cell>
        </row>
        <row r="14784">
          <cell r="A14784" t="str">
            <v>สพป</v>
          </cell>
          <cell r="B14784" t="str">
            <v>สพป.หนองคาย เขต 2</v>
          </cell>
          <cell r="AB14784" t="str">
            <v>อ.2</v>
          </cell>
          <cell r="AC14784" t="str">
            <v>ป.6</v>
          </cell>
          <cell r="AD14784" t="str">
            <v>ก่อนประถม</v>
          </cell>
          <cell r="AF14784" t="str">
            <v>ไม่</v>
          </cell>
        </row>
        <row r="14785">
          <cell r="A14785" t="str">
            <v>สพป</v>
          </cell>
          <cell r="B14785" t="str">
            <v>สพป.หนองคาย เขต 2</v>
          </cell>
          <cell r="AB14785" t="str">
            <v>อ.2</v>
          </cell>
          <cell r="AC14785" t="str">
            <v>ป.6</v>
          </cell>
          <cell r="AD14785" t="str">
            <v>ก่อนประถม</v>
          </cell>
          <cell r="AF14785" t="str">
            <v>ไม่</v>
          </cell>
        </row>
        <row r="14786">
          <cell r="A14786" t="str">
            <v>สพป</v>
          </cell>
          <cell r="B14786" t="str">
            <v>สพป.หนองคาย เขต 2</v>
          </cell>
          <cell r="AB14786" t="str">
            <v>อ.2</v>
          </cell>
          <cell r="AC14786" t="str">
            <v>ป.6</v>
          </cell>
          <cell r="AD14786" t="str">
            <v>ก่อนประถม</v>
          </cell>
          <cell r="AF14786" t="str">
            <v>ไม่</v>
          </cell>
        </row>
        <row r="14787">
          <cell r="A14787" t="str">
            <v>สพป</v>
          </cell>
          <cell r="B14787" t="str">
            <v>สพป.หนองคาย เขต 2</v>
          </cell>
          <cell r="AB14787" t="str">
            <v>อ.2</v>
          </cell>
          <cell r="AC14787" t="str">
            <v>ป.6</v>
          </cell>
          <cell r="AD14787" t="str">
            <v>ก่อนประถม</v>
          </cell>
          <cell r="AF14787" t="str">
            <v>ไม่</v>
          </cell>
        </row>
        <row r="14788">
          <cell r="A14788" t="str">
            <v>สพป</v>
          </cell>
          <cell r="B14788" t="str">
            <v>สพป.หนองคาย เขต 2</v>
          </cell>
          <cell r="AB14788" t="str">
            <v>อ.2</v>
          </cell>
          <cell r="AC14788" t="str">
            <v>ป.6</v>
          </cell>
          <cell r="AD14788" t="str">
            <v>ก่อนประถม</v>
          </cell>
          <cell r="AF14788" t="str">
            <v>ไม่</v>
          </cell>
        </row>
        <row r="14789">
          <cell r="A14789" t="str">
            <v>สพป</v>
          </cell>
          <cell r="B14789" t="str">
            <v>สพป.หนองคาย เขต 2</v>
          </cell>
          <cell r="AB14789" t="str">
            <v>อ.2</v>
          </cell>
          <cell r="AC14789" t="str">
            <v>ม.3</v>
          </cell>
          <cell r="AD14789" t="str">
            <v>ก่อนประถม</v>
          </cell>
          <cell r="AF14789" t="str">
            <v>ใช่</v>
          </cell>
        </row>
        <row r="14790">
          <cell r="A14790" t="str">
            <v>สพป</v>
          </cell>
          <cell r="B14790" t="str">
            <v>สพป.หนองคาย เขต 2</v>
          </cell>
          <cell r="AB14790" t="str">
            <v>อ.2</v>
          </cell>
          <cell r="AC14790" t="str">
            <v>ม.3</v>
          </cell>
          <cell r="AD14790" t="str">
            <v>ก่อนประถม</v>
          </cell>
          <cell r="AF14790" t="str">
            <v>ใช่</v>
          </cell>
        </row>
        <row r="14791">
          <cell r="A14791" t="str">
            <v>สพป</v>
          </cell>
          <cell r="B14791" t="str">
            <v>สพป.หนองคาย เขต 2</v>
          </cell>
          <cell r="AB14791" t="str">
            <v>อ.2</v>
          </cell>
          <cell r="AC14791" t="str">
            <v>ม.3</v>
          </cell>
          <cell r="AD14791" t="str">
            <v>ก่อนประถม</v>
          </cell>
          <cell r="AF14791" t="str">
            <v>ใช่</v>
          </cell>
        </row>
        <row r="14792">
          <cell r="A14792" t="str">
            <v>สพป</v>
          </cell>
          <cell r="B14792" t="str">
            <v>สพป.หนองคาย เขต 2</v>
          </cell>
          <cell r="AB14792" t="str">
            <v>อ.2</v>
          </cell>
          <cell r="AC14792" t="str">
            <v>ป.6</v>
          </cell>
          <cell r="AD14792" t="str">
            <v>ก่อนประถม</v>
          </cell>
          <cell r="AF14792" t="str">
            <v>ไม่</v>
          </cell>
        </row>
        <row r="14793">
          <cell r="A14793" t="str">
            <v>สพป</v>
          </cell>
          <cell r="B14793" t="str">
            <v>สพป.หนองคาย เขต 2</v>
          </cell>
          <cell r="AB14793" t="str">
            <v>อ.2</v>
          </cell>
          <cell r="AC14793" t="str">
            <v>ม.3</v>
          </cell>
          <cell r="AD14793" t="str">
            <v>ก่อนประถม</v>
          </cell>
          <cell r="AF14793" t="str">
            <v>ใช่</v>
          </cell>
        </row>
        <row r="14794">
          <cell r="A14794" t="str">
            <v>สพป</v>
          </cell>
          <cell r="B14794" t="str">
            <v>สพป.หนองคาย เขต 2</v>
          </cell>
          <cell r="AB14794" t="str">
            <v>อ.2</v>
          </cell>
          <cell r="AC14794" t="str">
            <v>ป.6</v>
          </cell>
          <cell r="AD14794" t="str">
            <v>ก่อนประถม</v>
          </cell>
          <cell r="AF14794" t="str">
            <v>ไม่</v>
          </cell>
        </row>
        <row r="14795">
          <cell r="A14795" t="str">
            <v>สพป</v>
          </cell>
          <cell r="B14795" t="str">
            <v>สพป.หนองคาย เขต 2</v>
          </cell>
          <cell r="AB14795" t="str">
            <v>อ.2</v>
          </cell>
          <cell r="AC14795" t="str">
            <v>ป.6</v>
          </cell>
          <cell r="AD14795" t="str">
            <v>ก่อนประถม</v>
          </cell>
          <cell r="AF14795" t="str">
            <v>ไม่</v>
          </cell>
        </row>
        <row r="14796">
          <cell r="A14796" t="str">
            <v>สพป</v>
          </cell>
          <cell r="B14796" t="str">
            <v>สพป.หนองคาย เขต 2</v>
          </cell>
          <cell r="AB14796" t="str">
            <v>อ.2</v>
          </cell>
          <cell r="AC14796" t="str">
            <v>ป.6</v>
          </cell>
          <cell r="AD14796" t="str">
            <v>ก่อนประถม</v>
          </cell>
          <cell r="AF14796" t="str">
            <v>ไม่</v>
          </cell>
        </row>
        <row r="14797">
          <cell r="A14797" t="str">
            <v>สพป</v>
          </cell>
          <cell r="B14797" t="str">
            <v>สพป.หนองคาย เขต 2</v>
          </cell>
          <cell r="AB14797" t="str">
            <v>อ.2</v>
          </cell>
          <cell r="AC14797" t="str">
            <v>ม.3</v>
          </cell>
          <cell r="AD14797" t="str">
            <v>ก่อนประถม</v>
          </cell>
          <cell r="AF14797" t="str">
            <v>ใช่</v>
          </cell>
        </row>
        <row r="14798">
          <cell r="A14798" t="str">
            <v>สพป</v>
          </cell>
          <cell r="B14798" t="str">
            <v>สพป.หนองคาย เขต 2</v>
          </cell>
          <cell r="AB14798" t="str">
            <v>อ.2</v>
          </cell>
          <cell r="AC14798" t="str">
            <v>ป.6</v>
          </cell>
          <cell r="AD14798" t="str">
            <v>ก่อนประถม</v>
          </cell>
          <cell r="AF14798" t="str">
            <v>ไม่</v>
          </cell>
        </row>
        <row r="14799">
          <cell r="A14799" t="str">
            <v>สพป</v>
          </cell>
          <cell r="B14799" t="str">
            <v>สพป.หนองคาย เขต 2</v>
          </cell>
          <cell r="AB14799" t="str">
            <v>อ.2</v>
          </cell>
          <cell r="AC14799" t="str">
            <v>ป.6</v>
          </cell>
          <cell r="AD14799" t="str">
            <v>ก่อนประถม</v>
          </cell>
          <cell r="AF14799" t="str">
            <v>ไม่</v>
          </cell>
        </row>
        <row r="14800">
          <cell r="A14800" t="str">
            <v>สพป</v>
          </cell>
          <cell r="B14800" t="str">
            <v>สพป.หนองคาย เขต 2</v>
          </cell>
          <cell r="AB14800" t="str">
            <v>อ.2</v>
          </cell>
          <cell r="AC14800" t="str">
            <v>ป.6</v>
          </cell>
          <cell r="AD14800" t="str">
            <v>ก่อนประถม</v>
          </cell>
          <cell r="AF14800" t="str">
            <v>ไม่</v>
          </cell>
        </row>
        <row r="14801">
          <cell r="A14801" t="str">
            <v>สพป</v>
          </cell>
          <cell r="B14801" t="str">
            <v>สพป.หนองคาย เขต 2</v>
          </cell>
          <cell r="AB14801" t="str">
            <v>อ.1</v>
          </cell>
          <cell r="AC14801" t="str">
            <v>ป.6</v>
          </cell>
          <cell r="AD14801" t="str">
            <v>ก่อนประถม</v>
          </cell>
          <cell r="AF14801" t="str">
            <v>ไม่</v>
          </cell>
        </row>
        <row r="14802">
          <cell r="A14802" t="str">
            <v>สพป</v>
          </cell>
          <cell r="B14802" t="str">
            <v>สพป.หนองคาย เขต 2</v>
          </cell>
          <cell r="AB14802" t="str">
            <v>อ.2</v>
          </cell>
          <cell r="AC14802" t="str">
            <v>ป.6</v>
          </cell>
          <cell r="AD14802" t="str">
            <v>ก่อนประถม</v>
          </cell>
          <cell r="AF14802" t="str">
            <v>ไม่</v>
          </cell>
        </row>
        <row r="14803">
          <cell r="A14803" t="str">
            <v>สพป</v>
          </cell>
          <cell r="B14803" t="str">
            <v>สพป.หนองคาย เขต 2</v>
          </cell>
          <cell r="AB14803" t="str">
            <v>อ.2</v>
          </cell>
          <cell r="AC14803" t="str">
            <v>ป.6</v>
          </cell>
          <cell r="AD14803" t="str">
            <v>ก่อนประถม</v>
          </cell>
          <cell r="AF14803" t="str">
            <v>ไม่</v>
          </cell>
        </row>
        <row r="14804">
          <cell r="A14804" t="str">
            <v>สพป</v>
          </cell>
          <cell r="B14804" t="str">
            <v>สพป.หนองคาย เขต 2</v>
          </cell>
          <cell r="AB14804" t="str">
            <v>อ.2</v>
          </cell>
          <cell r="AC14804" t="str">
            <v>ม.3</v>
          </cell>
          <cell r="AD14804" t="str">
            <v>ก่อนประถม</v>
          </cell>
          <cell r="AF14804" t="str">
            <v>ใช่</v>
          </cell>
        </row>
        <row r="14805">
          <cell r="A14805" t="str">
            <v>สพป</v>
          </cell>
          <cell r="B14805" t="str">
            <v>สพป.หนองคาย เขต 2</v>
          </cell>
          <cell r="AB14805" t="str">
            <v>อ.2</v>
          </cell>
          <cell r="AC14805" t="str">
            <v>ป.6</v>
          </cell>
          <cell r="AD14805" t="str">
            <v>ก่อนประถม</v>
          </cell>
          <cell r="AF14805" t="str">
            <v>ไม่</v>
          </cell>
        </row>
        <row r="14806">
          <cell r="A14806" t="str">
            <v>สพป</v>
          </cell>
          <cell r="B14806" t="str">
            <v>สพป.หนองคาย เขต 2</v>
          </cell>
          <cell r="AB14806" t="str">
            <v>อ.2</v>
          </cell>
          <cell r="AC14806" t="str">
            <v>ป.6</v>
          </cell>
          <cell r="AD14806" t="str">
            <v>ก่อนประถม</v>
          </cell>
          <cell r="AF14806" t="str">
            <v>ไม่</v>
          </cell>
        </row>
        <row r="14807">
          <cell r="A14807" t="str">
            <v>สพป</v>
          </cell>
          <cell r="B14807" t="str">
            <v>สพป.หนองคาย เขต 2</v>
          </cell>
          <cell r="AB14807" t="str">
            <v>อ.2</v>
          </cell>
          <cell r="AC14807" t="str">
            <v>ป.6</v>
          </cell>
          <cell r="AD14807" t="str">
            <v>ก่อนประถม</v>
          </cell>
          <cell r="AF14807" t="str">
            <v>ไม่</v>
          </cell>
        </row>
        <row r="14808">
          <cell r="A14808" t="str">
            <v>สพป</v>
          </cell>
          <cell r="B14808" t="str">
            <v>สพป.หนองคาย เขต 2</v>
          </cell>
          <cell r="AB14808" t="str">
            <v>อ.2</v>
          </cell>
          <cell r="AC14808" t="str">
            <v>ป.6</v>
          </cell>
          <cell r="AD14808" t="str">
            <v>ก่อนประถม</v>
          </cell>
          <cell r="AF14808" t="str">
            <v>ไม่</v>
          </cell>
        </row>
        <row r="14809">
          <cell r="A14809" t="str">
            <v>สพป</v>
          </cell>
          <cell r="B14809" t="str">
            <v>สพป.หนองคาย เขต 2</v>
          </cell>
          <cell r="AB14809" t="str">
            <v>อ.2</v>
          </cell>
          <cell r="AC14809" t="str">
            <v>ป.6</v>
          </cell>
          <cell r="AD14809" t="str">
            <v>ก่อนประถม</v>
          </cell>
          <cell r="AF14809" t="str">
            <v>ไม่</v>
          </cell>
        </row>
        <row r="14810">
          <cell r="A14810" t="str">
            <v>สพป</v>
          </cell>
          <cell r="B14810" t="str">
            <v>สพป.หนองคาย เขต 2</v>
          </cell>
          <cell r="AB14810" t="str">
            <v>อ.2</v>
          </cell>
          <cell r="AC14810" t="str">
            <v>ป.6</v>
          </cell>
          <cell r="AD14810" t="str">
            <v>ก่อนประถม</v>
          </cell>
          <cell r="AF14810" t="str">
            <v>ไม่</v>
          </cell>
        </row>
        <row r="14811">
          <cell r="A14811" t="str">
            <v>สพป</v>
          </cell>
          <cell r="B14811" t="str">
            <v>สพป.หนองคาย เขต 2</v>
          </cell>
          <cell r="AB14811" t="str">
            <v>อ.2</v>
          </cell>
          <cell r="AC14811" t="str">
            <v>ป.6</v>
          </cell>
          <cell r="AD14811" t="str">
            <v>ก่อนประถม</v>
          </cell>
          <cell r="AF14811" t="str">
            <v>ไม่</v>
          </cell>
        </row>
        <row r="14812">
          <cell r="A14812" t="str">
            <v>สพป</v>
          </cell>
          <cell r="B14812" t="str">
            <v>สพป.หนองคาย เขต 2</v>
          </cell>
          <cell r="AB14812" t="str">
            <v>อ.2</v>
          </cell>
          <cell r="AC14812" t="str">
            <v>ป.6</v>
          </cell>
          <cell r="AD14812" t="str">
            <v>ก่อนประถม</v>
          </cell>
          <cell r="AF14812" t="str">
            <v>ไม่</v>
          </cell>
        </row>
        <row r="14813">
          <cell r="A14813" t="str">
            <v>สพป</v>
          </cell>
          <cell r="B14813" t="str">
            <v>สพป.หนองคาย เขต 2</v>
          </cell>
          <cell r="AB14813" t="str">
            <v>อ.2</v>
          </cell>
          <cell r="AC14813" t="str">
            <v>ป.6</v>
          </cell>
          <cell r="AD14813" t="str">
            <v>ก่อนประถม</v>
          </cell>
          <cell r="AF14813" t="str">
            <v>ไม่</v>
          </cell>
        </row>
        <row r="14814">
          <cell r="A14814" t="str">
            <v>สพป</v>
          </cell>
          <cell r="B14814" t="str">
            <v>สพป.หนองคาย เขต 2</v>
          </cell>
          <cell r="AB14814" t="str">
            <v>อ.2</v>
          </cell>
          <cell r="AC14814" t="str">
            <v>ป.6</v>
          </cell>
          <cell r="AD14814" t="str">
            <v>ก่อนประถม</v>
          </cell>
          <cell r="AF14814" t="str">
            <v>ไม่</v>
          </cell>
        </row>
        <row r="14815">
          <cell r="A14815" t="str">
            <v>สพป</v>
          </cell>
          <cell r="B14815" t="str">
            <v>สพป.หนองคาย เขต 2</v>
          </cell>
          <cell r="AB14815" t="str">
            <v>อ.2</v>
          </cell>
          <cell r="AC14815" t="str">
            <v>ป.6</v>
          </cell>
          <cell r="AD14815" t="str">
            <v>ก่อนประถม</v>
          </cell>
          <cell r="AF14815" t="str">
            <v>ไม่</v>
          </cell>
        </row>
        <row r="14816">
          <cell r="A14816" t="str">
            <v>สพป</v>
          </cell>
          <cell r="B14816" t="str">
            <v>สพป.หนองคาย เขต 2</v>
          </cell>
          <cell r="AB14816" t="str">
            <v>อ.2</v>
          </cell>
          <cell r="AC14816" t="str">
            <v>ป.6</v>
          </cell>
          <cell r="AD14816" t="str">
            <v>ก่อนประถม</v>
          </cell>
          <cell r="AF14816" t="str">
            <v>ไม่</v>
          </cell>
        </row>
        <row r="14817">
          <cell r="A14817" t="str">
            <v>สพป</v>
          </cell>
          <cell r="B14817" t="str">
            <v>สพป.หนองคาย เขต 2</v>
          </cell>
          <cell r="AB14817" t="str">
            <v>อ.2</v>
          </cell>
          <cell r="AC14817" t="str">
            <v>ป.6</v>
          </cell>
          <cell r="AD14817" t="str">
            <v>ก่อนประถม</v>
          </cell>
          <cell r="AF14817" t="str">
            <v>ไม่</v>
          </cell>
        </row>
        <row r="14818">
          <cell r="A14818" t="str">
            <v>สพป</v>
          </cell>
          <cell r="B14818" t="str">
            <v>สพป.หนองคาย เขต 2</v>
          </cell>
          <cell r="AB14818" t="str">
            <v>อ.2</v>
          </cell>
          <cell r="AC14818" t="str">
            <v>ม.3</v>
          </cell>
          <cell r="AD14818" t="str">
            <v>ก่อนประถม</v>
          </cell>
          <cell r="AF14818" t="str">
            <v>ใช่</v>
          </cell>
        </row>
        <row r="14819">
          <cell r="A14819" t="str">
            <v>สพป</v>
          </cell>
          <cell r="B14819" t="str">
            <v>สพป.มหาสารคาม เขต 1</v>
          </cell>
          <cell r="AB14819" t="str">
            <v>อ.2</v>
          </cell>
          <cell r="AC14819" t="str">
            <v>ป.6</v>
          </cell>
          <cell r="AD14819" t="str">
            <v>ก่อนประถม</v>
          </cell>
          <cell r="AF14819" t="str">
            <v>ไม่</v>
          </cell>
        </row>
        <row r="14820">
          <cell r="A14820" t="str">
            <v>สพป</v>
          </cell>
          <cell r="B14820" t="str">
            <v>สพป.มหาสารคาม เขต 1</v>
          </cell>
          <cell r="AB14820" t="str">
            <v>อ.2</v>
          </cell>
          <cell r="AC14820" t="str">
            <v>ป.6</v>
          </cell>
          <cell r="AD14820" t="str">
            <v>ก่อนประถม</v>
          </cell>
          <cell r="AF14820" t="str">
            <v>ไม่</v>
          </cell>
        </row>
        <row r="14821">
          <cell r="A14821" t="str">
            <v>สพป</v>
          </cell>
          <cell r="B14821" t="str">
            <v>สพป.มหาสารคาม เขต 1</v>
          </cell>
          <cell r="AB14821" t="str">
            <v>อ.2</v>
          </cell>
          <cell r="AC14821" t="str">
            <v>ป.6</v>
          </cell>
          <cell r="AD14821" t="str">
            <v>ก่อนประถม</v>
          </cell>
          <cell r="AF14821" t="str">
            <v>ไม่</v>
          </cell>
        </row>
        <row r="14822">
          <cell r="A14822" t="str">
            <v>สพป</v>
          </cell>
          <cell r="B14822" t="str">
            <v>สพป.มหาสารคาม เขต 1</v>
          </cell>
          <cell r="AB14822" t="str">
            <v>ป.3</v>
          </cell>
          <cell r="AC14822" t="str">
            <v>ป.6</v>
          </cell>
          <cell r="AD14822" t="str">
            <v>ประถม</v>
          </cell>
          <cell r="AF14822" t="str">
            <v>ไม่</v>
          </cell>
        </row>
        <row r="14823">
          <cell r="A14823" t="str">
            <v>สพป</v>
          </cell>
          <cell r="B14823" t="str">
            <v>สพป.มหาสารคาม เขต 1</v>
          </cell>
          <cell r="AB14823" t="str">
            <v>อ.2</v>
          </cell>
          <cell r="AC14823" t="str">
            <v>ป.6</v>
          </cell>
          <cell r="AD14823" t="str">
            <v>ก่อนประถม</v>
          </cell>
          <cell r="AF14823" t="str">
            <v>ไม่</v>
          </cell>
        </row>
        <row r="14824">
          <cell r="A14824" t="str">
            <v>สพป</v>
          </cell>
          <cell r="B14824" t="str">
            <v>สพป.มหาสารคาม เขต 1</v>
          </cell>
          <cell r="AB14824" t="str">
            <v>อ.2</v>
          </cell>
          <cell r="AC14824" t="str">
            <v>ม.3</v>
          </cell>
          <cell r="AD14824" t="str">
            <v>ประถม</v>
          </cell>
          <cell r="AF14824" t="str">
            <v>ไม่</v>
          </cell>
        </row>
        <row r="14825">
          <cell r="A14825" t="str">
            <v>สพป</v>
          </cell>
          <cell r="B14825" t="str">
            <v>สพป.มหาสารคาม เขต 1</v>
          </cell>
          <cell r="AB14825" t="str">
            <v>อ.2</v>
          </cell>
          <cell r="AC14825" t="str">
            <v>ม.3</v>
          </cell>
          <cell r="AD14825" t="str">
            <v>ก่อนประถม</v>
          </cell>
          <cell r="AF14825" t="str">
            <v>ใช่</v>
          </cell>
        </row>
        <row r="14826">
          <cell r="A14826" t="str">
            <v>สพป</v>
          </cell>
          <cell r="B14826" t="str">
            <v>สพป.มหาสารคาม เขต 1</v>
          </cell>
          <cell r="AB14826" t="str">
            <v>อ.2</v>
          </cell>
          <cell r="AC14826" t="str">
            <v>ป.6</v>
          </cell>
          <cell r="AD14826" t="str">
            <v>ก่อนประถม</v>
          </cell>
          <cell r="AF14826" t="str">
            <v>ไม่</v>
          </cell>
        </row>
        <row r="14827">
          <cell r="A14827" t="str">
            <v>สพป</v>
          </cell>
          <cell r="B14827" t="str">
            <v>สพป.มหาสารคาม เขต 1</v>
          </cell>
          <cell r="AB14827" t="str">
            <v>อ.2</v>
          </cell>
          <cell r="AC14827" t="str">
            <v>ม.3</v>
          </cell>
          <cell r="AD14827" t="str">
            <v>ก่อนประถม</v>
          </cell>
          <cell r="AF14827" t="str">
            <v>ใช่</v>
          </cell>
        </row>
        <row r="14828">
          <cell r="A14828" t="str">
            <v>สพป</v>
          </cell>
          <cell r="B14828" t="str">
            <v>สพป.มหาสารคาม เขต 1</v>
          </cell>
          <cell r="AB14828" t="str">
            <v>อ.2</v>
          </cell>
          <cell r="AC14828" t="str">
            <v>ป.6</v>
          </cell>
          <cell r="AD14828" t="str">
            <v>ก่อนประถม</v>
          </cell>
          <cell r="AF14828" t="str">
            <v>ไม่</v>
          </cell>
        </row>
        <row r="14829">
          <cell r="A14829" t="str">
            <v>สพป</v>
          </cell>
          <cell r="B14829" t="str">
            <v>สพป.มหาสารคาม เขต 1</v>
          </cell>
          <cell r="AB14829" t="str">
            <v>อ.2</v>
          </cell>
          <cell r="AC14829" t="str">
            <v>ป.6</v>
          </cell>
          <cell r="AD14829" t="str">
            <v>ก่อนประถม</v>
          </cell>
          <cell r="AF14829" t="str">
            <v>ไม่</v>
          </cell>
        </row>
        <row r="14830">
          <cell r="A14830" t="str">
            <v>สพป</v>
          </cell>
          <cell r="B14830" t="str">
            <v>สพป.มหาสารคาม เขต 1</v>
          </cell>
          <cell r="AB14830" t="str">
            <v>อ.2</v>
          </cell>
          <cell r="AC14830" t="str">
            <v>ป.6</v>
          </cell>
          <cell r="AD14830" t="str">
            <v>ก่อนประถม</v>
          </cell>
          <cell r="AF14830" t="str">
            <v>ไม่</v>
          </cell>
        </row>
        <row r="14831">
          <cell r="A14831" t="str">
            <v>สพป</v>
          </cell>
          <cell r="B14831" t="str">
            <v>สพป.มหาสารคาม เขต 1</v>
          </cell>
          <cell r="AB14831" t="str">
            <v>อ.2</v>
          </cell>
          <cell r="AC14831" t="str">
            <v>ป.6</v>
          </cell>
          <cell r="AD14831" t="str">
            <v>ก่อนประถม</v>
          </cell>
          <cell r="AF14831" t="str">
            <v>ไม่</v>
          </cell>
        </row>
        <row r="14832">
          <cell r="A14832" t="str">
            <v>สพป</v>
          </cell>
          <cell r="B14832" t="str">
            <v>สพป.มหาสารคาม เขต 1</v>
          </cell>
          <cell r="AB14832" t="str">
            <v>อ.2</v>
          </cell>
          <cell r="AC14832" t="str">
            <v>ป.6</v>
          </cell>
          <cell r="AD14832" t="str">
            <v>ก่อนประถม</v>
          </cell>
          <cell r="AF14832" t="str">
            <v>ไม่</v>
          </cell>
        </row>
        <row r="14833">
          <cell r="A14833" t="str">
            <v>สพป</v>
          </cell>
          <cell r="B14833" t="str">
            <v>สพป.มหาสารคาม เขต 1</v>
          </cell>
          <cell r="AB14833" t="str">
            <v>อ.2</v>
          </cell>
          <cell r="AC14833" t="str">
            <v>ป.6</v>
          </cell>
          <cell r="AD14833" t="str">
            <v>ก่อนประถม</v>
          </cell>
          <cell r="AF14833" t="str">
            <v>ไม่</v>
          </cell>
        </row>
        <row r="14834">
          <cell r="A14834" t="str">
            <v>สพป</v>
          </cell>
          <cell r="B14834" t="str">
            <v>สพป.มหาสารคาม เขต 1</v>
          </cell>
          <cell r="AB14834" t="str">
            <v>อ.2</v>
          </cell>
          <cell r="AC14834" t="str">
            <v>ป.6</v>
          </cell>
          <cell r="AD14834" t="str">
            <v>ก่อนประถม</v>
          </cell>
          <cell r="AF14834" t="str">
            <v>ไม่</v>
          </cell>
        </row>
        <row r="14835">
          <cell r="A14835" t="str">
            <v>สพป</v>
          </cell>
          <cell r="B14835" t="str">
            <v>สพป.มหาสารคาม เขต 1</v>
          </cell>
          <cell r="AB14835" t="str">
            <v>อ.2</v>
          </cell>
          <cell r="AC14835" t="str">
            <v>ป.6</v>
          </cell>
          <cell r="AD14835" t="str">
            <v>ก่อนประถม</v>
          </cell>
          <cell r="AF14835" t="str">
            <v>ไม่</v>
          </cell>
        </row>
        <row r="14836">
          <cell r="A14836" t="str">
            <v>สพป</v>
          </cell>
          <cell r="B14836" t="str">
            <v>สพป.มหาสารคาม เขต 1</v>
          </cell>
          <cell r="AB14836" t="str">
            <v>อ.2</v>
          </cell>
          <cell r="AC14836" t="str">
            <v>ป.6</v>
          </cell>
          <cell r="AD14836" t="str">
            <v>ก่อนประถม</v>
          </cell>
          <cell r="AF14836" t="str">
            <v>ไม่</v>
          </cell>
        </row>
        <row r="14837">
          <cell r="A14837" t="str">
            <v>สพป</v>
          </cell>
          <cell r="B14837" t="str">
            <v>สพป.มหาสารคาม เขต 1</v>
          </cell>
          <cell r="AB14837" t="str">
            <v>อ.2</v>
          </cell>
          <cell r="AC14837" t="str">
            <v>ป.6</v>
          </cell>
          <cell r="AD14837" t="str">
            <v>ก่อนประถม</v>
          </cell>
          <cell r="AF14837" t="str">
            <v>ไม่</v>
          </cell>
        </row>
        <row r="14838">
          <cell r="A14838" t="str">
            <v>สพป</v>
          </cell>
          <cell r="B14838" t="str">
            <v>สพป.มหาสารคาม เขต 1</v>
          </cell>
          <cell r="AB14838" t="str">
            <v>อ.2</v>
          </cell>
          <cell r="AC14838" t="str">
            <v>ป.6</v>
          </cell>
          <cell r="AD14838" t="str">
            <v>ก่อนประถม</v>
          </cell>
          <cell r="AF14838" t="str">
            <v>ไม่</v>
          </cell>
        </row>
        <row r="14839">
          <cell r="A14839" t="str">
            <v>สพป</v>
          </cell>
          <cell r="B14839" t="str">
            <v>สพป.มหาสารคาม เขต 1</v>
          </cell>
          <cell r="AB14839" t="str">
            <v>อ.2</v>
          </cell>
          <cell r="AC14839" t="str">
            <v>ป.6</v>
          </cell>
          <cell r="AD14839" t="str">
            <v>ก่อนประถม</v>
          </cell>
          <cell r="AF14839" t="str">
            <v>ไม่</v>
          </cell>
        </row>
        <row r="14840">
          <cell r="A14840" t="str">
            <v>สพป</v>
          </cell>
          <cell r="B14840" t="str">
            <v>สพป.มหาสารคาม เขต 1</v>
          </cell>
          <cell r="AB14840" t="str">
            <v>อ.2</v>
          </cell>
          <cell r="AC14840" t="str">
            <v>ม.3</v>
          </cell>
          <cell r="AD14840" t="str">
            <v>ก่อนประถม</v>
          </cell>
          <cell r="AF14840" t="str">
            <v>ใช่</v>
          </cell>
        </row>
        <row r="14841">
          <cell r="A14841" t="str">
            <v>สพป</v>
          </cell>
          <cell r="B14841" t="str">
            <v>สพป.มหาสารคาม เขต 1</v>
          </cell>
          <cell r="AB14841" t="str">
            <v>อ.2</v>
          </cell>
          <cell r="AC14841" t="str">
            <v>ป.6</v>
          </cell>
          <cell r="AD14841" t="str">
            <v>ก่อนประถม</v>
          </cell>
          <cell r="AF14841" t="str">
            <v>ไม่</v>
          </cell>
        </row>
        <row r="14842">
          <cell r="A14842" t="str">
            <v>สพป</v>
          </cell>
          <cell r="B14842" t="str">
            <v>สพป.มหาสารคาม เขต 1</v>
          </cell>
          <cell r="AB14842" t="str">
            <v>อ.2</v>
          </cell>
          <cell r="AC14842" t="str">
            <v>ป.6</v>
          </cell>
          <cell r="AD14842" t="str">
            <v>ก่อนประถม</v>
          </cell>
          <cell r="AF14842" t="str">
            <v>ไม่</v>
          </cell>
        </row>
        <row r="14843">
          <cell r="A14843" t="str">
            <v>สพป</v>
          </cell>
          <cell r="B14843" t="str">
            <v>สพป.มหาสารคาม เขต 1</v>
          </cell>
          <cell r="AB14843" t="str">
            <v>อ.2</v>
          </cell>
          <cell r="AC14843" t="str">
            <v>ป.6</v>
          </cell>
          <cell r="AD14843" t="str">
            <v>ก่อนประถม</v>
          </cell>
          <cell r="AF14843" t="str">
            <v>ไม่</v>
          </cell>
        </row>
        <row r="14844">
          <cell r="A14844" t="str">
            <v>สพป</v>
          </cell>
          <cell r="B14844" t="str">
            <v>สพป.มหาสารคาม เขต 1</v>
          </cell>
          <cell r="AB14844" t="str">
            <v>อ.2</v>
          </cell>
          <cell r="AC14844" t="str">
            <v>ม.3</v>
          </cell>
          <cell r="AD14844" t="str">
            <v>ก่อนประถม</v>
          </cell>
          <cell r="AF14844" t="str">
            <v>ใช่</v>
          </cell>
        </row>
        <row r="14845">
          <cell r="A14845" t="str">
            <v>สพป</v>
          </cell>
          <cell r="B14845" t="str">
            <v>สพป.มหาสารคาม เขต 1</v>
          </cell>
          <cell r="AB14845" t="str">
            <v>อ.2</v>
          </cell>
          <cell r="AC14845" t="str">
            <v>ม.3</v>
          </cell>
          <cell r="AD14845" t="str">
            <v>ก่อนประถม</v>
          </cell>
          <cell r="AF14845" t="str">
            <v>ใช่</v>
          </cell>
        </row>
        <row r="14846">
          <cell r="A14846" t="str">
            <v>สพป</v>
          </cell>
          <cell r="B14846" t="str">
            <v>สพป.มหาสารคาม เขต 1</v>
          </cell>
          <cell r="AB14846" t="str">
            <v>อ.2</v>
          </cell>
          <cell r="AC14846" t="str">
            <v>ป.6</v>
          </cell>
          <cell r="AD14846" t="str">
            <v>ก่อนประถม</v>
          </cell>
          <cell r="AF14846" t="str">
            <v>ไม่</v>
          </cell>
        </row>
        <row r="14847">
          <cell r="A14847" t="str">
            <v>สพป</v>
          </cell>
          <cell r="B14847" t="str">
            <v>สพป.มหาสารคาม เขต 1</v>
          </cell>
          <cell r="AB14847" t="str">
            <v>อ.2</v>
          </cell>
          <cell r="AC14847" t="str">
            <v>ป.6</v>
          </cell>
          <cell r="AD14847" t="str">
            <v>ประถม</v>
          </cell>
          <cell r="AF14847" t="str">
            <v>ไม่</v>
          </cell>
        </row>
        <row r="14848">
          <cell r="A14848" t="str">
            <v>สพป</v>
          </cell>
          <cell r="B14848" t="str">
            <v>สพป.มหาสารคาม เขต 1</v>
          </cell>
          <cell r="AB14848" t="str">
            <v>อ.2</v>
          </cell>
          <cell r="AC14848" t="str">
            <v>ป.6</v>
          </cell>
          <cell r="AD14848" t="str">
            <v>ก่อนประถม</v>
          </cell>
          <cell r="AF14848" t="str">
            <v>ไม่</v>
          </cell>
        </row>
        <row r="14849">
          <cell r="A14849" t="str">
            <v>สพป</v>
          </cell>
          <cell r="B14849" t="str">
            <v>สพป.มหาสารคาม เขต 1</v>
          </cell>
          <cell r="AB14849" t="str">
            <v>อ.2</v>
          </cell>
          <cell r="AC14849" t="str">
            <v>ป.6</v>
          </cell>
          <cell r="AD14849" t="str">
            <v>ก่อนประถม</v>
          </cell>
          <cell r="AF14849" t="str">
            <v>ไม่</v>
          </cell>
        </row>
        <row r="14850">
          <cell r="A14850" t="str">
            <v>สพป</v>
          </cell>
          <cell r="B14850" t="str">
            <v>สพป.มหาสารคาม เขต 1</v>
          </cell>
          <cell r="AB14850" t="str">
            <v>อ.2</v>
          </cell>
          <cell r="AC14850" t="str">
            <v>ม.3</v>
          </cell>
          <cell r="AD14850" t="str">
            <v>ก่อนประถม</v>
          </cell>
          <cell r="AF14850" t="str">
            <v>ใช่</v>
          </cell>
        </row>
        <row r="14851">
          <cell r="A14851" t="str">
            <v>สพป</v>
          </cell>
          <cell r="B14851" t="str">
            <v>สพป.มหาสารคาม เขต 1</v>
          </cell>
          <cell r="AB14851" t="str">
            <v>อ.2</v>
          </cell>
          <cell r="AC14851" t="str">
            <v>ป.6</v>
          </cell>
          <cell r="AD14851" t="str">
            <v>ก่อนประถม</v>
          </cell>
          <cell r="AF14851" t="str">
            <v>ไม่</v>
          </cell>
        </row>
        <row r="14852">
          <cell r="A14852" t="str">
            <v>สพป</v>
          </cell>
          <cell r="B14852" t="str">
            <v>สพป.มหาสารคาม เขต 1</v>
          </cell>
          <cell r="AB14852" t="str">
            <v>อ.2</v>
          </cell>
          <cell r="AC14852" t="str">
            <v>ป.6</v>
          </cell>
          <cell r="AD14852" t="str">
            <v>ก่อนประถม</v>
          </cell>
          <cell r="AF14852" t="str">
            <v>ไม่</v>
          </cell>
        </row>
        <row r="14853">
          <cell r="A14853" t="str">
            <v>สพป</v>
          </cell>
          <cell r="B14853" t="str">
            <v>สพป.มหาสารคาม เขต 1</v>
          </cell>
          <cell r="AB14853" t="str">
            <v>อ.2</v>
          </cell>
          <cell r="AC14853" t="str">
            <v>ม.3</v>
          </cell>
          <cell r="AD14853" t="str">
            <v>ก่อนประถม</v>
          </cell>
          <cell r="AF14853" t="str">
            <v>ใช่</v>
          </cell>
        </row>
        <row r="14854">
          <cell r="A14854" t="str">
            <v>สพป</v>
          </cell>
          <cell r="B14854" t="str">
            <v>สพป.มหาสารคาม เขต 1</v>
          </cell>
          <cell r="AB14854" t="str">
            <v>อ.2</v>
          </cell>
          <cell r="AC14854" t="str">
            <v>ป.6</v>
          </cell>
          <cell r="AD14854" t="str">
            <v>ก่อนประถม</v>
          </cell>
          <cell r="AF14854" t="str">
            <v>ไม่</v>
          </cell>
        </row>
        <row r="14855">
          <cell r="A14855" t="str">
            <v>สพป</v>
          </cell>
          <cell r="B14855" t="str">
            <v>สพป.มหาสารคาม เขต 1</v>
          </cell>
          <cell r="AB14855" t="str">
            <v>อ.2</v>
          </cell>
          <cell r="AC14855" t="str">
            <v>ป.6</v>
          </cell>
          <cell r="AD14855" t="str">
            <v>ก่อนประถม</v>
          </cell>
          <cell r="AF14855" t="str">
            <v>ไม่</v>
          </cell>
        </row>
        <row r="14856">
          <cell r="A14856" t="str">
            <v>สพป</v>
          </cell>
          <cell r="B14856" t="str">
            <v>สพป.มหาสารคาม เขต 1</v>
          </cell>
          <cell r="AB14856" t="str">
            <v>อ.2</v>
          </cell>
          <cell r="AC14856" t="str">
            <v>ป.6</v>
          </cell>
          <cell r="AD14856" t="str">
            <v>ก่อนประถม</v>
          </cell>
          <cell r="AF14856" t="str">
            <v>ไม่</v>
          </cell>
        </row>
        <row r="14857">
          <cell r="A14857" t="str">
            <v>สพป</v>
          </cell>
          <cell r="B14857" t="str">
            <v>สพป.มหาสารคาม เขต 1</v>
          </cell>
          <cell r="AB14857" t="str">
            <v>อ.2</v>
          </cell>
          <cell r="AC14857" t="str">
            <v>ม.3</v>
          </cell>
          <cell r="AD14857" t="str">
            <v>ก่อนประถม</v>
          </cell>
          <cell r="AF14857" t="str">
            <v>ใช่</v>
          </cell>
        </row>
        <row r="14858">
          <cell r="A14858" t="str">
            <v>สพป</v>
          </cell>
          <cell r="B14858" t="str">
            <v>สพป.มหาสารคาม เขต 1</v>
          </cell>
          <cell r="AB14858" t="str">
            <v>อ.2</v>
          </cell>
          <cell r="AC14858" t="str">
            <v>ม.3</v>
          </cell>
          <cell r="AD14858" t="str">
            <v>ก่อนประถม</v>
          </cell>
          <cell r="AF14858" t="str">
            <v>ใช่</v>
          </cell>
        </row>
        <row r="14859">
          <cell r="A14859" t="str">
            <v>สพป</v>
          </cell>
          <cell r="B14859" t="str">
            <v>สพป.มหาสารคาม เขต 1</v>
          </cell>
          <cell r="AB14859" t="str">
            <v>อ.2</v>
          </cell>
          <cell r="AC14859" t="str">
            <v>ป.6</v>
          </cell>
          <cell r="AD14859" t="str">
            <v>ประถม</v>
          </cell>
          <cell r="AF14859" t="str">
            <v>ไม่</v>
          </cell>
        </row>
        <row r="14860">
          <cell r="A14860" t="str">
            <v>สพป</v>
          </cell>
          <cell r="B14860" t="str">
            <v>สพป.มหาสารคาม เขต 1</v>
          </cell>
          <cell r="AB14860" t="str">
            <v>อ.2</v>
          </cell>
          <cell r="AC14860" t="str">
            <v>ป.6</v>
          </cell>
          <cell r="AD14860" t="str">
            <v>ก่อนประถม</v>
          </cell>
          <cell r="AF14860" t="str">
            <v>ไม่</v>
          </cell>
        </row>
        <row r="14861">
          <cell r="A14861" t="str">
            <v>สพป</v>
          </cell>
          <cell r="B14861" t="str">
            <v>สพป.มหาสารคาม เขต 1</v>
          </cell>
          <cell r="AB14861" t="str">
            <v>อ.2</v>
          </cell>
          <cell r="AC14861" t="str">
            <v>ป.6</v>
          </cell>
          <cell r="AD14861" t="str">
            <v>ประถม</v>
          </cell>
          <cell r="AF14861" t="str">
            <v>ไม่</v>
          </cell>
        </row>
        <row r="14862">
          <cell r="A14862" t="str">
            <v>สพป</v>
          </cell>
          <cell r="B14862" t="str">
            <v>สพป.มหาสารคาม เขต 1</v>
          </cell>
          <cell r="AB14862" t="str">
            <v>อ.2</v>
          </cell>
          <cell r="AC14862" t="str">
            <v>ป.6</v>
          </cell>
          <cell r="AD14862" t="str">
            <v>ประถม</v>
          </cell>
          <cell r="AF14862" t="str">
            <v>ไม่</v>
          </cell>
        </row>
        <row r="14863">
          <cell r="A14863" t="str">
            <v>สพป</v>
          </cell>
          <cell r="B14863" t="str">
            <v>สพป.มหาสารคาม เขต 1</v>
          </cell>
          <cell r="AB14863" t="str">
            <v>อ.2</v>
          </cell>
          <cell r="AC14863" t="str">
            <v>ป.6</v>
          </cell>
          <cell r="AD14863" t="str">
            <v>ก่อนประถม</v>
          </cell>
          <cell r="AF14863" t="str">
            <v>ไม่</v>
          </cell>
        </row>
        <row r="14864">
          <cell r="A14864" t="str">
            <v>สพป</v>
          </cell>
          <cell r="B14864" t="str">
            <v>สพป.มหาสารคาม เขต 1</v>
          </cell>
          <cell r="AB14864" t="str">
            <v>อ.2</v>
          </cell>
          <cell r="AC14864" t="str">
            <v>ป.6</v>
          </cell>
          <cell r="AD14864" t="str">
            <v>ก่อนประถม</v>
          </cell>
          <cell r="AF14864" t="str">
            <v>ไม่</v>
          </cell>
        </row>
        <row r="14865">
          <cell r="A14865" t="str">
            <v>สพป</v>
          </cell>
          <cell r="B14865" t="str">
            <v>สพป.มหาสารคาม เขต 1</v>
          </cell>
          <cell r="AB14865" t="str">
            <v>อ.2</v>
          </cell>
          <cell r="AC14865" t="str">
            <v>ป.6</v>
          </cell>
          <cell r="AD14865" t="str">
            <v>ก่อนประถม</v>
          </cell>
          <cell r="AF14865" t="str">
            <v>ไม่</v>
          </cell>
        </row>
        <row r="14866">
          <cell r="A14866" t="str">
            <v>สพป</v>
          </cell>
          <cell r="B14866" t="str">
            <v>สพป.มหาสารคาม เขต 1</v>
          </cell>
          <cell r="AB14866" t="str">
            <v>อ.2</v>
          </cell>
          <cell r="AC14866" t="str">
            <v>ม.3</v>
          </cell>
          <cell r="AD14866" t="str">
            <v>ก่อนประถม</v>
          </cell>
          <cell r="AF14866" t="str">
            <v>ใช่</v>
          </cell>
        </row>
        <row r="14867">
          <cell r="A14867" t="str">
            <v>สพป</v>
          </cell>
          <cell r="B14867" t="str">
            <v>สพป.มหาสารคาม เขต 1</v>
          </cell>
          <cell r="AB14867" t="str">
            <v>อ.2</v>
          </cell>
          <cell r="AC14867" t="str">
            <v>ป.6</v>
          </cell>
          <cell r="AD14867" t="str">
            <v>ประถม</v>
          </cell>
          <cell r="AF14867" t="str">
            <v>ไม่</v>
          </cell>
        </row>
        <row r="14868">
          <cell r="A14868" t="str">
            <v>สพป</v>
          </cell>
          <cell r="B14868" t="str">
            <v>สพป.มหาสารคาม เขต 1</v>
          </cell>
          <cell r="AB14868" t="str">
            <v>อ.2</v>
          </cell>
          <cell r="AC14868" t="str">
            <v>ป.6</v>
          </cell>
          <cell r="AD14868" t="str">
            <v>ก่อนประถม</v>
          </cell>
          <cell r="AF14868" t="str">
            <v>ไม่</v>
          </cell>
        </row>
        <row r="14869">
          <cell r="A14869" t="str">
            <v>สพป</v>
          </cell>
          <cell r="B14869" t="str">
            <v>สพป.มหาสารคาม เขต 1</v>
          </cell>
          <cell r="AB14869" t="str">
            <v>อ.2</v>
          </cell>
          <cell r="AC14869" t="str">
            <v>ป.6</v>
          </cell>
          <cell r="AD14869" t="str">
            <v>ก่อนประถม</v>
          </cell>
          <cell r="AF14869" t="str">
            <v>ไม่</v>
          </cell>
        </row>
        <row r="14870">
          <cell r="A14870" t="str">
            <v>สพป</v>
          </cell>
          <cell r="B14870" t="str">
            <v>สพป.มหาสารคาม เขต 1</v>
          </cell>
          <cell r="AB14870" t="str">
            <v>อ.2</v>
          </cell>
          <cell r="AC14870" t="str">
            <v>ป.6</v>
          </cell>
          <cell r="AD14870" t="str">
            <v>ก่อนประถม</v>
          </cell>
          <cell r="AF14870" t="str">
            <v>ไม่</v>
          </cell>
        </row>
        <row r="14871">
          <cell r="A14871" t="str">
            <v>สพป</v>
          </cell>
          <cell r="B14871" t="str">
            <v>สพป.มหาสารคาม เขต 1</v>
          </cell>
          <cell r="AB14871" t="str">
            <v>อ.2</v>
          </cell>
          <cell r="AC14871" t="str">
            <v>ม.3</v>
          </cell>
          <cell r="AD14871" t="str">
            <v>ก่อนประถม</v>
          </cell>
          <cell r="AF14871" t="str">
            <v>ใช่</v>
          </cell>
        </row>
        <row r="14872">
          <cell r="A14872" t="str">
            <v>สพป</v>
          </cell>
          <cell r="B14872" t="str">
            <v>สพป.มหาสารคาม เขต 1</v>
          </cell>
          <cell r="AB14872" t="str">
            <v>อ.2</v>
          </cell>
          <cell r="AC14872" t="str">
            <v>ม.3</v>
          </cell>
          <cell r="AD14872" t="str">
            <v>ก่อนประถม</v>
          </cell>
          <cell r="AF14872" t="str">
            <v>ใช่</v>
          </cell>
        </row>
        <row r="14873">
          <cell r="A14873" t="str">
            <v>สพป</v>
          </cell>
          <cell r="B14873" t="str">
            <v>สพป.มหาสารคาม เขต 1</v>
          </cell>
          <cell r="AB14873" t="str">
            <v>ป.4</v>
          </cell>
          <cell r="AC14873" t="str">
            <v>ป.6</v>
          </cell>
          <cell r="AD14873" t="str">
            <v>ประถม</v>
          </cell>
          <cell r="AF14873" t="str">
            <v>ไม่</v>
          </cell>
        </row>
        <row r="14874">
          <cell r="A14874" t="str">
            <v>สพป</v>
          </cell>
          <cell r="B14874" t="str">
            <v>สพป.มหาสารคาม เขต 1</v>
          </cell>
          <cell r="AB14874" t="str">
            <v>อ.2</v>
          </cell>
          <cell r="AC14874" t="str">
            <v>ป.6</v>
          </cell>
          <cell r="AD14874" t="str">
            <v>ก่อนประถม</v>
          </cell>
          <cell r="AF14874" t="str">
            <v>ไม่</v>
          </cell>
        </row>
        <row r="14875">
          <cell r="A14875" t="str">
            <v>สพป</v>
          </cell>
          <cell r="B14875" t="str">
            <v>สพป.มหาสารคาม เขต 1</v>
          </cell>
          <cell r="AB14875" t="str">
            <v>อ.2</v>
          </cell>
          <cell r="AC14875" t="str">
            <v>ป.6</v>
          </cell>
          <cell r="AD14875" t="str">
            <v>ก่อนประถม</v>
          </cell>
          <cell r="AF14875" t="str">
            <v>ไม่</v>
          </cell>
        </row>
        <row r="14876">
          <cell r="A14876" t="str">
            <v>สพป</v>
          </cell>
          <cell r="B14876" t="str">
            <v>สพป.มหาสารคาม เขต 1</v>
          </cell>
          <cell r="AB14876" t="str">
            <v>อ.2</v>
          </cell>
          <cell r="AC14876" t="str">
            <v>ป.6</v>
          </cell>
          <cell r="AD14876" t="str">
            <v>ก่อนประถม</v>
          </cell>
          <cell r="AF14876" t="str">
            <v>ไม่</v>
          </cell>
        </row>
        <row r="14877">
          <cell r="A14877" t="str">
            <v>สพป</v>
          </cell>
          <cell r="B14877" t="str">
            <v>สพป.มหาสารคาม เขต 1</v>
          </cell>
          <cell r="AB14877" t="str">
            <v>อ.2</v>
          </cell>
          <cell r="AC14877" t="str">
            <v>ป.6</v>
          </cell>
          <cell r="AD14877" t="str">
            <v>ก่อนประถม</v>
          </cell>
          <cell r="AF14877" t="str">
            <v>ไม่</v>
          </cell>
        </row>
        <row r="14878">
          <cell r="A14878" t="str">
            <v>สพป</v>
          </cell>
          <cell r="B14878" t="str">
            <v>สพป.มหาสารคาม เขต 1</v>
          </cell>
          <cell r="AB14878" t="str">
            <v>อ.2</v>
          </cell>
          <cell r="AC14878" t="str">
            <v>ม.3</v>
          </cell>
          <cell r="AD14878" t="str">
            <v>ก่อนประถม</v>
          </cell>
          <cell r="AF14878" t="str">
            <v>ใช่</v>
          </cell>
        </row>
        <row r="14879">
          <cell r="A14879" t="str">
            <v>สพป</v>
          </cell>
          <cell r="B14879" t="str">
            <v>สพป.มหาสารคาม เขต 1</v>
          </cell>
          <cell r="AB14879" t="str">
            <v>อ.2</v>
          </cell>
          <cell r="AC14879" t="str">
            <v>ป.6</v>
          </cell>
          <cell r="AD14879" t="str">
            <v>ก่อนประถม</v>
          </cell>
          <cell r="AF14879" t="str">
            <v>ไม่</v>
          </cell>
        </row>
        <row r="14880">
          <cell r="A14880" t="str">
            <v>สพป</v>
          </cell>
          <cell r="B14880" t="str">
            <v>สพป.มหาสารคาม เขต 1</v>
          </cell>
          <cell r="AB14880" t="str">
            <v>อ.2</v>
          </cell>
          <cell r="AC14880" t="str">
            <v>ม.3</v>
          </cell>
          <cell r="AD14880" t="str">
            <v>ก่อนประถม</v>
          </cell>
          <cell r="AF14880" t="str">
            <v>ใช่</v>
          </cell>
        </row>
        <row r="14881">
          <cell r="A14881" t="str">
            <v>สพป</v>
          </cell>
          <cell r="B14881" t="str">
            <v>สพป.มหาสารคาม เขต 1</v>
          </cell>
          <cell r="AB14881" t="str">
            <v>อ.2</v>
          </cell>
          <cell r="AC14881" t="str">
            <v>ป.6</v>
          </cell>
          <cell r="AD14881" t="str">
            <v>ก่อนประถม</v>
          </cell>
          <cell r="AF14881" t="str">
            <v>ไม่</v>
          </cell>
        </row>
        <row r="14882">
          <cell r="A14882" t="str">
            <v>สพป</v>
          </cell>
          <cell r="B14882" t="str">
            <v>สพป.มหาสารคาม เขต 1</v>
          </cell>
          <cell r="AB14882" t="str">
            <v>อ.2</v>
          </cell>
          <cell r="AC14882" t="str">
            <v>ป.6</v>
          </cell>
          <cell r="AD14882" t="str">
            <v>ก่อนประถม</v>
          </cell>
          <cell r="AF14882" t="str">
            <v>ไม่</v>
          </cell>
        </row>
        <row r="14883">
          <cell r="A14883" t="str">
            <v>สพป</v>
          </cell>
          <cell r="B14883" t="str">
            <v>สพป.มหาสารคาม เขต 1</v>
          </cell>
          <cell r="AB14883" t="str">
            <v>อ.1</v>
          </cell>
          <cell r="AC14883" t="str">
            <v>ป.6</v>
          </cell>
          <cell r="AD14883" t="str">
            <v>ก่อนประถม</v>
          </cell>
          <cell r="AF14883" t="str">
            <v>ไม่</v>
          </cell>
        </row>
        <row r="14884">
          <cell r="A14884" t="str">
            <v>สพป</v>
          </cell>
          <cell r="B14884" t="str">
            <v>สพป.มหาสารคาม เขต 1</v>
          </cell>
          <cell r="AB14884" t="str">
            <v>อ.2</v>
          </cell>
          <cell r="AC14884" t="str">
            <v>ม.3</v>
          </cell>
          <cell r="AD14884" t="str">
            <v>ก่อนประถม</v>
          </cell>
          <cell r="AF14884" t="str">
            <v>ใช่</v>
          </cell>
        </row>
        <row r="14885">
          <cell r="A14885" t="str">
            <v>สพป</v>
          </cell>
          <cell r="B14885" t="str">
            <v>สพป.มหาสารคาม เขต 1</v>
          </cell>
          <cell r="AB14885" t="str">
            <v>อ.2</v>
          </cell>
          <cell r="AC14885" t="str">
            <v>ป.6</v>
          </cell>
          <cell r="AD14885" t="str">
            <v>ก่อนประถม</v>
          </cell>
          <cell r="AF14885" t="str">
            <v>ไม่</v>
          </cell>
        </row>
        <row r="14886">
          <cell r="A14886" t="str">
            <v>สพป</v>
          </cell>
          <cell r="B14886" t="str">
            <v>สพป.มหาสารคาม เขต 1</v>
          </cell>
          <cell r="AB14886" t="str">
            <v>อ.2</v>
          </cell>
          <cell r="AC14886" t="str">
            <v>ป.6</v>
          </cell>
          <cell r="AD14886" t="str">
            <v>ก่อนประถม</v>
          </cell>
          <cell r="AF14886" t="str">
            <v>ไม่</v>
          </cell>
        </row>
        <row r="14887">
          <cell r="A14887" t="str">
            <v>สพป</v>
          </cell>
          <cell r="B14887" t="str">
            <v>สพป.มหาสารคาม เขต 1</v>
          </cell>
          <cell r="AB14887" t="str">
            <v>อ.2</v>
          </cell>
          <cell r="AC14887" t="str">
            <v>ป.6</v>
          </cell>
          <cell r="AD14887" t="str">
            <v>ก่อนประถม</v>
          </cell>
          <cell r="AF14887" t="str">
            <v>ไม่</v>
          </cell>
        </row>
        <row r="14888">
          <cell r="A14888" t="str">
            <v>สพป</v>
          </cell>
          <cell r="B14888" t="str">
            <v>สพป.มหาสารคาม เขต 1</v>
          </cell>
          <cell r="AB14888" t="str">
            <v>อ.2</v>
          </cell>
          <cell r="AC14888" t="str">
            <v>ป.6</v>
          </cell>
          <cell r="AD14888" t="str">
            <v>ก่อนประถม</v>
          </cell>
          <cell r="AF14888" t="str">
            <v>ไม่</v>
          </cell>
        </row>
        <row r="14889">
          <cell r="A14889" t="str">
            <v>สพป</v>
          </cell>
          <cell r="B14889" t="str">
            <v>สพป.มหาสารคาม เขต 1</v>
          </cell>
          <cell r="AB14889" t="str">
            <v>อ.2</v>
          </cell>
          <cell r="AC14889" t="str">
            <v>ป.6</v>
          </cell>
          <cell r="AD14889" t="str">
            <v>ก่อนประถม</v>
          </cell>
          <cell r="AF14889" t="str">
            <v>ไม่</v>
          </cell>
        </row>
        <row r="14890">
          <cell r="A14890" t="str">
            <v>สพป</v>
          </cell>
          <cell r="B14890" t="str">
            <v>สพป.มหาสารคาม เขต 1</v>
          </cell>
          <cell r="AB14890" t="str">
            <v>อ.2</v>
          </cell>
          <cell r="AC14890" t="str">
            <v>ป.6</v>
          </cell>
          <cell r="AD14890" t="str">
            <v>ก่อนประถม</v>
          </cell>
          <cell r="AF14890" t="str">
            <v>ไม่</v>
          </cell>
        </row>
        <row r="14891">
          <cell r="A14891" t="str">
            <v>สพป</v>
          </cell>
          <cell r="B14891" t="str">
            <v>สพป.มหาสารคาม เขต 1</v>
          </cell>
          <cell r="AB14891" t="str">
            <v>อ.2</v>
          </cell>
          <cell r="AC14891" t="str">
            <v>ป.6</v>
          </cell>
          <cell r="AD14891" t="str">
            <v>ก่อนประถม</v>
          </cell>
          <cell r="AF14891" t="str">
            <v>ไม่</v>
          </cell>
        </row>
        <row r="14892">
          <cell r="A14892" t="str">
            <v>สพป</v>
          </cell>
          <cell r="B14892" t="str">
            <v>สพป.มหาสารคาม เขต 1</v>
          </cell>
          <cell r="AB14892" t="str">
            <v>อ.1</v>
          </cell>
          <cell r="AC14892" t="str">
            <v>ป.6</v>
          </cell>
          <cell r="AD14892" t="str">
            <v>ก่อนประถม</v>
          </cell>
          <cell r="AF14892" t="str">
            <v>ไม่</v>
          </cell>
        </row>
        <row r="14893">
          <cell r="A14893" t="str">
            <v>สพป</v>
          </cell>
          <cell r="B14893" t="str">
            <v>สพป.มหาสารคาม เขต 1</v>
          </cell>
          <cell r="AB14893" t="str">
            <v>อ.2</v>
          </cell>
          <cell r="AC14893" t="str">
            <v>ม.3</v>
          </cell>
          <cell r="AD14893" t="str">
            <v>ก่อนประถม</v>
          </cell>
          <cell r="AF14893" t="str">
            <v>ใช่</v>
          </cell>
        </row>
        <row r="14894">
          <cell r="A14894" t="str">
            <v>สพป</v>
          </cell>
          <cell r="B14894" t="str">
            <v>สพป.มหาสารคาม เขต 1</v>
          </cell>
          <cell r="AB14894" t="str">
            <v>อ.2</v>
          </cell>
          <cell r="AC14894" t="str">
            <v>ป.6</v>
          </cell>
          <cell r="AD14894" t="str">
            <v>ก่อนประถม</v>
          </cell>
          <cell r="AF14894" t="str">
            <v>ไม่</v>
          </cell>
        </row>
        <row r="14895">
          <cell r="A14895" t="str">
            <v>สพป</v>
          </cell>
          <cell r="B14895" t="str">
            <v>สพป.มหาสารคาม เขต 1</v>
          </cell>
          <cell r="AB14895" t="str">
            <v>อ.2</v>
          </cell>
          <cell r="AC14895" t="str">
            <v>ป.6</v>
          </cell>
          <cell r="AD14895" t="str">
            <v>ก่อนประถม</v>
          </cell>
          <cell r="AF14895" t="str">
            <v>ไม่</v>
          </cell>
        </row>
        <row r="14896">
          <cell r="A14896" t="str">
            <v>สพป</v>
          </cell>
          <cell r="B14896" t="str">
            <v>สพป.มหาสารคาม เขต 1</v>
          </cell>
          <cell r="AB14896" t="str">
            <v>อ.2</v>
          </cell>
          <cell r="AC14896" t="str">
            <v>ป.6</v>
          </cell>
          <cell r="AD14896" t="str">
            <v>ก่อนประถม</v>
          </cell>
          <cell r="AF14896" t="str">
            <v>ไม่</v>
          </cell>
        </row>
        <row r="14897">
          <cell r="A14897" t="str">
            <v>สพป</v>
          </cell>
          <cell r="B14897" t="str">
            <v>สพป.มหาสารคาม เขต 1</v>
          </cell>
          <cell r="AB14897" t="str">
            <v>อ.2</v>
          </cell>
          <cell r="AC14897" t="str">
            <v>ป.6</v>
          </cell>
          <cell r="AD14897" t="str">
            <v>ก่อนประถม</v>
          </cell>
          <cell r="AF14897" t="str">
            <v>ไม่</v>
          </cell>
        </row>
        <row r="14898">
          <cell r="A14898" t="str">
            <v>สพป</v>
          </cell>
          <cell r="B14898" t="str">
            <v>สพป.มหาสารคาม เขต 1</v>
          </cell>
          <cell r="AB14898" t="str">
            <v>อ.2</v>
          </cell>
          <cell r="AC14898" t="str">
            <v>ม.3</v>
          </cell>
          <cell r="AD14898" t="str">
            <v>ก่อนประถม</v>
          </cell>
          <cell r="AF14898" t="str">
            <v>ใช่</v>
          </cell>
        </row>
        <row r="14899">
          <cell r="A14899" t="str">
            <v>สพป</v>
          </cell>
          <cell r="B14899" t="str">
            <v>สพป.มหาสารคาม เขต 1</v>
          </cell>
          <cell r="AB14899" t="str">
            <v>อ.3</v>
          </cell>
          <cell r="AC14899" t="str">
            <v>ป.6</v>
          </cell>
          <cell r="AD14899" t="str">
            <v>ก่อนประถม</v>
          </cell>
          <cell r="AF14899" t="str">
            <v>ไม่</v>
          </cell>
        </row>
        <row r="14900">
          <cell r="A14900" t="str">
            <v>สพป</v>
          </cell>
          <cell r="B14900" t="str">
            <v>สพป.มหาสารคาม เขต 1</v>
          </cell>
          <cell r="AB14900" t="str">
            <v>อ.2</v>
          </cell>
          <cell r="AC14900" t="str">
            <v>ป.6</v>
          </cell>
          <cell r="AD14900" t="str">
            <v>ก่อนประถม</v>
          </cell>
          <cell r="AF14900" t="str">
            <v>ไม่</v>
          </cell>
        </row>
        <row r="14901">
          <cell r="A14901" t="str">
            <v>สพป</v>
          </cell>
          <cell r="B14901" t="str">
            <v>สพป.มหาสารคาม เขต 1</v>
          </cell>
          <cell r="AB14901" t="str">
            <v>อ.2</v>
          </cell>
          <cell r="AC14901" t="str">
            <v>ป.6</v>
          </cell>
          <cell r="AD14901" t="str">
            <v>ก่อนประถม</v>
          </cell>
          <cell r="AF14901" t="str">
            <v>ไม่</v>
          </cell>
        </row>
        <row r="14902">
          <cell r="A14902" t="str">
            <v>สพป</v>
          </cell>
          <cell r="B14902" t="str">
            <v>สพป.มหาสารคาม เขต 1</v>
          </cell>
          <cell r="AB14902" t="str">
            <v>อ.2</v>
          </cell>
          <cell r="AC14902" t="str">
            <v>ป.6</v>
          </cell>
          <cell r="AD14902" t="str">
            <v>ก่อนประถม</v>
          </cell>
          <cell r="AF14902" t="str">
            <v>ไม่</v>
          </cell>
        </row>
        <row r="14903">
          <cell r="A14903" t="str">
            <v>สพป</v>
          </cell>
          <cell r="B14903" t="str">
            <v>สพป.มหาสารคาม เขต 1</v>
          </cell>
          <cell r="AB14903" t="str">
            <v>อ.2</v>
          </cell>
          <cell r="AC14903" t="str">
            <v>ป.6</v>
          </cell>
          <cell r="AD14903" t="str">
            <v>ก่อนประถม</v>
          </cell>
          <cell r="AF14903" t="str">
            <v>ไม่</v>
          </cell>
        </row>
        <row r="14904">
          <cell r="A14904" t="str">
            <v>สพป</v>
          </cell>
          <cell r="B14904" t="str">
            <v>สพป.มหาสารคาม เขต 1</v>
          </cell>
          <cell r="AB14904" t="str">
            <v>ไม่ระบุ</v>
          </cell>
          <cell r="AC14904" t="str">
            <v>ไม่ระบุ</v>
          </cell>
          <cell r="AD14904" t="str">
            <v>0 คน</v>
          </cell>
          <cell r="AF14904" t="str">
            <v>ไม่</v>
          </cell>
        </row>
        <row r="14905">
          <cell r="A14905" t="str">
            <v>สพป</v>
          </cell>
          <cell r="B14905" t="str">
            <v>สพป.มหาสารคาม เขต 1</v>
          </cell>
          <cell r="AB14905" t="str">
            <v>อ.2</v>
          </cell>
          <cell r="AC14905" t="str">
            <v>ป.6</v>
          </cell>
          <cell r="AD14905" t="str">
            <v>ก่อนประถม</v>
          </cell>
          <cell r="AF14905" t="str">
            <v>ไม่</v>
          </cell>
        </row>
        <row r="14906">
          <cell r="A14906" t="str">
            <v>สพป</v>
          </cell>
          <cell r="B14906" t="str">
            <v>สพป.มหาสารคาม เขต 1</v>
          </cell>
          <cell r="AB14906" t="str">
            <v>อ.2</v>
          </cell>
          <cell r="AC14906" t="str">
            <v>ม.3</v>
          </cell>
          <cell r="AD14906" t="str">
            <v>ก่อนประถม</v>
          </cell>
          <cell r="AF14906" t="str">
            <v>ใช่</v>
          </cell>
        </row>
        <row r="14907">
          <cell r="A14907" t="str">
            <v>สพป</v>
          </cell>
          <cell r="B14907" t="str">
            <v>สพป.มหาสารคาม เขต 1</v>
          </cell>
          <cell r="AB14907" t="str">
            <v>อ.2</v>
          </cell>
          <cell r="AC14907" t="str">
            <v>ป.6</v>
          </cell>
          <cell r="AD14907" t="str">
            <v>ก่อนประถม</v>
          </cell>
          <cell r="AF14907" t="str">
            <v>ไม่</v>
          </cell>
        </row>
        <row r="14908">
          <cell r="A14908" t="str">
            <v>สพป</v>
          </cell>
          <cell r="B14908" t="str">
            <v>สพป.มหาสารคาม เขต 1</v>
          </cell>
          <cell r="AB14908" t="str">
            <v>อ.2</v>
          </cell>
          <cell r="AC14908" t="str">
            <v>ป.6</v>
          </cell>
          <cell r="AD14908" t="str">
            <v>ก่อนประถม</v>
          </cell>
          <cell r="AF14908" t="str">
            <v>ไม่</v>
          </cell>
        </row>
        <row r="14909">
          <cell r="A14909" t="str">
            <v>สพป</v>
          </cell>
          <cell r="B14909" t="str">
            <v>สพป.มหาสารคาม เขต 1</v>
          </cell>
          <cell r="AB14909" t="str">
            <v>อ.2</v>
          </cell>
          <cell r="AC14909" t="str">
            <v>ป.6</v>
          </cell>
          <cell r="AD14909" t="str">
            <v>ก่อนประถม</v>
          </cell>
          <cell r="AF14909" t="str">
            <v>ไม่</v>
          </cell>
        </row>
        <row r="14910">
          <cell r="A14910" t="str">
            <v>สพป</v>
          </cell>
          <cell r="B14910" t="str">
            <v>สพป.มหาสารคาม เขต 1</v>
          </cell>
          <cell r="AB14910" t="str">
            <v>อ.2</v>
          </cell>
          <cell r="AC14910" t="str">
            <v>ป.6</v>
          </cell>
          <cell r="AD14910" t="str">
            <v>ก่อนประถม</v>
          </cell>
          <cell r="AF14910" t="str">
            <v>ไม่</v>
          </cell>
        </row>
        <row r="14911">
          <cell r="A14911" t="str">
            <v>สพป</v>
          </cell>
          <cell r="B14911" t="str">
            <v>สพป.มหาสารคาม เขต 1</v>
          </cell>
          <cell r="AB14911" t="str">
            <v>อ.2</v>
          </cell>
          <cell r="AC14911" t="str">
            <v>ป.6</v>
          </cell>
          <cell r="AD14911" t="str">
            <v>ก่อนประถม</v>
          </cell>
          <cell r="AF14911" t="str">
            <v>ไม่</v>
          </cell>
        </row>
        <row r="14912">
          <cell r="A14912" t="str">
            <v>สพป</v>
          </cell>
          <cell r="B14912" t="str">
            <v>สพป.มหาสารคาม เขต 1</v>
          </cell>
          <cell r="AB14912" t="str">
            <v>อ.2</v>
          </cell>
          <cell r="AC14912" t="str">
            <v>ป.6</v>
          </cell>
          <cell r="AD14912" t="str">
            <v>ก่อนประถม</v>
          </cell>
          <cell r="AF14912" t="str">
            <v>ไม่</v>
          </cell>
        </row>
        <row r="14913">
          <cell r="A14913" t="str">
            <v>สพป</v>
          </cell>
          <cell r="B14913" t="str">
            <v>สพป.มหาสารคาม เขต 1</v>
          </cell>
          <cell r="AB14913" t="str">
            <v>ป.1</v>
          </cell>
          <cell r="AC14913" t="str">
            <v>ป.6</v>
          </cell>
          <cell r="AD14913" t="str">
            <v>ประถม</v>
          </cell>
          <cell r="AF14913" t="str">
            <v>ไม่</v>
          </cell>
        </row>
        <row r="14914">
          <cell r="A14914" t="str">
            <v>สพป</v>
          </cell>
          <cell r="B14914" t="str">
            <v>สพป.มหาสารคาม เขต 1</v>
          </cell>
          <cell r="AB14914" t="str">
            <v>อ.2</v>
          </cell>
          <cell r="AC14914" t="str">
            <v>ป.6</v>
          </cell>
          <cell r="AD14914" t="str">
            <v>ก่อนประถม</v>
          </cell>
          <cell r="AF14914" t="str">
            <v>ไม่</v>
          </cell>
        </row>
        <row r="14915">
          <cell r="A14915" t="str">
            <v>สพป</v>
          </cell>
          <cell r="B14915" t="str">
            <v>สพป.มหาสารคาม เขต 1</v>
          </cell>
          <cell r="AB14915" t="str">
            <v>อ.2</v>
          </cell>
          <cell r="AC14915" t="str">
            <v>ป.6</v>
          </cell>
          <cell r="AD14915" t="str">
            <v>ก่อนประถม</v>
          </cell>
          <cell r="AF14915" t="str">
            <v>ไม่</v>
          </cell>
        </row>
        <row r="14916">
          <cell r="A14916" t="str">
            <v>สพป</v>
          </cell>
          <cell r="B14916" t="str">
            <v>สพป.มหาสารคาม เขต 1</v>
          </cell>
          <cell r="AB14916" t="str">
            <v>อ.2</v>
          </cell>
          <cell r="AC14916" t="str">
            <v>ป.6</v>
          </cell>
          <cell r="AD14916" t="str">
            <v>ก่อนประถม</v>
          </cell>
          <cell r="AF14916" t="str">
            <v>ไม่</v>
          </cell>
        </row>
        <row r="14917">
          <cell r="A14917" t="str">
            <v>สพป</v>
          </cell>
          <cell r="B14917" t="str">
            <v>สพป.มหาสารคาม เขต 1</v>
          </cell>
          <cell r="AB14917" t="str">
            <v>อ.2</v>
          </cell>
          <cell r="AC14917" t="str">
            <v>ป.6</v>
          </cell>
          <cell r="AD14917" t="str">
            <v>ก่อนประถม</v>
          </cell>
          <cell r="AF14917" t="str">
            <v>ไม่</v>
          </cell>
        </row>
        <row r="14918">
          <cell r="A14918" t="str">
            <v>สพป</v>
          </cell>
          <cell r="B14918" t="str">
            <v>สพป.มหาสารคาม เขต 1</v>
          </cell>
          <cell r="AB14918" t="str">
            <v>อ.1</v>
          </cell>
          <cell r="AC14918" t="str">
            <v>ป.6</v>
          </cell>
          <cell r="AD14918" t="str">
            <v>ก่อนประถม</v>
          </cell>
          <cell r="AF14918" t="str">
            <v>ไม่</v>
          </cell>
        </row>
        <row r="14919">
          <cell r="A14919" t="str">
            <v>สพป</v>
          </cell>
          <cell r="B14919" t="str">
            <v>สพป.มหาสารคาม เขต 1</v>
          </cell>
          <cell r="AB14919" t="str">
            <v>อ.2</v>
          </cell>
          <cell r="AC14919" t="str">
            <v>ป.6</v>
          </cell>
          <cell r="AD14919" t="str">
            <v>ก่อนประถม</v>
          </cell>
          <cell r="AF14919" t="str">
            <v>ไม่</v>
          </cell>
        </row>
        <row r="14920">
          <cell r="A14920" t="str">
            <v>สพป</v>
          </cell>
          <cell r="B14920" t="str">
            <v>สพป.มหาสารคาม เขต 1</v>
          </cell>
          <cell r="AB14920" t="str">
            <v>อ.2</v>
          </cell>
          <cell r="AC14920" t="str">
            <v>ป.6</v>
          </cell>
          <cell r="AD14920" t="str">
            <v>ก่อนประถม</v>
          </cell>
          <cell r="AF14920" t="str">
            <v>ไม่</v>
          </cell>
        </row>
        <row r="14921">
          <cell r="A14921" t="str">
            <v>สพป</v>
          </cell>
          <cell r="B14921" t="str">
            <v>สพป.มหาสารคาม เขต 1</v>
          </cell>
          <cell r="AB14921" t="str">
            <v>อ.2</v>
          </cell>
          <cell r="AC14921" t="str">
            <v>ป.6</v>
          </cell>
          <cell r="AD14921" t="str">
            <v>ก่อนประถม</v>
          </cell>
          <cell r="AF14921" t="str">
            <v>ไม่</v>
          </cell>
        </row>
        <row r="14922">
          <cell r="A14922" t="str">
            <v>สพป</v>
          </cell>
          <cell r="B14922" t="str">
            <v>สพป.มหาสารคาม เขต 1</v>
          </cell>
          <cell r="AB14922" t="str">
            <v>อ.2</v>
          </cell>
          <cell r="AC14922" t="str">
            <v>ป.6</v>
          </cell>
          <cell r="AD14922" t="str">
            <v>ก่อนประถม</v>
          </cell>
          <cell r="AF14922" t="str">
            <v>ไม่</v>
          </cell>
        </row>
        <row r="14923">
          <cell r="A14923" t="str">
            <v>สพป</v>
          </cell>
          <cell r="B14923" t="str">
            <v>สพป.มหาสารคาม เขต 1</v>
          </cell>
          <cell r="AB14923" t="str">
            <v>อ.2</v>
          </cell>
          <cell r="AC14923" t="str">
            <v>ป.6</v>
          </cell>
          <cell r="AD14923" t="str">
            <v>ก่อนประถม</v>
          </cell>
          <cell r="AF14923" t="str">
            <v>ไม่</v>
          </cell>
        </row>
        <row r="14924">
          <cell r="A14924" t="str">
            <v>สพป</v>
          </cell>
          <cell r="B14924" t="str">
            <v>สพป.มหาสารคาม เขต 1</v>
          </cell>
          <cell r="AB14924" t="str">
            <v>อ.2</v>
          </cell>
          <cell r="AC14924" t="str">
            <v>ป.6</v>
          </cell>
          <cell r="AD14924" t="str">
            <v>ก่อนประถม</v>
          </cell>
          <cell r="AF14924" t="str">
            <v>ไม่</v>
          </cell>
        </row>
        <row r="14925">
          <cell r="A14925" t="str">
            <v>สพป</v>
          </cell>
          <cell r="B14925" t="str">
            <v>สพป.มหาสารคาม เขต 1</v>
          </cell>
          <cell r="AB14925" t="str">
            <v>อ.2</v>
          </cell>
          <cell r="AC14925" t="str">
            <v>ป.6</v>
          </cell>
          <cell r="AD14925" t="str">
            <v>ก่อนประถม</v>
          </cell>
          <cell r="AF14925" t="str">
            <v>ไม่</v>
          </cell>
        </row>
        <row r="14926">
          <cell r="A14926" t="str">
            <v>สพป</v>
          </cell>
          <cell r="B14926" t="str">
            <v>สพป.มหาสารคาม เขต 1</v>
          </cell>
          <cell r="AB14926" t="str">
            <v>อ.2</v>
          </cell>
          <cell r="AC14926" t="str">
            <v>ป.6</v>
          </cell>
          <cell r="AD14926" t="str">
            <v>ก่อนประถม</v>
          </cell>
          <cell r="AF14926" t="str">
            <v>ไม่</v>
          </cell>
        </row>
        <row r="14927">
          <cell r="A14927" t="str">
            <v>สพป</v>
          </cell>
          <cell r="B14927" t="str">
            <v>สพป.มหาสารคาม เขต 1</v>
          </cell>
          <cell r="AB14927" t="str">
            <v>อ.2</v>
          </cell>
          <cell r="AC14927" t="str">
            <v>ม.3</v>
          </cell>
          <cell r="AD14927" t="str">
            <v>ก่อนประถม</v>
          </cell>
          <cell r="AF14927" t="str">
            <v>ใช่</v>
          </cell>
        </row>
        <row r="14928">
          <cell r="A14928" t="str">
            <v>สพป</v>
          </cell>
          <cell r="B14928" t="str">
            <v>สพป.มหาสารคาม เขต 1</v>
          </cell>
          <cell r="AB14928" t="str">
            <v>อ.2</v>
          </cell>
          <cell r="AC14928" t="str">
            <v>ป.6</v>
          </cell>
          <cell r="AD14928" t="str">
            <v>ก่อนประถม</v>
          </cell>
          <cell r="AF14928" t="str">
            <v>ไม่</v>
          </cell>
        </row>
        <row r="14929">
          <cell r="A14929" t="str">
            <v>สพป</v>
          </cell>
          <cell r="B14929" t="str">
            <v>สพป.มหาสารคาม เขต 1</v>
          </cell>
          <cell r="AB14929" t="str">
            <v>อ.2</v>
          </cell>
          <cell r="AC14929" t="str">
            <v>ป.6</v>
          </cell>
          <cell r="AD14929" t="str">
            <v>ก่อนประถม</v>
          </cell>
          <cell r="AF14929" t="str">
            <v>ไม่</v>
          </cell>
        </row>
        <row r="14930">
          <cell r="A14930" t="str">
            <v>สพป</v>
          </cell>
          <cell r="B14930" t="str">
            <v>สพป.มหาสารคาม เขต 1</v>
          </cell>
          <cell r="AB14930" t="str">
            <v>อ.2</v>
          </cell>
          <cell r="AC14930" t="str">
            <v>ป.6</v>
          </cell>
          <cell r="AD14930" t="str">
            <v>ก่อนประถม</v>
          </cell>
          <cell r="AF14930" t="str">
            <v>ไม่</v>
          </cell>
        </row>
        <row r="14931">
          <cell r="A14931" t="str">
            <v>สพป</v>
          </cell>
          <cell r="B14931" t="str">
            <v>สพป.มหาสารคาม เขต 1</v>
          </cell>
          <cell r="AB14931" t="str">
            <v>อ.2</v>
          </cell>
          <cell r="AC14931" t="str">
            <v>ป.6</v>
          </cell>
          <cell r="AD14931" t="str">
            <v>ก่อนประถม</v>
          </cell>
          <cell r="AF14931" t="str">
            <v>ไม่</v>
          </cell>
        </row>
        <row r="14932">
          <cell r="A14932" t="str">
            <v>สพป</v>
          </cell>
          <cell r="B14932" t="str">
            <v>สพป.มหาสารคาม เขต 1</v>
          </cell>
          <cell r="AB14932" t="str">
            <v>อ.2</v>
          </cell>
          <cell r="AC14932" t="str">
            <v>ป.6</v>
          </cell>
          <cell r="AD14932" t="str">
            <v>ก่อนประถม</v>
          </cell>
          <cell r="AF14932" t="str">
            <v>ไม่</v>
          </cell>
        </row>
        <row r="14933">
          <cell r="A14933" t="str">
            <v>สพป</v>
          </cell>
          <cell r="B14933" t="str">
            <v>สพป.มหาสารคาม เขต 1</v>
          </cell>
          <cell r="AB14933" t="str">
            <v>ไม่ระบุ</v>
          </cell>
          <cell r="AC14933" t="str">
            <v>ไม่ระบุ</v>
          </cell>
          <cell r="AD14933" t="str">
            <v>0 คน</v>
          </cell>
          <cell r="AF14933" t="str">
            <v>ไม่</v>
          </cell>
        </row>
        <row r="14934">
          <cell r="A14934" t="str">
            <v>สพป</v>
          </cell>
          <cell r="B14934" t="str">
            <v>สพป.มหาสารคาม เขต 1</v>
          </cell>
          <cell r="AB14934" t="str">
            <v>อ.2</v>
          </cell>
          <cell r="AC14934" t="str">
            <v>ป.6</v>
          </cell>
          <cell r="AD14934" t="str">
            <v>ก่อนประถม</v>
          </cell>
          <cell r="AF14934" t="str">
            <v>ไม่</v>
          </cell>
        </row>
        <row r="14935">
          <cell r="A14935" t="str">
            <v>สพป</v>
          </cell>
          <cell r="B14935" t="str">
            <v>สพป.มหาสารคาม เขต 1</v>
          </cell>
          <cell r="AB14935" t="str">
            <v>อ.2</v>
          </cell>
          <cell r="AC14935" t="str">
            <v>ป.6</v>
          </cell>
          <cell r="AD14935" t="str">
            <v>ก่อนประถม</v>
          </cell>
          <cell r="AF14935" t="str">
            <v>ไม่</v>
          </cell>
        </row>
        <row r="14936">
          <cell r="A14936" t="str">
            <v>สพป</v>
          </cell>
          <cell r="B14936" t="str">
            <v>สพป.มหาสารคาม เขต 1</v>
          </cell>
          <cell r="AB14936" t="str">
            <v>อ.2</v>
          </cell>
          <cell r="AC14936" t="str">
            <v>ป.6</v>
          </cell>
          <cell r="AD14936" t="str">
            <v>ก่อนประถม</v>
          </cell>
          <cell r="AF14936" t="str">
            <v>ไม่</v>
          </cell>
        </row>
        <row r="14937">
          <cell r="A14937" t="str">
            <v>สพป</v>
          </cell>
          <cell r="B14937" t="str">
            <v>สพป.มหาสารคาม เขต 1</v>
          </cell>
          <cell r="AB14937" t="str">
            <v>อ.2</v>
          </cell>
          <cell r="AC14937" t="str">
            <v>ป.6</v>
          </cell>
          <cell r="AD14937" t="str">
            <v>ประถม</v>
          </cell>
          <cell r="AF14937" t="str">
            <v>ไม่</v>
          </cell>
        </row>
        <row r="14938">
          <cell r="A14938" t="str">
            <v>สพป</v>
          </cell>
          <cell r="B14938" t="str">
            <v>สพป.มหาสารคาม เขต 1</v>
          </cell>
          <cell r="AB14938" t="str">
            <v>อ.2</v>
          </cell>
          <cell r="AC14938" t="str">
            <v>ป.6</v>
          </cell>
          <cell r="AD14938" t="str">
            <v>ประถม</v>
          </cell>
          <cell r="AF14938" t="str">
            <v>ไม่</v>
          </cell>
        </row>
        <row r="14939">
          <cell r="A14939" t="str">
            <v>สพป</v>
          </cell>
          <cell r="B14939" t="str">
            <v>สพป.มหาสารคาม เขต 1</v>
          </cell>
          <cell r="AB14939" t="str">
            <v>อ.2</v>
          </cell>
          <cell r="AC14939" t="str">
            <v>ป.6</v>
          </cell>
          <cell r="AD14939" t="str">
            <v>ก่อนประถม</v>
          </cell>
          <cell r="AF14939" t="str">
            <v>ไม่</v>
          </cell>
        </row>
        <row r="14940">
          <cell r="A14940" t="str">
            <v>สพป</v>
          </cell>
          <cell r="B14940" t="str">
            <v>สพป.มหาสารคาม เขต 1</v>
          </cell>
          <cell r="AB14940" t="str">
            <v>อ.2</v>
          </cell>
          <cell r="AC14940" t="str">
            <v>ป.6</v>
          </cell>
          <cell r="AD14940" t="str">
            <v>ก่อนประถม</v>
          </cell>
          <cell r="AF14940" t="str">
            <v>ไม่</v>
          </cell>
        </row>
        <row r="14941">
          <cell r="A14941" t="str">
            <v>สพป</v>
          </cell>
          <cell r="B14941" t="str">
            <v>สพป.มหาสารคาม เขต 1</v>
          </cell>
          <cell r="AB14941" t="str">
            <v>อ.1</v>
          </cell>
          <cell r="AC14941" t="str">
            <v>ป.6</v>
          </cell>
          <cell r="AD14941" t="str">
            <v>ก่อนประถม</v>
          </cell>
          <cell r="AF14941" t="str">
            <v>ไม่</v>
          </cell>
        </row>
        <row r="14942">
          <cell r="A14942" t="str">
            <v>สพป</v>
          </cell>
          <cell r="B14942" t="str">
            <v>สพป.มหาสารคาม เขต 1</v>
          </cell>
          <cell r="AB14942" t="str">
            <v>อ.2</v>
          </cell>
          <cell r="AC14942" t="str">
            <v>ป.6</v>
          </cell>
          <cell r="AD14942" t="str">
            <v>ก่อนประถม</v>
          </cell>
          <cell r="AF14942" t="str">
            <v>ไม่</v>
          </cell>
        </row>
        <row r="14943">
          <cell r="A14943" t="str">
            <v>สพป</v>
          </cell>
          <cell r="B14943" t="str">
            <v>สพป.มหาสารคาม เขต 1</v>
          </cell>
          <cell r="AB14943" t="str">
            <v>อ.2</v>
          </cell>
          <cell r="AC14943" t="str">
            <v>ม.3</v>
          </cell>
          <cell r="AD14943" t="str">
            <v>ก่อนประถม</v>
          </cell>
          <cell r="AF14943" t="str">
            <v>ใช่</v>
          </cell>
        </row>
        <row r="14944">
          <cell r="A14944" t="str">
            <v>สพป</v>
          </cell>
          <cell r="B14944" t="str">
            <v>สพป.มหาสารคาม เขต 1</v>
          </cell>
          <cell r="AB14944" t="str">
            <v>อ.2</v>
          </cell>
          <cell r="AC14944" t="str">
            <v>ป.6</v>
          </cell>
          <cell r="AD14944" t="str">
            <v>ก่อนประถม</v>
          </cell>
          <cell r="AF14944" t="str">
            <v>ไม่</v>
          </cell>
        </row>
        <row r="14945">
          <cell r="A14945" t="str">
            <v>สพป</v>
          </cell>
          <cell r="B14945" t="str">
            <v>สพป.มหาสารคาม เขต 1</v>
          </cell>
          <cell r="AB14945" t="str">
            <v>อ.2</v>
          </cell>
          <cell r="AC14945" t="str">
            <v>ป.6</v>
          </cell>
          <cell r="AD14945" t="str">
            <v>ก่อนประถม</v>
          </cell>
          <cell r="AF14945" t="str">
            <v>ไม่</v>
          </cell>
        </row>
        <row r="14946">
          <cell r="A14946" t="str">
            <v>สพป</v>
          </cell>
          <cell r="B14946" t="str">
            <v>สพป.มหาสารคาม เขต 1</v>
          </cell>
          <cell r="AB14946" t="str">
            <v>อ.2</v>
          </cell>
          <cell r="AC14946" t="str">
            <v>ป.6</v>
          </cell>
          <cell r="AD14946" t="str">
            <v>ก่อนประถม</v>
          </cell>
          <cell r="AF14946" t="str">
            <v>ไม่</v>
          </cell>
        </row>
        <row r="14947">
          <cell r="A14947" t="str">
            <v>สพป</v>
          </cell>
          <cell r="B14947" t="str">
            <v>สพป.มหาสารคาม เขต 1</v>
          </cell>
          <cell r="AB14947" t="str">
            <v>อ.2</v>
          </cell>
          <cell r="AC14947" t="str">
            <v>ป.6</v>
          </cell>
          <cell r="AD14947" t="str">
            <v>ก่อนประถม</v>
          </cell>
          <cell r="AF14947" t="str">
            <v>ไม่</v>
          </cell>
        </row>
        <row r="14948">
          <cell r="A14948" t="str">
            <v>สพป</v>
          </cell>
          <cell r="B14948" t="str">
            <v>สพป.มหาสารคาม เขต 1</v>
          </cell>
          <cell r="AB14948" t="str">
            <v>ไม่ระบุ</v>
          </cell>
          <cell r="AC14948" t="str">
            <v>ไม่ระบุ</v>
          </cell>
          <cell r="AD14948" t="str">
            <v>0 คน</v>
          </cell>
          <cell r="AF14948" t="str">
            <v>ไม่</v>
          </cell>
        </row>
        <row r="14949">
          <cell r="A14949" t="str">
            <v>สพป</v>
          </cell>
          <cell r="B14949" t="str">
            <v>สพป.มหาสารคาม เขต 1</v>
          </cell>
          <cell r="AB14949" t="str">
            <v>อ.2</v>
          </cell>
          <cell r="AC14949" t="str">
            <v>ป.6</v>
          </cell>
          <cell r="AD14949" t="str">
            <v>ก่อนประถม</v>
          </cell>
          <cell r="AF14949" t="str">
            <v>ไม่</v>
          </cell>
        </row>
        <row r="14950">
          <cell r="A14950" t="str">
            <v>สพป</v>
          </cell>
          <cell r="B14950" t="str">
            <v>สพป.มหาสารคาม เขต 1</v>
          </cell>
          <cell r="AB14950" t="str">
            <v>อ.2</v>
          </cell>
          <cell r="AC14950" t="str">
            <v>ม.3</v>
          </cell>
          <cell r="AD14950" t="str">
            <v>ก่อนประถม</v>
          </cell>
          <cell r="AF14950" t="str">
            <v>ใช่</v>
          </cell>
        </row>
        <row r="14951">
          <cell r="A14951" t="str">
            <v>สพป</v>
          </cell>
          <cell r="B14951" t="str">
            <v>สพป.มหาสารคาม เขต 1</v>
          </cell>
          <cell r="AB14951" t="str">
            <v>อ.2</v>
          </cell>
          <cell r="AC14951" t="str">
            <v>ป.6</v>
          </cell>
          <cell r="AD14951" t="str">
            <v>ก่อนประถม</v>
          </cell>
          <cell r="AF14951" t="str">
            <v>ไม่</v>
          </cell>
        </row>
        <row r="14952">
          <cell r="A14952" t="str">
            <v>สพป</v>
          </cell>
          <cell r="B14952" t="str">
            <v>สพป.มหาสารคาม เขต 1</v>
          </cell>
          <cell r="AB14952" t="str">
            <v>อ.2</v>
          </cell>
          <cell r="AC14952" t="str">
            <v>ม.3</v>
          </cell>
          <cell r="AD14952" t="str">
            <v>ก่อนประถม</v>
          </cell>
          <cell r="AF14952" t="str">
            <v>ใช่</v>
          </cell>
        </row>
        <row r="14953">
          <cell r="A14953" t="str">
            <v>สพป</v>
          </cell>
          <cell r="B14953" t="str">
            <v>สพป.มหาสารคาม เขต 1</v>
          </cell>
          <cell r="AB14953" t="str">
            <v>อ.2</v>
          </cell>
          <cell r="AC14953" t="str">
            <v>ป.6</v>
          </cell>
          <cell r="AD14953" t="str">
            <v>ก่อนประถม</v>
          </cell>
          <cell r="AF14953" t="str">
            <v>ไม่</v>
          </cell>
        </row>
        <row r="14954">
          <cell r="A14954" t="str">
            <v>สพป</v>
          </cell>
          <cell r="B14954" t="str">
            <v>สพป.มหาสารคาม เขต 1</v>
          </cell>
          <cell r="AB14954" t="str">
            <v>อ.2</v>
          </cell>
          <cell r="AC14954" t="str">
            <v>ป.6</v>
          </cell>
          <cell r="AD14954" t="str">
            <v>ก่อนประถม</v>
          </cell>
          <cell r="AF14954" t="str">
            <v>ไม่</v>
          </cell>
        </row>
        <row r="14955">
          <cell r="A14955" t="str">
            <v>สพป</v>
          </cell>
          <cell r="B14955" t="str">
            <v>สพป.มหาสารคาม เขต 1</v>
          </cell>
          <cell r="AB14955" t="str">
            <v>อ.2</v>
          </cell>
          <cell r="AC14955" t="str">
            <v>ป.6</v>
          </cell>
          <cell r="AD14955" t="str">
            <v>ก่อนประถม</v>
          </cell>
          <cell r="AF14955" t="str">
            <v>ไม่</v>
          </cell>
        </row>
        <row r="14956">
          <cell r="A14956" t="str">
            <v>สพป</v>
          </cell>
          <cell r="B14956" t="str">
            <v>สพป.มหาสารคาม เขต 1</v>
          </cell>
          <cell r="AB14956" t="str">
            <v>อ.2</v>
          </cell>
          <cell r="AC14956" t="str">
            <v>ป.6</v>
          </cell>
          <cell r="AD14956" t="str">
            <v>ก่อนประถม</v>
          </cell>
          <cell r="AF14956" t="str">
            <v>ไม่</v>
          </cell>
        </row>
        <row r="14957">
          <cell r="A14957" t="str">
            <v>สพป</v>
          </cell>
          <cell r="B14957" t="str">
            <v>สพป.มหาสารคาม เขต 1</v>
          </cell>
          <cell r="AB14957" t="str">
            <v>อ.2</v>
          </cell>
          <cell r="AC14957" t="str">
            <v>ม.3</v>
          </cell>
          <cell r="AD14957" t="str">
            <v>ก่อนประถม</v>
          </cell>
          <cell r="AF14957" t="str">
            <v>ใช่</v>
          </cell>
        </row>
        <row r="14958">
          <cell r="A14958" t="str">
            <v>สพป</v>
          </cell>
          <cell r="B14958" t="str">
            <v>สพป.มหาสารคาม เขต 1</v>
          </cell>
          <cell r="AB14958" t="str">
            <v>อ.2</v>
          </cell>
          <cell r="AC14958" t="str">
            <v>ป.6</v>
          </cell>
          <cell r="AD14958" t="str">
            <v>ก่อนประถม</v>
          </cell>
          <cell r="AF14958" t="str">
            <v>ไม่</v>
          </cell>
        </row>
        <row r="14959">
          <cell r="A14959" t="str">
            <v>สพป</v>
          </cell>
          <cell r="B14959" t="str">
            <v>สพป.มหาสารคาม เขต 1</v>
          </cell>
          <cell r="AB14959" t="str">
            <v>อ.2</v>
          </cell>
          <cell r="AC14959" t="str">
            <v>ป.6</v>
          </cell>
          <cell r="AD14959" t="str">
            <v>ก่อนประถม</v>
          </cell>
          <cell r="AF14959" t="str">
            <v>ไม่</v>
          </cell>
        </row>
        <row r="14960">
          <cell r="A14960" t="str">
            <v>สพป</v>
          </cell>
          <cell r="B14960" t="str">
            <v>สพป.มหาสารคาม เขต 1</v>
          </cell>
          <cell r="AB14960" t="str">
            <v>อ.2</v>
          </cell>
          <cell r="AC14960" t="str">
            <v>ป.6</v>
          </cell>
          <cell r="AD14960" t="str">
            <v>ก่อนประถม</v>
          </cell>
          <cell r="AF14960" t="str">
            <v>ไม่</v>
          </cell>
        </row>
        <row r="14961">
          <cell r="A14961" t="str">
            <v>สพป</v>
          </cell>
          <cell r="B14961" t="str">
            <v>สพป.มหาสารคาม เขต 1</v>
          </cell>
          <cell r="AB14961" t="str">
            <v>อ.2</v>
          </cell>
          <cell r="AC14961" t="str">
            <v>ป.6</v>
          </cell>
          <cell r="AD14961" t="str">
            <v>ก่อนประถม</v>
          </cell>
          <cell r="AF14961" t="str">
            <v>ไม่</v>
          </cell>
        </row>
        <row r="14962">
          <cell r="A14962" t="str">
            <v>สพป</v>
          </cell>
          <cell r="B14962" t="str">
            <v>สพป.มหาสารคาม เขต 1</v>
          </cell>
          <cell r="AB14962" t="str">
            <v>อ.2</v>
          </cell>
          <cell r="AC14962" t="str">
            <v>ป.6</v>
          </cell>
          <cell r="AD14962" t="str">
            <v>ก่อนประถม</v>
          </cell>
          <cell r="AF14962" t="str">
            <v>ไม่</v>
          </cell>
        </row>
        <row r="14963">
          <cell r="A14963" t="str">
            <v>สพป</v>
          </cell>
          <cell r="B14963" t="str">
            <v>สพป.มหาสารคาม เขต 1</v>
          </cell>
          <cell r="AB14963" t="str">
            <v>อ.1</v>
          </cell>
          <cell r="AC14963" t="str">
            <v>ป.6</v>
          </cell>
          <cell r="AD14963" t="str">
            <v>ก่อนประถม</v>
          </cell>
          <cell r="AF14963" t="str">
            <v>ไม่</v>
          </cell>
        </row>
        <row r="14964">
          <cell r="A14964" t="str">
            <v>สพป</v>
          </cell>
          <cell r="B14964" t="str">
            <v>สพป.มหาสารคาม เขต 1</v>
          </cell>
          <cell r="AB14964" t="str">
            <v>อ.2</v>
          </cell>
          <cell r="AC14964" t="str">
            <v>ป.6</v>
          </cell>
          <cell r="AD14964" t="str">
            <v>ก่อนประถม</v>
          </cell>
          <cell r="AF14964" t="str">
            <v>ไม่</v>
          </cell>
        </row>
        <row r="14965">
          <cell r="A14965" t="str">
            <v>สพป</v>
          </cell>
          <cell r="B14965" t="str">
            <v>สพป.มหาสารคาม เขต 1</v>
          </cell>
          <cell r="AB14965" t="str">
            <v>อ.2</v>
          </cell>
          <cell r="AC14965" t="str">
            <v>ม.3</v>
          </cell>
          <cell r="AD14965" t="str">
            <v>ก่อนประถม</v>
          </cell>
          <cell r="AF14965" t="str">
            <v>ใช่</v>
          </cell>
        </row>
        <row r="14966">
          <cell r="A14966" t="str">
            <v>สพป</v>
          </cell>
          <cell r="B14966" t="str">
            <v>สพป.มหาสารคาม เขต 1</v>
          </cell>
          <cell r="AB14966" t="str">
            <v>อ.2</v>
          </cell>
          <cell r="AC14966" t="str">
            <v>ป.6</v>
          </cell>
          <cell r="AD14966" t="str">
            <v>ก่อนประถม</v>
          </cell>
          <cell r="AF14966" t="str">
            <v>ไม่</v>
          </cell>
        </row>
        <row r="14967">
          <cell r="A14967" t="str">
            <v>สพป</v>
          </cell>
          <cell r="B14967" t="str">
            <v>สพป.มหาสารคาม เขต 1</v>
          </cell>
          <cell r="AB14967" t="str">
            <v>อ.2</v>
          </cell>
          <cell r="AC14967" t="str">
            <v>ป.6</v>
          </cell>
          <cell r="AD14967" t="str">
            <v>ก่อนประถม</v>
          </cell>
          <cell r="AF14967" t="str">
            <v>ไม่</v>
          </cell>
        </row>
        <row r="14968">
          <cell r="A14968" t="str">
            <v>สพป</v>
          </cell>
          <cell r="B14968" t="str">
            <v>สพป.มหาสารคาม เขต 1</v>
          </cell>
          <cell r="AB14968" t="str">
            <v>อ.1</v>
          </cell>
          <cell r="AC14968" t="str">
            <v>ป.6</v>
          </cell>
          <cell r="AD14968" t="str">
            <v>ก่อนประถม</v>
          </cell>
          <cell r="AF14968" t="str">
            <v>ไม่</v>
          </cell>
        </row>
        <row r="14969">
          <cell r="A14969" t="str">
            <v>สพป</v>
          </cell>
          <cell r="B14969" t="str">
            <v>สพป.มหาสารคาม เขต 1</v>
          </cell>
          <cell r="AB14969" t="str">
            <v>อ.2</v>
          </cell>
          <cell r="AC14969" t="str">
            <v>ป.6</v>
          </cell>
          <cell r="AD14969" t="str">
            <v>ก่อนประถม</v>
          </cell>
          <cell r="AF14969" t="str">
            <v>ไม่</v>
          </cell>
        </row>
        <row r="14970">
          <cell r="A14970" t="str">
            <v>สพป</v>
          </cell>
          <cell r="B14970" t="str">
            <v>สพป.มหาสารคาม เขต 1</v>
          </cell>
          <cell r="AB14970" t="str">
            <v>อ.2</v>
          </cell>
          <cell r="AC14970" t="str">
            <v>ป.6</v>
          </cell>
          <cell r="AD14970" t="str">
            <v>ก่อนประถม</v>
          </cell>
          <cell r="AF14970" t="str">
            <v>ไม่</v>
          </cell>
        </row>
        <row r="14971">
          <cell r="A14971" t="str">
            <v>สพป</v>
          </cell>
          <cell r="B14971" t="str">
            <v>สพป.มหาสารคาม เขต 1</v>
          </cell>
          <cell r="AB14971" t="str">
            <v>อ.1</v>
          </cell>
          <cell r="AC14971" t="str">
            <v>ม.3</v>
          </cell>
          <cell r="AD14971" t="str">
            <v>ก่อนประถม</v>
          </cell>
          <cell r="AF14971" t="str">
            <v>ใช่</v>
          </cell>
        </row>
        <row r="14972">
          <cell r="A14972" t="str">
            <v>สพป</v>
          </cell>
          <cell r="B14972" t="str">
            <v>สพป.มหาสารคาม เขต 1</v>
          </cell>
          <cell r="AB14972" t="str">
            <v>ป.1</v>
          </cell>
          <cell r="AC14972" t="str">
            <v>ป.6</v>
          </cell>
          <cell r="AD14972" t="str">
            <v>ประถม</v>
          </cell>
          <cell r="AF14972" t="str">
            <v>ไม่</v>
          </cell>
        </row>
        <row r="14973">
          <cell r="A14973" t="str">
            <v>สพป</v>
          </cell>
          <cell r="B14973" t="str">
            <v>สพป.มหาสารคาม เขต 1</v>
          </cell>
          <cell r="AB14973" t="str">
            <v>อ.2</v>
          </cell>
          <cell r="AC14973" t="str">
            <v>ม.3</v>
          </cell>
          <cell r="AD14973" t="str">
            <v>ก่อนประถม</v>
          </cell>
          <cell r="AF14973" t="str">
            <v>ใช่</v>
          </cell>
        </row>
        <row r="14974">
          <cell r="A14974" t="str">
            <v>สพป</v>
          </cell>
          <cell r="B14974" t="str">
            <v>สพป.มหาสารคาม เขต 1</v>
          </cell>
          <cell r="AB14974" t="str">
            <v>อ.1</v>
          </cell>
          <cell r="AC14974" t="str">
            <v>ม.3</v>
          </cell>
          <cell r="AD14974" t="str">
            <v>ก่อนประถม</v>
          </cell>
          <cell r="AF14974" t="str">
            <v>ใช่</v>
          </cell>
        </row>
        <row r="14975">
          <cell r="A14975" t="str">
            <v>สพป</v>
          </cell>
          <cell r="B14975" t="str">
            <v>สพป.มหาสารคาม เขต 1</v>
          </cell>
          <cell r="AB14975" t="str">
            <v>อ.2</v>
          </cell>
          <cell r="AC14975" t="str">
            <v>ป.6</v>
          </cell>
          <cell r="AD14975" t="str">
            <v>ก่อนประถม</v>
          </cell>
          <cell r="AF14975" t="str">
            <v>ไม่</v>
          </cell>
        </row>
        <row r="14976">
          <cell r="A14976" t="str">
            <v>สพป</v>
          </cell>
          <cell r="B14976" t="str">
            <v>สพป.มหาสารคาม เขต 1</v>
          </cell>
          <cell r="AB14976" t="str">
            <v>อ.2</v>
          </cell>
          <cell r="AC14976" t="str">
            <v>ป.6</v>
          </cell>
          <cell r="AD14976" t="str">
            <v>ก่อนประถม</v>
          </cell>
          <cell r="AF14976" t="str">
            <v>ไม่</v>
          </cell>
        </row>
        <row r="14977">
          <cell r="A14977" t="str">
            <v>สพป</v>
          </cell>
          <cell r="B14977" t="str">
            <v>สพป.มหาสารคาม เขต 1</v>
          </cell>
          <cell r="AB14977" t="str">
            <v>อ.2</v>
          </cell>
          <cell r="AC14977" t="str">
            <v>ป.6</v>
          </cell>
          <cell r="AD14977" t="str">
            <v>ก่อนประถม</v>
          </cell>
          <cell r="AF14977" t="str">
            <v>ไม่</v>
          </cell>
        </row>
        <row r="14978">
          <cell r="A14978" t="str">
            <v>สพป</v>
          </cell>
          <cell r="B14978" t="str">
            <v>สพป.มหาสารคาม เขต 1</v>
          </cell>
          <cell r="AB14978" t="str">
            <v>อ.2</v>
          </cell>
          <cell r="AC14978" t="str">
            <v>ป.6</v>
          </cell>
          <cell r="AD14978" t="str">
            <v>ก่อนประถม</v>
          </cell>
          <cell r="AF14978" t="str">
            <v>ไม่</v>
          </cell>
        </row>
        <row r="14979">
          <cell r="A14979" t="str">
            <v>สพป</v>
          </cell>
          <cell r="B14979" t="str">
            <v>สพป.มหาสารคาม เขต 1</v>
          </cell>
          <cell r="AB14979" t="str">
            <v>อ.2</v>
          </cell>
          <cell r="AC14979" t="str">
            <v>ม.3</v>
          </cell>
          <cell r="AD14979" t="str">
            <v>ก่อนประถม</v>
          </cell>
          <cell r="AF14979" t="str">
            <v>ใช่</v>
          </cell>
        </row>
        <row r="14980">
          <cell r="A14980" t="str">
            <v>สพป</v>
          </cell>
          <cell r="B14980" t="str">
            <v>สพป.มหาสารคาม เขต 1</v>
          </cell>
          <cell r="AB14980" t="str">
            <v>อ.2</v>
          </cell>
          <cell r="AC14980" t="str">
            <v>ป.6</v>
          </cell>
          <cell r="AD14980" t="str">
            <v>ก่อนประถม</v>
          </cell>
          <cell r="AF14980" t="str">
            <v>ไม่</v>
          </cell>
        </row>
        <row r="14981">
          <cell r="A14981" t="str">
            <v>สพป</v>
          </cell>
          <cell r="B14981" t="str">
            <v>สพป.มหาสารคาม เขต 1</v>
          </cell>
          <cell r="AB14981" t="str">
            <v>อ.2</v>
          </cell>
          <cell r="AC14981" t="str">
            <v>ป.6</v>
          </cell>
          <cell r="AD14981" t="str">
            <v>ก่อนประถม</v>
          </cell>
          <cell r="AF14981" t="str">
            <v>ไม่</v>
          </cell>
        </row>
        <row r="14982">
          <cell r="A14982" t="str">
            <v>สพป</v>
          </cell>
          <cell r="B14982" t="str">
            <v>สพป.มหาสารคาม เขต 1</v>
          </cell>
          <cell r="AB14982" t="str">
            <v>อ.2</v>
          </cell>
          <cell r="AC14982" t="str">
            <v>ป.6</v>
          </cell>
          <cell r="AD14982" t="str">
            <v>ก่อนประถม</v>
          </cell>
          <cell r="AF14982" t="str">
            <v>ไม่</v>
          </cell>
        </row>
        <row r="14983">
          <cell r="A14983" t="str">
            <v>สพป</v>
          </cell>
          <cell r="B14983" t="str">
            <v>สพป.มหาสารคาม เขต 1</v>
          </cell>
          <cell r="AB14983" t="str">
            <v>อ.2</v>
          </cell>
          <cell r="AC14983" t="str">
            <v>ม.3</v>
          </cell>
          <cell r="AD14983" t="str">
            <v>ก่อนประถม</v>
          </cell>
          <cell r="AF14983" t="str">
            <v>ใช่</v>
          </cell>
        </row>
        <row r="14984">
          <cell r="A14984" t="str">
            <v>สพป</v>
          </cell>
          <cell r="B14984" t="str">
            <v>สพป.มหาสารคาม เขต 1</v>
          </cell>
          <cell r="AB14984" t="str">
            <v>อ.2</v>
          </cell>
          <cell r="AC14984" t="str">
            <v>ป.6</v>
          </cell>
          <cell r="AD14984" t="str">
            <v>ก่อนประถม</v>
          </cell>
          <cell r="AF14984" t="str">
            <v>ไม่</v>
          </cell>
        </row>
        <row r="14985">
          <cell r="A14985" t="str">
            <v>สพป</v>
          </cell>
          <cell r="B14985" t="str">
            <v>สพป.มหาสารคาม เขต 1</v>
          </cell>
          <cell r="AB14985" t="str">
            <v>อ.2</v>
          </cell>
          <cell r="AC14985" t="str">
            <v>ป.6</v>
          </cell>
          <cell r="AD14985" t="str">
            <v>ก่อนประถม</v>
          </cell>
          <cell r="AF14985" t="str">
            <v>ไม่</v>
          </cell>
        </row>
        <row r="14986">
          <cell r="A14986" t="str">
            <v>สพป</v>
          </cell>
          <cell r="B14986" t="str">
            <v>สพป.มหาสารคาม เขต 1</v>
          </cell>
          <cell r="AB14986" t="str">
            <v>อ.2</v>
          </cell>
          <cell r="AC14986" t="str">
            <v>ป.6</v>
          </cell>
          <cell r="AD14986" t="str">
            <v>ก่อนประถม</v>
          </cell>
          <cell r="AF14986" t="str">
            <v>ไม่</v>
          </cell>
        </row>
        <row r="14987">
          <cell r="A14987" t="str">
            <v>สพป</v>
          </cell>
          <cell r="B14987" t="str">
            <v>สพป.มหาสารคาม เขต 1</v>
          </cell>
          <cell r="AB14987" t="str">
            <v>อ.2</v>
          </cell>
          <cell r="AC14987" t="str">
            <v>ป.6</v>
          </cell>
          <cell r="AD14987" t="str">
            <v>ก่อนประถม</v>
          </cell>
          <cell r="AF14987" t="str">
            <v>ไม่</v>
          </cell>
        </row>
        <row r="14988">
          <cell r="A14988" t="str">
            <v>สพป</v>
          </cell>
          <cell r="B14988" t="str">
            <v>สพป.มหาสารคาม เขต 1</v>
          </cell>
          <cell r="AB14988" t="str">
            <v>อ.2</v>
          </cell>
          <cell r="AC14988" t="str">
            <v>ป.6</v>
          </cell>
          <cell r="AD14988" t="str">
            <v>ก่อนประถม</v>
          </cell>
          <cell r="AF14988" t="str">
            <v>ไม่</v>
          </cell>
        </row>
        <row r="14989">
          <cell r="A14989" t="str">
            <v>สพป</v>
          </cell>
          <cell r="B14989" t="str">
            <v>สพป.มหาสารคาม เขต 1</v>
          </cell>
          <cell r="AB14989" t="str">
            <v>อ.2</v>
          </cell>
          <cell r="AC14989" t="str">
            <v>ม.3</v>
          </cell>
          <cell r="AD14989" t="str">
            <v>ก่อนประถม</v>
          </cell>
          <cell r="AF14989" t="str">
            <v>ใช่</v>
          </cell>
        </row>
        <row r="14990">
          <cell r="A14990" t="str">
            <v>สพป</v>
          </cell>
          <cell r="B14990" t="str">
            <v>สพป.มหาสารคาม เขต 1</v>
          </cell>
          <cell r="AB14990" t="str">
            <v>อ.2</v>
          </cell>
          <cell r="AC14990" t="str">
            <v>ป.6</v>
          </cell>
          <cell r="AD14990" t="str">
            <v>ก่อนประถม</v>
          </cell>
          <cell r="AF14990" t="str">
            <v>ไม่</v>
          </cell>
        </row>
        <row r="14991">
          <cell r="A14991" t="str">
            <v>สพป</v>
          </cell>
          <cell r="B14991" t="str">
            <v>สพป.มหาสารคาม เขต 1</v>
          </cell>
          <cell r="AB14991" t="str">
            <v>อ.2</v>
          </cell>
          <cell r="AC14991" t="str">
            <v>ป.6</v>
          </cell>
          <cell r="AD14991" t="str">
            <v>ก่อนประถม</v>
          </cell>
          <cell r="AF14991" t="str">
            <v>ไม่</v>
          </cell>
        </row>
        <row r="14992">
          <cell r="A14992" t="str">
            <v>สพป</v>
          </cell>
          <cell r="B14992" t="str">
            <v>สพป.มหาสารคาม เขต 1</v>
          </cell>
          <cell r="AB14992" t="str">
            <v>อ.2</v>
          </cell>
          <cell r="AC14992" t="str">
            <v>ม.3</v>
          </cell>
          <cell r="AD14992" t="str">
            <v>ก่อนประถม</v>
          </cell>
          <cell r="AF14992" t="str">
            <v>ใช่</v>
          </cell>
        </row>
        <row r="14993">
          <cell r="A14993" t="str">
            <v>สพป</v>
          </cell>
          <cell r="B14993" t="str">
            <v>สพป.มหาสารคาม เขต 1</v>
          </cell>
          <cell r="AB14993" t="str">
            <v>อ.2</v>
          </cell>
          <cell r="AC14993" t="str">
            <v>ป.6</v>
          </cell>
          <cell r="AD14993" t="str">
            <v>ก่อนประถม</v>
          </cell>
          <cell r="AF14993" t="str">
            <v>ไม่</v>
          </cell>
        </row>
        <row r="14994">
          <cell r="A14994" t="str">
            <v>สพป</v>
          </cell>
          <cell r="B14994" t="str">
            <v>สพป.มหาสารคาม เขต 1</v>
          </cell>
          <cell r="AB14994" t="str">
            <v>อ.2</v>
          </cell>
          <cell r="AC14994" t="str">
            <v>ป.6</v>
          </cell>
          <cell r="AD14994" t="str">
            <v>ก่อนประถม</v>
          </cell>
          <cell r="AF14994" t="str">
            <v>ไม่</v>
          </cell>
        </row>
        <row r="14995">
          <cell r="A14995" t="str">
            <v>สพป</v>
          </cell>
          <cell r="B14995" t="str">
            <v>สพป.มหาสารคาม เขต 1</v>
          </cell>
          <cell r="AB14995" t="str">
            <v>อ.2</v>
          </cell>
          <cell r="AC14995" t="str">
            <v>ป.6</v>
          </cell>
          <cell r="AD14995" t="str">
            <v>ก่อนประถม</v>
          </cell>
          <cell r="AF14995" t="str">
            <v>ไม่</v>
          </cell>
        </row>
        <row r="14996">
          <cell r="A14996" t="str">
            <v>สพป</v>
          </cell>
          <cell r="B14996" t="str">
            <v>สพป.มหาสารคาม เขต 1</v>
          </cell>
          <cell r="AB14996" t="str">
            <v>อ.2</v>
          </cell>
          <cell r="AC14996" t="str">
            <v>ม.3</v>
          </cell>
          <cell r="AD14996" t="str">
            <v>ก่อนประถม</v>
          </cell>
          <cell r="AF14996" t="str">
            <v>ใช่</v>
          </cell>
        </row>
        <row r="14997">
          <cell r="A14997" t="str">
            <v>สพป</v>
          </cell>
          <cell r="B14997" t="str">
            <v>สพป.มหาสารคาม เขต 1</v>
          </cell>
          <cell r="AB14997" t="str">
            <v>อ.2</v>
          </cell>
          <cell r="AC14997" t="str">
            <v>ป.6</v>
          </cell>
          <cell r="AD14997" t="str">
            <v>ก่อนประถม</v>
          </cell>
          <cell r="AF14997" t="str">
            <v>ไม่</v>
          </cell>
        </row>
        <row r="14998">
          <cell r="A14998" t="str">
            <v>สพป</v>
          </cell>
          <cell r="B14998" t="str">
            <v>สพป.มหาสารคาม เขต 1</v>
          </cell>
          <cell r="AB14998" t="str">
            <v>อ.2</v>
          </cell>
          <cell r="AC14998" t="str">
            <v>ป.6</v>
          </cell>
          <cell r="AD14998" t="str">
            <v>ก่อนประถม</v>
          </cell>
          <cell r="AF14998" t="str">
            <v>ไม่</v>
          </cell>
        </row>
        <row r="14999">
          <cell r="A14999" t="str">
            <v>สพป</v>
          </cell>
          <cell r="B14999" t="str">
            <v>สพป.มหาสารคาม เขต 1</v>
          </cell>
          <cell r="AB14999" t="str">
            <v>อ.2</v>
          </cell>
          <cell r="AC14999" t="str">
            <v>ม.3</v>
          </cell>
          <cell r="AD14999" t="str">
            <v>ก่อนประถม</v>
          </cell>
          <cell r="AF14999" t="str">
            <v>ใช่</v>
          </cell>
        </row>
        <row r="15000">
          <cell r="A15000" t="str">
            <v>สพป</v>
          </cell>
          <cell r="B15000" t="str">
            <v>สพป.มหาสารคาม เขต 1</v>
          </cell>
          <cell r="AB15000" t="str">
            <v>อ.2</v>
          </cell>
          <cell r="AC15000" t="str">
            <v>ป.6</v>
          </cell>
          <cell r="AD15000" t="str">
            <v>ก่อนประถม</v>
          </cell>
          <cell r="AF15000" t="str">
            <v>ไม่</v>
          </cell>
        </row>
        <row r="15001">
          <cell r="A15001" t="str">
            <v>สพป</v>
          </cell>
          <cell r="B15001" t="str">
            <v>สพป.มหาสารคาม เขต 1</v>
          </cell>
          <cell r="AB15001" t="str">
            <v>อ.2</v>
          </cell>
          <cell r="AC15001" t="str">
            <v>ป.6</v>
          </cell>
          <cell r="AD15001" t="str">
            <v>ก่อนประถม</v>
          </cell>
          <cell r="AF15001" t="str">
            <v>ไม่</v>
          </cell>
        </row>
        <row r="15002">
          <cell r="A15002" t="str">
            <v>สพป</v>
          </cell>
          <cell r="B15002" t="str">
            <v>สพป.มหาสารคาม เขต 1</v>
          </cell>
          <cell r="AB15002" t="str">
            <v>อ.2</v>
          </cell>
          <cell r="AC15002" t="str">
            <v>ป.6</v>
          </cell>
          <cell r="AD15002" t="str">
            <v>ก่อนประถม</v>
          </cell>
          <cell r="AF15002" t="str">
            <v>ไม่</v>
          </cell>
        </row>
        <row r="15003">
          <cell r="A15003" t="str">
            <v>สพป</v>
          </cell>
          <cell r="B15003" t="str">
            <v>สพป.มหาสารคาม เขต 1</v>
          </cell>
          <cell r="AB15003" t="str">
            <v>อ.2</v>
          </cell>
          <cell r="AC15003" t="str">
            <v>ป.6</v>
          </cell>
          <cell r="AD15003" t="str">
            <v>ก่อนประถม</v>
          </cell>
          <cell r="AF15003" t="str">
            <v>ไม่</v>
          </cell>
        </row>
        <row r="15004">
          <cell r="A15004" t="str">
            <v>สพป</v>
          </cell>
          <cell r="B15004" t="str">
            <v>สพป.มหาสารคาม เขต 1</v>
          </cell>
          <cell r="AB15004" t="str">
            <v>อ.2</v>
          </cell>
          <cell r="AC15004" t="str">
            <v>ป.6</v>
          </cell>
          <cell r="AD15004" t="str">
            <v>ก่อนประถม</v>
          </cell>
          <cell r="AF15004" t="str">
            <v>ไม่</v>
          </cell>
        </row>
        <row r="15005">
          <cell r="A15005" t="str">
            <v>สพป</v>
          </cell>
          <cell r="B15005" t="str">
            <v>สพป.มหาสารคาม เขต 1</v>
          </cell>
          <cell r="AB15005" t="str">
            <v>อ.2</v>
          </cell>
          <cell r="AC15005" t="str">
            <v>ป.6</v>
          </cell>
          <cell r="AD15005" t="str">
            <v>ก่อนประถม</v>
          </cell>
          <cell r="AF15005" t="str">
            <v>ไม่</v>
          </cell>
        </row>
        <row r="15006">
          <cell r="A15006" t="str">
            <v>สพป</v>
          </cell>
          <cell r="B15006" t="str">
            <v>สพป.มหาสารคาม เขต 1</v>
          </cell>
          <cell r="AB15006" t="str">
            <v>อ.2</v>
          </cell>
          <cell r="AC15006" t="str">
            <v>ป.6</v>
          </cell>
          <cell r="AD15006" t="str">
            <v>ก่อนประถม</v>
          </cell>
          <cell r="AF15006" t="str">
            <v>ไม่</v>
          </cell>
        </row>
        <row r="15007">
          <cell r="A15007" t="str">
            <v>สพป</v>
          </cell>
          <cell r="B15007" t="str">
            <v>สพป.มหาสารคาม เขต 2</v>
          </cell>
          <cell r="AB15007" t="str">
            <v>อ.2</v>
          </cell>
          <cell r="AC15007" t="str">
            <v>ป.6</v>
          </cell>
          <cell r="AD15007" t="str">
            <v>ก่อนประถม</v>
          </cell>
          <cell r="AF15007" t="str">
            <v>ไม่</v>
          </cell>
        </row>
        <row r="15008">
          <cell r="A15008" t="str">
            <v>สพป</v>
          </cell>
          <cell r="B15008" t="str">
            <v>สพป.มหาสารคาม เขต 2</v>
          </cell>
          <cell r="AB15008" t="str">
            <v>อ.1</v>
          </cell>
          <cell r="AC15008" t="str">
            <v>ม.3</v>
          </cell>
          <cell r="AD15008" t="str">
            <v>ก่อนประถม</v>
          </cell>
          <cell r="AF15008" t="str">
            <v>ใช่</v>
          </cell>
        </row>
        <row r="15009">
          <cell r="A15009" t="str">
            <v>สพป</v>
          </cell>
          <cell r="B15009" t="str">
            <v>สพป.มหาสารคาม เขต 2</v>
          </cell>
          <cell r="AB15009" t="str">
            <v>อ.2</v>
          </cell>
          <cell r="AC15009" t="str">
            <v>ม.3</v>
          </cell>
          <cell r="AD15009" t="str">
            <v>ก่อนประถม</v>
          </cell>
          <cell r="AF15009" t="str">
            <v>ใช่</v>
          </cell>
        </row>
        <row r="15010">
          <cell r="A15010" t="str">
            <v>สพป</v>
          </cell>
          <cell r="B15010" t="str">
            <v>สพป.มหาสารคาม เขต 2</v>
          </cell>
          <cell r="AB15010" t="str">
            <v>อ.2</v>
          </cell>
          <cell r="AC15010" t="str">
            <v>ป.6</v>
          </cell>
          <cell r="AD15010" t="str">
            <v>ก่อนประถม</v>
          </cell>
          <cell r="AF15010" t="str">
            <v>ไม่</v>
          </cell>
        </row>
        <row r="15011">
          <cell r="A15011" t="str">
            <v>สพป</v>
          </cell>
          <cell r="B15011" t="str">
            <v>สพป.มหาสารคาม เขต 2</v>
          </cell>
          <cell r="AB15011" t="str">
            <v>อ.2</v>
          </cell>
          <cell r="AC15011" t="str">
            <v>ป.6</v>
          </cell>
          <cell r="AD15011" t="str">
            <v>ก่อนประถม</v>
          </cell>
          <cell r="AF15011" t="str">
            <v>ไม่</v>
          </cell>
        </row>
        <row r="15012">
          <cell r="A15012" t="str">
            <v>สพป</v>
          </cell>
          <cell r="B15012" t="str">
            <v>สพป.มหาสารคาม เขต 2</v>
          </cell>
          <cell r="AB15012" t="str">
            <v>อ.2</v>
          </cell>
          <cell r="AC15012" t="str">
            <v>ป.6</v>
          </cell>
          <cell r="AD15012" t="str">
            <v>ก่อนประถม</v>
          </cell>
          <cell r="AF15012" t="str">
            <v>ไม่</v>
          </cell>
        </row>
        <row r="15013">
          <cell r="A15013" t="str">
            <v>สพป</v>
          </cell>
          <cell r="B15013" t="str">
            <v>สพป.มหาสารคาม เขต 2</v>
          </cell>
          <cell r="AB15013" t="str">
            <v>อ.2</v>
          </cell>
          <cell r="AC15013" t="str">
            <v>ป.6</v>
          </cell>
          <cell r="AD15013" t="str">
            <v>ก่อนประถม</v>
          </cell>
          <cell r="AF15013" t="str">
            <v>ไม่</v>
          </cell>
        </row>
        <row r="15014">
          <cell r="A15014" t="str">
            <v>สพป</v>
          </cell>
          <cell r="B15014" t="str">
            <v>สพป.มหาสารคาม เขต 2</v>
          </cell>
          <cell r="AB15014" t="str">
            <v>อ.2</v>
          </cell>
          <cell r="AC15014" t="str">
            <v>ป.6</v>
          </cell>
          <cell r="AD15014" t="str">
            <v>ก่อนประถม</v>
          </cell>
          <cell r="AF15014" t="str">
            <v>ไม่</v>
          </cell>
        </row>
        <row r="15015">
          <cell r="A15015" t="str">
            <v>สพป</v>
          </cell>
          <cell r="B15015" t="str">
            <v>สพป.มหาสารคาม เขต 2</v>
          </cell>
          <cell r="AB15015" t="str">
            <v>อ.2</v>
          </cell>
          <cell r="AC15015" t="str">
            <v>ป.6</v>
          </cell>
          <cell r="AD15015" t="str">
            <v>ก่อนประถม</v>
          </cell>
          <cell r="AF15015" t="str">
            <v>ไม่</v>
          </cell>
        </row>
        <row r="15016">
          <cell r="A15016" t="str">
            <v>สพป</v>
          </cell>
          <cell r="B15016" t="str">
            <v>สพป.มหาสารคาม เขต 2</v>
          </cell>
          <cell r="AB15016" t="str">
            <v>อ.2</v>
          </cell>
          <cell r="AC15016" t="str">
            <v>ป.6</v>
          </cell>
          <cell r="AD15016" t="str">
            <v>ก่อนประถม</v>
          </cell>
          <cell r="AF15016" t="str">
            <v>ไม่</v>
          </cell>
        </row>
        <row r="15017">
          <cell r="A15017" t="str">
            <v>สพป</v>
          </cell>
          <cell r="B15017" t="str">
            <v>สพป.มหาสารคาม เขต 2</v>
          </cell>
          <cell r="AB15017" t="str">
            <v>อ.1</v>
          </cell>
          <cell r="AC15017" t="str">
            <v>ป.6</v>
          </cell>
          <cell r="AD15017" t="str">
            <v>ก่อนประถม</v>
          </cell>
          <cell r="AF15017" t="str">
            <v>ไม่</v>
          </cell>
        </row>
        <row r="15018">
          <cell r="A15018" t="str">
            <v>สพป</v>
          </cell>
          <cell r="B15018" t="str">
            <v>สพป.มหาสารคาม เขต 2</v>
          </cell>
          <cell r="AB15018" t="str">
            <v>อ.2</v>
          </cell>
          <cell r="AC15018" t="str">
            <v>ป.6</v>
          </cell>
          <cell r="AD15018" t="str">
            <v>ก่อนประถม</v>
          </cell>
          <cell r="AF15018" t="str">
            <v>ไม่</v>
          </cell>
        </row>
        <row r="15019">
          <cell r="A15019" t="str">
            <v>สพป</v>
          </cell>
          <cell r="B15019" t="str">
            <v>สพป.มหาสารคาม เขต 2</v>
          </cell>
          <cell r="AB15019" t="str">
            <v>อ.2</v>
          </cell>
          <cell r="AC15019" t="str">
            <v>ม.3</v>
          </cell>
          <cell r="AD15019" t="str">
            <v>ก่อนประถม</v>
          </cell>
          <cell r="AF15019" t="str">
            <v>ใช่</v>
          </cell>
        </row>
        <row r="15020">
          <cell r="A15020" t="str">
            <v>สพป</v>
          </cell>
          <cell r="B15020" t="str">
            <v>สพป.มหาสารคาม เขต 2</v>
          </cell>
          <cell r="AB15020" t="str">
            <v>อ.2</v>
          </cell>
          <cell r="AC15020" t="str">
            <v>ป.6</v>
          </cell>
          <cell r="AD15020" t="str">
            <v>ก่อนประถม</v>
          </cell>
          <cell r="AF15020" t="str">
            <v>ไม่</v>
          </cell>
        </row>
        <row r="15021">
          <cell r="A15021" t="str">
            <v>สพป</v>
          </cell>
          <cell r="B15021" t="str">
            <v>สพป.มหาสารคาม เขต 2</v>
          </cell>
          <cell r="AB15021" t="str">
            <v>อ.2</v>
          </cell>
          <cell r="AC15021" t="str">
            <v>ป.6</v>
          </cell>
          <cell r="AD15021" t="str">
            <v>ก่อนประถม</v>
          </cell>
          <cell r="AF15021" t="str">
            <v>ไม่</v>
          </cell>
        </row>
        <row r="15022">
          <cell r="A15022" t="str">
            <v>สพป</v>
          </cell>
          <cell r="B15022" t="str">
            <v>สพป.มหาสารคาม เขต 2</v>
          </cell>
          <cell r="AB15022" t="str">
            <v>อ.2</v>
          </cell>
          <cell r="AC15022" t="str">
            <v>ป.6</v>
          </cell>
          <cell r="AD15022" t="str">
            <v>ก่อนประถม</v>
          </cell>
          <cell r="AF15022" t="str">
            <v>ไม่</v>
          </cell>
        </row>
        <row r="15023">
          <cell r="A15023" t="str">
            <v>สพป</v>
          </cell>
          <cell r="B15023" t="str">
            <v>สพป.มหาสารคาม เขต 2</v>
          </cell>
          <cell r="AB15023" t="str">
            <v>อ.2</v>
          </cell>
          <cell r="AC15023" t="str">
            <v>ป.6</v>
          </cell>
          <cell r="AD15023" t="str">
            <v>ก่อนประถม</v>
          </cell>
          <cell r="AF15023" t="str">
            <v>ไม่</v>
          </cell>
        </row>
        <row r="15024">
          <cell r="A15024" t="str">
            <v>สพป</v>
          </cell>
          <cell r="B15024" t="str">
            <v>สพป.มหาสารคาม เขต 2</v>
          </cell>
          <cell r="AB15024" t="str">
            <v>อ.2</v>
          </cell>
          <cell r="AC15024" t="str">
            <v>ป.6</v>
          </cell>
          <cell r="AD15024" t="str">
            <v>ก่อนประถม</v>
          </cell>
          <cell r="AF15024" t="str">
            <v>ไม่</v>
          </cell>
        </row>
        <row r="15025">
          <cell r="A15025" t="str">
            <v>สพป</v>
          </cell>
          <cell r="B15025" t="str">
            <v>สพป.มหาสารคาม เขต 2</v>
          </cell>
          <cell r="AB15025" t="str">
            <v>อ.2</v>
          </cell>
          <cell r="AC15025" t="str">
            <v>ป.6</v>
          </cell>
          <cell r="AD15025" t="str">
            <v>ก่อนประถม</v>
          </cell>
          <cell r="AF15025" t="str">
            <v>ไม่</v>
          </cell>
        </row>
        <row r="15026">
          <cell r="A15026" t="str">
            <v>สพป</v>
          </cell>
          <cell r="B15026" t="str">
            <v>สพป.มหาสารคาม เขต 2</v>
          </cell>
          <cell r="AB15026" t="str">
            <v>อ.2</v>
          </cell>
          <cell r="AC15026" t="str">
            <v>ป.6</v>
          </cell>
          <cell r="AD15026" t="str">
            <v>ก่อนประถม</v>
          </cell>
          <cell r="AF15026" t="str">
            <v>ไม่</v>
          </cell>
        </row>
        <row r="15027">
          <cell r="A15027" t="str">
            <v>สพป</v>
          </cell>
          <cell r="B15027" t="str">
            <v>สพป.มหาสารคาม เขต 2</v>
          </cell>
          <cell r="AB15027" t="str">
            <v>อ.2</v>
          </cell>
          <cell r="AC15027" t="str">
            <v>ป.6</v>
          </cell>
          <cell r="AD15027" t="str">
            <v>ประถม</v>
          </cell>
          <cell r="AF15027" t="str">
            <v>ไม่</v>
          </cell>
        </row>
        <row r="15028">
          <cell r="A15028" t="str">
            <v>สพป</v>
          </cell>
          <cell r="B15028" t="str">
            <v>สพป.มหาสารคาม เขต 2</v>
          </cell>
          <cell r="AB15028" t="str">
            <v>อ.2</v>
          </cell>
          <cell r="AC15028" t="str">
            <v>ม.3</v>
          </cell>
          <cell r="AD15028" t="str">
            <v>ก่อนประถม</v>
          </cell>
          <cell r="AF15028" t="str">
            <v>ใช่</v>
          </cell>
        </row>
        <row r="15029">
          <cell r="A15029" t="str">
            <v>สพป</v>
          </cell>
          <cell r="B15029" t="str">
            <v>สพป.มหาสารคาม เขต 2</v>
          </cell>
          <cell r="AB15029" t="str">
            <v>อ.1</v>
          </cell>
          <cell r="AC15029" t="str">
            <v>ป.6</v>
          </cell>
          <cell r="AD15029" t="str">
            <v>ก่อนประถม</v>
          </cell>
          <cell r="AF15029" t="str">
            <v>ไม่</v>
          </cell>
        </row>
        <row r="15030">
          <cell r="A15030" t="str">
            <v>สพป</v>
          </cell>
          <cell r="B15030" t="str">
            <v>สพป.มหาสารคาม เขต 2</v>
          </cell>
          <cell r="AB15030" t="str">
            <v>อ.1</v>
          </cell>
          <cell r="AC15030" t="str">
            <v>ป.6</v>
          </cell>
          <cell r="AD15030" t="str">
            <v>ก่อนประถม</v>
          </cell>
          <cell r="AF15030" t="str">
            <v>ไม่</v>
          </cell>
        </row>
        <row r="15031">
          <cell r="A15031" t="str">
            <v>สพป</v>
          </cell>
          <cell r="B15031" t="str">
            <v>สพป.มหาสารคาม เขต 2</v>
          </cell>
          <cell r="AB15031" t="str">
            <v>อ.2</v>
          </cell>
          <cell r="AC15031" t="str">
            <v>ป.6</v>
          </cell>
          <cell r="AD15031" t="str">
            <v>ก่อนประถม</v>
          </cell>
          <cell r="AF15031" t="str">
            <v>ไม่</v>
          </cell>
        </row>
        <row r="15032">
          <cell r="A15032" t="str">
            <v>สพป</v>
          </cell>
          <cell r="B15032" t="str">
            <v>สพป.มหาสารคาม เขต 2</v>
          </cell>
          <cell r="AB15032" t="str">
            <v>อ.2</v>
          </cell>
          <cell r="AC15032" t="str">
            <v>ป.6</v>
          </cell>
          <cell r="AD15032" t="str">
            <v>ก่อนประถม</v>
          </cell>
          <cell r="AF15032" t="str">
            <v>ไม่</v>
          </cell>
        </row>
        <row r="15033">
          <cell r="A15033" t="str">
            <v>สพป</v>
          </cell>
          <cell r="B15033" t="str">
            <v>สพป.มหาสารคาม เขต 2</v>
          </cell>
          <cell r="AB15033" t="str">
            <v>อ.2</v>
          </cell>
          <cell r="AC15033" t="str">
            <v>ม.3</v>
          </cell>
          <cell r="AD15033" t="str">
            <v>ก่อนประถม</v>
          </cell>
          <cell r="AF15033" t="str">
            <v>ใช่</v>
          </cell>
        </row>
        <row r="15034">
          <cell r="A15034" t="str">
            <v>สพป</v>
          </cell>
          <cell r="B15034" t="str">
            <v>สพป.มหาสารคาม เขต 2</v>
          </cell>
          <cell r="AB15034" t="str">
            <v>อ.2</v>
          </cell>
          <cell r="AC15034" t="str">
            <v>ป.6</v>
          </cell>
          <cell r="AD15034" t="str">
            <v>ก่อนประถม</v>
          </cell>
          <cell r="AF15034" t="str">
            <v>ไม่</v>
          </cell>
        </row>
        <row r="15035">
          <cell r="A15035" t="str">
            <v>สพป</v>
          </cell>
          <cell r="B15035" t="str">
            <v>สพป.มหาสารคาม เขต 2</v>
          </cell>
          <cell r="AB15035" t="str">
            <v>อ.2</v>
          </cell>
          <cell r="AC15035" t="str">
            <v>ป.6</v>
          </cell>
          <cell r="AD15035" t="str">
            <v>ก่อนประถม</v>
          </cell>
          <cell r="AF15035" t="str">
            <v>ไม่</v>
          </cell>
        </row>
        <row r="15036">
          <cell r="A15036" t="str">
            <v>สพป</v>
          </cell>
          <cell r="B15036" t="str">
            <v>สพป.มหาสารคาม เขต 2</v>
          </cell>
          <cell r="AB15036" t="str">
            <v>อ.2</v>
          </cell>
          <cell r="AC15036" t="str">
            <v>ป.6</v>
          </cell>
          <cell r="AD15036" t="str">
            <v>ก่อนประถม</v>
          </cell>
          <cell r="AF15036" t="str">
            <v>ไม่</v>
          </cell>
        </row>
        <row r="15037">
          <cell r="A15037" t="str">
            <v>สพป</v>
          </cell>
          <cell r="B15037" t="str">
            <v>สพป.มหาสารคาม เขต 2</v>
          </cell>
          <cell r="AB15037" t="str">
            <v>อ.2</v>
          </cell>
          <cell r="AC15037" t="str">
            <v>ป.6</v>
          </cell>
          <cell r="AD15037" t="str">
            <v>ก่อนประถม</v>
          </cell>
          <cell r="AF15037" t="str">
            <v>ไม่</v>
          </cell>
        </row>
        <row r="15038">
          <cell r="A15038" t="str">
            <v>สพป</v>
          </cell>
          <cell r="B15038" t="str">
            <v>สพป.มหาสารคาม เขต 2</v>
          </cell>
          <cell r="AB15038" t="str">
            <v>อ.2</v>
          </cell>
          <cell r="AC15038" t="str">
            <v>ป.6</v>
          </cell>
          <cell r="AD15038" t="str">
            <v>ก่อนประถม</v>
          </cell>
          <cell r="AF15038" t="str">
            <v>ไม่</v>
          </cell>
        </row>
        <row r="15039">
          <cell r="A15039" t="str">
            <v>สพป</v>
          </cell>
          <cell r="B15039" t="str">
            <v>สพป.มหาสารคาม เขต 2</v>
          </cell>
          <cell r="AB15039" t="str">
            <v>อ.2</v>
          </cell>
          <cell r="AC15039" t="str">
            <v>ป.6</v>
          </cell>
          <cell r="AD15039" t="str">
            <v>ก่อนประถม</v>
          </cell>
          <cell r="AF15039" t="str">
            <v>ไม่</v>
          </cell>
        </row>
        <row r="15040">
          <cell r="A15040" t="str">
            <v>สพป</v>
          </cell>
          <cell r="B15040" t="str">
            <v>สพป.มหาสารคาม เขต 2</v>
          </cell>
          <cell r="AB15040" t="str">
            <v>อ.2</v>
          </cell>
          <cell r="AC15040" t="str">
            <v>ป.6</v>
          </cell>
          <cell r="AD15040" t="str">
            <v>ก่อนประถม</v>
          </cell>
          <cell r="AF15040" t="str">
            <v>ไม่</v>
          </cell>
        </row>
        <row r="15041">
          <cell r="A15041" t="str">
            <v>สพป</v>
          </cell>
          <cell r="B15041" t="str">
            <v>สพป.มหาสารคาม เขต 2</v>
          </cell>
          <cell r="AB15041" t="str">
            <v>อ.1</v>
          </cell>
          <cell r="AC15041" t="str">
            <v>ม.3</v>
          </cell>
          <cell r="AD15041" t="str">
            <v>ก่อนประถม</v>
          </cell>
          <cell r="AF15041" t="str">
            <v>ใช่</v>
          </cell>
        </row>
        <row r="15042">
          <cell r="A15042" t="str">
            <v>สพป</v>
          </cell>
          <cell r="B15042" t="str">
            <v>สพป.มหาสารคาม เขต 2</v>
          </cell>
          <cell r="AB15042" t="str">
            <v>อ.2</v>
          </cell>
          <cell r="AC15042" t="str">
            <v>ป.6</v>
          </cell>
          <cell r="AD15042" t="str">
            <v>ก่อนประถม</v>
          </cell>
          <cell r="AF15042" t="str">
            <v>ไม่</v>
          </cell>
        </row>
        <row r="15043">
          <cell r="A15043" t="str">
            <v>สพป</v>
          </cell>
          <cell r="B15043" t="str">
            <v>สพป.มหาสารคาม เขต 2</v>
          </cell>
          <cell r="AB15043" t="str">
            <v>อ.2</v>
          </cell>
          <cell r="AC15043" t="str">
            <v>ป.6</v>
          </cell>
          <cell r="AD15043" t="str">
            <v>ก่อนประถม</v>
          </cell>
          <cell r="AF15043" t="str">
            <v>ไม่</v>
          </cell>
        </row>
        <row r="15044">
          <cell r="A15044" t="str">
            <v>สพป</v>
          </cell>
          <cell r="B15044" t="str">
            <v>สพป.มหาสารคาม เขต 2</v>
          </cell>
          <cell r="AB15044" t="str">
            <v>อ.2</v>
          </cell>
          <cell r="AC15044" t="str">
            <v>ป.6</v>
          </cell>
          <cell r="AD15044" t="str">
            <v>ก่อนประถม</v>
          </cell>
          <cell r="AF15044" t="str">
            <v>ไม่</v>
          </cell>
        </row>
        <row r="15045">
          <cell r="A15045" t="str">
            <v>สพป</v>
          </cell>
          <cell r="B15045" t="str">
            <v>สพป.มหาสารคาม เขต 2</v>
          </cell>
          <cell r="AB15045" t="str">
            <v>อ.2</v>
          </cell>
          <cell r="AC15045" t="str">
            <v>ป.6</v>
          </cell>
          <cell r="AD15045" t="str">
            <v>ก่อนประถม</v>
          </cell>
          <cell r="AF15045" t="str">
            <v>ไม่</v>
          </cell>
        </row>
        <row r="15046">
          <cell r="A15046" t="str">
            <v>สพป</v>
          </cell>
          <cell r="B15046" t="str">
            <v>สพป.มหาสารคาม เขต 2</v>
          </cell>
          <cell r="AB15046" t="str">
            <v>อ.2</v>
          </cell>
          <cell r="AC15046" t="str">
            <v>ป.6</v>
          </cell>
          <cell r="AD15046" t="str">
            <v>ก่อนประถม</v>
          </cell>
          <cell r="AF15046" t="str">
            <v>ไม่</v>
          </cell>
        </row>
        <row r="15047">
          <cell r="A15047" t="str">
            <v>สพป</v>
          </cell>
          <cell r="B15047" t="str">
            <v>สพป.มหาสารคาม เขต 2</v>
          </cell>
          <cell r="AB15047" t="str">
            <v>อ.2</v>
          </cell>
          <cell r="AC15047" t="str">
            <v>ป.6</v>
          </cell>
          <cell r="AD15047" t="str">
            <v>ก่อนประถม</v>
          </cell>
          <cell r="AF15047" t="str">
            <v>ไม่</v>
          </cell>
        </row>
        <row r="15048">
          <cell r="A15048" t="str">
            <v>สพป</v>
          </cell>
          <cell r="B15048" t="str">
            <v>สพป.มหาสารคาม เขต 2</v>
          </cell>
          <cell r="AB15048" t="str">
            <v>อ.2</v>
          </cell>
          <cell r="AC15048" t="str">
            <v>ป.6</v>
          </cell>
          <cell r="AD15048" t="str">
            <v>ก่อนประถม</v>
          </cell>
          <cell r="AF15048" t="str">
            <v>ไม่</v>
          </cell>
        </row>
        <row r="15049">
          <cell r="A15049" t="str">
            <v>สพป</v>
          </cell>
          <cell r="B15049" t="str">
            <v>สพป.มหาสารคาม เขต 2</v>
          </cell>
          <cell r="AB15049" t="str">
            <v>อ.2</v>
          </cell>
          <cell r="AC15049" t="str">
            <v>ป.6</v>
          </cell>
          <cell r="AD15049" t="str">
            <v>ก่อนประถม</v>
          </cell>
          <cell r="AF15049" t="str">
            <v>ไม่</v>
          </cell>
        </row>
        <row r="15050">
          <cell r="A15050" t="str">
            <v>สพป</v>
          </cell>
          <cell r="B15050" t="str">
            <v>สพป.มหาสารคาม เขต 2</v>
          </cell>
          <cell r="AB15050" t="str">
            <v>อ.2</v>
          </cell>
          <cell r="AC15050" t="str">
            <v>ม.3</v>
          </cell>
          <cell r="AD15050" t="str">
            <v>ก่อนประถม</v>
          </cell>
          <cell r="AF15050" t="str">
            <v>ใช่</v>
          </cell>
        </row>
        <row r="15051">
          <cell r="A15051" t="str">
            <v>สพป</v>
          </cell>
          <cell r="B15051" t="str">
            <v>สพป.มหาสารคาม เขต 2</v>
          </cell>
          <cell r="AB15051" t="str">
            <v>อ.2</v>
          </cell>
          <cell r="AC15051" t="str">
            <v>ป.6</v>
          </cell>
          <cell r="AD15051" t="str">
            <v>ก่อนประถม</v>
          </cell>
          <cell r="AF15051" t="str">
            <v>ไม่</v>
          </cell>
        </row>
        <row r="15052">
          <cell r="A15052" t="str">
            <v>สพป</v>
          </cell>
          <cell r="B15052" t="str">
            <v>สพป.มหาสารคาม เขต 2</v>
          </cell>
          <cell r="AB15052" t="str">
            <v>อ.2</v>
          </cell>
          <cell r="AC15052" t="str">
            <v>ป.6</v>
          </cell>
          <cell r="AD15052" t="str">
            <v>ก่อนประถม</v>
          </cell>
          <cell r="AF15052" t="str">
            <v>ไม่</v>
          </cell>
        </row>
        <row r="15053">
          <cell r="A15053" t="str">
            <v>สพป</v>
          </cell>
          <cell r="B15053" t="str">
            <v>สพป.มหาสารคาม เขต 2</v>
          </cell>
          <cell r="AB15053" t="str">
            <v>อ.2</v>
          </cell>
          <cell r="AC15053" t="str">
            <v>ม.3</v>
          </cell>
          <cell r="AD15053" t="str">
            <v>ก่อนประถม</v>
          </cell>
          <cell r="AF15053" t="str">
            <v>ใช่</v>
          </cell>
        </row>
        <row r="15054">
          <cell r="A15054" t="str">
            <v>สพป</v>
          </cell>
          <cell r="B15054" t="str">
            <v>สพป.มหาสารคาม เขต 2</v>
          </cell>
          <cell r="AB15054" t="str">
            <v>อ.2</v>
          </cell>
          <cell r="AC15054" t="str">
            <v>ป.6</v>
          </cell>
          <cell r="AD15054" t="str">
            <v>ก่อนประถม</v>
          </cell>
          <cell r="AF15054" t="str">
            <v>ไม่</v>
          </cell>
        </row>
        <row r="15055">
          <cell r="A15055" t="str">
            <v>สพป</v>
          </cell>
          <cell r="B15055" t="str">
            <v>สพป.มหาสารคาม เขต 2</v>
          </cell>
          <cell r="AB15055" t="str">
            <v>อ.2</v>
          </cell>
          <cell r="AC15055" t="str">
            <v>ป.6</v>
          </cell>
          <cell r="AD15055" t="str">
            <v>ก่อนประถม</v>
          </cell>
          <cell r="AF15055" t="str">
            <v>ไม่</v>
          </cell>
        </row>
        <row r="15056">
          <cell r="A15056" t="str">
            <v>สพป</v>
          </cell>
          <cell r="B15056" t="str">
            <v>สพป.มหาสารคาม เขต 2</v>
          </cell>
          <cell r="AB15056" t="str">
            <v>อ.2</v>
          </cell>
          <cell r="AC15056" t="str">
            <v>ม.3</v>
          </cell>
          <cell r="AD15056" t="str">
            <v>ก่อนประถม</v>
          </cell>
          <cell r="AF15056" t="str">
            <v>ใช่</v>
          </cell>
        </row>
        <row r="15057">
          <cell r="A15057" t="str">
            <v>สพป</v>
          </cell>
          <cell r="B15057" t="str">
            <v>สพป.มหาสารคาม เขต 2</v>
          </cell>
          <cell r="AB15057" t="str">
            <v>อ.2</v>
          </cell>
          <cell r="AC15057" t="str">
            <v>ป.6</v>
          </cell>
          <cell r="AD15057" t="str">
            <v>ก่อนประถม</v>
          </cell>
          <cell r="AF15057" t="str">
            <v>ไม่</v>
          </cell>
        </row>
        <row r="15058">
          <cell r="A15058" t="str">
            <v>สพป</v>
          </cell>
          <cell r="B15058" t="str">
            <v>สพป.มหาสารคาม เขต 2</v>
          </cell>
          <cell r="AB15058" t="str">
            <v>อ.2</v>
          </cell>
          <cell r="AC15058" t="str">
            <v>ป.6</v>
          </cell>
          <cell r="AD15058" t="str">
            <v>ก่อนประถม</v>
          </cell>
          <cell r="AF15058" t="str">
            <v>ไม่</v>
          </cell>
        </row>
        <row r="15059">
          <cell r="A15059" t="str">
            <v>สพป</v>
          </cell>
          <cell r="B15059" t="str">
            <v>สพป.มหาสารคาม เขต 2</v>
          </cell>
          <cell r="AB15059" t="str">
            <v>อ.2</v>
          </cell>
          <cell r="AC15059" t="str">
            <v>ป.6</v>
          </cell>
          <cell r="AD15059" t="str">
            <v>ก่อนประถม</v>
          </cell>
          <cell r="AF15059" t="str">
            <v>ไม่</v>
          </cell>
        </row>
        <row r="15060">
          <cell r="A15060" t="str">
            <v>สพป</v>
          </cell>
          <cell r="B15060" t="str">
            <v>สพป.มหาสารคาม เขต 2</v>
          </cell>
          <cell r="AB15060" t="str">
            <v>อ.2</v>
          </cell>
          <cell r="AC15060" t="str">
            <v>ม.3</v>
          </cell>
          <cell r="AD15060" t="str">
            <v>ก่อนประถม</v>
          </cell>
          <cell r="AF15060" t="str">
            <v>ใช่</v>
          </cell>
        </row>
        <row r="15061">
          <cell r="A15061" t="str">
            <v>สพป</v>
          </cell>
          <cell r="B15061" t="str">
            <v>สพป.มหาสารคาม เขต 2</v>
          </cell>
          <cell r="AB15061" t="str">
            <v>อ.2</v>
          </cell>
          <cell r="AC15061" t="str">
            <v>ป.6</v>
          </cell>
          <cell r="AD15061" t="str">
            <v>ก่อนประถม</v>
          </cell>
          <cell r="AF15061" t="str">
            <v>ไม่</v>
          </cell>
        </row>
        <row r="15062">
          <cell r="A15062" t="str">
            <v>สพป</v>
          </cell>
          <cell r="B15062" t="str">
            <v>สพป.มหาสารคาม เขต 2</v>
          </cell>
          <cell r="AB15062" t="str">
            <v>อ.2</v>
          </cell>
          <cell r="AC15062" t="str">
            <v>ป.6</v>
          </cell>
          <cell r="AD15062" t="str">
            <v>ก่อนประถม</v>
          </cell>
          <cell r="AF15062" t="str">
            <v>ไม่</v>
          </cell>
        </row>
        <row r="15063">
          <cell r="A15063" t="str">
            <v>สพป</v>
          </cell>
          <cell r="B15063" t="str">
            <v>สพป.มหาสารคาม เขต 2</v>
          </cell>
          <cell r="AB15063" t="str">
            <v>อ.2</v>
          </cell>
          <cell r="AC15063" t="str">
            <v>ป.6</v>
          </cell>
          <cell r="AD15063" t="str">
            <v>ก่อนประถม</v>
          </cell>
          <cell r="AF15063" t="str">
            <v>ไม่</v>
          </cell>
        </row>
        <row r="15064">
          <cell r="A15064" t="str">
            <v>สพป</v>
          </cell>
          <cell r="B15064" t="str">
            <v>สพป.มหาสารคาม เขต 2</v>
          </cell>
          <cell r="AB15064" t="str">
            <v>อ.2</v>
          </cell>
          <cell r="AC15064" t="str">
            <v>ป.6</v>
          </cell>
          <cell r="AD15064" t="str">
            <v>ก่อนประถม</v>
          </cell>
          <cell r="AF15064" t="str">
            <v>ไม่</v>
          </cell>
        </row>
        <row r="15065">
          <cell r="A15065" t="str">
            <v>สพป</v>
          </cell>
          <cell r="B15065" t="str">
            <v>สพป.มหาสารคาม เขต 2</v>
          </cell>
          <cell r="AB15065" t="str">
            <v>อ.2</v>
          </cell>
          <cell r="AC15065" t="str">
            <v>อ.2</v>
          </cell>
          <cell r="AD15065" t="str">
            <v>ก่อนประถม</v>
          </cell>
          <cell r="AF15065" t="str">
            <v>ไม่</v>
          </cell>
        </row>
        <row r="15066">
          <cell r="A15066" t="str">
            <v>สพป</v>
          </cell>
          <cell r="B15066" t="str">
            <v>สพป.มหาสารคาม เขต 2</v>
          </cell>
          <cell r="AB15066" t="str">
            <v>อ.2</v>
          </cell>
          <cell r="AC15066" t="str">
            <v>ป.6</v>
          </cell>
          <cell r="AD15066" t="str">
            <v>ก่อนประถม</v>
          </cell>
          <cell r="AF15066" t="str">
            <v>ไม่</v>
          </cell>
        </row>
        <row r="15067">
          <cell r="A15067" t="str">
            <v>สพป</v>
          </cell>
          <cell r="B15067" t="str">
            <v>สพป.มหาสารคาม เขต 2</v>
          </cell>
          <cell r="AB15067" t="str">
            <v>อ.2</v>
          </cell>
          <cell r="AC15067" t="str">
            <v>ม.3</v>
          </cell>
          <cell r="AD15067" t="str">
            <v>ก่อนประถม</v>
          </cell>
          <cell r="AF15067" t="str">
            <v>ใช่</v>
          </cell>
        </row>
        <row r="15068">
          <cell r="A15068" t="str">
            <v>สพป</v>
          </cell>
          <cell r="B15068" t="str">
            <v>สพป.มหาสารคาม เขต 2</v>
          </cell>
          <cell r="AB15068" t="str">
            <v>อ.2</v>
          </cell>
          <cell r="AC15068" t="str">
            <v>ม.3</v>
          </cell>
          <cell r="AD15068" t="str">
            <v>ก่อนประถม</v>
          </cell>
          <cell r="AF15068" t="str">
            <v>ใช่</v>
          </cell>
        </row>
        <row r="15069">
          <cell r="A15069" t="str">
            <v>สพป</v>
          </cell>
          <cell r="B15069" t="str">
            <v>สพป.มหาสารคาม เขต 2</v>
          </cell>
          <cell r="AB15069" t="str">
            <v>อ.2</v>
          </cell>
          <cell r="AC15069" t="str">
            <v>ป.6</v>
          </cell>
          <cell r="AD15069" t="str">
            <v>ก่อนประถม</v>
          </cell>
          <cell r="AF15069" t="str">
            <v>ไม่</v>
          </cell>
        </row>
        <row r="15070">
          <cell r="A15070" t="str">
            <v>สพป</v>
          </cell>
          <cell r="B15070" t="str">
            <v>สพป.มหาสารคาม เขต 2</v>
          </cell>
          <cell r="AB15070" t="str">
            <v>อ.2</v>
          </cell>
          <cell r="AC15070" t="str">
            <v>ป.6</v>
          </cell>
          <cell r="AD15070" t="str">
            <v>ก่อนประถม</v>
          </cell>
          <cell r="AF15070" t="str">
            <v>ไม่</v>
          </cell>
        </row>
        <row r="15071">
          <cell r="A15071" t="str">
            <v>สพป</v>
          </cell>
          <cell r="B15071" t="str">
            <v>สพป.มหาสารคาม เขต 2</v>
          </cell>
          <cell r="AB15071" t="str">
            <v>อ.2</v>
          </cell>
          <cell r="AC15071" t="str">
            <v>ป.6</v>
          </cell>
          <cell r="AD15071" t="str">
            <v>ก่อนประถม</v>
          </cell>
          <cell r="AF15071" t="str">
            <v>ไม่</v>
          </cell>
        </row>
        <row r="15072">
          <cell r="A15072" t="str">
            <v>สพป</v>
          </cell>
          <cell r="B15072" t="str">
            <v>สพป.มหาสารคาม เขต 2</v>
          </cell>
          <cell r="AB15072" t="str">
            <v>อ.2</v>
          </cell>
          <cell r="AC15072" t="str">
            <v>ป.6</v>
          </cell>
          <cell r="AD15072" t="str">
            <v>ก่อนประถม</v>
          </cell>
          <cell r="AF15072" t="str">
            <v>ไม่</v>
          </cell>
        </row>
        <row r="15073">
          <cell r="A15073" t="str">
            <v>สพป</v>
          </cell>
          <cell r="B15073" t="str">
            <v>สพป.มหาสารคาม เขต 2</v>
          </cell>
          <cell r="AB15073" t="str">
            <v>อ.2</v>
          </cell>
          <cell r="AC15073" t="str">
            <v>ม.3</v>
          </cell>
          <cell r="AD15073" t="str">
            <v>ก่อนประถม</v>
          </cell>
          <cell r="AF15073" t="str">
            <v>ใช่</v>
          </cell>
        </row>
        <row r="15074">
          <cell r="A15074" t="str">
            <v>สพป</v>
          </cell>
          <cell r="B15074" t="str">
            <v>สพป.มหาสารคาม เขต 2</v>
          </cell>
          <cell r="AB15074" t="str">
            <v>อ.2</v>
          </cell>
          <cell r="AC15074" t="str">
            <v>ป.6</v>
          </cell>
          <cell r="AD15074" t="str">
            <v>ก่อนประถม</v>
          </cell>
          <cell r="AF15074" t="str">
            <v>ไม่</v>
          </cell>
        </row>
        <row r="15075">
          <cell r="A15075" t="str">
            <v>สพป</v>
          </cell>
          <cell r="B15075" t="str">
            <v>สพป.มหาสารคาม เขต 2</v>
          </cell>
          <cell r="AB15075" t="str">
            <v>อ.2</v>
          </cell>
          <cell r="AC15075" t="str">
            <v>ม.3</v>
          </cell>
          <cell r="AD15075" t="str">
            <v>ก่อนประถม</v>
          </cell>
          <cell r="AF15075" t="str">
            <v>ใช่</v>
          </cell>
        </row>
        <row r="15076">
          <cell r="A15076" t="str">
            <v>สพป</v>
          </cell>
          <cell r="B15076" t="str">
            <v>สพป.มหาสารคาม เขต 2</v>
          </cell>
          <cell r="AB15076" t="str">
            <v>อ.2</v>
          </cell>
          <cell r="AC15076" t="str">
            <v>ป.6</v>
          </cell>
          <cell r="AD15076" t="str">
            <v>ก่อนประถม</v>
          </cell>
          <cell r="AF15076" t="str">
            <v>ไม่</v>
          </cell>
        </row>
        <row r="15077">
          <cell r="A15077" t="str">
            <v>สพป</v>
          </cell>
          <cell r="B15077" t="str">
            <v>สพป.มหาสารคาม เขต 2</v>
          </cell>
          <cell r="AB15077" t="str">
            <v>อ.2</v>
          </cell>
          <cell r="AC15077" t="str">
            <v>ป.6</v>
          </cell>
          <cell r="AD15077" t="str">
            <v>ก่อนประถม</v>
          </cell>
          <cell r="AF15077" t="str">
            <v>ไม่</v>
          </cell>
        </row>
        <row r="15078">
          <cell r="A15078" t="str">
            <v>สพป</v>
          </cell>
          <cell r="B15078" t="str">
            <v>สพป.มหาสารคาม เขต 2</v>
          </cell>
          <cell r="AB15078" t="str">
            <v>อ.2</v>
          </cell>
          <cell r="AC15078" t="str">
            <v>ป.6</v>
          </cell>
          <cell r="AD15078" t="str">
            <v>ก่อนประถม</v>
          </cell>
          <cell r="AF15078" t="str">
            <v>ไม่</v>
          </cell>
        </row>
        <row r="15079">
          <cell r="A15079" t="str">
            <v>สพป</v>
          </cell>
          <cell r="B15079" t="str">
            <v>สพป.มหาสารคาม เขต 2</v>
          </cell>
          <cell r="AB15079" t="str">
            <v>อ.2</v>
          </cell>
          <cell r="AC15079" t="str">
            <v>ป.6</v>
          </cell>
          <cell r="AD15079" t="str">
            <v>ก่อนประถม</v>
          </cell>
          <cell r="AF15079" t="str">
            <v>ไม่</v>
          </cell>
        </row>
        <row r="15080">
          <cell r="A15080" t="str">
            <v>สพป</v>
          </cell>
          <cell r="B15080" t="str">
            <v>สพป.มหาสารคาม เขต 2</v>
          </cell>
          <cell r="AB15080" t="str">
            <v>อ.1</v>
          </cell>
          <cell r="AC15080" t="str">
            <v>ม.3</v>
          </cell>
          <cell r="AD15080" t="str">
            <v>ก่อนประถม</v>
          </cell>
          <cell r="AF15080" t="str">
            <v>ใช่</v>
          </cell>
        </row>
        <row r="15081">
          <cell r="A15081" t="str">
            <v>สพป</v>
          </cell>
          <cell r="B15081" t="str">
            <v>สพป.มหาสารคาม เขต 2</v>
          </cell>
          <cell r="AB15081" t="str">
            <v>อ.2</v>
          </cell>
          <cell r="AC15081" t="str">
            <v>ม.3</v>
          </cell>
          <cell r="AD15081" t="str">
            <v>ก่อนประถม</v>
          </cell>
          <cell r="AF15081" t="str">
            <v>ใช่</v>
          </cell>
        </row>
        <row r="15082">
          <cell r="A15082" t="str">
            <v>สพป</v>
          </cell>
          <cell r="B15082" t="str">
            <v>สพป.มหาสารคาม เขต 2</v>
          </cell>
          <cell r="AB15082" t="str">
            <v>อ.1</v>
          </cell>
          <cell r="AC15082" t="str">
            <v>ม.3</v>
          </cell>
          <cell r="AD15082" t="str">
            <v>ก่อนประถม</v>
          </cell>
          <cell r="AF15082" t="str">
            <v>ใช่</v>
          </cell>
        </row>
        <row r="15083">
          <cell r="A15083" t="str">
            <v>สพป</v>
          </cell>
          <cell r="B15083" t="str">
            <v>สพป.มหาสารคาม เขต 2</v>
          </cell>
          <cell r="AB15083" t="str">
            <v>อ.2</v>
          </cell>
          <cell r="AC15083" t="str">
            <v>ป.6</v>
          </cell>
          <cell r="AD15083" t="str">
            <v>ก่อนประถม</v>
          </cell>
          <cell r="AF15083" t="str">
            <v>ไม่</v>
          </cell>
        </row>
        <row r="15084">
          <cell r="A15084" t="str">
            <v>สพป</v>
          </cell>
          <cell r="B15084" t="str">
            <v>สพป.มหาสารคาม เขต 2</v>
          </cell>
          <cell r="AB15084" t="str">
            <v>อ.2</v>
          </cell>
          <cell r="AC15084" t="str">
            <v>ม.3</v>
          </cell>
          <cell r="AD15084" t="str">
            <v>ก่อนประถม</v>
          </cell>
          <cell r="AF15084" t="str">
            <v>ใช่</v>
          </cell>
        </row>
        <row r="15085">
          <cell r="A15085" t="str">
            <v>สพป</v>
          </cell>
          <cell r="B15085" t="str">
            <v>สพป.มหาสารคาม เขต 2</v>
          </cell>
          <cell r="AB15085" t="str">
            <v>อ.2</v>
          </cell>
          <cell r="AC15085" t="str">
            <v>ม.3</v>
          </cell>
          <cell r="AD15085" t="str">
            <v>ก่อนประถม</v>
          </cell>
          <cell r="AF15085" t="str">
            <v>ใช่</v>
          </cell>
        </row>
        <row r="15086">
          <cell r="A15086" t="str">
            <v>สพป</v>
          </cell>
          <cell r="B15086" t="str">
            <v>สพป.มหาสารคาม เขต 2</v>
          </cell>
          <cell r="AB15086" t="str">
            <v>อ.2</v>
          </cell>
          <cell r="AC15086" t="str">
            <v>ป.6</v>
          </cell>
          <cell r="AD15086" t="str">
            <v>ก่อนประถม</v>
          </cell>
          <cell r="AF15086" t="str">
            <v>ไม่</v>
          </cell>
        </row>
        <row r="15087">
          <cell r="A15087" t="str">
            <v>สพป</v>
          </cell>
          <cell r="B15087" t="str">
            <v>สพป.มหาสารคาม เขต 2</v>
          </cell>
          <cell r="AB15087" t="str">
            <v>อ.2</v>
          </cell>
          <cell r="AC15087" t="str">
            <v>ป.6</v>
          </cell>
          <cell r="AD15087" t="str">
            <v>ก่อนประถม</v>
          </cell>
          <cell r="AF15087" t="str">
            <v>ไม่</v>
          </cell>
        </row>
        <row r="15088">
          <cell r="A15088" t="str">
            <v>สพป</v>
          </cell>
          <cell r="B15088" t="str">
            <v>สพป.มหาสารคาม เขต 2</v>
          </cell>
          <cell r="AB15088" t="str">
            <v>อ.2</v>
          </cell>
          <cell r="AC15088" t="str">
            <v>ป.6</v>
          </cell>
          <cell r="AD15088" t="str">
            <v>ก่อนประถม</v>
          </cell>
          <cell r="AF15088" t="str">
            <v>ไม่</v>
          </cell>
        </row>
        <row r="15089">
          <cell r="A15089" t="str">
            <v>สพป</v>
          </cell>
          <cell r="B15089" t="str">
            <v>สพป.มหาสารคาม เขต 2</v>
          </cell>
          <cell r="AB15089" t="str">
            <v>อ.2</v>
          </cell>
          <cell r="AC15089" t="str">
            <v>ป.6</v>
          </cell>
          <cell r="AD15089" t="str">
            <v>ก่อนประถม</v>
          </cell>
          <cell r="AF15089" t="str">
            <v>ไม่</v>
          </cell>
        </row>
        <row r="15090">
          <cell r="A15090" t="str">
            <v>สพป</v>
          </cell>
          <cell r="B15090" t="str">
            <v>สพป.มหาสารคาม เขต 2</v>
          </cell>
          <cell r="AB15090" t="str">
            <v>อ.2</v>
          </cell>
          <cell r="AC15090" t="str">
            <v>ป.6</v>
          </cell>
          <cell r="AD15090" t="str">
            <v>ประถม</v>
          </cell>
          <cell r="AF15090" t="str">
            <v>ไม่</v>
          </cell>
        </row>
        <row r="15091">
          <cell r="A15091" t="str">
            <v>สพป</v>
          </cell>
          <cell r="B15091" t="str">
            <v>สพป.มหาสารคาม เขต 2</v>
          </cell>
          <cell r="AB15091" t="str">
            <v>อ.2</v>
          </cell>
          <cell r="AC15091" t="str">
            <v>ป.6</v>
          </cell>
          <cell r="AD15091" t="str">
            <v>ก่อนประถม</v>
          </cell>
          <cell r="AF15091" t="str">
            <v>ไม่</v>
          </cell>
        </row>
        <row r="15092">
          <cell r="A15092" t="str">
            <v>สพป</v>
          </cell>
          <cell r="B15092" t="str">
            <v>สพป.มหาสารคาม เขต 2</v>
          </cell>
          <cell r="AB15092" t="str">
            <v>อ.2</v>
          </cell>
          <cell r="AC15092" t="str">
            <v>ป.6</v>
          </cell>
          <cell r="AD15092" t="str">
            <v>ก่อนประถม</v>
          </cell>
          <cell r="AF15092" t="str">
            <v>ไม่</v>
          </cell>
        </row>
        <row r="15093">
          <cell r="A15093" t="str">
            <v>สพป</v>
          </cell>
          <cell r="B15093" t="str">
            <v>สพป.มหาสารคาม เขต 2</v>
          </cell>
          <cell r="AB15093" t="str">
            <v>อ.2</v>
          </cell>
          <cell r="AC15093" t="str">
            <v>ป.6</v>
          </cell>
          <cell r="AD15093" t="str">
            <v>ก่อนประถม</v>
          </cell>
          <cell r="AF15093" t="str">
            <v>ไม่</v>
          </cell>
        </row>
        <row r="15094">
          <cell r="A15094" t="str">
            <v>สพป</v>
          </cell>
          <cell r="B15094" t="str">
            <v>สพป.มหาสารคาม เขต 2</v>
          </cell>
          <cell r="AB15094" t="str">
            <v>อ.2</v>
          </cell>
          <cell r="AC15094" t="str">
            <v>ป.6</v>
          </cell>
          <cell r="AD15094" t="str">
            <v>ก่อนประถม</v>
          </cell>
          <cell r="AF15094" t="str">
            <v>ไม่</v>
          </cell>
        </row>
        <row r="15095">
          <cell r="A15095" t="str">
            <v>สพป</v>
          </cell>
          <cell r="B15095" t="str">
            <v>สพป.มหาสารคาม เขต 2</v>
          </cell>
          <cell r="AB15095" t="str">
            <v>อ.2</v>
          </cell>
          <cell r="AC15095" t="str">
            <v>ป.6</v>
          </cell>
          <cell r="AD15095" t="str">
            <v>ก่อนประถม</v>
          </cell>
          <cell r="AF15095" t="str">
            <v>ไม่</v>
          </cell>
        </row>
        <row r="15096">
          <cell r="A15096" t="str">
            <v>สพป</v>
          </cell>
          <cell r="B15096" t="str">
            <v>สพป.มหาสารคาม เขต 2</v>
          </cell>
          <cell r="AB15096" t="str">
            <v>อ.2</v>
          </cell>
          <cell r="AC15096" t="str">
            <v>ป.6</v>
          </cell>
          <cell r="AD15096" t="str">
            <v>ก่อนประถม</v>
          </cell>
          <cell r="AF15096" t="str">
            <v>ไม่</v>
          </cell>
        </row>
        <row r="15097">
          <cell r="A15097" t="str">
            <v>สพป</v>
          </cell>
          <cell r="B15097" t="str">
            <v>สพป.มหาสารคาม เขต 2</v>
          </cell>
          <cell r="AB15097" t="str">
            <v>อ.2</v>
          </cell>
          <cell r="AC15097" t="str">
            <v>ม.3</v>
          </cell>
          <cell r="AD15097" t="str">
            <v>ก่อนประถม</v>
          </cell>
          <cell r="AF15097" t="str">
            <v>ใช่</v>
          </cell>
        </row>
        <row r="15098">
          <cell r="A15098" t="str">
            <v>สพป</v>
          </cell>
          <cell r="B15098" t="str">
            <v>สพป.มหาสารคาม เขต 2</v>
          </cell>
          <cell r="AB15098" t="str">
            <v>อ.2</v>
          </cell>
          <cell r="AC15098" t="str">
            <v>ป.6</v>
          </cell>
          <cell r="AD15098" t="str">
            <v>ก่อนประถม</v>
          </cell>
          <cell r="AF15098" t="str">
            <v>ไม่</v>
          </cell>
        </row>
        <row r="15099">
          <cell r="A15099" t="str">
            <v>สพป</v>
          </cell>
          <cell r="B15099" t="str">
            <v>สพป.มหาสารคาม เขต 2</v>
          </cell>
          <cell r="AB15099" t="str">
            <v>อ.2</v>
          </cell>
          <cell r="AC15099" t="str">
            <v>ป.6</v>
          </cell>
          <cell r="AD15099" t="str">
            <v>ก่อนประถม</v>
          </cell>
          <cell r="AF15099" t="str">
            <v>ไม่</v>
          </cell>
        </row>
        <row r="15100">
          <cell r="A15100" t="str">
            <v>สพป</v>
          </cell>
          <cell r="B15100" t="str">
            <v>สพป.มหาสารคาม เขต 2</v>
          </cell>
          <cell r="AB15100" t="str">
            <v>อ.2</v>
          </cell>
          <cell r="AC15100" t="str">
            <v>ป.6</v>
          </cell>
          <cell r="AD15100" t="str">
            <v>ก่อนประถม</v>
          </cell>
          <cell r="AF15100" t="str">
            <v>ไม่</v>
          </cell>
        </row>
        <row r="15101">
          <cell r="A15101" t="str">
            <v>สพป</v>
          </cell>
          <cell r="B15101" t="str">
            <v>สพป.มหาสารคาม เขต 2</v>
          </cell>
          <cell r="AB15101" t="str">
            <v>อ.2</v>
          </cell>
          <cell r="AC15101" t="str">
            <v>ป.6</v>
          </cell>
          <cell r="AD15101" t="str">
            <v>ก่อนประถม</v>
          </cell>
          <cell r="AF15101" t="str">
            <v>ไม่</v>
          </cell>
        </row>
        <row r="15102">
          <cell r="A15102" t="str">
            <v>สพป</v>
          </cell>
          <cell r="B15102" t="str">
            <v>สพป.มหาสารคาม เขต 2</v>
          </cell>
          <cell r="AB15102" t="str">
            <v>อ.2</v>
          </cell>
          <cell r="AC15102" t="str">
            <v>ป.6</v>
          </cell>
          <cell r="AD15102" t="str">
            <v>ก่อนประถม</v>
          </cell>
          <cell r="AF15102" t="str">
            <v>ไม่</v>
          </cell>
        </row>
        <row r="15103">
          <cell r="A15103" t="str">
            <v>สพป</v>
          </cell>
          <cell r="B15103" t="str">
            <v>สพป.มหาสารคาม เขต 2</v>
          </cell>
          <cell r="AB15103" t="str">
            <v>อ.2</v>
          </cell>
          <cell r="AC15103" t="str">
            <v>ป.6</v>
          </cell>
          <cell r="AD15103" t="str">
            <v>ก่อนประถม</v>
          </cell>
          <cell r="AF15103" t="str">
            <v>ไม่</v>
          </cell>
        </row>
        <row r="15104">
          <cell r="A15104" t="str">
            <v>สพป</v>
          </cell>
          <cell r="B15104" t="str">
            <v>สพป.มหาสารคาม เขต 2</v>
          </cell>
          <cell r="AB15104" t="str">
            <v>อ.2</v>
          </cell>
          <cell r="AC15104" t="str">
            <v>ป.6</v>
          </cell>
          <cell r="AD15104" t="str">
            <v>ก่อนประถม</v>
          </cell>
          <cell r="AF15104" t="str">
            <v>ไม่</v>
          </cell>
        </row>
        <row r="15105">
          <cell r="A15105" t="str">
            <v>สพป</v>
          </cell>
          <cell r="B15105" t="str">
            <v>สพป.มหาสารคาม เขต 2</v>
          </cell>
          <cell r="AB15105" t="str">
            <v>อ.3</v>
          </cell>
          <cell r="AC15105" t="str">
            <v>ป.6</v>
          </cell>
          <cell r="AD15105" t="str">
            <v>ก่อนประถม</v>
          </cell>
          <cell r="AF15105" t="str">
            <v>ไม่</v>
          </cell>
        </row>
        <row r="15106">
          <cell r="A15106" t="str">
            <v>สพป</v>
          </cell>
          <cell r="B15106" t="str">
            <v>สพป.มหาสารคาม เขต 2</v>
          </cell>
          <cell r="AB15106" t="str">
            <v>อ.2</v>
          </cell>
          <cell r="AC15106" t="str">
            <v>ป.6</v>
          </cell>
          <cell r="AD15106" t="str">
            <v>ก่อนประถม</v>
          </cell>
          <cell r="AF15106" t="str">
            <v>ไม่</v>
          </cell>
        </row>
        <row r="15107">
          <cell r="A15107" t="str">
            <v>สพป</v>
          </cell>
          <cell r="B15107" t="str">
            <v>สพป.มหาสารคาม เขต 2</v>
          </cell>
          <cell r="AB15107" t="str">
            <v>อ.1</v>
          </cell>
          <cell r="AC15107" t="str">
            <v>ป.6</v>
          </cell>
          <cell r="AD15107" t="str">
            <v>ก่อนประถม</v>
          </cell>
          <cell r="AF15107" t="str">
            <v>ไม่</v>
          </cell>
        </row>
        <row r="15108">
          <cell r="A15108" t="str">
            <v>สพป</v>
          </cell>
          <cell r="B15108" t="str">
            <v>สพป.มหาสารคาม เขต 2</v>
          </cell>
          <cell r="AB15108" t="str">
            <v>อ.2</v>
          </cell>
          <cell r="AC15108" t="str">
            <v>ม.3</v>
          </cell>
          <cell r="AD15108" t="str">
            <v>ก่อนประถม</v>
          </cell>
          <cell r="AF15108" t="str">
            <v>ใช่</v>
          </cell>
        </row>
        <row r="15109">
          <cell r="A15109" t="str">
            <v>สพป</v>
          </cell>
          <cell r="B15109" t="str">
            <v>สพป.มหาสารคาม เขต 2</v>
          </cell>
          <cell r="AB15109" t="str">
            <v>อ.2</v>
          </cell>
          <cell r="AC15109" t="str">
            <v>ป.6</v>
          </cell>
          <cell r="AD15109" t="str">
            <v>ก่อนประถม</v>
          </cell>
          <cell r="AF15109" t="str">
            <v>ไม่</v>
          </cell>
        </row>
        <row r="15110">
          <cell r="A15110" t="str">
            <v>สพป</v>
          </cell>
          <cell r="B15110" t="str">
            <v>สพป.มหาสารคาม เขต 2</v>
          </cell>
          <cell r="AB15110" t="str">
            <v>อ.2</v>
          </cell>
          <cell r="AC15110" t="str">
            <v>ม.3</v>
          </cell>
          <cell r="AD15110" t="str">
            <v>ก่อนประถม</v>
          </cell>
          <cell r="AF15110" t="str">
            <v>ใช่</v>
          </cell>
        </row>
        <row r="15111">
          <cell r="A15111" t="str">
            <v>สพป</v>
          </cell>
          <cell r="B15111" t="str">
            <v>สพป.มหาสารคาม เขต 2</v>
          </cell>
          <cell r="AB15111" t="str">
            <v>อ.1</v>
          </cell>
          <cell r="AC15111" t="str">
            <v>ป.6</v>
          </cell>
          <cell r="AD15111" t="str">
            <v>ก่อนประถม</v>
          </cell>
          <cell r="AF15111" t="str">
            <v>ไม่</v>
          </cell>
        </row>
        <row r="15112">
          <cell r="A15112" t="str">
            <v>สพป</v>
          </cell>
          <cell r="B15112" t="str">
            <v>สพป.มหาสารคาม เขต 2</v>
          </cell>
          <cell r="AB15112" t="str">
            <v>อ.2</v>
          </cell>
          <cell r="AC15112" t="str">
            <v>ป.6</v>
          </cell>
          <cell r="AD15112" t="str">
            <v>ก่อนประถม</v>
          </cell>
          <cell r="AF15112" t="str">
            <v>ไม่</v>
          </cell>
        </row>
        <row r="15113">
          <cell r="A15113" t="str">
            <v>สพป</v>
          </cell>
          <cell r="B15113" t="str">
            <v>สพป.มหาสารคาม เขต 2</v>
          </cell>
          <cell r="AB15113" t="str">
            <v>อ.2</v>
          </cell>
          <cell r="AC15113" t="str">
            <v>ป.6</v>
          </cell>
          <cell r="AD15113" t="str">
            <v>ก่อนประถม</v>
          </cell>
          <cell r="AF15113" t="str">
            <v>ไม่</v>
          </cell>
        </row>
        <row r="15114">
          <cell r="A15114" t="str">
            <v>สพป</v>
          </cell>
          <cell r="B15114" t="str">
            <v>สพป.มหาสารคาม เขต 2</v>
          </cell>
          <cell r="AB15114" t="str">
            <v>อ.1</v>
          </cell>
          <cell r="AC15114" t="str">
            <v>ป.6</v>
          </cell>
          <cell r="AD15114" t="str">
            <v>ก่อนประถม</v>
          </cell>
          <cell r="AF15114" t="str">
            <v>ไม่</v>
          </cell>
        </row>
        <row r="15115">
          <cell r="A15115" t="str">
            <v>สพป</v>
          </cell>
          <cell r="B15115" t="str">
            <v>สพป.มหาสารคาม เขต 2</v>
          </cell>
          <cell r="AB15115" t="str">
            <v>อ.2</v>
          </cell>
          <cell r="AC15115" t="str">
            <v>ป.6</v>
          </cell>
          <cell r="AD15115" t="str">
            <v>ก่อนประถม</v>
          </cell>
          <cell r="AF15115" t="str">
            <v>ไม่</v>
          </cell>
        </row>
        <row r="15116">
          <cell r="A15116" t="str">
            <v>สพป</v>
          </cell>
          <cell r="B15116" t="str">
            <v>สพป.มหาสารคาม เขต 2</v>
          </cell>
          <cell r="AB15116" t="str">
            <v>อ.2</v>
          </cell>
          <cell r="AC15116" t="str">
            <v>ม.3</v>
          </cell>
          <cell r="AD15116" t="str">
            <v>ก่อนประถม</v>
          </cell>
          <cell r="AF15116" t="str">
            <v>ใช่</v>
          </cell>
        </row>
        <row r="15117">
          <cell r="A15117" t="str">
            <v>สพป</v>
          </cell>
          <cell r="B15117" t="str">
            <v>สพป.มหาสารคาม เขต 2</v>
          </cell>
          <cell r="AB15117" t="str">
            <v>อ.2</v>
          </cell>
          <cell r="AC15117" t="str">
            <v>ป.6</v>
          </cell>
          <cell r="AD15117" t="str">
            <v>ก่อนประถม</v>
          </cell>
          <cell r="AF15117" t="str">
            <v>ไม่</v>
          </cell>
        </row>
        <row r="15118">
          <cell r="A15118" t="str">
            <v>สพป</v>
          </cell>
          <cell r="B15118" t="str">
            <v>สพป.มหาสารคาม เขต 2</v>
          </cell>
          <cell r="AB15118" t="str">
            <v>อ.1</v>
          </cell>
          <cell r="AC15118" t="str">
            <v>ป.6</v>
          </cell>
          <cell r="AD15118" t="str">
            <v>ก่อนประถม</v>
          </cell>
          <cell r="AF15118" t="str">
            <v>ไม่</v>
          </cell>
        </row>
        <row r="15119">
          <cell r="A15119" t="str">
            <v>สพป</v>
          </cell>
          <cell r="B15119" t="str">
            <v>สพป.มหาสารคาม เขต 2</v>
          </cell>
          <cell r="AB15119" t="str">
            <v>อ.2</v>
          </cell>
          <cell r="AC15119" t="str">
            <v>ป.6</v>
          </cell>
          <cell r="AD15119" t="str">
            <v>ก่อนประถม</v>
          </cell>
          <cell r="AF15119" t="str">
            <v>ไม่</v>
          </cell>
        </row>
        <row r="15120">
          <cell r="A15120" t="str">
            <v>สพป</v>
          </cell>
          <cell r="B15120" t="str">
            <v>สพป.มหาสารคาม เขต 2</v>
          </cell>
          <cell r="AB15120" t="str">
            <v>อ.2</v>
          </cell>
          <cell r="AC15120" t="str">
            <v>ม.3</v>
          </cell>
          <cell r="AD15120" t="str">
            <v>ก่อนประถม</v>
          </cell>
          <cell r="AF15120" t="str">
            <v>ใช่</v>
          </cell>
        </row>
        <row r="15121">
          <cell r="A15121" t="str">
            <v>สพป</v>
          </cell>
          <cell r="B15121" t="str">
            <v>สพป.มหาสารคาม เขต 2</v>
          </cell>
          <cell r="AB15121" t="str">
            <v>อ.2</v>
          </cell>
          <cell r="AC15121" t="str">
            <v>ป.6</v>
          </cell>
          <cell r="AD15121" t="str">
            <v>ก่อนประถม</v>
          </cell>
          <cell r="AF15121" t="str">
            <v>ไม่</v>
          </cell>
        </row>
        <row r="15122">
          <cell r="A15122" t="str">
            <v>สพป</v>
          </cell>
          <cell r="B15122" t="str">
            <v>สพป.มหาสารคาม เขต 2</v>
          </cell>
          <cell r="AB15122" t="str">
            <v>อ.1</v>
          </cell>
          <cell r="AC15122" t="str">
            <v>ป.6</v>
          </cell>
          <cell r="AD15122" t="str">
            <v>ก่อนประถม</v>
          </cell>
          <cell r="AF15122" t="str">
            <v>ไม่</v>
          </cell>
        </row>
        <row r="15123">
          <cell r="A15123" t="str">
            <v>สพป</v>
          </cell>
          <cell r="B15123" t="str">
            <v>สพป.มหาสารคาม เขต 2</v>
          </cell>
          <cell r="AB15123" t="str">
            <v>อ.2</v>
          </cell>
          <cell r="AC15123" t="str">
            <v>ป.6</v>
          </cell>
          <cell r="AD15123" t="str">
            <v>ก่อนประถม</v>
          </cell>
          <cell r="AF15123" t="str">
            <v>ไม่</v>
          </cell>
        </row>
        <row r="15124">
          <cell r="A15124" t="str">
            <v>สพป</v>
          </cell>
          <cell r="B15124" t="str">
            <v>สพป.มหาสารคาม เขต 2</v>
          </cell>
          <cell r="AB15124" t="str">
            <v>อ.2</v>
          </cell>
          <cell r="AC15124" t="str">
            <v>ป.6</v>
          </cell>
          <cell r="AD15124" t="str">
            <v>ก่อนประถม</v>
          </cell>
          <cell r="AF15124" t="str">
            <v>ไม่</v>
          </cell>
        </row>
        <row r="15125">
          <cell r="A15125" t="str">
            <v>สพป</v>
          </cell>
          <cell r="B15125" t="str">
            <v>สพป.มหาสารคาม เขต 2</v>
          </cell>
          <cell r="AB15125" t="str">
            <v>ป.2</v>
          </cell>
          <cell r="AC15125" t="str">
            <v>ป.6</v>
          </cell>
          <cell r="AD15125" t="str">
            <v>ก่อนประถม</v>
          </cell>
          <cell r="AF15125" t="str">
            <v>ไม่</v>
          </cell>
        </row>
        <row r="15126">
          <cell r="A15126" t="str">
            <v>สพป</v>
          </cell>
          <cell r="B15126" t="str">
            <v>สพป.มหาสารคาม เขต 2</v>
          </cell>
          <cell r="AB15126" t="str">
            <v>อ.2</v>
          </cell>
          <cell r="AC15126" t="str">
            <v>ป.6</v>
          </cell>
          <cell r="AD15126" t="str">
            <v>ก่อนประถม</v>
          </cell>
          <cell r="AF15126" t="str">
            <v>ไม่</v>
          </cell>
        </row>
        <row r="15127">
          <cell r="A15127" t="str">
            <v>สพป</v>
          </cell>
          <cell r="B15127" t="str">
            <v>สพป.มหาสารคาม เขต 2</v>
          </cell>
          <cell r="AB15127" t="str">
            <v>อ.2</v>
          </cell>
          <cell r="AC15127" t="str">
            <v>ม.3</v>
          </cell>
          <cell r="AD15127" t="str">
            <v>ก่อนประถม</v>
          </cell>
          <cell r="AF15127" t="str">
            <v>ใช่</v>
          </cell>
        </row>
        <row r="15128">
          <cell r="A15128" t="str">
            <v>สพป</v>
          </cell>
          <cell r="B15128" t="str">
            <v>สพป.มหาสารคาม เขต 2</v>
          </cell>
          <cell r="AB15128" t="str">
            <v>อ.2</v>
          </cell>
          <cell r="AC15128" t="str">
            <v>ป.6</v>
          </cell>
          <cell r="AD15128" t="str">
            <v>ก่อนประถม</v>
          </cell>
          <cell r="AF15128" t="str">
            <v>ไม่</v>
          </cell>
        </row>
        <row r="15129">
          <cell r="A15129" t="str">
            <v>สพป</v>
          </cell>
          <cell r="B15129" t="str">
            <v>สพป.มหาสารคาม เขต 2</v>
          </cell>
          <cell r="AB15129" t="str">
            <v>อ.2</v>
          </cell>
          <cell r="AC15129" t="str">
            <v>ป.6</v>
          </cell>
          <cell r="AD15129" t="str">
            <v>ก่อนประถม</v>
          </cell>
          <cell r="AF15129" t="str">
            <v>ไม่</v>
          </cell>
        </row>
        <row r="15130">
          <cell r="A15130" t="str">
            <v>สพป</v>
          </cell>
          <cell r="B15130" t="str">
            <v>สพป.มหาสารคาม เขต 2</v>
          </cell>
          <cell r="AB15130" t="str">
            <v>อ.2</v>
          </cell>
          <cell r="AC15130" t="str">
            <v>ป.6</v>
          </cell>
          <cell r="AD15130" t="str">
            <v>ก่อนประถม</v>
          </cell>
          <cell r="AF15130" t="str">
            <v>ไม่</v>
          </cell>
        </row>
        <row r="15131">
          <cell r="A15131" t="str">
            <v>สพป</v>
          </cell>
          <cell r="B15131" t="str">
            <v>สพป.มหาสารคาม เขต 2</v>
          </cell>
          <cell r="AB15131" t="str">
            <v>อ.2</v>
          </cell>
          <cell r="AC15131" t="str">
            <v>ป.6</v>
          </cell>
          <cell r="AD15131" t="str">
            <v>ก่อนประถม</v>
          </cell>
          <cell r="AF15131" t="str">
            <v>ไม่</v>
          </cell>
        </row>
        <row r="15132">
          <cell r="A15132" t="str">
            <v>สพป</v>
          </cell>
          <cell r="B15132" t="str">
            <v>สพป.มหาสารคาม เขต 2</v>
          </cell>
          <cell r="AB15132" t="str">
            <v>อ.2</v>
          </cell>
          <cell r="AC15132" t="str">
            <v>ป.6</v>
          </cell>
          <cell r="AD15132" t="str">
            <v>ก่อนประถม</v>
          </cell>
          <cell r="AF15132" t="str">
            <v>ไม่</v>
          </cell>
        </row>
        <row r="15133">
          <cell r="A15133" t="str">
            <v>สพป</v>
          </cell>
          <cell r="B15133" t="str">
            <v>สพป.มหาสารคาม เขต 2</v>
          </cell>
          <cell r="AB15133" t="str">
            <v>อ.1</v>
          </cell>
          <cell r="AC15133" t="str">
            <v>ป.6</v>
          </cell>
          <cell r="AD15133" t="str">
            <v>ก่อนประถม</v>
          </cell>
          <cell r="AF15133" t="str">
            <v>ไม่</v>
          </cell>
        </row>
        <row r="15134">
          <cell r="A15134" t="str">
            <v>สพป</v>
          </cell>
          <cell r="B15134" t="str">
            <v>สพป.มหาสารคาม เขต 2</v>
          </cell>
          <cell r="AB15134" t="str">
            <v>อ.1</v>
          </cell>
          <cell r="AC15134" t="str">
            <v>ป.6</v>
          </cell>
          <cell r="AD15134" t="str">
            <v>ก่อนประถม</v>
          </cell>
          <cell r="AF15134" t="str">
            <v>ไม่</v>
          </cell>
        </row>
        <row r="15135">
          <cell r="A15135" t="str">
            <v>สพป</v>
          </cell>
          <cell r="B15135" t="str">
            <v>สพป.มหาสารคาม เขต 2</v>
          </cell>
          <cell r="AB15135" t="str">
            <v>อ.2</v>
          </cell>
          <cell r="AC15135" t="str">
            <v>ป.6</v>
          </cell>
          <cell r="AD15135" t="str">
            <v>ก่อนประถม</v>
          </cell>
          <cell r="AF15135" t="str">
            <v>ไม่</v>
          </cell>
        </row>
        <row r="15136">
          <cell r="A15136" t="str">
            <v>สพป</v>
          </cell>
          <cell r="B15136" t="str">
            <v>สพป.มหาสารคาม เขต 2</v>
          </cell>
          <cell r="AB15136" t="str">
            <v>อ.2</v>
          </cell>
          <cell r="AC15136" t="str">
            <v>ป.6</v>
          </cell>
          <cell r="AD15136" t="str">
            <v>ก่อนประถม</v>
          </cell>
          <cell r="AF15136" t="str">
            <v>ไม่</v>
          </cell>
        </row>
        <row r="15137">
          <cell r="A15137" t="str">
            <v>สพป</v>
          </cell>
          <cell r="B15137" t="str">
            <v>สพป.มหาสารคาม เขต 2</v>
          </cell>
          <cell r="AB15137" t="str">
            <v>อ.2</v>
          </cell>
          <cell r="AC15137" t="str">
            <v>ป.6</v>
          </cell>
          <cell r="AD15137" t="str">
            <v>ก่อนประถม</v>
          </cell>
          <cell r="AF15137" t="str">
            <v>ไม่</v>
          </cell>
        </row>
        <row r="15138">
          <cell r="A15138" t="str">
            <v>สพป</v>
          </cell>
          <cell r="B15138" t="str">
            <v>สพป.มหาสารคาม เขต 2</v>
          </cell>
          <cell r="AB15138" t="str">
            <v>อ.2</v>
          </cell>
          <cell r="AC15138" t="str">
            <v>ป.6</v>
          </cell>
          <cell r="AD15138" t="str">
            <v>ก่อนประถม</v>
          </cell>
          <cell r="AF15138" t="str">
            <v>ไม่</v>
          </cell>
        </row>
        <row r="15139">
          <cell r="A15139" t="str">
            <v>สพป</v>
          </cell>
          <cell r="B15139" t="str">
            <v>สพป.มหาสารคาม เขต 2</v>
          </cell>
          <cell r="AB15139" t="str">
            <v>อ.2</v>
          </cell>
          <cell r="AC15139" t="str">
            <v>ป.6</v>
          </cell>
          <cell r="AD15139" t="str">
            <v>ก่อนประถม</v>
          </cell>
          <cell r="AF15139" t="str">
            <v>ไม่</v>
          </cell>
        </row>
        <row r="15140">
          <cell r="A15140" t="str">
            <v>สพป</v>
          </cell>
          <cell r="B15140" t="str">
            <v>สพป.มหาสารคาม เขต 2</v>
          </cell>
          <cell r="AB15140" t="str">
            <v>อ.2</v>
          </cell>
          <cell r="AC15140" t="str">
            <v>ป.6</v>
          </cell>
          <cell r="AD15140" t="str">
            <v>ก่อนประถม</v>
          </cell>
          <cell r="AF15140" t="str">
            <v>ไม่</v>
          </cell>
        </row>
        <row r="15141">
          <cell r="A15141" t="str">
            <v>สพป</v>
          </cell>
          <cell r="B15141" t="str">
            <v>สพป.มหาสารคาม เขต 2</v>
          </cell>
          <cell r="AB15141" t="str">
            <v>อ.2</v>
          </cell>
          <cell r="AC15141" t="str">
            <v>ป.6</v>
          </cell>
          <cell r="AD15141" t="str">
            <v>ก่อนประถม</v>
          </cell>
          <cell r="AF15141" t="str">
            <v>ไม่</v>
          </cell>
        </row>
        <row r="15142">
          <cell r="A15142" t="str">
            <v>สพป</v>
          </cell>
          <cell r="B15142" t="str">
            <v>สพป.มหาสารคาม เขต 2</v>
          </cell>
          <cell r="AB15142" t="str">
            <v>อ.2</v>
          </cell>
          <cell r="AC15142" t="str">
            <v>ป.6</v>
          </cell>
          <cell r="AD15142" t="str">
            <v>ก่อนประถม</v>
          </cell>
          <cell r="AF15142" t="str">
            <v>ไม่</v>
          </cell>
        </row>
        <row r="15143">
          <cell r="A15143" t="str">
            <v>สพป</v>
          </cell>
          <cell r="B15143" t="str">
            <v>สพป.มหาสารคาม เขต 2</v>
          </cell>
          <cell r="AB15143" t="str">
            <v>อ.2</v>
          </cell>
          <cell r="AC15143" t="str">
            <v>ป.6</v>
          </cell>
          <cell r="AD15143" t="str">
            <v>ก่อนประถม</v>
          </cell>
          <cell r="AF15143" t="str">
            <v>ไม่</v>
          </cell>
        </row>
        <row r="15144">
          <cell r="A15144" t="str">
            <v>สพป</v>
          </cell>
          <cell r="B15144" t="str">
            <v>สพป.มหาสารคาม เขต 2</v>
          </cell>
          <cell r="AB15144" t="str">
            <v>อ.2</v>
          </cell>
          <cell r="AC15144" t="str">
            <v>ม.3</v>
          </cell>
          <cell r="AD15144" t="str">
            <v>ก่อนประถม</v>
          </cell>
          <cell r="AF15144" t="str">
            <v>ใช่</v>
          </cell>
        </row>
        <row r="15145">
          <cell r="A15145" t="str">
            <v>สพป</v>
          </cell>
          <cell r="B15145" t="str">
            <v>สพป.มหาสารคาม เขต 2</v>
          </cell>
          <cell r="AB15145" t="str">
            <v>อ.2</v>
          </cell>
          <cell r="AC15145" t="str">
            <v>ป.6</v>
          </cell>
          <cell r="AD15145" t="str">
            <v>ก่อนประถม</v>
          </cell>
          <cell r="AF15145" t="str">
            <v>ไม่</v>
          </cell>
        </row>
        <row r="15146">
          <cell r="A15146" t="str">
            <v>สพป</v>
          </cell>
          <cell r="B15146" t="str">
            <v>สพป.มหาสารคาม เขต 2</v>
          </cell>
          <cell r="AB15146" t="str">
            <v>อ.2</v>
          </cell>
          <cell r="AC15146" t="str">
            <v>ป.6</v>
          </cell>
          <cell r="AD15146" t="str">
            <v>ก่อนประถม</v>
          </cell>
          <cell r="AF15146" t="str">
            <v>ไม่</v>
          </cell>
        </row>
        <row r="15147">
          <cell r="A15147" t="str">
            <v>สพป</v>
          </cell>
          <cell r="B15147" t="str">
            <v>สพป.มหาสารคาม เขต 2</v>
          </cell>
          <cell r="AB15147" t="str">
            <v>อ.2</v>
          </cell>
          <cell r="AC15147" t="str">
            <v>ม.3</v>
          </cell>
          <cell r="AD15147" t="str">
            <v>ก่อนประถม</v>
          </cell>
          <cell r="AF15147" t="str">
            <v>ใช่</v>
          </cell>
        </row>
        <row r="15148">
          <cell r="A15148" t="str">
            <v>สพป</v>
          </cell>
          <cell r="B15148" t="str">
            <v>สพป.มหาสารคาม เขต 2</v>
          </cell>
          <cell r="AB15148" t="str">
            <v>อ.2</v>
          </cell>
          <cell r="AC15148" t="str">
            <v>ป.6</v>
          </cell>
          <cell r="AD15148" t="str">
            <v>ก่อนประถม</v>
          </cell>
          <cell r="AF15148" t="str">
            <v>ไม่</v>
          </cell>
        </row>
        <row r="15149">
          <cell r="A15149" t="str">
            <v>สพป</v>
          </cell>
          <cell r="B15149" t="str">
            <v>สพป.มหาสารคาม เขต 2</v>
          </cell>
          <cell r="AB15149" t="str">
            <v>อ.2</v>
          </cell>
          <cell r="AC15149" t="str">
            <v>ป.6</v>
          </cell>
          <cell r="AD15149" t="str">
            <v>ก่อนประถม</v>
          </cell>
          <cell r="AF15149" t="str">
            <v>ไม่</v>
          </cell>
        </row>
        <row r="15150">
          <cell r="A15150" t="str">
            <v>สพป</v>
          </cell>
          <cell r="B15150" t="str">
            <v>สพป.มหาสารคาม เขต 2</v>
          </cell>
          <cell r="AB15150" t="str">
            <v>อ.2</v>
          </cell>
          <cell r="AC15150" t="str">
            <v>ป.6</v>
          </cell>
          <cell r="AD15150" t="str">
            <v>ก่อนประถม</v>
          </cell>
          <cell r="AF15150" t="str">
            <v>ไม่</v>
          </cell>
        </row>
        <row r="15151">
          <cell r="A15151" t="str">
            <v>สพป</v>
          </cell>
          <cell r="B15151" t="str">
            <v>สพป.มหาสารคาม เขต 2</v>
          </cell>
          <cell r="AB15151" t="str">
            <v>อ.1</v>
          </cell>
          <cell r="AC15151" t="str">
            <v>ป.6</v>
          </cell>
          <cell r="AD15151" t="str">
            <v>ก่อนประถม</v>
          </cell>
          <cell r="AF15151" t="str">
            <v>ไม่</v>
          </cell>
        </row>
        <row r="15152">
          <cell r="A15152" t="str">
            <v>สพป</v>
          </cell>
          <cell r="B15152" t="str">
            <v>สพป.มหาสารคาม เขต 2</v>
          </cell>
          <cell r="AB15152" t="str">
            <v>อ.2</v>
          </cell>
          <cell r="AC15152" t="str">
            <v>ม.3</v>
          </cell>
          <cell r="AD15152" t="str">
            <v>ก่อนประถม</v>
          </cell>
          <cell r="AF15152" t="str">
            <v>ใช่</v>
          </cell>
        </row>
        <row r="15153">
          <cell r="A15153" t="str">
            <v>สพป</v>
          </cell>
          <cell r="B15153" t="str">
            <v>สพป.มหาสารคาม เขต 2</v>
          </cell>
          <cell r="AB15153" t="str">
            <v>อ.1</v>
          </cell>
          <cell r="AC15153" t="str">
            <v>ป.6</v>
          </cell>
          <cell r="AD15153" t="str">
            <v>ก่อนประถม</v>
          </cell>
          <cell r="AF15153" t="str">
            <v>ไม่</v>
          </cell>
        </row>
        <row r="15154">
          <cell r="A15154" t="str">
            <v>สพป</v>
          </cell>
          <cell r="B15154" t="str">
            <v>สพป.มหาสารคาม เขต 2</v>
          </cell>
          <cell r="AB15154" t="str">
            <v>อ.1</v>
          </cell>
          <cell r="AC15154" t="str">
            <v>ป.6</v>
          </cell>
          <cell r="AD15154" t="str">
            <v>ก่อนประถม</v>
          </cell>
          <cell r="AF15154" t="str">
            <v>ไม่</v>
          </cell>
        </row>
        <row r="15155">
          <cell r="A15155" t="str">
            <v>สพป</v>
          </cell>
          <cell r="B15155" t="str">
            <v>สพป.มหาสารคาม เขต 2</v>
          </cell>
          <cell r="AB15155" t="str">
            <v>อ.1</v>
          </cell>
          <cell r="AC15155" t="str">
            <v>ม.3</v>
          </cell>
          <cell r="AD15155" t="str">
            <v>ก่อนประถม</v>
          </cell>
          <cell r="AF15155" t="str">
            <v>ใช่</v>
          </cell>
        </row>
        <row r="15156">
          <cell r="A15156" t="str">
            <v>สพป</v>
          </cell>
          <cell r="B15156" t="str">
            <v>สพป.มหาสารคาม เขต 2</v>
          </cell>
          <cell r="AB15156" t="str">
            <v>อ.1</v>
          </cell>
          <cell r="AC15156" t="str">
            <v>ป.6</v>
          </cell>
          <cell r="AD15156" t="str">
            <v>ก่อนประถม</v>
          </cell>
          <cell r="AF15156" t="str">
            <v>ไม่</v>
          </cell>
        </row>
        <row r="15157">
          <cell r="A15157" t="str">
            <v>สพป</v>
          </cell>
          <cell r="B15157" t="str">
            <v>สพป.มหาสารคาม เขต 2</v>
          </cell>
          <cell r="AB15157" t="str">
            <v>อ.1</v>
          </cell>
          <cell r="AC15157" t="str">
            <v>ป.6</v>
          </cell>
          <cell r="AD15157" t="str">
            <v>ก่อนประถม</v>
          </cell>
          <cell r="AF15157" t="str">
            <v>ไม่</v>
          </cell>
        </row>
        <row r="15158">
          <cell r="A15158" t="str">
            <v>สพป</v>
          </cell>
          <cell r="B15158" t="str">
            <v>สพป.มหาสารคาม เขต 2</v>
          </cell>
          <cell r="AB15158" t="str">
            <v>อ.1</v>
          </cell>
          <cell r="AC15158" t="str">
            <v>ป.6</v>
          </cell>
          <cell r="AD15158" t="str">
            <v>ก่อนประถม</v>
          </cell>
          <cell r="AF15158" t="str">
            <v>ไม่</v>
          </cell>
        </row>
        <row r="15159">
          <cell r="A15159" t="str">
            <v>สพป</v>
          </cell>
          <cell r="B15159" t="str">
            <v>สพป.มหาสารคาม เขต 2</v>
          </cell>
          <cell r="AB15159" t="str">
            <v>อ.2</v>
          </cell>
          <cell r="AC15159" t="str">
            <v>ป.6</v>
          </cell>
          <cell r="AD15159" t="str">
            <v>ก่อนประถม</v>
          </cell>
          <cell r="AF15159" t="str">
            <v>ไม่</v>
          </cell>
        </row>
        <row r="15160">
          <cell r="A15160" t="str">
            <v>สพป</v>
          </cell>
          <cell r="B15160" t="str">
            <v>สพป.มหาสารคาม เขต 2</v>
          </cell>
          <cell r="AB15160" t="str">
            <v>อ.2</v>
          </cell>
          <cell r="AC15160" t="str">
            <v>ป.6</v>
          </cell>
          <cell r="AD15160" t="str">
            <v>ก่อนประถม</v>
          </cell>
          <cell r="AF15160" t="str">
            <v>ไม่</v>
          </cell>
        </row>
        <row r="15161">
          <cell r="A15161" t="str">
            <v>สพป</v>
          </cell>
          <cell r="B15161" t="str">
            <v>สพป.มหาสารคาม เขต 2</v>
          </cell>
          <cell r="AB15161" t="str">
            <v>อ.1</v>
          </cell>
          <cell r="AC15161" t="str">
            <v>ป.6</v>
          </cell>
          <cell r="AD15161" t="str">
            <v>ก่อนประถม</v>
          </cell>
          <cell r="AF15161" t="str">
            <v>ไม่</v>
          </cell>
        </row>
        <row r="15162">
          <cell r="A15162" t="str">
            <v>สพป</v>
          </cell>
          <cell r="B15162" t="str">
            <v>สพป.มหาสารคาม เขต 2</v>
          </cell>
          <cell r="AB15162" t="str">
            <v>อ.1</v>
          </cell>
          <cell r="AC15162" t="str">
            <v>ป.6</v>
          </cell>
          <cell r="AD15162" t="str">
            <v>ก่อนประถม</v>
          </cell>
          <cell r="AF15162" t="str">
            <v>ไม่</v>
          </cell>
        </row>
        <row r="15163">
          <cell r="A15163" t="str">
            <v>สพป</v>
          </cell>
          <cell r="B15163" t="str">
            <v>สพป.มหาสารคาม เขต 2</v>
          </cell>
          <cell r="AB15163" t="str">
            <v>ไม่ระบุ</v>
          </cell>
          <cell r="AC15163" t="str">
            <v>ไม่ระบุ</v>
          </cell>
          <cell r="AD15163" t="str">
            <v>0 คน</v>
          </cell>
          <cell r="AF15163" t="str">
            <v>ไม่</v>
          </cell>
        </row>
        <row r="15164">
          <cell r="A15164" t="str">
            <v>สพป</v>
          </cell>
          <cell r="B15164" t="str">
            <v>สพป.มหาสารคาม เขต 2</v>
          </cell>
          <cell r="AB15164" t="str">
            <v>อ.2</v>
          </cell>
          <cell r="AC15164" t="str">
            <v>ม.3</v>
          </cell>
          <cell r="AD15164" t="str">
            <v>ก่อนประถม</v>
          </cell>
          <cell r="AF15164" t="str">
            <v>ใช่</v>
          </cell>
        </row>
        <row r="15165">
          <cell r="A15165" t="str">
            <v>สพป</v>
          </cell>
          <cell r="B15165" t="str">
            <v>สพป.มหาสารคาม เขต 2</v>
          </cell>
          <cell r="AB15165" t="str">
            <v>อ.2</v>
          </cell>
          <cell r="AC15165" t="str">
            <v>ป.6</v>
          </cell>
          <cell r="AD15165" t="str">
            <v>ก่อนประถม</v>
          </cell>
          <cell r="AF15165" t="str">
            <v>ไม่</v>
          </cell>
        </row>
        <row r="15166">
          <cell r="A15166" t="str">
            <v>สพป</v>
          </cell>
          <cell r="B15166" t="str">
            <v>สพป.มหาสารคาม เขต 2</v>
          </cell>
          <cell r="AB15166" t="str">
            <v>อ.1</v>
          </cell>
          <cell r="AC15166" t="str">
            <v>ป.6</v>
          </cell>
          <cell r="AD15166" t="str">
            <v>ก่อนประถม</v>
          </cell>
          <cell r="AF15166" t="str">
            <v>ไม่</v>
          </cell>
        </row>
        <row r="15167">
          <cell r="A15167" t="str">
            <v>สพป</v>
          </cell>
          <cell r="B15167" t="str">
            <v>สพป.มหาสารคาม เขต 2</v>
          </cell>
          <cell r="AB15167" t="str">
            <v>อ.2</v>
          </cell>
          <cell r="AC15167" t="str">
            <v>ป.6</v>
          </cell>
          <cell r="AD15167" t="str">
            <v>ก่อนประถม</v>
          </cell>
          <cell r="AF15167" t="str">
            <v>ไม่</v>
          </cell>
        </row>
        <row r="15168">
          <cell r="A15168" t="str">
            <v>สพป</v>
          </cell>
          <cell r="B15168" t="str">
            <v>สพป.มหาสารคาม เขต 2</v>
          </cell>
          <cell r="AB15168" t="str">
            <v>อ.2</v>
          </cell>
          <cell r="AC15168" t="str">
            <v>ม.3</v>
          </cell>
          <cell r="AD15168" t="str">
            <v>ก่อนประถม</v>
          </cell>
          <cell r="AF15168" t="str">
            <v>ใช่</v>
          </cell>
        </row>
        <row r="15169">
          <cell r="A15169" t="str">
            <v>สพป</v>
          </cell>
          <cell r="B15169" t="str">
            <v>สพป.มหาสารคาม เขต 2</v>
          </cell>
          <cell r="AB15169" t="str">
            <v>อ.2</v>
          </cell>
          <cell r="AC15169" t="str">
            <v>ป.6</v>
          </cell>
          <cell r="AD15169" t="str">
            <v>ก่อนประถม</v>
          </cell>
          <cell r="AF15169" t="str">
            <v>ไม่</v>
          </cell>
        </row>
        <row r="15170">
          <cell r="A15170" t="str">
            <v>สพป</v>
          </cell>
          <cell r="B15170" t="str">
            <v>สพป.มหาสารคาม เขต 2</v>
          </cell>
          <cell r="AB15170" t="str">
            <v>อ.2</v>
          </cell>
          <cell r="AC15170" t="str">
            <v>ม.3</v>
          </cell>
          <cell r="AD15170" t="str">
            <v>ก่อนประถม</v>
          </cell>
          <cell r="AF15170" t="str">
            <v>ใช่</v>
          </cell>
        </row>
        <row r="15171">
          <cell r="A15171" t="str">
            <v>สพป</v>
          </cell>
          <cell r="B15171" t="str">
            <v>สพป.มหาสารคาม เขต 2</v>
          </cell>
          <cell r="AB15171" t="str">
            <v>อ.2</v>
          </cell>
          <cell r="AC15171" t="str">
            <v>ม.3</v>
          </cell>
          <cell r="AD15171" t="str">
            <v>ก่อนประถม</v>
          </cell>
          <cell r="AF15171" t="str">
            <v>ใช่</v>
          </cell>
        </row>
        <row r="15172">
          <cell r="A15172" t="str">
            <v>สพป</v>
          </cell>
          <cell r="B15172" t="str">
            <v>สพป.มหาสารคาม เขต 2</v>
          </cell>
          <cell r="AB15172" t="str">
            <v>อ.2</v>
          </cell>
          <cell r="AC15172" t="str">
            <v>ม.6</v>
          </cell>
          <cell r="AD15172" t="str">
            <v>ก่อนประถม</v>
          </cell>
          <cell r="AF15172" t="str">
            <v>ใช่</v>
          </cell>
        </row>
        <row r="15173">
          <cell r="A15173" t="str">
            <v>สพป</v>
          </cell>
          <cell r="B15173" t="str">
            <v>สพป.มหาสารคาม เขต 2</v>
          </cell>
          <cell r="AB15173" t="str">
            <v>อ.2</v>
          </cell>
          <cell r="AC15173" t="str">
            <v>ป.6</v>
          </cell>
          <cell r="AD15173" t="str">
            <v>ก่อนประถม</v>
          </cell>
          <cell r="AF15173" t="str">
            <v>ไม่</v>
          </cell>
        </row>
        <row r="15174">
          <cell r="A15174" t="str">
            <v>สพป</v>
          </cell>
          <cell r="B15174" t="str">
            <v>สพป.มหาสารคาม เขต 2</v>
          </cell>
          <cell r="AB15174" t="str">
            <v>อ.2</v>
          </cell>
          <cell r="AC15174" t="str">
            <v>ป.6</v>
          </cell>
          <cell r="AD15174" t="str">
            <v>ก่อนประถม</v>
          </cell>
          <cell r="AF15174" t="str">
            <v>ไม่</v>
          </cell>
        </row>
        <row r="15175">
          <cell r="A15175" t="str">
            <v>สพป</v>
          </cell>
          <cell r="B15175" t="str">
            <v>สพป.มหาสารคาม เขต 2</v>
          </cell>
          <cell r="AB15175" t="str">
            <v>อ.2</v>
          </cell>
          <cell r="AC15175" t="str">
            <v>ป.6</v>
          </cell>
          <cell r="AD15175" t="str">
            <v>ก่อนประถม</v>
          </cell>
          <cell r="AF15175" t="str">
            <v>ไม่</v>
          </cell>
        </row>
        <row r="15176">
          <cell r="A15176" t="str">
            <v>สพป</v>
          </cell>
          <cell r="B15176" t="str">
            <v>สพป.มหาสารคาม เขต 2</v>
          </cell>
          <cell r="AB15176" t="str">
            <v>อ.2</v>
          </cell>
          <cell r="AC15176" t="str">
            <v>ป.6</v>
          </cell>
          <cell r="AD15176" t="str">
            <v>ก่อนประถม</v>
          </cell>
          <cell r="AF15176" t="str">
            <v>ไม่</v>
          </cell>
        </row>
        <row r="15177">
          <cell r="A15177" t="str">
            <v>สพป</v>
          </cell>
          <cell r="B15177" t="str">
            <v>สพป.มหาสารคาม เขต 2</v>
          </cell>
          <cell r="AB15177" t="str">
            <v>อ.2</v>
          </cell>
          <cell r="AC15177" t="str">
            <v>ป.6</v>
          </cell>
          <cell r="AD15177" t="str">
            <v>ก่อนประถม</v>
          </cell>
          <cell r="AF15177" t="str">
            <v>ไม่</v>
          </cell>
        </row>
        <row r="15178">
          <cell r="A15178" t="str">
            <v>สพป</v>
          </cell>
          <cell r="B15178" t="str">
            <v>สพป.มหาสารคาม เขต 2</v>
          </cell>
          <cell r="AB15178" t="str">
            <v>อ.2</v>
          </cell>
          <cell r="AC15178" t="str">
            <v>ม.3</v>
          </cell>
          <cell r="AD15178" t="str">
            <v>ก่อนประถม</v>
          </cell>
          <cell r="AF15178" t="str">
            <v>ใช่</v>
          </cell>
        </row>
        <row r="15179">
          <cell r="A15179" t="str">
            <v>สพป</v>
          </cell>
          <cell r="B15179" t="str">
            <v>สพป.มหาสารคาม เขต 2</v>
          </cell>
          <cell r="AB15179" t="str">
            <v>อ.2</v>
          </cell>
          <cell r="AC15179" t="str">
            <v>ป.6</v>
          </cell>
          <cell r="AD15179" t="str">
            <v>ก่อนประถม</v>
          </cell>
          <cell r="AF15179" t="str">
            <v>ไม่</v>
          </cell>
        </row>
        <row r="15180">
          <cell r="A15180" t="str">
            <v>สพป</v>
          </cell>
          <cell r="B15180" t="str">
            <v>สพป.มหาสารคาม เขต 2</v>
          </cell>
          <cell r="AB15180" t="str">
            <v>อ.2</v>
          </cell>
          <cell r="AC15180" t="str">
            <v>ป.6</v>
          </cell>
          <cell r="AD15180" t="str">
            <v>ก่อนประถม</v>
          </cell>
          <cell r="AF15180" t="str">
            <v>ไม่</v>
          </cell>
        </row>
        <row r="15181">
          <cell r="A15181" t="str">
            <v>สพป</v>
          </cell>
          <cell r="B15181" t="str">
            <v>สพป.มหาสารคาม เขต 2</v>
          </cell>
          <cell r="AB15181" t="str">
            <v>อ.2</v>
          </cell>
          <cell r="AC15181" t="str">
            <v>ม.3</v>
          </cell>
          <cell r="AD15181" t="str">
            <v>ก่อนประถม</v>
          </cell>
          <cell r="AF15181" t="str">
            <v>ใช่</v>
          </cell>
        </row>
        <row r="15182">
          <cell r="A15182" t="str">
            <v>สพป</v>
          </cell>
          <cell r="B15182" t="str">
            <v>สพป.มหาสารคาม เขต 2</v>
          </cell>
          <cell r="AB15182" t="str">
            <v>อ.2</v>
          </cell>
          <cell r="AC15182" t="str">
            <v>ป.6</v>
          </cell>
          <cell r="AD15182" t="str">
            <v>ก่อนประถม</v>
          </cell>
          <cell r="AF15182" t="str">
            <v>ไม่</v>
          </cell>
        </row>
        <row r="15183">
          <cell r="A15183" t="str">
            <v>สพป</v>
          </cell>
          <cell r="B15183" t="str">
            <v>สพป.มหาสารคาม เขต 2</v>
          </cell>
          <cell r="AB15183" t="str">
            <v>อ.2</v>
          </cell>
          <cell r="AC15183" t="str">
            <v>ป.6</v>
          </cell>
          <cell r="AD15183" t="str">
            <v>ก่อนประถม</v>
          </cell>
          <cell r="AF15183" t="str">
            <v>ไม่</v>
          </cell>
        </row>
        <row r="15184">
          <cell r="A15184" t="str">
            <v>สพป</v>
          </cell>
          <cell r="B15184" t="str">
            <v>สพป.มหาสารคาม เขต 2</v>
          </cell>
          <cell r="AB15184" t="str">
            <v>อ.2</v>
          </cell>
          <cell r="AC15184" t="str">
            <v>ป.6</v>
          </cell>
          <cell r="AD15184" t="str">
            <v>ก่อนประถม</v>
          </cell>
          <cell r="AF15184" t="str">
            <v>ไม่</v>
          </cell>
        </row>
        <row r="15185">
          <cell r="A15185" t="str">
            <v>สพป</v>
          </cell>
          <cell r="B15185" t="str">
            <v>สพป.มหาสารคาม เขต 2</v>
          </cell>
          <cell r="AB15185" t="str">
            <v>อ.1</v>
          </cell>
          <cell r="AC15185" t="str">
            <v>ป.6</v>
          </cell>
          <cell r="AD15185" t="str">
            <v>ก่อนประถม</v>
          </cell>
          <cell r="AF15185" t="str">
            <v>ไม่</v>
          </cell>
        </row>
        <row r="15186">
          <cell r="A15186" t="str">
            <v>สพป</v>
          </cell>
          <cell r="B15186" t="str">
            <v>สพป.มหาสารคาม เขต 2</v>
          </cell>
          <cell r="AB15186" t="str">
            <v>อ.2</v>
          </cell>
          <cell r="AC15186" t="str">
            <v>ป.6</v>
          </cell>
          <cell r="AD15186" t="str">
            <v>ก่อนประถม</v>
          </cell>
          <cell r="AF15186" t="str">
            <v>ไม่</v>
          </cell>
        </row>
        <row r="15187">
          <cell r="A15187" t="str">
            <v>สพป</v>
          </cell>
          <cell r="B15187" t="str">
            <v>สพป.มหาสารคาม เขต 2</v>
          </cell>
          <cell r="AB15187" t="str">
            <v>อ.2</v>
          </cell>
          <cell r="AC15187" t="str">
            <v>ป.6</v>
          </cell>
          <cell r="AD15187" t="str">
            <v>ก่อนประถม</v>
          </cell>
          <cell r="AF15187" t="str">
            <v>ไม่</v>
          </cell>
        </row>
        <row r="15188">
          <cell r="A15188" t="str">
            <v>สพป</v>
          </cell>
          <cell r="B15188" t="str">
            <v>สพป.มหาสารคาม เขต 2</v>
          </cell>
          <cell r="AB15188" t="str">
            <v>อ.2</v>
          </cell>
          <cell r="AC15188" t="str">
            <v>ป.6</v>
          </cell>
          <cell r="AD15188" t="str">
            <v>ก่อนประถม</v>
          </cell>
          <cell r="AF15188" t="str">
            <v>ไม่</v>
          </cell>
        </row>
        <row r="15189">
          <cell r="A15189" t="str">
            <v>สพป</v>
          </cell>
          <cell r="B15189" t="str">
            <v>สพป.มหาสารคาม เขต 2</v>
          </cell>
          <cell r="AB15189" t="str">
            <v>อ.2</v>
          </cell>
          <cell r="AC15189" t="str">
            <v>ป.6</v>
          </cell>
          <cell r="AD15189" t="str">
            <v>ก่อนประถม</v>
          </cell>
          <cell r="AF15189" t="str">
            <v>ไม่</v>
          </cell>
        </row>
        <row r="15190">
          <cell r="A15190" t="str">
            <v>สพป</v>
          </cell>
          <cell r="B15190" t="str">
            <v>สพป.มหาสารคาม เขต 2</v>
          </cell>
          <cell r="AB15190" t="str">
            <v>อ.2</v>
          </cell>
          <cell r="AC15190" t="str">
            <v>ป.6</v>
          </cell>
          <cell r="AD15190" t="str">
            <v>ก่อนประถม</v>
          </cell>
          <cell r="AF15190" t="str">
            <v>ไม่</v>
          </cell>
        </row>
        <row r="15191">
          <cell r="A15191" t="str">
            <v>สพป</v>
          </cell>
          <cell r="B15191" t="str">
            <v>สพป.มหาสารคาม เขต 2</v>
          </cell>
          <cell r="AB15191" t="str">
            <v>อ.2</v>
          </cell>
          <cell r="AC15191" t="str">
            <v>ป.6</v>
          </cell>
          <cell r="AD15191" t="str">
            <v>ก่อนประถม</v>
          </cell>
          <cell r="AF15191" t="str">
            <v>ไม่</v>
          </cell>
        </row>
        <row r="15192">
          <cell r="A15192" t="str">
            <v>สพป</v>
          </cell>
          <cell r="B15192" t="str">
            <v>สพป.มหาสารคาม เขต 2</v>
          </cell>
          <cell r="AB15192" t="str">
            <v>อ.1</v>
          </cell>
          <cell r="AC15192" t="str">
            <v>ป.6</v>
          </cell>
          <cell r="AD15192" t="str">
            <v>ก่อนประถม</v>
          </cell>
          <cell r="AF15192" t="str">
            <v>ไม่</v>
          </cell>
        </row>
        <row r="15193">
          <cell r="A15193" t="str">
            <v>สพป</v>
          </cell>
          <cell r="B15193" t="str">
            <v>สพป.มหาสารคาม เขต 2</v>
          </cell>
          <cell r="AB15193" t="str">
            <v>อ.1</v>
          </cell>
          <cell r="AC15193" t="str">
            <v>ป.6</v>
          </cell>
          <cell r="AD15193" t="str">
            <v>ก่อนประถม</v>
          </cell>
          <cell r="AF15193" t="str">
            <v>ไม่</v>
          </cell>
        </row>
        <row r="15194">
          <cell r="A15194" t="str">
            <v>สพป</v>
          </cell>
          <cell r="B15194" t="str">
            <v>สพป.มหาสารคาม เขต 2</v>
          </cell>
          <cell r="AB15194" t="str">
            <v>อ.2</v>
          </cell>
          <cell r="AC15194" t="str">
            <v>ป.6</v>
          </cell>
          <cell r="AD15194" t="str">
            <v>ก่อนประถม</v>
          </cell>
          <cell r="AF15194" t="str">
            <v>ไม่</v>
          </cell>
        </row>
        <row r="15195">
          <cell r="A15195" t="str">
            <v>สพป</v>
          </cell>
          <cell r="B15195" t="str">
            <v>สพป.มหาสารคาม เขต 2</v>
          </cell>
          <cell r="AB15195" t="str">
            <v>อ.2</v>
          </cell>
          <cell r="AC15195" t="str">
            <v>ป.6</v>
          </cell>
          <cell r="AD15195" t="str">
            <v>ก่อนประถม</v>
          </cell>
          <cell r="AF15195" t="str">
            <v>ไม่</v>
          </cell>
        </row>
        <row r="15196">
          <cell r="A15196" t="str">
            <v>สพป</v>
          </cell>
          <cell r="B15196" t="str">
            <v>สพป.มหาสารคาม เขต 2</v>
          </cell>
          <cell r="AB15196" t="str">
            <v>อ.2</v>
          </cell>
          <cell r="AC15196" t="str">
            <v>ป.6</v>
          </cell>
          <cell r="AD15196" t="str">
            <v>ก่อนประถม</v>
          </cell>
          <cell r="AF15196" t="str">
            <v>ไม่</v>
          </cell>
        </row>
        <row r="15197">
          <cell r="A15197" t="str">
            <v>สพป</v>
          </cell>
          <cell r="B15197" t="str">
            <v>สพป.มหาสารคาม เขต 2</v>
          </cell>
          <cell r="AB15197" t="str">
            <v>อ.2</v>
          </cell>
          <cell r="AC15197" t="str">
            <v>ม.3</v>
          </cell>
          <cell r="AD15197" t="str">
            <v>ก่อนประถม</v>
          </cell>
          <cell r="AF15197" t="str">
            <v>ใช่</v>
          </cell>
        </row>
        <row r="15198">
          <cell r="A15198" t="str">
            <v>สพป</v>
          </cell>
          <cell r="B15198" t="str">
            <v>สพป.มหาสารคาม เขต 2</v>
          </cell>
          <cell r="AB15198" t="str">
            <v>อ.2</v>
          </cell>
          <cell r="AC15198" t="str">
            <v>ม.3</v>
          </cell>
          <cell r="AD15198" t="str">
            <v>ก่อนประถม</v>
          </cell>
          <cell r="AF15198" t="str">
            <v>ใช่</v>
          </cell>
        </row>
        <row r="15199">
          <cell r="A15199" t="str">
            <v>สพป</v>
          </cell>
          <cell r="B15199" t="str">
            <v>สพป.มหาสารคาม เขต 2</v>
          </cell>
          <cell r="AB15199" t="str">
            <v>อ.1</v>
          </cell>
          <cell r="AC15199" t="str">
            <v>ป.6</v>
          </cell>
          <cell r="AD15199" t="str">
            <v>ก่อนประถม</v>
          </cell>
          <cell r="AF15199" t="str">
            <v>ไม่</v>
          </cell>
        </row>
        <row r="15200">
          <cell r="A15200" t="str">
            <v>สพป</v>
          </cell>
          <cell r="B15200" t="str">
            <v>สพป.มหาสารคาม เขต 2</v>
          </cell>
          <cell r="AB15200" t="str">
            <v>อ.1</v>
          </cell>
          <cell r="AC15200" t="str">
            <v>ป.6</v>
          </cell>
          <cell r="AD15200" t="str">
            <v>ก่อนประถม</v>
          </cell>
          <cell r="AF15200" t="str">
            <v>ไม่</v>
          </cell>
        </row>
        <row r="15201">
          <cell r="A15201" t="str">
            <v>สพป</v>
          </cell>
          <cell r="B15201" t="str">
            <v>สพป.มหาสารคาม เขต 2</v>
          </cell>
          <cell r="AB15201" t="str">
            <v>อ.2</v>
          </cell>
          <cell r="AC15201" t="str">
            <v>ป.6</v>
          </cell>
          <cell r="AD15201" t="str">
            <v>ก่อนประถม</v>
          </cell>
          <cell r="AF15201" t="str">
            <v>ไม่</v>
          </cell>
        </row>
        <row r="15202">
          <cell r="A15202" t="str">
            <v>สพป</v>
          </cell>
          <cell r="B15202" t="str">
            <v>สพป.มหาสารคาม เขต 2</v>
          </cell>
          <cell r="AB15202" t="str">
            <v>อ.2</v>
          </cell>
          <cell r="AC15202" t="str">
            <v>ป.6</v>
          </cell>
          <cell r="AD15202" t="str">
            <v>ก่อนประถม</v>
          </cell>
          <cell r="AF15202" t="str">
            <v>ไม่</v>
          </cell>
        </row>
        <row r="15203">
          <cell r="A15203" t="str">
            <v>สพป</v>
          </cell>
          <cell r="B15203" t="str">
            <v>สพป.มหาสารคาม เขต 2</v>
          </cell>
          <cell r="AB15203" t="str">
            <v>อ.2</v>
          </cell>
          <cell r="AC15203" t="str">
            <v>ม.3</v>
          </cell>
          <cell r="AD15203" t="str">
            <v>ก่อนประถม</v>
          </cell>
          <cell r="AF15203" t="str">
            <v>ใช่</v>
          </cell>
        </row>
        <row r="15204">
          <cell r="A15204" t="str">
            <v>สพป</v>
          </cell>
          <cell r="B15204" t="str">
            <v>สพป.มหาสารคาม เขต 2</v>
          </cell>
          <cell r="AB15204" t="str">
            <v>อ.3</v>
          </cell>
          <cell r="AC15204" t="str">
            <v>ป.6</v>
          </cell>
          <cell r="AD15204" t="str">
            <v>ก่อนประถม</v>
          </cell>
          <cell r="AF15204" t="str">
            <v>ไม่</v>
          </cell>
        </row>
        <row r="15205">
          <cell r="A15205" t="str">
            <v>สพป</v>
          </cell>
          <cell r="B15205" t="str">
            <v>สพป.มหาสารคาม เขต 2</v>
          </cell>
          <cell r="AB15205" t="str">
            <v>อ.2</v>
          </cell>
          <cell r="AC15205" t="str">
            <v>ป.6</v>
          </cell>
          <cell r="AD15205" t="str">
            <v>ก่อนประถม</v>
          </cell>
          <cell r="AF15205" t="str">
            <v>ไม่</v>
          </cell>
        </row>
        <row r="15206">
          <cell r="A15206" t="str">
            <v>สพป</v>
          </cell>
          <cell r="B15206" t="str">
            <v>สพป.มหาสารคาม เขต 2</v>
          </cell>
          <cell r="AB15206" t="str">
            <v>อ.2</v>
          </cell>
          <cell r="AC15206" t="str">
            <v>ม.3</v>
          </cell>
          <cell r="AD15206" t="str">
            <v>ก่อนประถม</v>
          </cell>
          <cell r="AF15206" t="str">
            <v>ใช่</v>
          </cell>
        </row>
        <row r="15207">
          <cell r="A15207" t="str">
            <v>สพป</v>
          </cell>
          <cell r="B15207" t="str">
            <v>สพป.มหาสารคาม เขต 2</v>
          </cell>
          <cell r="AB15207" t="str">
            <v>อ.2</v>
          </cell>
          <cell r="AC15207" t="str">
            <v>ป.6</v>
          </cell>
          <cell r="AD15207" t="str">
            <v>ก่อนประถม</v>
          </cell>
          <cell r="AF15207" t="str">
            <v>ไม่</v>
          </cell>
        </row>
        <row r="15208">
          <cell r="A15208" t="str">
            <v>สพป</v>
          </cell>
          <cell r="B15208" t="str">
            <v>สพป.มหาสารคาม เขต 2</v>
          </cell>
          <cell r="AB15208" t="str">
            <v>อ.2</v>
          </cell>
          <cell r="AC15208" t="str">
            <v>ป.6</v>
          </cell>
          <cell r="AD15208" t="str">
            <v>ก่อนประถม</v>
          </cell>
          <cell r="AF15208" t="str">
            <v>ไม่</v>
          </cell>
        </row>
        <row r="15209">
          <cell r="A15209" t="str">
            <v>สพป</v>
          </cell>
          <cell r="B15209" t="str">
            <v>สพป.มหาสารคาม เขต 2</v>
          </cell>
          <cell r="AB15209" t="str">
            <v>อ.2</v>
          </cell>
          <cell r="AC15209" t="str">
            <v>ป.6</v>
          </cell>
          <cell r="AD15209" t="str">
            <v>ก่อนประถม</v>
          </cell>
          <cell r="AF15209" t="str">
            <v>ไม่</v>
          </cell>
        </row>
        <row r="15210">
          <cell r="A15210" t="str">
            <v>สพป</v>
          </cell>
          <cell r="B15210" t="str">
            <v>สพป.มหาสารคาม เขต 2</v>
          </cell>
          <cell r="AB15210" t="str">
            <v>อ.2</v>
          </cell>
          <cell r="AC15210" t="str">
            <v>ป.6</v>
          </cell>
          <cell r="AD15210" t="str">
            <v>ก่อนประถม</v>
          </cell>
          <cell r="AF15210" t="str">
            <v>ไม่</v>
          </cell>
        </row>
        <row r="15211">
          <cell r="A15211" t="str">
            <v>สพป</v>
          </cell>
          <cell r="B15211" t="str">
            <v>สพป.มหาสารคาม เขต 2</v>
          </cell>
          <cell r="AB15211" t="str">
            <v>อ.2</v>
          </cell>
          <cell r="AC15211" t="str">
            <v>ป.6</v>
          </cell>
          <cell r="AD15211" t="str">
            <v>ก่อนประถม</v>
          </cell>
          <cell r="AF15211" t="str">
            <v>ไม่</v>
          </cell>
        </row>
        <row r="15212">
          <cell r="A15212" t="str">
            <v>สพป</v>
          </cell>
          <cell r="B15212" t="str">
            <v>สพป.มหาสารคาม เขต 2</v>
          </cell>
          <cell r="AB15212" t="str">
            <v>อ.2</v>
          </cell>
          <cell r="AC15212" t="str">
            <v>ป.6</v>
          </cell>
          <cell r="AD15212" t="str">
            <v>ก่อนประถม</v>
          </cell>
          <cell r="AF15212" t="str">
            <v>ไม่</v>
          </cell>
        </row>
        <row r="15213">
          <cell r="A15213" t="str">
            <v>สพป</v>
          </cell>
          <cell r="B15213" t="str">
            <v>สพป.มหาสารคาม เขต 2</v>
          </cell>
          <cell r="AB15213" t="str">
            <v>อ.2</v>
          </cell>
          <cell r="AC15213" t="str">
            <v>ม.3</v>
          </cell>
          <cell r="AD15213" t="str">
            <v>ก่อนประถม</v>
          </cell>
          <cell r="AF15213" t="str">
            <v>ใช่</v>
          </cell>
        </row>
        <row r="15214">
          <cell r="A15214" t="str">
            <v>สพป</v>
          </cell>
          <cell r="B15214" t="str">
            <v>สพป.มหาสารคาม เขต 2</v>
          </cell>
          <cell r="AB15214" t="str">
            <v>อ.1</v>
          </cell>
          <cell r="AC15214" t="str">
            <v>ป.6</v>
          </cell>
          <cell r="AD15214" t="str">
            <v>ก่อนประถม</v>
          </cell>
          <cell r="AF15214" t="str">
            <v>ไม่</v>
          </cell>
        </row>
        <row r="15215">
          <cell r="A15215" t="str">
            <v>สพป</v>
          </cell>
          <cell r="B15215" t="str">
            <v>สพป.มหาสารคาม เขต 2</v>
          </cell>
          <cell r="AB15215" t="str">
            <v>อ.2</v>
          </cell>
          <cell r="AC15215" t="str">
            <v>ป.6</v>
          </cell>
          <cell r="AD15215" t="str">
            <v>ก่อนประถม</v>
          </cell>
          <cell r="AF15215" t="str">
            <v>ไม่</v>
          </cell>
        </row>
        <row r="15216">
          <cell r="A15216" t="str">
            <v>สพป</v>
          </cell>
          <cell r="B15216" t="str">
            <v>สพป.มหาสารคาม เขต 2</v>
          </cell>
          <cell r="AB15216" t="str">
            <v>อ.2</v>
          </cell>
          <cell r="AC15216" t="str">
            <v>ม.3</v>
          </cell>
          <cell r="AD15216" t="str">
            <v>ก่อนประถม</v>
          </cell>
          <cell r="AF15216" t="str">
            <v>ใช่</v>
          </cell>
        </row>
        <row r="15217">
          <cell r="A15217" t="str">
            <v>สพป</v>
          </cell>
          <cell r="B15217" t="str">
            <v>สพป.มหาสารคาม เขต 2</v>
          </cell>
          <cell r="AB15217" t="str">
            <v>อ.2</v>
          </cell>
          <cell r="AC15217" t="str">
            <v>ป.6</v>
          </cell>
          <cell r="AD15217" t="str">
            <v>ก่อนประถม</v>
          </cell>
          <cell r="AF15217" t="str">
            <v>ไม่</v>
          </cell>
        </row>
        <row r="15218">
          <cell r="A15218" t="str">
            <v>สพป</v>
          </cell>
          <cell r="B15218" t="str">
            <v>สพป.มหาสารคาม เขต 2</v>
          </cell>
          <cell r="AB15218" t="str">
            <v>ไม่ระบุ</v>
          </cell>
          <cell r="AC15218" t="str">
            <v>ไม่ระบุ</v>
          </cell>
          <cell r="AD15218" t="str">
            <v>0 คน</v>
          </cell>
          <cell r="AF15218" t="str">
            <v>ไม่</v>
          </cell>
        </row>
        <row r="15219">
          <cell r="A15219" t="str">
            <v>สพป</v>
          </cell>
          <cell r="B15219" t="str">
            <v>สพป.มหาสารคาม เขต 2</v>
          </cell>
          <cell r="AB15219" t="str">
            <v>อ.2</v>
          </cell>
          <cell r="AC15219" t="str">
            <v>ป.6</v>
          </cell>
          <cell r="AD15219" t="str">
            <v>ก่อนประถม</v>
          </cell>
          <cell r="AF15219" t="str">
            <v>ไม่</v>
          </cell>
        </row>
        <row r="15220">
          <cell r="A15220" t="str">
            <v>สพป</v>
          </cell>
          <cell r="B15220" t="str">
            <v>สพป.มหาสารคาม เขต 2</v>
          </cell>
          <cell r="AB15220" t="str">
            <v>อ.2</v>
          </cell>
          <cell r="AC15220" t="str">
            <v>ป.6</v>
          </cell>
          <cell r="AD15220" t="str">
            <v>ก่อนประถม</v>
          </cell>
          <cell r="AF15220" t="str">
            <v>ไม่</v>
          </cell>
        </row>
        <row r="15221">
          <cell r="A15221" t="str">
            <v>สพป</v>
          </cell>
          <cell r="B15221" t="str">
            <v>สพป.มหาสารคาม เขต 2</v>
          </cell>
          <cell r="AB15221" t="str">
            <v>อ.2</v>
          </cell>
          <cell r="AC15221" t="str">
            <v>ม.3</v>
          </cell>
          <cell r="AD15221" t="str">
            <v>ก่อนประถม</v>
          </cell>
          <cell r="AF15221" t="str">
            <v>ใช่</v>
          </cell>
        </row>
        <row r="15222">
          <cell r="A15222" t="str">
            <v>สพป</v>
          </cell>
          <cell r="B15222" t="str">
            <v>สพป.มหาสารคาม เขต 2</v>
          </cell>
          <cell r="AB15222" t="str">
            <v>อ.2</v>
          </cell>
          <cell r="AC15222" t="str">
            <v>ป.6</v>
          </cell>
          <cell r="AD15222" t="str">
            <v>ก่อนประถม</v>
          </cell>
          <cell r="AF15222" t="str">
            <v>ไม่</v>
          </cell>
        </row>
        <row r="15223">
          <cell r="A15223" t="str">
            <v>สพป</v>
          </cell>
          <cell r="B15223" t="str">
            <v>สพป.มหาสารคาม เขต 2</v>
          </cell>
          <cell r="AB15223" t="str">
            <v>อ.2</v>
          </cell>
          <cell r="AC15223" t="str">
            <v>ม.3</v>
          </cell>
          <cell r="AD15223" t="str">
            <v>ก่อนประถม</v>
          </cell>
          <cell r="AF15223" t="str">
            <v>ใช่</v>
          </cell>
        </row>
        <row r="15224">
          <cell r="A15224" t="str">
            <v>สพป</v>
          </cell>
          <cell r="B15224" t="str">
            <v>สพป.มหาสารคาม เขต 2</v>
          </cell>
          <cell r="AB15224" t="str">
            <v>อ.2</v>
          </cell>
          <cell r="AC15224" t="str">
            <v>ป.6</v>
          </cell>
          <cell r="AD15224" t="str">
            <v>ก่อนประถม</v>
          </cell>
          <cell r="AF15224" t="str">
            <v>ไม่</v>
          </cell>
        </row>
        <row r="15225">
          <cell r="A15225" t="str">
            <v>สพป</v>
          </cell>
          <cell r="B15225" t="str">
            <v>สพป.มหาสารคาม เขต 2</v>
          </cell>
          <cell r="AB15225" t="str">
            <v>อ.2</v>
          </cell>
          <cell r="AC15225" t="str">
            <v>ม.3</v>
          </cell>
          <cell r="AD15225" t="str">
            <v>ก่อนประถม</v>
          </cell>
          <cell r="AF15225" t="str">
            <v>ใช่</v>
          </cell>
        </row>
        <row r="15226">
          <cell r="A15226" t="str">
            <v>สพป</v>
          </cell>
          <cell r="B15226" t="str">
            <v>สพป.มหาสารคาม เขต 2</v>
          </cell>
          <cell r="AB15226" t="str">
            <v>อ.2</v>
          </cell>
          <cell r="AC15226" t="str">
            <v>ป.6</v>
          </cell>
          <cell r="AD15226" t="str">
            <v>ก่อนประถม</v>
          </cell>
          <cell r="AF15226" t="str">
            <v>ไม่</v>
          </cell>
        </row>
        <row r="15227">
          <cell r="A15227" t="str">
            <v>สพป</v>
          </cell>
          <cell r="B15227" t="str">
            <v>สพป.มหาสารคาม เขต 2</v>
          </cell>
          <cell r="AB15227" t="str">
            <v>อ.2</v>
          </cell>
          <cell r="AC15227" t="str">
            <v>ม.3</v>
          </cell>
          <cell r="AD15227" t="str">
            <v>ก่อนประถม</v>
          </cell>
          <cell r="AF15227" t="str">
            <v>ใช่</v>
          </cell>
        </row>
        <row r="15228">
          <cell r="A15228" t="str">
            <v>สพป</v>
          </cell>
          <cell r="B15228" t="str">
            <v>สพป.มหาสารคาม เขต 3</v>
          </cell>
          <cell r="AB15228" t="str">
            <v>อ.2</v>
          </cell>
          <cell r="AC15228" t="str">
            <v>ม.3</v>
          </cell>
          <cell r="AD15228" t="str">
            <v>ก่อนประถม</v>
          </cell>
          <cell r="AF15228" t="str">
            <v>ใช่</v>
          </cell>
        </row>
        <row r="15229">
          <cell r="A15229" t="str">
            <v>สพป</v>
          </cell>
          <cell r="B15229" t="str">
            <v>สพป.มหาสารคาม เขต 3</v>
          </cell>
          <cell r="AB15229" t="str">
            <v>อ.2</v>
          </cell>
          <cell r="AC15229" t="str">
            <v>ม.3</v>
          </cell>
          <cell r="AD15229" t="str">
            <v>ก่อนประถม</v>
          </cell>
          <cell r="AF15229" t="str">
            <v>ใช่</v>
          </cell>
        </row>
        <row r="15230">
          <cell r="A15230" t="str">
            <v>สพป</v>
          </cell>
          <cell r="B15230" t="str">
            <v>สพป.มหาสารคาม เขต 3</v>
          </cell>
          <cell r="AB15230" t="str">
            <v>ไม่ระบุ</v>
          </cell>
          <cell r="AC15230" t="str">
            <v>ไม่ระบุ</v>
          </cell>
          <cell r="AD15230" t="str">
            <v>0 คน</v>
          </cell>
          <cell r="AF15230" t="str">
            <v>ไม่</v>
          </cell>
        </row>
        <row r="15231">
          <cell r="A15231" t="str">
            <v>สพป</v>
          </cell>
          <cell r="B15231" t="str">
            <v>สพป.มหาสารคาม เขต 3</v>
          </cell>
          <cell r="AB15231" t="str">
            <v>อ.2</v>
          </cell>
          <cell r="AC15231" t="str">
            <v>ป.6</v>
          </cell>
          <cell r="AD15231" t="str">
            <v>ก่อนประถม</v>
          </cell>
          <cell r="AF15231" t="str">
            <v>ไม่</v>
          </cell>
        </row>
        <row r="15232">
          <cell r="A15232" t="str">
            <v>สพป</v>
          </cell>
          <cell r="B15232" t="str">
            <v>สพป.มหาสารคาม เขต 3</v>
          </cell>
          <cell r="AB15232" t="str">
            <v>อ.1</v>
          </cell>
          <cell r="AC15232" t="str">
            <v>ป.6</v>
          </cell>
          <cell r="AD15232" t="str">
            <v>ก่อนประถม</v>
          </cell>
          <cell r="AF15232" t="str">
            <v>ไม่</v>
          </cell>
        </row>
        <row r="15233">
          <cell r="A15233" t="str">
            <v>สพป</v>
          </cell>
          <cell r="B15233" t="str">
            <v>สพป.มหาสารคาม เขต 3</v>
          </cell>
          <cell r="AB15233" t="str">
            <v>อ.2</v>
          </cell>
          <cell r="AC15233" t="str">
            <v>ม.3</v>
          </cell>
          <cell r="AD15233" t="str">
            <v>ก่อนประถม</v>
          </cell>
          <cell r="AF15233" t="str">
            <v>ใช่</v>
          </cell>
        </row>
        <row r="15234">
          <cell r="A15234" t="str">
            <v>สพป</v>
          </cell>
          <cell r="B15234" t="str">
            <v>สพป.มหาสารคาม เขต 3</v>
          </cell>
          <cell r="AB15234" t="str">
            <v>อ.2</v>
          </cell>
          <cell r="AC15234" t="str">
            <v>ป.6</v>
          </cell>
          <cell r="AD15234" t="str">
            <v>ก่อนประถม</v>
          </cell>
          <cell r="AF15234" t="str">
            <v>ไม่</v>
          </cell>
        </row>
        <row r="15235">
          <cell r="A15235" t="str">
            <v>สพป</v>
          </cell>
          <cell r="B15235" t="str">
            <v>สพป.มหาสารคาม เขต 3</v>
          </cell>
          <cell r="AB15235" t="str">
            <v>อ.1</v>
          </cell>
          <cell r="AC15235" t="str">
            <v>ป.6</v>
          </cell>
          <cell r="AD15235" t="str">
            <v>ก่อนประถม</v>
          </cell>
          <cell r="AF15235" t="str">
            <v>ไม่</v>
          </cell>
        </row>
        <row r="15236">
          <cell r="A15236" t="str">
            <v>สพป</v>
          </cell>
          <cell r="B15236" t="str">
            <v>สพป.มหาสารคาม เขต 3</v>
          </cell>
          <cell r="AB15236" t="str">
            <v>อ.1</v>
          </cell>
          <cell r="AC15236" t="str">
            <v>ป.6</v>
          </cell>
          <cell r="AD15236" t="str">
            <v>ก่อนประถม</v>
          </cell>
          <cell r="AF15236" t="str">
            <v>ไม่</v>
          </cell>
        </row>
        <row r="15237">
          <cell r="A15237" t="str">
            <v>สพป</v>
          </cell>
          <cell r="B15237" t="str">
            <v>สพป.มหาสารคาม เขต 3</v>
          </cell>
          <cell r="AB15237" t="str">
            <v>อ.2</v>
          </cell>
          <cell r="AC15237" t="str">
            <v>ป.6</v>
          </cell>
          <cell r="AD15237" t="str">
            <v>ก่อนประถม</v>
          </cell>
          <cell r="AF15237" t="str">
            <v>ไม่</v>
          </cell>
        </row>
        <row r="15238">
          <cell r="A15238" t="str">
            <v>สพป</v>
          </cell>
          <cell r="B15238" t="str">
            <v>สพป.มหาสารคาม เขต 3</v>
          </cell>
          <cell r="AB15238" t="str">
            <v>อ.2</v>
          </cell>
          <cell r="AC15238" t="str">
            <v>ป.6</v>
          </cell>
          <cell r="AD15238" t="str">
            <v>ก่อนประถม</v>
          </cell>
          <cell r="AF15238" t="str">
            <v>ไม่</v>
          </cell>
        </row>
        <row r="15239">
          <cell r="A15239" t="str">
            <v>สพป</v>
          </cell>
          <cell r="B15239" t="str">
            <v>สพป.มหาสารคาม เขต 3</v>
          </cell>
          <cell r="AB15239" t="str">
            <v>อ.3</v>
          </cell>
          <cell r="AC15239" t="str">
            <v>ป.6</v>
          </cell>
          <cell r="AD15239" t="str">
            <v>ก่อนประถม</v>
          </cell>
          <cell r="AF15239" t="str">
            <v>ไม่</v>
          </cell>
        </row>
        <row r="15240">
          <cell r="A15240" t="str">
            <v>สพป</v>
          </cell>
          <cell r="B15240" t="str">
            <v>สพป.มหาสารคาม เขต 3</v>
          </cell>
          <cell r="AB15240" t="str">
            <v>ป.1</v>
          </cell>
          <cell r="AC15240" t="str">
            <v>ป.6</v>
          </cell>
          <cell r="AD15240" t="str">
            <v>ประถม</v>
          </cell>
          <cell r="AF15240" t="str">
            <v>ไม่</v>
          </cell>
        </row>
        <row r="15241">
          <cell r="A15241" t="str">
            <v>สพป</v>
          </cell>
          <cell r="B15241" t="str">
            <v>สพป.มหาสารคาม เขต 3</v>
          </cell>
          <cell r="AB15241" t="str">
            <v>ป.1</v>
          </cell>
          <cell r="AC15241" t="str">
            <v>ม.3</v>
          </cell>
          <cell r="AD15241" t="str">
            <v>ประถม</v>
          </cell>
          <cell r="AF15241" t="str">
            <v>ใช่</v>
          </cell>
        </row>
        <row r="15242">
          <cell r="A15242" t="str">
            <v>สพป</v>
          </cell>
          <cell r="B15242" t="str">
            <v>สพป.มหาสารคาม เขต 3</v>
          </cell>
          <cell r="AB15242" t="str">
            <v>ป.1</v>
          </cell>
          <cell r="AC15242" t="str">
            <v>ป.6</v>
          </cell>
          <cell r="AD15242" t="str">
            <v>ประถม</v>
          </cell>
          <cell r="AF15242" t="str">
            <v>ไม่</v>
          </cell>
        </row>
        <row r="15243">
          <cell r="A15243" t="str">
            <v>สพป</v>
          </cell>
          <cell r="B15243" t="str">
            <v>สพป.มหาสารคาม เขต 3</v>
          </cell>
          <cell r="AB15243" t="str">
            <v>อ.2</v>
          </cell>
          <cell r="AC15243" t="str">
            <v>ม.3</v>
          </cell>
          <cell r="AD15243" t="str">
            <v>ก่อนประถม</v>
          </cell>
          <cell r="AF15243" t="str">
            <v>ใช่</v>
          </cell>
        </row>
        <row r="15244">
          <cell r="A15244" t="str">
            <v>สพป</v>
          </cell>
          <cell r="B15244" t="str">
            <v>สพป.มหาสารคาม เขต 3</v>
          </cell>
          <cell r="AB15244" t="str">
            <v>อ.1</v>
          </cell>
          <cell r="AC15244" t="str">
            <v>ป.6</v>
          </cell>
          <cell r="AD15244" t="str">
            <v>ก่อนประถม</v>
          </cell>
          <cell r="AF15244" t="str">
            <v>ไม่</v>
          </cell>
        </row>
        <row r="15245">
          <cell r="A15245" t="str">
            <v>สพป</v>
          </cell>
          <cell r="B15245" t="str">
            <v>สพป.มหาสารคาม เขต 3</v>
          </cell>
          <cell r="AB15245" t="str">
            <v>อ.2</v>
          </cell>
          <cell r="AC15245" t="str">
            <v>ม.3</v>
          </cell>
          <cell r="AD15245" t="str">
            <v>ก่อนประถม</v>
          </cell>
          <cell r="AF15245" t="str">
            <v>ใช่</v>
          </cell>
        </row>
        <row r="15246">
          <cell r="A15246" t="str">
            <v>สพป</v>
          </cell>
          <cell r="B15246" t="str">
            <v>สพป.มหาสารคาม เขต 3</v>
          </cell>
          <cell r="AB15246" t="str">
            <v>อ.2</v>
          </cell>
          <cell r="AC15246" t="str">
            <v>ป.6</v>
          </cell>
          <cell r="AD15246" t="str">
            <v>ก่อนประถม</v>
          </cell>
          <cell r="AF15246" t="str">
            <v>ไม่</v>
          </cell>
        </row>
        <row r="15247">
          <cell r="A15247" t="str">
            <v>สพป</v>
          </cell>
          <cell r="B15247" t="str">
            <v>สพป.มหาสารคาม เขต 3</v>
          </cell>
          <cell r="AB15247" t="str">
            <v>อ.1</v>
          </cell>
          <cell r="AC15247" t="str">
            <v>ม.3</v>
          </cell>
          <cell r="AD15247" t="str">
            <v>ก่อนประถม</v>
          </cell>
          <cell r="AF15247" t="str">
            <v>ใช่</v>
          </cell>
        </row>
        <row r="15248">
          <cell r="A15248" t="str">
            <v>สพป</v>
          </cell>
          <cell r="B15248" t="str">
            <v>สพป.มหาสารคาม เขต 3</v>
          </cell>
          <cell r="AB15248" t="str">
            <v>อ.1</v>
          </cell>
          <cell r="AC15248" t="str">
            <v>ป.6</v>
          </cell>
          <cell r="AD15248" t="str">
            <v>ก่อนประถม</v>
          </cell>
          <cell r="AF15248" t="str">
            <v>ไม่</v>
          </cell>
        </row>
        <row r="15249">
          <cell r="A15249" t="str">
            <v>สพป</v>
          </cell>
          <cell r="B15249" t="str">
            <v>สพป.มหาสารคาม เขต 3</v>
          </cell>
          <cell r="AB15249" t="str">
            <v>อ.2</v>
          </cell>
          <cell r="AC15249" t="str">
            <v>ป.6</v>
          </cell>
          <cell r="AD15249" t="str">
            <v>ก่อนประถม</v>
          </cell>
          <cell r="AF15249" t="str">
            <v>ไม่</v>
          </cell>
        </row>
        <row r="15250">
          <cell r="A15250" t="str">
            <v>สพป</v>
          </cell>
          <cell r="B15250" t="str">
            <v>สพป.มหาสารคาม เขต 3</v>
          </cell>
          <cell r="AB15250" t="str">
            <v>อ.2</v>
          </cell>
          <cell r="AC15250" t="str">
            <v>ป.6</v>
          </cell>
          <cell r="AD15250" t="str">
            <v>ก่อนประถม</v>
          </cell>
          <cell r="AF15250" t="str">
            <v>ไม่</v>
          </cell>
        </row>
        <row r="15251">
          <cell r="A15251" t="str">
            <v>สพป</v>
          </cell>
          <cell r="B15251" t="str">
            <v>สพป.มหาสารคาม เขต 3</v>
          </cell>
          <cell r="AB15251" t="str">
            <v>อ.2</v>
          </cell>
          <cell r="AC15251" t="str">
            <v>ป.6</v>
          </cell>
          <cell r="AD15251" t="str">
            <v>ก่อนประถม</v>
          </cell>
          <cell r="AF15251" t="str">
            <v>ไม่</v>
          </cell>
        </row>
        <row r="15252">
          <cell r="A15252" t="str">
            <v>สพป</v>
          </cell>
          <cell r="B15252" t="str">
            <v>สพป.มหาสารคาม เขต 3</v>
          </cell>
          <cell r="AB15252" t="str">
            <v>อ.2</v>
          </cell>
          <cell r="AC15252" t="str">
            <v>ป.6</v>
          </cell>
          <cell r="AD15252" t="str">
            <v>ก่อนประถม</v>
          </cell>
          <cell r="AF15252" t="str">
            <v>ไม่</v>
          </cell>
        </row>
        <row r="15253">
          <cell r="A15253" t="str">
            <v>สพป</v>
          </cell>
          <cell r="B15253" t="str">
            <v>สพป.มหาสารคาม เขต 3</v>
          </cell>
          <cell r="AB15253" t="str">
            <v>อ.2</v>
          </cell>
          <cell r="AC15253" t="str">
            <v>ป.6</v>
          </cell>
          <cell r="AD15253" t="str">
            <v>ก่อนประถม</v>
          </cell>
          <cell r="AF15253" t="str">
            <v>ไม่</v>
          </cell>
        </row>
        <row r="15254">
          <cell r="A15254" t="str">
            <v>สพป</v>
          </cell>
          <cell r="B15254" t="str">
            <v>สพป.มหาสารคาม เขต 3</v>
          </cell>
          <cell r="AB15254" t="str">
            <v>อ.2</v>
          </cell>
          <cell r="AC15254" t="str">
            <v>ป.6</v>
          </cell>
          <cell r="AD15254" t="str">
            <v>ก่อนประถม</v>
          </cell>
          <cell r="AF15254" t="str">
            <v>ไม่</v>
          </cell>
        </row>
        <row r="15255">
          <cell r="A15255" t="str">
            <v>สพป</v>
          </cell>
          <cell r="B15255" t="str">
            <v>สพป.มหาสารคาม เขต 3</v>
          </cell>
          <cell r="AB15255" t="str">
            <v>อ.2</v>
          </cell>
          <cell r="AC15255" t="str">
            <v>ป.6</v>
          </cell>
          <cell r="AD15255" t="str">
            <v>ก่อนประถม</v>
          </cell>
          <cell r="AF15255" t="str">
            <v>ไม่</v>
          </cell>
        </row>
        <row r="15256">
          <cell r="A15256" t="str">
            <v>สพป</v>
          </cell>
          <cell r="B15256" t="str">
            <v>สพป.มหาสารคาม เขต 3</v>
          </cell>
          <cell r="AB15256" t="str">
            <v>อ.2</v>
          </cell>
          <cell r="AC15256" t="str">
            <v>ป.6</v>
          </cell>
          <cell r="AD15256" t="str">
            <v>ก่อนประถม</v>
          </cell>
          <cell r="AF15256" t="str">
            <v>ไม่</v>
          </cell>
        </row>
        <row r="15257">
          <cell r="A15257" t="str">
            <v>สพป</v>
          </cell>
          <cell r="B15257" t="str">
            <v>สพป.มหาสารคาม เขต 3</v>
          </cell>
          <cell r="AB15257" t="str">
            <v>อ.2</v>
          </cell>
          <cell r="AC15257" t="str">
            <v>ป.6</v>
          </cell>
          <cell r="AD15257" t="str">
            <v>ก่อนประถม</v>
          </cell>
          <cell r="AF15257" t="str">
            <v>ไม่</v>
          </cell>
        </row>
        <row r="15258">
          <cell r="A15258" t="str">
            <v>สพป</v>
          </cell>
          <cell r="B15258" t="str">
            <v>สพป.มหาสารคาม เขต 3</v>
          </cell>
          <cell r="AB15258" t="str">
            <v>อ.1</v>
          </cell>
          <cell r="AC15258" t="str">
            <v>ป.6</v>
          </cell>
          <cell r="AD15258" t="str">
            <v>ก่อนประถม</v>
          </cell>
          <cell r="AF15258" t="str">
            <v>ไม่</v>
          </cell>
        </row>
        <row r="15259">
          <cell r="A15259" t="str">
            <v>สพป</v>
          </cell>
          <cell r="B15259" t="str">
            <v>สพป.มหาสารคาม เขต 3</v>
          </cell>
          <cell r="AB15259" t="str">
            <v>อ.1</v>
          </cell>
          <cell r="AC15259" t="str">
            <v>ป.6</v>
          </cell>
          <cell r="AD15259" t="str">
            <v>ก่อนประถม</v>
          </cell>
          <cell r="AF15259" t="str">
            <v>ไม่</v>
          </cell>
        </row>
        <row r="15260">
          <cell r="A15260" t="str">
            <v>สพป</v>
          </cell>
          <cell r="B15260" t="str">
            <v>สพป.มหาสารคาม เขต 3</v>
          </cell>
          <cell r="AB15260" t="str">
            <v>อ.2</v>
          </cell>
          <cell r="AC15260" t="str">
            <v>ม.3</v>
          </cell>
          <cell r="AD15260" t="str">
            <v>ก่อนประถม</v>
          </cell>
          <cell r="AF15260" t="str">
            <v>ใช่</v>
          </cell>
        </row>
        <row r="15261">
          <cell r="A15261" t="str">
            <v>สพป</v>
          </cell>
          <cell r="B15261" t="str">
            <v>สพป.มหาสารคาม เขต 3</v>
          </cell>
          <cell r="AB15261" t="str">
            <v>อ.1</v>
          </cell>
          <cell r="AC15261" t="str">
            <v>ป.6</v>
          </cell>
          <cell r="AD15261" t="str">
            <v>ก่อนประถม</v>
          </cell>
          <cell r="AF15261" t="str">
            <v>ไม่</v>
          </cell>
        </row>
        <row r="15262">
          <cell r="A15262" t="str">
            <v>สพป</v>
          </cell>
          <cell r="B15262" t="str">
            <v>สพป.มหาสารคาม เขต 3</v>
          </cell>
          <cell r="AB15262" t="str">
            <v>อ.2</v>
          </cell>
          <cell r="AC15262" t="str">
            <v>ป.6</v>
          </cell>
          <cell r="AD15262" t="str">
            <v>ก่อนประถม</v>
          </cell>
          <cell r="AF15262" t="str">
            <v>ไม่</v>
          </cell>
        </row>
        <row r="15263">
          <cell r="A15263" t="str">
            <v>สพป</v>
          </cell>
          <cell r="B15263" t="str">
            <v>สพป.มหาสารคาม เขต 3</v>
          </cell>
          <cell r="AB15263" t="str">
            <v>อ.1</v>
          </cell>
          <cell r="AC15263" t="str">
            <v>ม.3</v>
          </cell>
          <cell r="AD15263" t="str">
            <v>ก่อนประถม</v>
          </cell>
          <cell r="AF15263" t="str">
            <v>ใช่</v>
          </cell>
        </row>
        <row r="15264">
          <cell r="A15264" t="str">
            <v>สพป</v>
          </cell>
          <cell r="B15264" t="str">
            <v>สพป.มหาสารคาม เขต 3</v>
          </cell>
          <cell r="AB15264" t="str">
            <v>อ.2</v>
          </cell>
          <cell r="AC15264" t="str">
            <v>ป.6</v>
          </cell>
          <cell r="AD15264" t="str">
            <v>ก่อนประถม</v>
          </cell>
          <cell r="AF15264" t="str">
            <v>ไม่</v>
          </cell>
        </row>
        <row r="15265">
          <cell r="A15265" t="str">
            <v>สพป</v>
          </cell>
          <cell r="B15265" t="str">
            <v>สพป.มหาสารคาม เขต 3</v>
          </cell>
          <cell r="AB15265" t="str">
            <v>อ.2</v>
          </cell>
          <cell r="AC15265" t="str">
            <v>ป.6</v>
          </cell>
          <cell r="AD15265" t="str">
            <v>ก่อนประถม</v>
          </cell>
          <cell r="AF15265" t="str">
            <v>ไม่</v>
          </cell>
        </row>
        <row r="15266">
          <cell r="A15266" t="str">
            <v>สพป</v>
          </cell>
          <cell r="B15266" t="str">
            <v>สพป.มหาสารคาม เขต 3</v>
          </cell>
          <cell r="AB15266" t="str">
            <v>อ.2</v>
          </cell>
          <cell r="AC15266" t="str">
            <v>ป.6</v>
          </cell>
          <cell r="AD15266" t="str">
            <v>ก่อนประถม</v>
          </cell>
          <cell r="AF15266" t="str">
            <v>ไม่</v>
          </cell>
        </row>
        <row r="15267">
          <cell r="A15267" t="str">
            <v>สพป</v>
          </cell>
          <cell r="B15267" t="str">
            <v>สพป.มหาสารคาม เขต 3</v>
          </cell>
          <cell r="AB15267" t="str">
            <v>อ.2</v>
          </cell>
          <cell r="AC15267" t="str">
            <v>ม.3</v>
          </cell>
          <cell r="AD15267" t="str">
            <v>ก่อนประถม</v>
          </cell>
          <cell r="AF15267" t="str">
            <v>ใช่</v>
          </cell>
        </row>
        <row r="15268">
          <cell r="A15268" t="str">
            <v>สพป</v>
          </cell>
          <cell r="B15268" t="str">
            <v>สพป.มหาสารคาม เขต 3</v>
          </cell>
          <cell r="AB15268" t="str">
            <v>อ.2</v>
          </cell>
          <cell r="AC15268" t="str">
            <v>ป.6</v>
          </cell>
          <cell r="AD15268" t="str">
            <v>ก่อนประถม</v>
          </cell>
          <cell r="AF15268" t="str">
            <v>ไม่</v>
          </cell>
        </row>
        <row r="15269">
          <cell r="A15269" t="str">
            <v>สพป</v>
          </cell>
          <cell r="B15269" t="str">
            <v>สพป.มหาสารคาม เขต 3</v>
          </cell>
          <cell r="AB15269" t="str">
            <v>อ.2</v>
          </cell>
          <cell r="AC15269" t="str">
            <v>ป.6</v>
          </cell>
          <cell r="AD15269" t="str">
            <v>ก่อนประถม</v>
          </cell>
          <cell r="AF15269" t="str">
            <v>ไม่</v>
          </cell>
        </row>
        <row r="15270">
          <cell r="A15270" t="str">
            <v>สพป</v>
          </cell>
          <cell r="B15270" t="str">
            <v>สพป.มหาสารคาม เขต 3</v>
          </cell>
          <cell r="AB15270" t="str">
            <v>อ.2</v>
          </cell>
          <cell r="AC15270" t="str">
            <v>ม.3</v>
          </cell>
          <cell r="AD15270" t="str">
            <v>ก่อนประถม</v>
          </cell>
          <cell r="AF15270" t="str">
            <v>ใช่</v>
          </cell>
        </row>
        <row r="15271">
          <cell r="A15271" t="str">
            <v>สพป</v>
          </cell>
          <cell r="B15271" t="str">
            <v>สพป.มหาสารคาม เขต 3</v>
          </cell>
          <cell r="AB15271" t="str">
            <v>อ.2</v>
          </cell>
          <cell r="AC15271" t="str">
            <v>ป.6</v>
          </cell>
          <cell r="AD15271" t="str">
            <v>ก่อนประถม</v>
          </cell>
          <cell r="AF15271" t="str">
            <v>ไม่</v>
          </cell>
        </row>
        <row r="15272">
          <cell r="A15272" t="str">
            <v>สพป</v>
          </cell>
          <cell r="B15272" t="str">
            <v>สพป.มหาสารคาม เขต 3</v>
          </cell>
          <cell r="AB15272" t="str">
            <v>อ.2</v>
          </cell>
          <cell r="AC15272" t="str">
            <v>ป.6</v>
          </cell>
          <cell r="AD15272" t="str">
            <v>ก่อนประถม</v>
          </cell>
          <cell r="AF15272" t="str">
            <v>ไม่</v>
          </cell>
        </row>
        <row r="15273">
          <cell r="A15273" t="str">
            <v>สพป</v>
          </cell>
          <cell r="B15273" t="str">
            <v>สพป.มหาสารคาม เขต 3</v>
          </cell>
          <cell r="AB15273" t="str">
            <v>อ.2</v>
          </cell>
          <cell r="AC15273" t="str">
            <v>ป.6</v>
          </cell>
          <cell r="AD15273" t="str">
            <v>ก่อนประถม</v>
          </cell>
          <cell r="AF15273" t="str">
            <v>ไม่</v>
          </cell>
        </row>
        <row r="15274">
          <cell r="A15274" t="str">
            <v>สพป</v>
          </cell>
          <cell r="B15274" t="str">
            <v>สพป.มหาสารคาม เขต 3</v>
          </cell>
          <cell r="AB15274" t="str">
            <v>อ.2</v>
          </cell>
          <cell r="AC15274" t="str">
            <v>ป.6</v>
          </cell>
          <cell r="AD15274" t="str">
            <v>ก่อนประถม</v>
          </cell>
          <cell r="AF15274" t="str">
            <v>ไม่</v>
          </cell>
        </row>
        <row r="15275">
          <cell r="A15275" t="str">
            <v>สพป</v>
          </cell>
          <cell r="B15275" t="str">
            <v>สพป.มหาสารคาม เขต 3</v>
          </cell>
          <cell r="AB15275" t="str">
            <v>อ.2</v>
          </cell>
          <cell r="AC15275" t="str">
            <v>ป.6</v>
          </cell>
          <cell r="AD15275" t="str">
            <v>ก่อนประถม</v>
          </cell>
          <cell r="AF15275" t="str">
            <v>ไม่</v>
          </cell>
        </row>
        <row r="15276">
          <cell r="A15276" t="str">
            <v>สพป</v>
          </cell>
          <cell r="B15276" t="str">
            <v>สพป.มหาสารคาม เขต 3</v>
          </cell>
          <cell r="AB15276" t="str">
            <v>อ.2</v>
          </cell>
          <cell r="AC15276" t="str">
            <v>ม.3</v>
          </cell>
          <cell r="AD15276" t="str">
            <v>ก่อนประถม</v>
          </cell>
          <cell r="AF15276" t="str">
            <v>ใช่</v>
          </cell>
        </row>
        <row r="15277">
          <cell r="A15277" t="str">
            <v>สพป</v>
          </cell>
          <cell r="B15277" t="str">
            <v>สพป.มหาสารคาม เขต 3</v>
          </cell>
          <cell r="AB15277" t="str">
            <v>อ.2</v>
          </cell>
          <cell r="AC15277" t="str">
            <v>ม.3</v>
          </cell>
          <cell r="AD15277" t="str">
            <v>ก่อนประถม</v>
          </cell>
          <cell r="AF15277" t="str">
            <v>ใช่</v>
          </cell>
        </row>
        <row r="15278">
          <cell r="A15278" t="str">
            <v>สพป</v>
          </cell>
          <cell r="B15278" t="str">
            <v>สพป.มหาสารคาม เขต 3</v>
          </cell>
          <cell r="AB15278" t="str">
            <v>อ.1</v>
          </cell>
          <cell r="AC15278" t="str">
            <v>ป.6</v>
          </cell>
          <cell r="AD15278" t="str">
            <v>ก่อนประถม</v>
          </cell>
          <cell r="AF15278" t="str">
            <v>ไม่</v>
          </cell>
        </row>
        <row r="15279">
          <cell r="A15279" t="str">
            <v>สพป</v>
          </cell>
          <cell r="B15279" t="str">
            <v>สพป.มหาสารคาม เขต 3</v>
          </cell>
          <cell r="AB15279" t="str">
            <v>อ.2</v>
          </cell>
          <cell r="AC15279" t="str">
            <v>ป.6</v>
          </cell>
          <cell r="AD15279" t="str">
            <v>ก่อนประถม</v>
          </cell>
          <cell r="AF15279" t="str">
            <v>ไม่</v>
          </cell>
        </row>
        <row r="15280">
          <cell r="A15280" t="str">
            <v>สพป</v>
          </cell>
          <cell r="B15280" t="str">
            <v>สพป.มหาสารคาม เขต 3</v>
          </cell>
          <cell r="AB15280" t="str">
            <v>อ.2</v>
          </cell>
          <cell r="AC15280" t="str">
            <v>ป.6</v>
          </cell>
          <cell r="AD15280" t="str">
            <v>ก่อนประถม</v>
          </cell>
          <cell r="AF15280" t="str">
            <v>ไม่</v>
          </cell>
        </row>
        <row r="15281">
          <cell r="A15281" t="str">
            <v>สพป</v>
          </cell>
          <cell r="B15281" t="str">
            <v>สพป.มหาสารคาม เขต 3</v>
          </cell>
          <cell r="AB15281" t="str">
            <v>อ.2</v>
          </cell>
          <cell r="AC15281" t="str">
            <v>ป.6</v>
          </cell>
          <cell r="AD15281" t="str">
            <v>ก่อนประถม</v>
          </cell>
          <cell r="AF15281" t="str">
            <v>ไม่</v>
          </cell>
        </row>
        <row r="15282">
          <cell r="A15282" t="str">
            <v>สพป</v>
          </cell>
          <cell r="B15282" t="str">
            <v>สพป.มหาสารคาม เขต 3</v>
          </cell>
          <cell r="AB15282" t="str">
            <v>อ.1</v>
          </cell>
          <cell r="AC15282" t="str">
            <v>ป.6</v>
          </cell>
          <cell r="AD15282" t="str">
            <v>ก่อนประถม</v>
          </cell>
          <cell r="AF15282" t="str">
            <v>ไม่</v>
          </cell>
        </row>
        <row r="15283">
          <cell r="A15283" t="str">
            <v>สพป</v>
          </cell>
          <cell r="B15283" t="str">
            <v>สพป.มหาสารคาม เขต 3</v>
          </cell>
          <cell r="AB15283" t="str">
            <v>อ.2</v>
          </cell>
          <cell r="AC15283" t="str">
            <v>ม.3</v>
          </cell>
          <cell r="AD15283" t="str">
            <v>ก่อนประถม</v>
          </cell>
          <cell r="AF15283" t="str">
            <v>ใช่</v>
          </cell>
        </row>
        <row r="15284">
          <cell r="A15284" t="str">
            <v>สพป</v>
          </cell>
          <cell r="B15284" t="str">
            <v>สพป.มหาสารคาม เขต 3</v>
          </cell>
          <cell r="AB15284" t="str">
            <v>อ.2</v>
          </cell>
          <cell r="AC15284" t="str">
            <v>ป.6</v>
          </cell>
          <cell r="AD15284" t="str">
            <v>ก่อนประถม</v>
          </cell>
          <cell r="AF15284" t="str">
            <v>ไม่</v>
          </cell>
        </row>
        <row r="15285">
          <cell r="A15285" t="str">
            <v>สพป</v>
          </cell>
          <cell r="B15285" t="str">
            <v>สพป.มหาสารคาม เขต 3</v>
          </cell>
          <cell r="AB15285" t="str">
            <v>อ.1</v>
          </cell>
          <cell r="AC15285" t="str">
            <v>ป.6</v>
          </cell>
          <cell r="AD15285" t="str">
            <v>ก่อนประถม</v>
          </cell>
          <cell r="AF15285" t="str">
            <v>ไม่</v>
          </cell>
        </row>
        <row r="15286">
          <cell r="A15286" t="str">
            <v>สพป</v>
          </cell>
          <cell r="B15286" t="str">
            <v>สพป.มหาสารคาม เขต 3</v>
          </cell>
          <cell r="AB15286" t="str">
            <v>อ.2</v>
          </cell>
          <cell r="AC15286" t="str">
            <v>ป.6</v>
          </cell>
          <cell r="AD15286" t="str">
            <v>ก่อนประถม</v>
          </cell>
          <cell r="AF15286" t="str">
            <v>ไม่</v>
          </cell>
        </row>
        <row r="15287">
          <cell r="A15287" t="str">
            <v>สพป</v>
          </cell>
          <cell r="B15287" t="str">
            <v>สพป.มหาสารคาม เขต 3</v>
          </cell>
          <cell r="AB15287" t="str">
            <v>อ.1</v>
          </cell>
          <cell r="AC15287" t="str">
            <v>ป.6</v>
          </cell>
          <cell r="AD15287" t="str">
            <v>ก่อนประถม</v>
          </cell>
          <cell r="AF15287" t="str">
            <v>ไม่</v>
          </cell>
        </row>
        <row r="15288">
          <cell r="A15288" t="str">
            <v>สพป</v>
          </cell>
          <cell r="B15288" t="str">
            <v>สพป.มหาสารคาม เขต 3</v>
          </cell>
          <cell r="AB15288" t="str">
            <v>อ.2</v>
          </cell>
          <cell r="AC15288" t="str">
            <v>ม.3</v>
          </cell>
          <cell r="AD15288" t="str">
            <v>ก่อนประถม</v>
          </cell>
          <cell r="AF15288" t="str">
            <v>ใช่</v>
          </cell>
        </row>
        <row r="15289">
          <cell r="A15289" t="str">
            <v>สพป</v>
          </cell>
          <cell r="B15289" t="str">
            <v>สพป.มหาสารคาม เขต 3</v>
          </cell>
          <cell r="AB15289" t="str">
            <v>อ.1</v>
          </cell>
          <cell r="AC15289" t="str">
            <v>ป.6</v>
          </cell>
          <cell r="AD15289" t="str">
            <v>ก่อนประถม</v>
          </cell>
          <cell r="AF15289" t="str">
            <v>ไม่</v>
          </cell>
        </row>
        <row r="15290">
          <cell r="A15290" t="str">
            <v>สพป</v>
          </cell>
          <cell r="B15290" t="str">
            <v>สพป.มหาสารคาม เขต 3</v>
          </cell>
          <cell r="AB15290" t="str">
            <v>อ.1</v>
          </cell>
          <cell r="AC15290" t="str">
            <v>ป.6</v>
          </cell>
          <cell r="AD15290" t="str">
            <v>ก่อนประถม</v>
          </cell>
          <cell r="AF15290" t="str">
            <v>ไม่</v>
          </cell>
        </row>
        <row r="15291">
          <cell r="A15291" t="str">
            <v>สพป</v>
          </cell>
          <cell r="B15291" t="str">
            <v>สพป.มหาสารคาม เขต 3</v>
          </cell>
          <cell r="AB15291" t="str">
            <v>อ.2</v>
          </cell>
          <cell r="AC15291" t="str">
            <v>ป.6</v>
          </cell>
          <cell r="AD15291" t="str">
            <v>ก่อนประถม</v>
          </cell>
          <cell r="AF15291" t="str">
            <v>ไม่</v>
          </cell>
        </row>
        <row r="15292">
          <cell r="A15292" t="str">
            <v>สพป</v>
          </cell>
          <cell r="B15292" t="str">
            <v>สพป.มหาสารคาม เขต 3</v>
          </cell>
          <cell r="AB15292" t="str">
            <v>อ.2</v>
          </cell>
          <cell r="AC15292" t="str">
            <v>ป.6</v>
          </cell>
          <cell r="AD15292" t="str">
            <v>ก่อนประถม</v>
          </cell>
          <cell r="AF15292" t="str">
            <v>ไม่</v>
          </cell>
        </row>
        <row r="15293">
          <cell r="A15293" t="str">
            <v>สพป</v>
          </cell>
          <cell r="B15293" t="str">
            <v>สพป.มหาสารคาม เขต 3</v>
          </cell>
          <cell r="AB15293" t="str">
            <v>อ.2</v>
          </cell>
          <cell r="AC15293" t="str">
            <v>ป.6</v>
          </cell>
          <cell r="AD15293" t="str">
            <v>ก่อนประถม</v>
          </cell>
          <cell r="AF15293" t="str">
            <v>ไม่</v>
          </cell>
        </row>
        <row r="15294">
          <cell r="A15294" t="str">
            <v>สพป</v>
          </cell>
          <cell r="B15294" t="str">
            <v>สพป.มหาสารคาม เขต 3</v>
          </cell>
          <cell r="AB15294" t="str">
            <v>อ.1</v>
          </cell>
          <cell r="AC15294" t="str">
            <v>ป.6</v>
          </cell>
          <cell r="AD15294" t="str">
            <v>ก่อนประถม</v>
          </cell>
          <cell r="AF15294" t="str">
            <v>ไม่</v>
          </cell>
        </row>
        <row r="15295">
          <cell r="A15295" t="str">
            <v>สพป</v>
          </cell>
          <cell r="B15295" t="str">
            <v>สพป.มหาสารคาม เขต 3</v>
          </cell>
          <cell r="AB15295" t="str">
            <v>อ.2</v>
          </cell>
          <cell r="AC15295" t="str">
            <v>ป.6</v>
          </cell>
          <cell r="AD15295" t="str">
            <v>ก่อนประถม</v>
          </cell>
          <cell r="AF15295" t="str">
            <v>ไม่</v>
          </cell>
        </row>
        <row r="15296">
          <cell r="A15296" t="str">
            <v>สพป</v>
          </cell>
          <cell r="B15296" t="str">
            <v>สพป.มหาสารคาม เขต 3</v>
          </cell>
          <cell r="AB15296" t="str">
            <v>อ.2</v>
          </cell>
          <cell r="AC15296" t="str">
            <v>ม.3</v>
          </cell>
          <cell r="AD15296" t="str">
            <v>ก่อนประถม</v>
          </cell>
          <cell r="AF15296" t="str">
            <v>ใช่</v>
          </cell>
        </row>
        <row r="15297">
          <cell r="A15297" t="str">
            <v>สพป</v>
          </cell>
          <cell r="B15297" t="str">
            <v>สพป.มหาสารคาม เขต 3</v>
          </cell>
          <cell r="AB15297" t="str">
            <v>อ.2</v>
          </cell>
          <cell r="AC15297" t="str">
            <v>ป.6</v>
          </cell>
          <cell r="AD15297" t="str">
            <v>ก่อนประถม</v>
          </cell>
          <cell r="AF15297" t="str">
            <v>ไม่</v>
          </cell>
        </row>
        <row r="15298">
          <cell r="A15298" t="str">
            <v>สพป</v>
          </cell>
          <cell r="B15298" t="str">
            <v>สพป.มหาสารคาม เขต 3</v>
          </cell>
          <cell r="AB15298" t="str">
            <v>อ.2</v>
          </cell>
          <cell r="AC15298" t="str">
            <v>ป.6</v>
          </cell>
          <cell r="AD15298" t="str">
            <v>ก่อนประถม</v>
          </cell>
          <cell r="AF15298" t="str">
            <v>ไม่</v>
          </cell>
        </row>
        <row r="15299">
          <cell r="A15299" t="str">
            <v>สพป</v>
          </cell>
          <cell r="B15299" t="str">
            <v>สพป.มหาสารคาม เขต 3</v>
          </cell>
          <cell r="AB15299" t="str">
            <v>อ.2</v>
          </cell>
          <cell r="AC15299" t="str">
            <v>ป.6</v>
          </cell>
          <cell r="AD15299" t="str">
            <v>ก่อนประถม</v>
          </cell>
          <cell r="AF15299" t="str">
            <v>ไม่</v>
          </cell>
        </row>
        <row r="15300">
          <cell r="A15300" t="str">
            <v>สพป</v>
          </cell>
          <cell r="B15300" t="str">
            <v>สพป.มหาสารคาม เขต 3</v>
          </cell>
          <cell r="AB15300" t="str">
            <v>อ.2</v>
          </cell>
          <cell r="AC15300" t="str">
            <v>ป.6</v>
          </cell>
          <cell r="AD15300" t="str">
            <v>ก่อนประถม</v>
          </cell>
          <cell r="AF15300" t="str">
            <v>ไม่</v>
          </cell>
        </row>
        <row r="15301">
          <cell r="A15301" t="str">
            <v>สพป</v>
          </cell>
          <cell r="B15301" t="str">
            <v>สพป.มหาสารคาม เขต 3</v>
          </cell>
          <cell r="AB15301" t="str">
            <v>อ.2</v>
          </cell>
          <cell r="AC15301" t="str">
            <v>ม.3</v>
          </cell>
          <cell r="AD15301" t="str">
            <v>ก่อนประถม</v>
          </cell>
          <cell r="AF15301" t="str">
            <v>ใช่</v>
          </cell>
        </row>
        <row r="15302">
          <cell r="A15302" t="str">
            <v>สพป</v>
          </cell>
          <cell r="B15302" t="str">
            <v>สพป.มหาสารคาม เขต 3</v>
          </cell>
          <cell r="AB15302" t="str">
            <v>ไม่ระบุ</v>
          </cell>
          <cell r="AC15302" t="str">
            <v>ไม่ระบุ</v>
          </cell>
          <cell r="AD15302" t="str">
            <v>0 คน</v>
          </cell>
          <cell r="AF15302" t="str">
            <v>ไม่</v>
          </cell>
        </row>
        <row r="15303">
          <cell r="A15303" t="str">
            <v>สพป</v>
          </cell>
          <cell r="B15303" t="str">
            <v>สพป.มหาสารคาม เขต 3</v>
          </cell>
          <cell r="AB15303" t="str">
            <v>อ.2</v>
          </cell>
          <cell r="AC15303" t="str">
            <v>ป.6</v>
          </cell>
          <cell r="AD15303" t="str">
            <v>ก่อนประถม</v>
          </cell>
          <cell r="AF15303" t="str">
            <v>ไม่</v>
          </cell>
        </row>
        <row r="15304">
          <cell r="A15304" t="str">
            <v>สพป</v>
          </cell>
          <cell r="B15304" t="str">
            <v>สพป.มหาสารคาม เขต 3</v>
          </cell>
          <cell r="AB15304" t="str">
            <v>อ.2</v>
          </cell>
          <cell r="AC15304" t="str">
            <v>ป.6</v>
          </cell>
          <cell r="AD15304" t="str">
            <v>ก่อนประถม</v>
          </cell>
          <cell r="AF15304" t="str">
            <v>ไม่</v>
          </cell>
        </row>
        <row r="15305">
          <cell r="A15305" t="str">
            <v>สพป</v>
          </cell>
          <cell r="B15305" t="str">
            <v>สพป.มหาสารคาม เขต 3</v>
          </cell>
          <cell r="AB15305" t="str">
            <v>อ.2</v>
          </cell>
          <cell r="AC15305" t="str">
            <v>ป.6</v>
          </cell>
          <cell r="AD15305" t="str">
            <v>ก่อนประถม</v>
          </cell>
          <cell r="AF15305" t="str">
            <v>ไม่</v>
          </cell>
        </row>
        <row r="15306">
          <cell r="A15306" t="str">
            <v>สพป</v>
          </cell>
          <cell r="B15306" t="str">
            <v>สพป.มหาสารคาม เขต 3</v>
          </cell>
          <cell r="AB15306" t="str">
            <v>ไม่ระบุ</v>
          </cell>
          <cell r="AC15306" t="str">
            <v>ไม่ระบุ</v>
          </cell>
          <cell r="AD15306" t="str">
            <v>0 คน</v>
          </cell>
          <cell r="AF15306" t="str">
            <v>ไม่</v>
          </cell>
        </row>
        <row r="15307">
          <cell r="A15307" t="str">
            <v>สพป</v>
          </cell>
          <cell r="B15307" t="str">
            <v>สพป.มหาสารคาม เขต 3</v>
          </cell>
          <cell r="AB15307" t="str">
            <v>อ.2</v>
          </cell>
          <cell r="AC15307" t="str">
            <v>ป.6</v>
          </cell>
          <cell r="AD15307" t="str">
            <v>ก่อนประถม</v>
          </cell>
          <cell r="AF15307" t="str">
            <v>ไม่</v>
          </cell>
        </row>
        <row r="15308">
          <cell r="A15308" t="str">
            <v>สพป</v>
          </cell>
          <cell r="B15308" t="str">
            <v>สพป.มหาสารคาม เขต 3</v>
          </cell>
          <cell r="AB15308" t="str">
            <v>อ.1</v>
          </cell>
          <cell r="AC15308" t="str">
            <v>ป.6</v>
          </cell>
          <cell r="AD15308" t="str">
            <v>ก่อนประถม</v>
          </cell>
          <cell r="AF15308" t="str">
            <v>ไม่</v>
          </cell>
        </row>
        <row r="15309">
          <cell r="A15309" t="str">
            <v>สพป</v>
          </cell>
          <cell r="B15309" t="str">
            <v>สพป.มหาสารคาม เขต 3</v>
          </cell>
          <cell r="AB15309" t="str">
            <v>อ.2</v>
          </cell>
          <cell r="AC15309" t="str">
            <v>ป.6</v>
          </cell>
          <cell r="AD15309" t="str">
            <v>ก่อนประถม</v>
          </cell>
          <cell r="AF15309" t="str">
            <v>ไม่</v>
          </cell>
        </row>
        <row r="15310">
          <cell r="A15310" t="str">
            <v>สพป</v>
          </cell>
          <cell r="B15310" t="str">
            <v>สพป.มหาสารคาม เขต 3</v>
          </cell>
          <cell r="AB15310" t="str">
            <v>ไม่ระบุ</v>
          </cell>
          <cell r="AC15310" t="str">
            <v>ไม่ระบุ</v>
          </cell>
          <cell r="AD15310" t="str">
            <v>0 คน</v>
          </cell>
          <cell r="AF15310" t="str">
            <v>ไม่</v>
          </cell>
        </row>
        <row r="15311">
          <cell r="A15311" t="str">
            <v>สพป</v>
          </cell>
          <cell r="B15311" t="str">
            <v>สพป.มหาสารคาม เขต 3</v>
          </cell>
          <cell r="AB15311" t="str">
            <v>อ.1</v>
          </cell>
          <cell r="AC15311" t="str">
            <v>ป.6</v>
          </cell>
          <cell r="AD15311" t="str">
            <v>ก่อนประถม</v>
          </cell>
          <cell r="AF15311" t="str">
            <v>ไม่</v>
          </cell>
        </row>
        <row r="15312">
          <cell r="A15312" t="str">
            <v>สพป</v>
          </cell>
          <cell r="B15312" t="str">
            <v>สพป.มหาสารคาม เขต 3</v>
          </cell>
          <cell r="AB15312" t="str">
            <v>อ.2</v>
          </cell>
          <cell r="AC15312" t="str">
            <v>ม.3</v>
          </cell>
          <cell r="AD15312" t="str">
            <v>ก่อนประถม</v>
          </cell>
          <cell r="AF15312" t="str">
            <v>ใช่</v>
          </cell>
        </row>
        <row r="15313">
          <cell r="A15313" t="str">
            <v>สพป</v>
          </cell>
          <cell r="B15313" t="str">
            <v>สพป.มหาสารคาม เขต 3</v>
          </cell>
          <cell r="AB15313" t="str">
            <v>อ.2</v>
          </cell>
          <cell r="AC15313" t="str">
            <v>ป.6</v>
          </cell>
          <cell r="AD15313" t="str">
            <v>ก่อนประถม</v>
          </cell>
          <cell r="AF15313" t="str">
            <v>ไม่</v>
          </cell>
        </row>
        <row r="15314">
          <cell r="A15314" t="str">
            <v>สพป</v>
          </cell>
          <cell r="B15314" t="str">
            <v>สพป.มหาสารคาม เขต 3</v>
          </cell>
          <cell r="AB15314" t="str">
            <v>อ.1</v>
          </cell>
          <cell r="AC15314" t="str">
            <v>ป.6</v>
          </cell>
          <cell r="AD15314" t="str">
            <v>ก่อนประถม</v>
          </cell>
          <cell r="AF15314" t="str">
            <v>ไม่</v>
          </cell>
        </row>
        <row r="15315">
          <cell r="A15315" t="str">
            <v>สพป</v>
          </cell>
          <cell r="B15315" t="str">
            <v>สพป.มหาสารคาม เขต 3</v>
          </cell>
          <cell r="AB15315" t="str">
            <v>อ.2</v>
          </cell>
          <cell r="AC15315" t="str">
            <v>ม.3</v>
          </cell>
          <cell r="AD15315" t="str">
            <v>ก่อนประถม</v>
          </cell>
          <cell r="AF15315" t="str">
            <v>ใช่</v>
          </cell>
        </row>
        <row r="15316">
          <cell r="A15316" t="str">
            <v>สพป</v>
          </cell>
          <cell r="B15316" t="str">
            <v>สพป.มหาสารคาม เขต 3</v>
          </cell>
          <cell r="AB15316" t="str">
            <v>อ.2</v>
          </cell>
          <cell r="AC15316" t="str">
            <v>ป.6</v>
          </cell>
          <cell r="AD15316" t="str">
            <v>ประถม</v>
          </cell>
          <cell r="AF15316" t="str">
            <v>ไม่</v>
          </cell>
        </row>
        <row r="15317">
          <cell r="A15317" t="str">
            <v>สพป</v>
          </cell>
          <cell r="B15317" t="str">
            <v>สพป.มหาสารคาม เขต 3</v>
          </cell>
          <cell r="AB15317" t="str">
            <v>อ.2</v>
          </cell>
          <cell r="AC15317" t="str">
            <v>ป.6</v>
          </cell>
          <cell r="AD15317" t="str">
            <v>ก่อนประถม</v>
          </cell>
          <cell r="AF15317" t="str">
            <v>ไม่</v>
          </cell>
        </row>
        <row r="15318">
          <cell r="A15318" t="str">
            <v>สพป</v>
          </cell>
          <cell r="B15318" t="str">
            <v>สพป.มหาสารคาม เขต 3</v>
          </cell>
          <cell r="AB15318" t="str">
            <v>อ.2</v>
          </cell>
          <cell r="AC15318" t="str">
            <v>ป.6</v>
          </cell>
          <cell r="AD15318" t="str">
            <v>ก่อนประถม</v>
          </cell>
          <cell r="AF15318" t="str">
            <v>ไม่</v>
          </cell>
        </row>
        <row r="15319">
          <cell r="A15319" t="str">
            <v>สพป</v>
          </cell>
          <cell r="B15319" t="str">
            <v>สพป.มหาสารคาม เขต 3</v>
          </cell>
          <cell r="AB15319" t="str">
            <v>อ.2</v>
          </cell>
          <cell r="AC15319" t="str">
            <v>ป.6</v>
          </cell>
          <cell r="AD15319" t="str">
            <v>ประถม</v>
          </cell>
          <cell r="AF15319" t="str">
            <v>ไม่</v>
          </cell>
        </row>
        <row r="15320">
          <cell r="A15320" t="str">
            <v>สพป</v>
          </cell>
          <cell r="B15320" t="str">
            <v>สพป.มหาสารคาม เขต 3</v>
          </cell>
          <cell r="AB15320" t="str">
            <v>อ.2</v>
          </cell>
          <cell r="AC15320" t="str">
            <v>ป.6</v>
          </cell>
          <cell r="AD15320" t="str">
            <v>ก่อนประถม</v>
          </cell>
          <cell r="AF15320" t="str">
            <v>ไม่</v>
          </cell>
        </row>
        <row r="15321">
          <cell r="A15321" t="str">
            <v>สพป</v>
          </cell>
          <cell r="B15321" t="str">
            <v>สพป.มหาสารคาม เขต 3</v>
          </cell>
          <cell r="AB15321" t="str">
            <v>อ.2</v>
          </cell>
          <cell r="AC15321" t="str">
            <v>ม.3</v>
          </cell>
          <cell r="AD15321" t="str">
            <v>ก่อนประถม</v>
          </cell>
          <cell r="AF15321" t="str">
            <v>ใช่</v>
          </cell>
        </row>
        <row r="15322">
          <cell r="A15322" t="str">
            <v>สพป</v>
          </cell>
          <cell r="B15322" t="str">
            <v>สพป.มหาสารคาม เขต 3</v>
          </cell>
          <cell r="AB15322" t="str">
            <v>อ.2</v>
          </cell>
          <cell r="AC15322" t="str">
            <v>ป.6</v>
          </cell>
          <cell r="AD15322" t="str">
            <v>ก่อนประถม</v>
          </cell>
          <cell r="AF15322" t="str">
            <v>ไม่</v>
          </cell>
        </row>
        <row r="15323">
          <cell r="A15323" t="str">
            <v>สพป</v>
          </cell>
          <cell r="B15323" t="str">
            <v>สพป.มหาสารคาม เขต 3</v>
          </cell>
          <cell r="AB15323" t="str">
            <v>อ.2</v>
          </cell>
          <cell r="AC15323" t="str">
            <v>ม.3</v>
          </cell>
          <cell r="AD15323" t="str">
            <v>ก่อนประถม</v>
          </cell>
          <cell r="AF15323" t="str">
            <v>ใช่</v>
          </cell>
        </row>
        <row r="15324">
          <cell r="A15324" t="str">
            <v>สพป</v>
          </cell>
          <cell r="B15324" t="str">
            <v>สพป.มหาสารคาม เขต 3</v>
          </cell>
          <cell r="AB15324" t="str">
            <v>อ.2</v>
          </cell>
          <cell r="AC15324" t="str">
            <v>ป.6</v>
          </cell>
          <cell r="AD15324" t="str">
            <v>ก่อนประถม</v>
          </cell>
          <cell r="AF15324" t="str">
            <v>ไม่</v>
          </cell>
        </row>
        <row r="15325">
          <cell r="A15325" t="str">
            <v>สพป</v>
          </cell>
          <cell r="B15325" t="str">
            <v>สพป.มหาสารคาม เขต 3</v>
          </cell>
          <cell r="AB15325" t="str">
            <v>อ.2</v>
          </cell>
          <cell r="AC15325" t="str">
            <v>ป.6</v>
          </cell>
          <cell r="AD15325" t="str">
            <v>ก่อนประถม</v>
          </cell>
          <cell r="AF15325" t="str">
            <v>ไม่</v>
          </cell>
        </row>
        <row r="15326">
          <cell r="A15326" t="str">
            <v>สพป</v>
          </cell>
          <cell r="B15326" t="str">
            <v>สพป.มหาสารคาม เขต 3</v>
          </cell>
          <cell r="AB15326" t="str">
            <v>อ.2</v>
          </cell>
          <cell r="AC15326" t="str">
            <v>ม.3</v>
          </cell>
          <cell r="AD15326" t="str">
            <v>ก่อนประถม</v>
          </cell>
          <cell r="AF15326" t="str">
            <v>ใช่</v>
          </cell>
        </row>
        <row r="15327">
          <cell r="A15327" t="str">
            <v>สพป</v>
          </cell>
          <cell r="B15327" t="str">
            <v>สพป.มหาสารคาม เขต 3</v>
          </cell>
          <cell r="AB15327" t="str">
            <v>อ.1</v>
          </cell>
          <cell r="AC15327" t="str">
            <v>ป.6</v>
          </cell>
          <cell r="AD15327" t="str">
            <v>ก่อนประถม</v>
          </cell>
          <cell r="AF15327" t="str">
            <v>ไม่</v>
          </cell>
        </row>
        <row r="15328">
          <cell r="A15328" t="str">
            <v>สพป</v>
          </cell>
          <cell r="B15328" t="str">
            <v>สพป.มหาสารคาม เขต 3</v>
          </cell>
          <cell r="AB15328" t="str">
            <v>อ.2</v>
          </cell>
          <cell r="AC15328" t="str">
            <v>ป.6</v>
          </cell>
          <cell r="AD15328" t="str">
            <v>ก่อนประถม</v>
          </cell>
          <cell r="AF15328" t="str">
            <v>ไม่</v>
          </cell>
        </row>
        <row r="15329">
          <cell r="A15329" t="str">
            <v>สพป</v>
          </cell>
          <cell r="B15329" t="str">
            <v>สพป.มหาสารคาม เขต 3</v>
          </cell>
          <cell r="AB15329" t="str">
            <v>อ.2</v>
          </cell>
          <cell r="AC15329" t="str">
            <v>ม.3</v>
          </cell>
          <cell r="AD15329" t="str">
            <v>ก่อนประถม</v>
          </cell>
          <cell r="AF15329" t="str">
            <v>ใช่</v>
          </cell>
        </row>
        <row r="15330">
          <cell r="A15330" t="str">
            <v>สพป</v>
          </cell>
          <cell r="B15330" t="str">
            <v>สพป.มหาสารคาม เขต 3</v>
          </cell>
          <cell r="AB15330" t="str">
            <v>อ.1</v>
          </cell>
          <cell r="AC15330" t="str">
            <v>ป.6</v>
          </cell>
          <cell r="AD15330" t="str">
            <v>ก่อนประถม</v>
          </cell>
          <cell r="AF15330" t="str">
            <v>ไม่</v>
          </cell>
        </row>
        <row r="15331">
          <cell r="A15331" t="str">
            <v>สพป</v>
          </cell>
          <cell r="B15331" t="str">
            <v>สพป.มหาสารคาม เขต 3</v>
          </cell>
          <cell r="AB15331" t="str">
            <v>อ.2</v>
          </cell>
          <cell r="AC15331" t="str">
            <v>ป.6</v>
          </cell>
          <cell r="AD15331" t="str">
            <v>ก่อนประถม</v>
          </cell>
          <cell r="AF15331" t="str">
            <v>ไม่</v>
          </cell>
        </row>
        <row r="15332">
          <cell r="A15332" t="str">
            <v>สพป</v>
          </cell>
          <cell r="B15332" t="str">
            <v>สพป.มหาสารคาม เขต 3</v>
          </cell>
          <cell r="AB15332" t="str">
            <v>อ.2</v>
          </cell>
          <cell r="AC15332" t="str">
            <v>ป.6</v>
          </cell>
          <cell r="AD15332" t="str">
            <v>ก่อนประถม</v>
          </cell>
          <cell r="AF15332" t="str">
            <v>ไม่</v>
          </cell>
        </row>
        <row r="15333">
          <cell r="A15333" t="str">
            <v>สพป</v>
          </cell>
          <cell r="B15333" t="str">
            <v>สพป.มหาสารคาม เขต 3</v>
          </cell>
          <cell r="AB15333" t="str">
            <v>อ.2</v>
          </cell>
          <cell r="AC15333" t="str">
            <v>ป.6</v>
          </cell>
          <cell r="AD15333" t="str">
            <v>ก่อนประถม</v>
          </cell>
          <cell r="AF15333" t="str">
            <v>ไม่</v>
          </cell>
        </row>
        <row r="15334">
          <cell r="A15334" t="str">
            <v>สพป</v>
          </cell>
          <cell r="B15334" t="str">
            <v>สพป.มหาสารคาม เขต 3</v>
          </cell>
          <cell r="AB15334" t="str">
            <v>อ.2</v>
          </cell>
          <cell r="AC15334" t="str">
            <v>ป.6</v>
          </cell>
          <cell r="AD15334" t="str">
            <v>ก่อนประถม</v>
          </cell>
          <cell r="AF15334" t="str">
            <v>ไม่</v>
          </cell>
        </row>
        <row r="15335">
          <cell r="A15335" t="str">
            <v>สพป</v>
          </cell>
          <cell r="B15335" t="str">
            <v>สพป.มหาสารคาม เขต 3</v>
          </cell>
          <cell r="AB15335" t="str">
            <v>อ.2</v>
          </cell>
          <cell r="AC15335" t="str">
            <v>ป.6</v>
          </cell>
          <cell r="AD15335" t="str">
            <v>ก่อนประถม</v>
          </cell>
          <cell r="AF15335" t="str">
            <v>ไม่</v>
          </cell>
        </row>
        <row r="15336">
          <cell r="A15336" t="str">
            <v>สพป</v>
          </cell>
          <cell r="B15336" t="str">
            <v>สพป.มหาสารคาม เขต 3</v>
          </cell>
          <cell r="AB15336" t="str">
            <v>อ.2</v>
          </cell>
          <cell r="AC15336" t="str">
            <v>ป.6</v>
          </cell>
          <cell r="AD15336" t="str">
            <v>ก่อนประถม</v>
          </cell>
          <cell r="AF15336" t="str">
            <v>ไม่</v>
          </cell>
        </row>
        <row r="15337">
          <cell r="A15337" t="str">
            <v>สพป</v>
          </cell>
          <cell r="B15337" t="str">
            <v>สพป.มหาสารคาม เขต 3</v>
          </cell>
          <cell r="AB15337" t="str">
            <v>อ.2</v>
          </cell>
          <cell r="AC15337" t="str">
            <v>ป.6</v>
          </cell>
          <cell r="AD15337" t="str">
            <v>ก่อนประถม</v>
          </cell>
          <cell r="AF15337" t="str">
            <v>ไม่</v>
          </cell>
        </row>
        <row r="15338">
          <cell r="A15338" t="str">
            <v>สพป</v>
          </cell>
          <cell r="B15338" t="str">
            <v>สพป.มหาสารคาม เขต 3</v>
          </cell>
          <cell r="AB15338" t="str">
            <v>อ.2</v>
          </cell>
          <cell r="AC15338" t="str">
            <v>ป.6</v>
          </cell>
          <cell r="AD15338" t="str">
            <v>ก่อนประถม</v>
          </cell>
          <cell r="AF15338" t="str">
            <v>ไม่</v>
          </cell>
        </row>
        <row r="15339">
          <cell r="A15339" t="str">
            <v>สพป</v>
          </cell>
          <cell r="B15339" t="str">
            <v>สพป.มหาสารคาม เขต 3</v>
          </cell>
          <cell r="AB15339" t="str">
            <v>อ.2</v>
          </cell>
          <cell r="AC15339" t="str">
            <v>ป.6</v>
          </cell>
          <cell r="AD15339" t="str">
            <v>ก่อนประถม</v>
          </cell>
          <cell r="AF15339" t="str">
            <v>ไม่</v>
          </cell>
        </row>
        <row r="15340">
          <cell r="A15340" t="str">
            <v>สพป</v>
          </cell>
          <cell r="B15340" t="str">
            <v>สพป.มหาสารคาม เขต 3</v>
          </cell>
          <cell r="AB15340" t="str">
            <v>อ.2</v>
          </cell>
          <cell r="AC15340" t="str">
            <v>ป.6</v>
          </cell>
          <cell r="AD15340" t="str">
            <v>ก่อนประถม</v>
          </cell>
          <cell r="AF15340" t="str">
            <v>ไม่</v>
          </cell>
        </row>
        <row r="15341">
          <cell r="A15341" t="str">
            <v>สพป</v>
          </cell>
          <cell r="B15341" t="str">
            <v>สพป.มหาสารคาม เขต 3</v>
          </cell>
          <cell r="AB15341" t="str">
            <v>อ.2</v>
          </cell>
          <cell r="AC15341" t="str">
            <v>ป.6</v>
          </cell>
          <cell r="AD15341" t="str">
            <v>ก่อนประถม</v>
          </cell>
          <cell r="AF15341" t="str">
            <v>ไม่</v>
          </cell>
        </row>
        <row r="15342">
          <cell r="A15342" t="str">
            <v>สพป</v>
          </cell>
          <cell r="B15342" t="str">
            <v>สพป.มหาสารคาม เขต 3</v>
          </cell>
          <cell r="AB15342" t="str">
            <v>อ.2</v>
          </cell>
          <cell r="AC15342" t="str">
            <v>ป.6</v>
          </cell>
          <cell r="AD15342" t="str">
            <v>ก่อนประถม</v>
          </cell>
          <cell r="AF15342" t="str">
            <v>ไม่</v>
          </cell>
        </row>
        <row r="15343">
          <cell r="A15343" t="str">
            <v>สพป</v>
          </cell>
          <cell r="B15343" t="str">
            <v>สพป.มหาสารคาม เขต 3</v>
          </cell>
          <cell r="AB15343" t="str">
            <v>อ.1</v>
          </cell>
          <cell r="AC15343" t="str">
            <v>ป.6</v>
          </cell>
          <cell r="AD15343" t="str">
            <v>ก่อนประถม</v>
          </cell>
          <cell r="AF15343" t="str">
            <v>ไม่</v>
          </cell>
        </row>
        <row r="15344">
          <cell r="A15344" t="str">
            <v>สพป</v>
          </cell>
          <cell r="B15344" t="str">
            <v>สพป.มหาสารคาม เขต 3</v>
          </cell>
          <cell r="AB15344" t="str">
            <v>อ.2</v>
          </cell>
          <cell r="AC15344" t="str">
            <v>ป.6</v>
          </cell>
          <cell r="AD15344" t="str">
            <v>ก่อนประถม</v>
          </cell>
          <cell r="AF15344" t="str">
            <v>ไม่</v>
          </cell>
        </row>
        <row r="15345">
          <cell r="A15345" t="str">
            <v>สพป</v>
          </cell>
          <cell r="B15345" t="str">
            <v>สพป.มหาสารคาม เขต 3</v>
          </cell>
          <cell r="AB15345" t="str">
            <v>อ.2</v>
          </cell>
          <cell r="AC15345" t="str">
            <v>ป.6</v>
          </cell>
          <cell r="AD15345" t="str">
            <v>ก่อนประถม</v>
          </cell>
          <cell r="AF15345" t="str">
            <v>ไม่</v>
          </cell>
        </row>
        <row r="15346">
          <cell r="A15346" t="str">
            <v>สพป</v>
          </cell>
          <cell r="B15346" t="str">
            <v>สพป.มหาสารคาม เขต 3</v>
          </cell>
          <cell r="AB15346" t="str">
            <v>อ.2</v>
          </cell>
          <cell r="AC15346" t="str">
            <v>ป.6</v>
          </cell>
          <cell r="AD15346" t="str">
            <v>ก่อนประถม</v>
          </cell>
          <cell r="AF15346" t="str">
            <v>ไม่</v>
          </cell>
        </row>
        <row r="15347">
          <cell r="A15347" t="str">
            <v>สพป</v>
          </cell>
          <cell r="B15347" t="str">
            <v>สพป.มหาสารคาม เขต 3</v>
          </cell>
          <cell r="AB15347" t="str">
            <v>อ.2</v>
          </cell>
          <cell r="AC15347" t="str">
            <v>ป.6</v>
          </cell>
          <cell r="AD15347" t="str">
            <v>ก่อนประถม</v>
          </cell>
          <cell r="AF15347" t="str">
            <v>ไม่</v>
          </cell>
        </row>
        <row r="15348">
          <cell r="A15348" t="str">
            <v>สพป</v>
          </cell>
          <cell r="B15348" t="str">
            <v>สพป.มหาสารคาม เขต 3</v>
          </cell>
          <cell r="AB15348" t="str">
            <v>อ.1</v>
          </cell>
          <cell r="AC15348" t="str">
            <v>ป.6</v>
          </cell>
          <cell r="AD15348" t="str">
            <v>ก่อนประถม</v>
          </cell>
          <cell r="AF15348" t="str">
            <v>ไม่</v>
          </cell>
        </row>
        <row r="15349">
          <cell r="A15349" t="str">
            <v>สพป</v>
          </cell>
          <cell r="B15349" t="str">
            <v>สพป.มหาสารคาม เขต 3</v>
          </cell>
          <cell r="AB15349" t="str">
            <v>อ.2</v>
          </cell>
          <cell r="AC15349" t="str">
            <v>ป.6</v>
          </cell>
          <cell r="AD15349" t="str">
            <v>ก่อนประถม</v>
          </cell>
          <cell r="AF15349" t="str">
            <v>ไม่</v>
          </cell>
        </row>
        <row r="15350">
          <cell r="A15350" t="str">
            <v>สพป</v>
          </cell>
          <cell r="B15350" t="str">
            <v>สพป.มหาสารคาม เขต 3</v>
          </cell>
          <cell r="AB15350" t="str">
            <v>อ.2</v>
          </cell>
          <cell r="AC15350" t="str">
            <v>ป.6</v>
          </cell>
          <cell r="AD15350" t="str">
            <v>ก่อนประถม</v>
          </cell>
          <cell r="AF15350" t="str">
            <v>ไม่</v>
          </cell>
        </row>
        <row r="15351">
          <cell r="A15351" t="str">
            <v>สพป</v>
          </cell>
          <cell r="B15351" t="str">
            <v>สพป.มหาสารคาม เขต 3</v>
          </cell>
          <cell r="AB15351" t="str">
            <v>อ.2</v>
          </cell>
          <cell r="AC15351" t="str">
            <v>ป.6</v>
          </cell>
          <cell r="AD15351" t="str">
            <v>ก่อนประถม</v>
          </cell>
          <cell r="AF15351" t="str">
            <v>ไม่</v>
          </cell>
        </row>
        <row r="15352">
          <cell r="A15352" t="str">
            <v>สพป</v>
          </cell>
          <cell r="B15352" t="str">
            <v>สพป.มหาสารคาม เขต 3</v>
          </cell>
          <cell r="AB15352" t="str">
            <v>อ.2</v>
          </cell>
          <cell r="AC15352" t="str">
            <v>ป.6</v>
          </cell>
          <cell r="AD15352" t="str">
            <v>ก่อนประถม</v>
          </cell>
          <cell r="AF15352" t="str">
            <v>ไม่</v>
          </cell>
        </row>
        <row r="15353">
          <cell r="A15353" t="str">
            <v>สพป</v>
          </cell>
          <cell r="B15353" t="str">
            <v>สพป.มหาสารคาม เขต 3</v>
          </cell>
          <cell r="AB15353" t="str">
            <v>อ.1</v>
          </cell>
          <cell r="AC15353" t="str">
            <v>ป.6</v>
          </cell>
          <cell r="AD15353" t="str">
            <v>ก่อนประถม</v>
          </cell>
          <cell r="AF15353" t="str">
            <v>ไม่</v>
          </cell>
        </row>
        <row r="15354">
          <cell r="A15354" t="str">
            <v>สพป</v>
          </cell>
          <cell r="B15354" t="str">
            <v>สพป.มหาสารคาม เขต 3</v>
          </cell>
          <cell r="AB15354" t="str">
            <v>ไม่ระบุ</v>
          </cell>
          <cell r="AC15354" t="str">
            <v>ไม่ระบุ</v>
          </cell>
          <cell r="AD15354" t="str">
            <v>0 คน</v>
          </cell>
          <cell r="AF15354" t="str">
            <v>ไม่</v>
          </cell>
        </row>
        <row r="15355">
          <cell r="A15355" t="str">
            <v>สพป</v>
          </cell>
          <cell r="B15355" t="str">
            <v>สพป.มหาสารคาม เขต 3</v>
          </cell>
          <cell r="AB15355" t="str">
            <v>อ.2</v>
          </cell>
          <cell r="AC15355" t="str">
            <v>ม.3</v>
          </cell>
          <cell r="AD15355" t="str">
            <v>ก่อนประถม</v>
          </cell>
          <cell r="AF15355" t="str">
            <v>ใช่</v>
          </cell>
        </row>
        <row r="15356">
          <cell r="A15356" t="str">
            <v>สพป</v>
          </cell>
          <cell r="B15356" t="str">
            <v>สพป.มหาสารคาม เขต 3</v>
          </cell>
          <cell r="AB15356" t="str">
            <v>อ.2</v>
          </cell>
          <cell r="AC15356" t="str">
            <v>ม.3</v>
          </cell>
          <cell r="AD15356" t="str">
            <v>ก่อนประถม</v>
          </cell>
          <cell r="AF15356" t="str">
            <v>ใช่</v>
          </cell>
        </row>
        <row r="15357">
          <cell r="A15357" t="str">
            <v>สพป</v>
          </cell>
          <cell r="B15357" t="str">
            <v>สพป.มหาสารคาม เขต 3</v>
          </cell>
          <cell r="AB15357" t="str">
            <v>อ.2</v>
          </cell>
          <cell r="AC15357" t="str">
            <v>ป.6</v>
          </cell>
          <cell r="AD15357" t="str">
            <v>ก่อนประถม</v>
          </cell>
          <cell r="AF15357" t="str">
            <v>ไม่</v>
          </cell>
        </row>
        <row r="15358">
          <cell r="A15358" t="str">
            <v>สพป</v>
          </cell>
          <cell r="B15358" t="str">
            <v>สพป.มหาสารคาม เขต 3</v>
          </cell>
          <cell r="AB15358" t="str">
            <v>อ.2</v>
          </cell>
          <cell r="AC15358" t="str">
            <v>ป.6</v>
          </cell>
          <cell r="AD15358" t="str">
            <v>ก่อนประถม</v>
          </cell>
          <cell r="AF15358" t="str">
            <v>ไม่</v>
          </cell>
        </row>
        <row r="15359">
          <cell r="A15359" t="str">
            <v>สพป</v>
          </cell>
          <cell r="B15359" t="str">
            <v>สพป.มหาสารคาม เขต 3</v>
          </cell>
          <cell r="AB15359" t="str">
            <v>อ.2</v>
          </cell>
          <cell r="AC15359" t="str">
            <v>ม.3</v>
          </cell>
          <cell r="AD15359" t="str">
            <v>ก่อนประถม</v>
          </cell>
          <cell r="AF15359" t="str">
            <v>ใช่</v>
          </cell>
        </row>
        <row r="15360">
          <cell r="A15360" t="str">
            <v>สพป</v>
          </cell>
          <cell r="B15360" t="str">
            <v>สพป.มหาสารคาม เขต 3</v>
          </cell>
          <cell r="AB15360" t="str">
            <v>อ.2</v>
          </cell>
          <cell r="AC15360" t="str">
            <v>ม.3</v>
          </cell>
          <cell r="AD15360" t="str">
            <v>ก่อนประถม</v>
          </cell>
          <cell r="AF15360" t="str">
            <v>ใช่</v>
          </cell>
        </row>
        <row r="15361">
          <cell r="A15361" t="str">
            <v>สพป</v>
          </cell>
          <cell r="B15361" t="str">
            <v>สพป.มหาสารคาม เขต 3</v>
          </cell>
          <cell r="AB15361" t="str">
            <v>อ.2</v>
          </cell>
          <cell r="AC15361" t="str">
            <v>ม.3</v>
          </cell>
          <cell r="AD15361" t="str">
            <v>ก่อนประถม</v>
          </cell>
          <cell r="AF15361" t="str">
            <v>ใช่</v>
          </cell>
        </row>
        <row r="15362">
          <cell r="A15362" t="str">
            <v>สพป</v>
          </cell>
          <cell r="B15362" t="str">
            <v>สพป.มหาสารคาม เขต 3</v>
          </cell>
          <cell r="AB15362" t="str">
            <v>อ.2</v>
          </cell>
          <cell r="AC15362" t="str">
            <v>ป.6</v>
          </cell>
          <cell r="AD15362" t="str">
            <v>ก่อนประถม</v>
          </cell>
          <cell r="AF15362" t="str">
            <v>ไม่</v>
          </cell>
        </row>
        <row r="15363">
          <cell r="A15363" t="str">
            <v>สพป</v>
          </cell>
          <cell r="B15363" t="str">
            <v>สพป.มหาสารคาม เขต 3</v>
          </cell>
          <cell r="AB15363" t="str">
            <v>อ.2</v>
          </cell>
          <cell r="AC15363" t="str">
            <v>ป.6</v>
          </cell>
          <cell r="AD15363" t="str">
            <v>ก่อนประถม</v>
          </cell>
          <cell r="AF15363" t="str">
            <v>ไม่</v>
          </cell>
        </row>
        <row r="15364">
          <cell r="A15364" t="str">
            <v>สพป</v>
          </cell>
          <cell r="B15364" t="str">
            <v>สพป.มหาสารคาม เขต 3</v>
          </cell>
          <cell r="AB15364" t="str">
            <v>อ.2</v>
          </cell>
          <cell r="AC15364" t="str">
            <v>ม.3</v>
          </cell>
          <cell r="AD15364" t="str">
            <v>ก่อนประถม</v>
          </cell>
          <cell r="AF15364" t="str">
            <v>ใช่</v>
          </cell>
        </row>
        <row r="15365">
          <cell r="A15365" t="str">
            <v>สพป</v>
          </cell>
          <cell r="B15365" t="str">
            <v>สพป.มหาสารคาม เขต 3</v>
          </cell>
          <cell r="AB15365" t="str">
            <v>อ.2</v>
          </cell>
          <cell r="AC15365" t="str">
            <v>ป.6</v>
          </cell>
          <cell r="AD15365" t="str">
            <v>ก่อนประถม</v>
          </cell>
          <cell r="AF15365" t="str">
            <v>ไม่</v>
          </cell>
        </row>
        <row r="15366">
          <cell r="A15366" t="str">
            <v>สพป</v>
          </cell>
          <cell r="B15366" t="str">
            <v>สพป.มหาสารคาม เขต 3</v>
          </cell>
          <cell r="AB15366" t="str">
            <v>อ.2</v>
          </cell>
          <cell r="AC15366" t="str">
            <v>ป.6</v>
          </cell>
          <cell r="AD15366" t="str">
            <v>ก่อนประถม</v>
          </cell>
          <cell r="AF15366" t="str">
            <v>ไม่</v>
          </cell>
        </row>
        <row r="15367">
          <cell r="A15367" t="str">
            <v>สพป</v>
          </cell>
          <cell r="B15367" t="str">
            <v>สพป.มหาสารคาม เขต 3</v>
          </cell>
          <cell r="AB15367" t="str">
            <v>อ.2</v>
          </cell>
          <cell r="AC15367" t="str">
            <v>ป.6</v>
          </cell>
          <cell r="AD15367" t="str">
            <v>ก่อนประถม</v>
          </cell>
          <cell r="AF15367" t="str">
            <v>ไม่</v>
          </cell>
        </row>
        <row r="15368">
          <cell r="A15368" t="str">
            <v>สพป</v>
          </cell>
          <cell r="B15368" t="str">
            <v>สพป.มหาสารคาม เขต 3</v>
          </cell>
          <cell r="AB15368" t="str">
            <v>อ.2</v>
          </cell>
          <cell r="AC15368" t="str">
            <v>ม.3</v>
          </cell>
          <cell r="AD15368" t="str">
            <v>ก่อนประถม</v>
          </cell>
          <cell r="AF15368" t="str">
            <v>ใช่</v>
          </cell>
        </row>
        <row r="15369">
          <cell r="A15369" t="str">
            <v>สพป</v>
          </cell>
          <cell r="B15369" t="str">
            <v>สพป.มหาสารคาม เขต 3</v>
          </cell>
          <cell r="AB15369" t="str">
            <v>ไม่ระบุ</v>
          </cell>
          <cell r="AC15369" t="str">
            <v>ไม่ระบุ</v>
          </cell>
          <cell r="AD15369" t="str">
            <v>0 คน</v>
          </cell>
          <cell r="AF15369" t="str">
            <v>ไม่</v>
          </cell>
        </row>
        <row r="15370">
          <cell r="A15370" t="str">
            <v>สพป</v>
          </cell>
          <cell r="B15370" t="str">
            <v>สพป.มหาสารคาม เขต 3</v>
          </cell>
          <cell r="AB15370" t="str">
            <v>อ.2</v>
          </cell>
          <cell r="AC15370" t="str">
            <v>ม.3</v>
          </cell>
          <cell r="AD15370" t="str">
            <v>ก่อนประถม</v>
          </cell>
          <cell r="AF15370" t="str">
            <v>ใช่</v>
          </cell>
        </row>
        <row r="15371">
          <cell r="A15371" t="str">
            <v>สพป</v>
          </cell>
          <cell r="B15371" t="str">
            <v>สพป.มหาสารคาม เขต 3</v>
          </cell>
          <cell r="AB15371" t="str">
            <v>อ.2</v>
          </cell>
          <cell r="AC15371" t="str">
            <v>ป.6</v>
          </cell>
          <cell r="AD15371" t="str">
            <v>ก่อนประถม</v>
          </cell>
          <cell r="AF15371" t="str">
            <v>ไม่</v>
          </cell>
        </row>
        <row r="15372">
          <cell r="A15372" t="str">
            <v>สพป</v>
          </cell>
          <cell r="B15372" t="str">
            <v>สพป.มหาสารคาม เขต 3</v>
          </cell>
          <cell r="AB15372" t="str">
            <v>อ.2</v>
          </cell>
          <cell r="AC15372" t="str">
            <v>ป.6</v>
          </cell>
          <cell r="AD15372" t="str">
            <v>ก่อนประถม</v>
          </cell>
          <cell r="AF15372" t="str">
            <v>ไม่</v>
          </cell>
        </row>
        <row r="15373">
          <cell r="A15373" t="str">
            <v>สพป</v>
          </cell>
          <cell r="B15373" t="str">
            <v>สพป.ร้อยเอ็ด เขต 1</v>
          </cell>
          <cell r="AB15373" t="str">
            <v>อ.2</v>
          </cell>
          <cell r="AC15373" t="str">
            <v>ม.3</v>
          </cell>
          <cell r="AD15373" t="str">
            <v>ก่อนประถม</v>
          </cell>
          <cell r="AF15373" t="str">
            <v>ใช่</v>
          </cell>
        </row>
        <row r="15374">
          <cell r="A15374" t="str">
            <v>สพป</v>
          </cell>
          <cell r="B15374" t="str">
            <v>สพป.ร้อยเอ็ด เขต 1</v>
          </cell>
          <cell r="AB15374" t="str">
            <v>อ.1</v>
          </cell>
          <cell r="AC15374" t="str">
            <v>ป.6</v>
          </cell>
          <cell r="AD15374" t="str">
            <v>ก่อนประถม</v>
          </cell>
          <cell r="AF15374" t="str">
            <v>ไม่</v>
          </cell>
        </row>
        <row r="15375">
          <cell r="A15375" t="str">
            <v>สพป</v>
          </cell>
          <cell r="B15375" t="str">
            <v>สพป.ร้อยเอ็ด เขต 1</v>
          </cell>
          <cell r="AB15375" t="str">
            <v>อ.2</v>
          </cell>
          <cell r="AC15375" t="str">
            <v>ม.3</v>
          </cell>
          <cell r="AD15375" t="str">
            <v>ก่อนประถม</v>
          </cell>
          <cell r="AF15375" t="str">
            <v>ใช่</v>
          </cell>
        </row>
        <row r="15376">
          <cell r="A15376" t="str">
            <v>สพป</v>
          </cell>
          <cell r="B15376" t="str">
            <v>สพป.ร้อยเอ็ด เขต 1</v>
          </cell>
          <cell r="AB15376" t="str">
            <v>อ.1</v>
          </cell>
          <cell r="AC15376" t="str">
            <v>ป.6</v>
          </cell>
          <cell r="AD15376" t="str">
            <v>ก่อนประถม</v>
          </cell>
          <cell r="AF15376" t="str">
            <v>ไม่</v>
          </cell>
        </row>
        <row r="15377">
          <cell r="A15377" t="str">
            <v>สพป</v>
          </cell>
          <cell r="B15377" t="str">
            <v>สพป.ร้อยเอ็ด เขต 1</v>
          </cell>
          <cell r="AB15377" t="str">
            <v>อ.2</v>
          </cell>
          <cell r="AC15377" t="str">
            <v>ป.6</v>
          </cell>
          <cell r="AD15377" t="str">
            <v>ประถม</v>
          </cell>
          <cell r="AF15377" t="str">
            <v>ไม่</v>
          </cell>
        </row>
        <row r="15378">
          <cell r="A15378" t="str">
            <v>สพป</v>
          </cell>
          <cell r="B15378" t="str">
            <v>สพป.ร้อยเอ็ด เขต 1</v>
          </cell>
          <cell r="AB15378" t="str">
            <v>อ.2</v>
          </cell>
          <cell r="AC15378" t="str">
            <v>ป.6</v>
          </cell>
          <cell r="AD15378" t="str">
            <v>ก่อนประถม</v>
          </cell>
          <cell r="AF15378" t="str">
            <v>ไม่</v>
          </cell>
        </row>
        <row r="15379">
          <cell r="A15379" t="str">
            <v>สพป</v>
          </cell>
          <cell r="B15379" t="str">
            <v>สพป.ร้อยเอ็ด เขต 1</v>
          </cell>
          <cell r="AB15379" t="str">
            <v>อ.2</v>
          </cell>
          <cell r="AC15379" t="str">
            <v>ป.6</v>
          </cell>
          <cell r="AD15379" t="str">
            <v>ก่อนประถม</v>
          </cell>
          <cell r="AF15379" t="str">
            <v>ไม่</v>
          </cell>
        </row>
        <row r="15380">
          <cell r="A15380" t="str">
            <v>สพป</v>
          </cell>
          <cell r="B15380" t="str">
            <v>สพป.ร้อยเอ็ด เขต 1</v>
          </cell>
          <cell r="AB15380" t="str">
            <v>อ.2</v>
          </cell>
          <cell r="AC15380" t="str">
            <v>ป.6</v>
          </cell>
          <cell r="AD15380" t="str">
            <v>ก่อนประถม</v>
          </cell>
          <cell r="AF15380" t="str">
            <v>ไม่</v>
          </cell>
        </row>
        <row r="15381">
          <cell r="A15381" t="str">
            <v>สพป</v>
          </cell>
          <cell r="B15381" t="str">
            <v>สพป.ร้อยเอ็ด เขต 1</v>
          </cell>
          <cell r="AB15381" t="str">
            <v>อ.2</v>
          </cell>
          <cell r="AC15381" t="str">
            <v>ม.3</v>
          </cell>
          <cell r="AD15381" t="str">
            <v>ก่อนประถม</v>
          </cell>
          <cell r="AF15381" t="str">
            <v>ใช่</v>
          </cell>
        </row>
        <row r="15382">
          <cell r="A15382" t="str">
            <v>สพป</v>
          </cell>
          <cell r="B15382" t="str">
            <v>สพป.ร้อยเอ็ด เขต 1</v>
          </cell>
          <cell r="AB15382" t="str">
            <v>อ.2</v>
          </cell>
          <cell r="AC15382" t="str">
            <v>ม.3</v>
          </cell>
          <cell r="AD15382" t="str">
            <v>ก่อนประถม</v>
          </cell>
          <cell r="AF15382" t="str">
            <v>ใช่</v>
          </cell>
        </row>
        <row r="15383">
          <cell r="A15383" t="str">
            <v>สพป</v>
          </cell>
          <cell r="B15383" t="str">
            <v>สพป.ร้อยเอ็ด เขต 1</v>
          </cell>
          <cell r="AB15383" t="str">
            <v>อ.1</v>
          </cell>
          <cell r="AC15383" t="str">
            <v>ป.6</v>
          </cell>
          <cell r="AD15383" t="str">
            <v>ก่อนประถม</v>
          </cell>
          <cell r="AF15383" t="str">
            <v>ไม่</v>
          </cell>
        </row>
        <row r="15384">
          <cell r="A15384" t="str">
            <v>สพป</v>
          </cell>
          <cell r="B15384" t="str">
            <v>สพป.ร้อยเอ็ด เขต 1</v>
          </cell>
          <cell r="AB15384" t="str">
            <v>ไม่ระบุ</v>
          </cell>
          <cell r="AC15384" t="str">
            <v>ไม่ระบุ</v>
          </cell>
          <cell r="AD15384" t="str">
            <v>0 คน</v>
          </cell>
          <cell r="AF15384" t="str">
            <v>ไม่</v>
          </cell>
        </row>
        <row r="15385">
          <cell r="A15385" t="str">
            <v>สพป</v>
          </cell>
          <cell r="B15385" t="str">
            <v>สพป.ร้อยเอ็ด เขต 1</v>
          </cell>
          <cell r="AB15385" t="str">
            <v>อ.2</v>
          </cell>
          <cell r="AC15385" t="str">
            <v>ป.6</v>
          </cell>
          <cell r="AD15385" t="str">
            <v>ก่อนประถม</v>
          </cell>
          <cell r="AF15385" t="str">
            <v>ไม่</v>
          </cell>
        </row>
        <row r="15386">
          <cell r="A15386" t="str">
            <v>สพป</v>
          </cell>
          <cell r="B15386" t="str">
            <v>สพป.ร้อยเอ็ด เขต 1</v>
          </cell>
          <cell r="AB15386" t="str">
            <v>อ.2</v>
          </cell>
          <cell r="AC15386" t="str">
            <v>ม.3</v>
          </cell>
          <cell r="AD15386" t="str">
            <v>ก่อนประถม</v>
          </cell>
          <cell r="AF15386" t="str">
            <v>ใช่</v>
          </cell>
        </row>
        <row r="15387">
          <cell r="A15387" t="str">
            <v>สพป</v>
          </cell>
          <cell r="B15387" t="str">
            <v>สพป.ร้อยเอ็ด เขต 1</v>
          </cell>
          <cell r="AB15387" t="str">
            <v>อ.2</v>
          </cell>
          <cell r="AC15387" t="str">
            <v>ม.3</v>
          </cell>
          <cell r="AD15387" t="str">
            <v>ก่อนประถม</v>
          </cell>
          <cell r="AF15387" t="str">
            <v>ใช่</v>
          </cell>
        </row>
        <row r="15388">
          <cell r="A15388" t="str">
            <v>สพป</v>
          </cell>
          <cell r="B15388" t="str">
            <v>สพป.ร้อยเอ็ด เขต 1</v>
          </cell>
          <cell r="AB15388" t="str">
            <v>อ.2</v>
          </cell>
          <cell r="AC15388" t="str">
            <v>ป.6</v>
          </cell>
          <cell r="AD15388" t="str">
            <v>ก่อนประถม</v>
          </cell>
          <cell r="AF15388" t="str">
            <v>ไม่</v>
          </cell>
        </row>
        <row r="15389">
          <cell r="A15389" t="str">
            <v>สพป</v>
          </cell>
          <cell r="B15389" t="str">
            <v>สพป.ร้อยเอ็ด เขต 1</v>
          </cell>
          <cell r="AB15389" t="str">
            <v>อ.2</v>
          </cell>
          <cell r="AC15389" t="str">
            <v>ม.3</v>
          </cell>
          <cell r="AD15389" t="str">
            <v>ก่อนประถม</v>
          </cell>
          <cell r="AF15389" t="str">
            <v>ใช่</v>
          </cell>
        </row>
        <row r="15390">
          <cell r="A15390" t="str">
            <v>สพป</v>
          </cell>
          <cell r="B15390" t="str">
            <v>สพป.ร้อยเอ็ด เขต 1</v>
          </cell>
          <cell r="AB15390" t="str">
            <v>อ.2</v>
          </cell>
          <cell r="AC15390" t="str">
            <v>ป.6</v>
          </cell>
          <cell r="AD15390" t="str">
            <v>ก่อนประถม</v>
          </cell>
          <cell r="AF15390" t="str">
            <v>ไม่</v>
          </cell>
        </row>
        <row r="15391">
          <cell r="A15391" t="str">
            <v>สพป</v>
          </cell>
          <cell r="B15391" t="str">
            <v>สพป.ร้อยเอ็ด เขต 1</v>
          </cell>
          <cell r="AB15391" t="str">
            <v>อ.2</v>
          </cell>
          <cell r="AC15391" t="str">
            <v>ป.6</v>
          </cell>
          <cell r="AD15391" t="str">
            <v>ก่อนประถม</v>
          </cell>
          <cell r="AF15391" t="str">
            <v>ไม่</v>
          </cell>
        </row>
        <row r="15392">
          <cell r="A15392" t="str">
            <v>สพป</v>
          </cell>
          <cell r="B15392" t="str">
            <v>สพป.ร้อยเอ็ด เขต 1</v>
          </cell>
          <cell r="AB15392" t="str">
            <v>อ.2</v>
          </cell>
          <cell r="AC15392" t="str">
            <v>ม.3</v>
          </cell>
          <cell r="AD15392" t="str">
            <v>ก่อนประถม</v>
          </cell>
          <cell r="AF15392" t="str">
            <v>ใช่</v>
          </cell>
        </row>
        <row r="15393">
          <cell r="A15393" t="str">
            <v>สพป</v>
          </cell>
          <cell r="B15393" t="str">
            <v>สพป.ร้อยเอ็ด เขต 1</v>
          </cell>
          <cell r="AB15393" t="str">
            <v>อ.2</v>
          </cell>
          <cell r="AC15393" t="str">
            <v>ป.6</v>
          </cell>
          <cell r="AD15393" t="str">
            <v>ก่อนประถม</v>
          </cell>
          <cell r="AF15393" t="str">
            <v>ไม่</v>
          </cell>
        </row>
        <row r="15394">
          <cell r="A15394" t="str">
            <v>สพป</v>
          </cell>
          <cell r="B15394" t="str">
            <v>สพป.ร้อยเอ็ด เขต 1</v>
          </cell>
          <cell r="AB15394" t="str">
            <v>อ.2</v>
          </cell>
          <cell r="AC15394" t="str">
            <v>ป.6</v>
          </cell>
          <cell r="AD15394" t="str">
            <v>ก่อนประถม</v>
          </cell>
          <cell r="AF15394" t="str">
            <v>ไม่</v>
          </cell>
        </row>
        <row r="15395">
          <cell r="A15395" t="str">
            <v>สพป</v>
          </cell>
          <cell r="B15395" t="str">
            <v>สพป.ร้อยเอ็ด เขต 1</v>
          </cell>
          <cell r="AB15395" t="str">
            <v>อ.2</v>
          </cell>
          <cell r="AC15395" t="str">
            <v>ป.6</v>
          </cell>
          <cell r="AD15395" t="str">
            <v>ก่อนประถม</v>
          </cell>
          <cell r="AF15395" t="str">
            <v>ไม่</v>
          </cell>
        </row>
        <row r="15396">
          <cell r="A15396" t="str">
            <v>สพป</v>
          </cell>
          <cell r="B15396" t="str">
            <v>สพป.ร้อยเอ็ด เขต 1</v>
          </cell>
          <cell r="AB15396" t="str">
            <v>อ.3</v>
          </cell>
          <cell r="AC15396" t="str">
            <v>ป.6</v>
          </cell>
          <cell r="AD15396" t="str">
            <v>ประถม</v>
          </cell>
          <cell r="AF15396" t="str">
            <v>ไม่</v>
          </cell>
        </row>
        <row r="15397">
          <cell r="A15397" t="str">
            <v>สพป</v>
          </cell>
          <cell r="B15397" t="str">
            <v>สพป.ร้อยเอ็ด เขต 1</v>
          </cell>
          <cell r="AB15397" t="str">
            <v>อ.2</v>
          </cell>
          <cell r="AC15397" t="str">
            <v>ป.6</v>
          </cell>
          <cell r="AD15397" t="str">
            <v>ก่อนประถม</v>
          </cell>
          <cell r="AF15397" t="str">
            <v>ไม่</v>
          </cell>
        </row>
        <row r="15398">
          <cell r="A15398" t="str">
            <v>สพป</v>
          </cell>
          <cell r="B15398" t="str">
            <v>สพป.ร้อยเอ็ด เขต 1</v>
          </cell>
          <cell r="AB15398" t="str">
            <v>อ.2</v>
          </cell>
          <cell r="AC15398" t="str">
            <v>ป.6</v>
          </cell>
          <cell r="AD15398" t="str">
            <v>ก่อนประถม</v>
          </cell>
          <cell r="AF15398" t="str">
            <v>ไม่</v>
          </cell>
        </row>
        <row r="15399">
          <cell r="A15399" t="str">
            <v>สพป</v>
          </cell>
          <cell r="B15399" t="str">
            <v>สพป.ร้อยเอ็ด เขต 1</v>
          </cell>
          <cell r="AB15399" t="str">
            <v>อ.1</v>
          </cell>
          <cell r="AC15399" t="str">
            <v>ม.3</v>
          </cell>
          <cell r="AD15399" t="str">
            <v>ก่อนประถม</v>
          </cell>
          <cell r="AF15399" t="str">
            <v>ใช่</v>
          </cell>
        </row>
        <row r="15400">
          <cell r="A15400" t="str">
            <v>สพป</v>
          </cell>
          <cell r="B15400" t="str">
            <v>สพป.ร้อยเอ็ด เขต 1</v>
          </cell>
          <cell r="AB15400" t="str">
            <v>อ.2</v>
          </cell>
          <cell r="AC15400" t="str">
            <v>ป.6</v>
          </cell>
          <cell r="AD15400" t="str">
            <v>ก่อนประถม</v>
          </cell>
          <cell r="AF15400" t="str">
            <v>ไม่</v>
          </cell>
        </row>
        <row r="15401">
          <cell r="A15401" t="str">
            <v>สพป</v>
          </cell>
          <cell r="B15401" t="str">
            <v>สพป.ร้อยเอ็ด เขต 1</v>
          </cell>
          <cell r="AB15401" t="str">
            <v>อ.2</v>
          </cell>
          <cell r="AC15401" t="str">
            <v>ป.6</v>
          </cell>
          <cell r="AD15401" t="str">
            <v>ก่อนประถม</v>
          </cell>
          <cell r="AF15401" t="str">
            <v>ไม่</v>
          </cell>
        </row>
        <row r="15402">
          <cell r="A15402" t="str">
            <v>สพป</v>
          </cell>
          <cell r="B15402" t="str">
            <v>สพป.ร้อยเอ็ด เขต 1</v>
          </cell>
          <cell r="AB15402" t="str">
            <v>อ.2</v>
          </cell>
          <cell r="AC15402" t="str">
            <v>ม.3</v>
          </cell>
          <cell r="AD15402" t="str">
            <v>ก่อนประถม</v>
          </cell>
          <cell r="AF15402" t="str">
            <v>ใช่</v>
          </cell>
        </row>
        <row r="15403">
          <cell r="A15403" t="str">
            <v>สพป</v>
          </cell>
          <cell r="B15403" t="str">
            <v>สพป.ร้อยเอ็ด เขต 1</v>
          </cell>
          <cell r="AB15403" t="str">
            <v>อ.2</v>
          </cell>
          <cell r="AC15403" t="str">
            <v>ม.3</v>
          </cell>
          <cell r="AD15403" t="str">
            <v>ก่อนประถม</v>
          </cell>
          <cell r="AF15403" t="str">
            <v>ใช่</v>
          </cell>
        </row>
        <row r="15404">
          <cell r="A15404" t="str">
            <v>สพป</v>
          </cell>
          <cell r="B15404" t="str">
            <v>สพป.ร้อยเอ็ด เขต 1</v>
          </cell>
          <cell r="AB15404" t="str">
            <v>อ.2</v>
          </cell>
          <cell r="AC15404" t="str">
            <v>ม.3</v>
          </cell>
          <cell r="AD15404" t="str">
            <v>ก่อนประถม</v>
          </cell>
          <cell r="AF15404" t="str">
            <v>ใช่</v>
          </cell>
        </row>
        <row r="15405">
          <cell r="A15405" t="str">
            <v>สพป</v>
          </cell>
          <cell r="B15405" t="str">
            <v>สพป.ร้อยเอ็ด เขต 1</v>
          </cell>
          <cell r="AB15405" t="str">
            <v>อ.2</v>
          </cell>
          <cell r="AC15405" t="str">
            <v>ป.6</v>
          </cell>
          <cell r="AD15405" t="str">
            <v>ก่อนประถม</v>
          </cell>
          <cell r="AF15405" t="str">
            <v>ไม่</v>
          </cell>
        </row>
        <row r="15406">
          <cell r="A15406" t="str">
            <v>สพป</v>
          </cell>
          <cell r="B15406" t="str">
            <v>สพป.ร้อยเอ็ด เขต 1</v>
          </cell>
          <cell r="AB15406" t="str">
            <v>อ.2</v>
          </cell>
          <cell r="AC15406" t="str">
            <v>ม.3</v>
          </cell>
          <cell r="AD15406" t="str">
            <v>ก่อนประถม</v>
          </cell>
          <cell r="AF15406" t="str">
            <v>ใช่</v>
          </cell>
        </row>
        <row r="15407">
          <cell r="A15407" t="str">
            <v>สพป</v>
          </cell>
          <cell r="B15407" t="str">
            <v>สพป.ร้อยเอ็ด เขต 1</v>
          </cell>
          <cell r="AB15407" t="str">
            <v>ไม่ระบุ</v>
          </cell>
          <cell r="AC15407" t="str">
            <v>ไม่ระบุ</v>
          </cell>
          <cell r="AD15407" t="str">
            <v>0 คน</v>
          </cell>
          <cell r="AF15407" t="str">
            <v>ไม่</v>
          </cell>
        </row>
        <row r="15408">
          <cell r="A15408" t="str">
            <v>สพป</v>
          </cell>
          <cell r="B15408" t="str">
            <v>สพป.ร้อยเอ็ด เขต 1</v>
          </cell>
          <cell r="AB15408" t="str">
            <v>อ.1</v>
          </cell>
          <cell r="AC15408" t="str">
            <v>ม.3</v>
          </cell>
          <cell r="AD15408" t="str">
            <v>ก่อนประถม</v>
          </cell>
          <cell r="AF15408" t="str">
            <v>ใช่</v>
          </cell>
        </row>
        <row r="15409">
          <cell r="A15409" t="str">
            <v>สพป</v>
          </cell>
          <cell r="B15409" t="str">
            <v>สพป.ร้อยเอ็ด เขต 1</v>
          </cell>
          <cell r="AB15409" t="str">
            <v>อ.1</v>
          </cell>
          <cell r="AC15409" t="str">
            <v>ม.3</v>
          </cell>
          <cell r="AD15409" t="str">
            <v>ก่อนประถม</v>
          </cell>
          <cell r="AF15409" t="str">
            <v>ใช่</v>
          </cell>
        </row>
        <row r="15410">
          <cell r="A15410" t="str">
            <v>สพป</v>
          </cell>
          <cell r="B15410" t="str">
            <v>สพป.ร้อยเอ็ด เขต 1</v>
          </cell>
          <cell r="AB15410" t="str">
            <v>อ.1</v>
          </cell>
          <cell r="AC15410" t="str">
            <v>ป.6</v>
          </cell>
          <cell r="AD15410" t="str">
            <v>ก่อนประถม</v>
          </cell>
          <cell r="AF15410" t="str">
            <v>ไม่</v>
          </cell>
        </row>
        <row r="15411">
          <cell r="A15411" t="str">
            <v>สพป</v>
          </cell>
          <cell r="B15411" t="str">
            <v>สพป.ร้อยเอ็ด เขต 1</v>
          </cell>
          <cell r="AB15411" t="str">
            <v>อ.2</v>
          </cell>
          <cell r="AC15411" t="str">
            <v>ป.6</v>
          </cell>
          <cell r="AD15411" t="str">
            <v>ก่อนประถม</v>
          </cell>
          <cell r="AF15411" t="str">
            <v>ไม่</v>
          </cell>
        </row>
        <row r="15412">
          <cell r="A15412" t="str">
            <v>สพป</v>
          </cell>
          <cell r="B15412" t="str">
            <v>สพป.ร้อยเอ็ด เขต 1</v>
          </cell>
          <cell r="AB15412" t="str">
            <v>อ.2</v>
          </cell>
          <cell r="AC15412" t="str">
            <v>ป.6</v>
          </cell>
          <cell r="AD15412" t="str">
            <v>ก่อนประถม</v>
          </cell>
          <cell r="AF15412" t="str">
            <v>ไม่</v>
          </cell>
        </row>
        <row r="15413">
          <cell r="A15413" t="str">
            <v>สพป</v>
          </cell>
          <cell r="B15413" t="str">
            <v>สพป.ร้อยเอ็ด เขต 1</v>
          </cell>
          <cell r="AB15413" t="str">
            <v>อ.2</v>
          </cell>
          <cell r="AC15413" t="str">
            <v>ป.6</v>
          </cell>
          <cell r="AD15413" t="str">
            <v>ก่อนประถม</v>
          </cell>
          <cell r="AF15413" t="str">
            <v>ไม่</v>
          </cell>
        </row>
        <row r="15414">
          <cell r="A15414" t="str">
            <v>สพป</v>
          </cell>
          <cell r="B15414" t="str">
            <v>สพป.ร้อยเอ็ด เขต 1</v>
          </cell>
          <cell r="AB15414" t="str">
            <v>อ.2</v>
          </cell>
          <cell r="AC15414" t="str">
            <v>ป.6</v>
          </cell>
          <cell r="AD15414" t="str">
            <v>ก่อนประถม</v>
          </cell>
          <cell r="AF15414" t="str">
            <v>ไม่</v>
          </cell>
        </row>
        <row r="15415">
          <cell r="A15415" t="str">
            <v>สพป</v>
          </cell>
          <cell r="B15415" t="str">
            <v>สพป.ร้อยเอ็ด เขต 1</v>
          </cell>
          <cell r="AB15415" t="str">
            <v>อ.2</v>
          </cell>
          <cell r="AC15415" t="str">
            <v>ป.6</v>
          </cell>
          <cell r="AD15415" t="str">
            <v>ก่อนประถม</v>
          </cell>
          <cell r="AF15415" t="str">
            <v>ไม่</v>
          </cell>
        </row>
        <row r="15416">
          <cell r="A15416" t="str">
            <v>สพป</v>
          </cell>
          <cell r="B15416" t="str">
            <v>สพป.ร้อยเอ็ด เขต 1</v>
          </cell>
          <cell r="AB15416" t="str">
            <v>อ.2</v>
          </cell>
          <cell r="AC15416" t="str">
            <v>ป.6</v>
          </cell>
          <cell r="AD15416" t="str">
            <v>ก่อนประถม</v>
          </cell>
          <cell r="AF15416" t="str">
            <v>ไม่</v>
          </cell>
        </row>
        <row r="15417">
          <cell r="A15417" t="str">
            <v>สพป</v>
          </cell>
          <cell r="B15417" t="str">
            <v>สพป.ร้อยเอ็ด เขต 1</v>
          </cell>
          <cell r="AB15417" t="str">
            <v>อ.1</v>
          </cell>
          <cell r="AC15417" t="str">
            <v>ม.3</v>
          </cell>
          <cell r="AD15417" t="str">
            <v>ก่อนประถม</v>
          </cell>
          <cell r="AF15417" t="str">
            <v>ใช่</v>
          </cell>
        </row>
        <row r="15418">
          <cell r="A15418" t="str">
            <v>สพป</v>
          </cell>
          <cell r="B15418" t="str">
            <v>สพป.ร้อยเอ็ด เขต 1</v>
          </cell>
          <cell r="AB15418" t="str">
            <v>อ.2</v>
          </cell>
          <cell r="AC15418" t="str">
            <v>ป.6</v>
          </cell>
          <cell r="AD15418" t="str">
            <v>ก่อนประถม</v>
          </cell>
          <cell r="AF15418" t="str">
            <v>ไม่</v>
          </cell>
        </row>
        <row r="15419">
          <cell r="A15419" t="str">
            <v>สพป</v>
          </cell>
          <cell r="B15419" t="str">
            <v>สพป.ร้อยเอ็ด เขต 1</v>
          </cell>
          <cell r="AB15419" t="str">
            <v>อ.2</v>
          </cell>
          <cell r="AC15419" t="str">
            <v>ป.6</v>
          </cell>
          <cell r="AD15419" t="str">
            <v>ก่อนประถม</v>
          </cell>
          <cell r="AF15419" t="str">
            <v>ไม่</v>
          </cell>
        </row>
        <row r="15420">
          <cell r="A15420" t="str">
            <v>สพป</v>
          </cell>
          <cell r="B15420" t="str">
            <v>สพป.ร้อยเอ็ด เขต 1</v>
          </cell>
          <cell r="AB15420" t="str">
            <v>อ.2</v>
          </cell>
          <cell r="AC15420" t="str">
            <v>ป.6</v>
          </cell>
          <cell r="AD15420" t="str">
            <v>ก่อนประถม</v>
          </cell>
          <cell r="AF15420" t="str">
            <v>ไม่</v>
          </cell>
        </row>
        <row r="15421">
          <cell r="A15421" t="str">
            <v>สพป</v>
          </cell>
          <cell r="B15421" t="str">
            <v>สพป.ร้อยเอ็ด เขต 1</v>
          </cell>
          <cell r="AB15421" t="str">
            <v>อ.2</v>
          </cell>
          <cell r="AC15421" t="str">
            <v>ม.3</v>
          </cell>
          <cell r="AD15421" t="str">
            <v>ก่อนประถม</v>
          </cell>
          <cell r="AF15421" t="str">
            <v>ใช่</v>
          </cell>
        </row>
        <row r="15422">
          <cell r="A15422" t="str">
            <v>สพป</v>
          </cell>
          <cell r="B15422" t="str">
            <v>สพป.ร้อยเอ็ด เขต 1</v>
          </cell>
          <cell r="AB15422" t="str">
            <v>อ.2</v>
          </cell>
          <cell r="AC15422" t="str">
            <v>ม.3</v>
          </cell>
          <cell r="AD15422" t="str">
            <v>ก่อนประถม</v>
          </cell>
          <cell r="AF15422" t="str">
            <v>ใช่</v>
          </cell>
        </row>
        <row r="15423">
          <cell r="A15423" t="str">
            <v>สพป</v>
          </cell>
          <cell r="B15423" t="str">
            <v>สพป.ร้อยเอ็ด เขต 1</v>
          </cell>
          <cell r="AB15423" t="str">
            <v>อ.2</v>
          </cell>
          <cell r="AC15423" t="str">
            <v>ป.6</v>
          </cell>
          <cell r="AD15423" t="str">
            <v>ก่อนประถม</v>
          </cell>
          <cell r="AF15423" t="str">
            <v>ไม่</v>
          </cell>
        </row>
        <row r="15424">
          <cell r="A15424" t="str">
            <v>สพป</v>
          </cell>
          <cell r="B15424" t="str">
            <v>สพป.ร้อยเอ็ด เขต 1</v>
          </cell>
          <cell r="AB15424" t="str">
            <v>อ.2</v>
          </cell>
          <cell r="AC15424" t="str">
            <v>ป.6</v>
          </cell>
          <cell r="AD15424" t="str">
            <v>ก่อนประถม</v>
          </cell>
          <cell r="AF15424" t="str">
            <v>ไม่</v>
          </cell>
        </row>
        <row r="15425">
          <cell r="A15425" t="str">
            <v>สพป</v>
          </cell>
          <cell r="B15425" t="str">
            <v>สพป.ร้อยเอ็ด เขต 1</v>
          </cell>
          <cell r="AB15425" t="str">
            <v>อ.2</v>
          </cell>
          <cell r="AC15425" t="str">
            <v>ม.3</v>
          </cell>
          <cell r="AD15425" t="str">
            <v>ก่อนประถม</v>
          </cell>
          <cell r="AF15425" t="str">
            <v>ใช่</v>
          </cell>
        </row>
        <row r="15426">
          <cell r="A15426" t="str">
            <v>สพป</v>
          </cell>
          <cell r="B15426" t="str">
            <v>สพป.ร้อยเอ็ด เขต 1</v>
          </cell>
          <cell r="AB15426" t="str">
            <v>อ.2</v>
          </cell>
          <cell r="AC15426" t="str">
            <v>ป.6</v>
          </cell>
          <cell r="AD15426" t="str">
            <v>ก่อนประถม</v>
          </cell>
          <cell r="AF15426" t="str">
            <v>ไม่</v>
          </cell>
        </row>
        <row r="15427">
          <cell r="A15427" t="str">
            <v>สพป</v>
          </cell>
          <cell r="B15427" t="str">
            <v>สพป.ร้อยเอ็ด เขต 1</v>
          </cell>
          <cell r="AB15427" t="str">
            <v>ป.1</v>
          </cell>
          <cell r="AC15427" t="str">
            <v>ป.6</v>
          </cell>
          <cell r="AD15427" t="str">
            <v>ประถม</v>
          </cell>
          <cell r="AF15427" t="str">
            <v>ไม่</v>
          </cell>
        </row>
        <row r="15428">
          <cell r="A15428" t="str">
            <v>สพป</v>
          </cell>
          <cell r="B15428" t="str">
            <v>สพป.ร้อยเอ็ด เขต 1</v>
          </cell>
          <cell r="AB15428" t="str">
            <v>อ.2</v>
          </cell>
          <cell r="AC15428" t="str">
            <v>ป.6</v>
          </cell>
          <cell r="AD15428" t="str">
            <v>ก่อนประถม</v>
          </cell>
          <cell r="AF15428" t="str">
            <v>ไม่</v>
          </cell>
        </row>
        <row r="15429">
          <cell r="A15429" t="str">
            <v>สพป</v>
          </cell>
          <cell r="B15429" t="str">
            <v>สพป.ร้อยเอ็ด เขต 1</v>
          </cell>
          <cell r="AB15429" t="str">
            <v>อ.2</v>
          </cell>
          <cell r="AC15429" t="str">
            <v>ป.6</v>
          </cell>
          <cell r="AD15429" t="str">
            <v>ก่อนประถม</v>
          </cell>
          <cell r="AF15429" t="str">
            <v>ไม่</v>
          </cell>
        </row>
        <row r="15430">
          <cell r="A15430" t="str">
            <v>สพป</v>
          </cell>
          <cell r="B15430" t="str">
            <v>สพป.ร้อยเอ็ด เขต 1</v>
          </cell>
          <cell r="AB15430" t="str">
            <v>อ.2</v>
          </cell>
          <cell r="AC15430" t="str">
            <v>ม.3</v>
          </cell>
          <cell r="AD15430" t="str">
            <v>ก่อนประถม</v>
          </cell>
          <cell r="AF15430" t="str">
            <v>ใช่</v>
          </cell>
        </row>
        <row r="15431">
          <cell r="A15431" t="str">
            <v>สพป</v>
          </cell>
          <cell r="B15431" t="str">
            <v>สพป.ร้อยเอ็ด เขต 1</v>
          </cell>
          <cell r="AB15431" t="str">
            <v>อ.2</v>
          </cell>
          <cell r="AC15431" t="str">
            <v>ป.6</v>
          </cell>
          <cell r="AD15431" t="str">
            <v>ก่อนประถม</v>
          </cell>
          <cell r="AF15431" t="str">
            <v>ไม่</v>
          </cell>
        </row>
        <row r="15432">
          <cell r="A15432" t="str">
            <v>สพป</v>
          </cell>
          <cell r="B15432" t="str">
            <v>สพป.ร้อยเอ็ด เขต 1</v>
          </cell>
          <cell r="AB15432" t="str">
            <v>อ.2</v>
          </cell>
          <cell r="AC15432" t="str">
            <v>ป.6</v>
          </cell>
          <cell r="AD15432" t="str">
            <v>ก่อนประถม</v>
          </cell>
          <cell r="AF15432" t="str">
            <v>ไม่</v>
          </cell>
        </row>
        <row r="15433">
          <cell r="A15433" t="str">
            <v>สพป</v>
          </cell>
          <cell r="B15433" t="str">
            <v>สพป.ร้อยเอ็ด เขต 1</v>
          </cell>
          <cell r="AB15433" t="str">
            <v>อ.2</v>
          </cell>
          <cell r="AC15433" t="str">
            <v>ป.6</v>
          </cell>
          <cell r="AD15433" t="str">
            <v>ก่อนประถม</v>
          </cell>
          <cell r="AF15433" t="str">
            <v>ไม่</v>
          </cell>
        </row>
        <row r="15434">
          <cell r="A15434" t="str">
            <v>สพป</v>
          </cell>
          <cell r="B15434" t="str">
            <v>สพป.ร้อยเอ็ด เขต 1</v>
          </cell>
          <cell r="AB15434" t="str">
            <v>อ.2</v>
          </cell>
          <cell r="AC15434" t="str">
            <v>ม.3</v>
          </cell>
          <cell r="AD15434" t="str">
            <v>ก่อนประถม</v>
          </cell>
          <cell r="AF15434" t="str">
            <v>ใช่</v>
          </cell>
        </row>
        <row r="15435">
          <cell r="A15435" t="str">
            <v>สพป</v>
          </cell>
          <cell r="B15435" t="str">
            <v>สพป.ร้อยเอ็ด เขต 1</v>
          </cell>
          <cell r="AB15435" t="str">
            <v>อ.2</v>
          </cell>
          <cell r="AC15435" t="str">
            <v>ม.3</v>
          </cell>
          <cell r="AD15435" t="str">
            <v>ก่อนประถม</v>
          </cell>
          <cell r="AF15435" t="str">
            <v>ใช่</v>
          </cell>
        </row>
        <row r="15436">
          <cell r="A15436" t="str">
            <v>สพป</v>
          </cell>
          <cell r="B15436" t="str">
            <v>สพป.ร้อยเอ็ด เขต 1</v>
          </cell>
          <cell r="AB15436" t="str">
            <v>อ.2</v>
          </cell>
          <cell r="AC15436" t="str">
            <v>ม.3</v>
          </cell>
          <cell r="AD15436" t="str">
            <v>ก่อนประถม</v>
          </cell>
          <cell r="AF15436" t="str">
            <v>ใช่</v>
          </cell>
        </row>
        <row r="15437">
          <cell r="A15437" t="str">
            <v>สพป</v>
          </cell>
          <cell r="B15437" t="str">
            <v>สพป.ร้อยเอ็ด เขต 1</v>
          </cell>
          <cell r="AB15437" t="str">
            <v>อ.2</v>
          </cell>
          <cell r="AC15437" t="str">
            <v>ป.6</v>
          </cell>
          <cell r="AD15437" t="str">
            <v>ก่อนประถม</v>
          </cell>
          <cell r="AF15437" t="str">
            <v>ไม่</v>
          </cell>
        </row>
        <row r="15438">
          <cell r="A15438" t="str">
            <v>สพป</v>
          </cell>
          <cell r="B15438" t="str">
            <v>สพป.ร้อยเอ็ด เขต 1</v>
          </cell>
          <cell r="AB15438" t="str">
            <v>อ.2</v>
          </cell>
          <cell r="AC15438" t="str">
            <v>ป.6</v>
          </cell>
          <cell r="AD15438" t="str">
            <v>ก่อนประถม</v>
          </cell>
          <cell r="AF15438" t="str">
            <v>ไม่</v>
          </cell>
        </row>
        <row r="15439">
          <cell r="A15439" t="str">
            <v>สพป</v>
          </cell>
          <cell r="B15439" t="str">
            <v>สพป.ร้อยเอ็ด เขต 1</v>
          </cell>
          <cell r="AB15439" t="str">
            <v>อ.2</v>
          </cell>
          <cell r="AC15439" t="str">
            <v>ม.3</v>
          </cell>
          <cell r="AD15439" t="str">
            <v>ก่อนประถม</v>
          </cell>
          <cell r="AF15439" t="str">
            <v>ใช่</v>
          </cell>
        </row>
        <row r="15440">
          <cell r="A15440" t="str">
            <v>สพป</v>
          </cell>
          <cell r="B15440" t="str">
            <v>สพป.ร้อยเอ็ด เขต 1</v>
          </cell>
          <cell r="AB15440" t="str">
            <v>อ.2</v>
          </cell>
          <cell r="AC15440" t="str">
            <v>ม.3</v>
          </cell>
          <cell r="AD15440" t="str">
            <v>ก่อนประถม</v>
          </cell>
          <cell r="AF15440" t="str">
            <v>ใช่</v>
          </cell>
        </row>
        <row r="15441">
          <cell r="A15441" t="str">
            <v>สพป</v>
          </cell>
          <cell r="B15441" t="str">
            <v>สพป.ร้อยเอ็ด เขต 1</v>
          </cell>
          <cell r="AB15441" t="str">
            <v>อ.2</v>
          </cell>
          <cell r="AC15441" t="str">
            <v>ป.6</v>
          </cell>
          <cell r="AD15441" t="str">
            <v>ก่อนประถม</v>
          </cell>
          <cell r="AF15441" t="str">
            <v>ไม่</v>
          </cell>
        </row>
        <row r="15442">
          <cell r="A15442" t="str">
            <v>สพป</v>
          </cell>
          <cell r="B15442" t="str">
            <v>สพป.ร้อยเอ็ด เขต 1</v>
          </cell>
          <cell r="AB15442" t="str">
            <v>อ.1</v>
          </cell>
          <cell r="AC15442" t="str">
            <v>ป.6</v>
          </cell>
          <cell r="AD15442" t="str">
            <v>ก่อนประถม</v>
          </cell>
          <cell r="AF15442" t="str">
            <v>ไม่</v>
          </cell>
        </row>
        <row r="15443">
          <cell r="A15443" t="str">
            <v>สพป</v>
          </cell>
          <cell r="B15443" t="str">
            <v>สพป.ร้อยเอ็ด เขต 1</v>
          </cell>
          <cell r="AB15443" t="str">
            <v>อ.2</v>
          </cell>
          <cell r="AC15443" t="str">
            <v>ม.3</v>
          </cell>
          <cell r="AD15443" t="str">
            <v>ก่อนประถม</v>
          </cell>
          <cell r="AF15443" t="str">
            <v>ใช่</v>
          </cell>
        </row>
        <row r="15444">
          <cell r="A15444" t="str">
            <v>สพป</v>
          </cell>
          <cell r="B15444" t="str">
            <v>สพป.ร้อยเอ็ด เขต 1</v>
          </cell>
          <cell r="AB15444" t="str">
            <v>อ.2</v>
          </cell>
          <cell r="AC15444" t="str">
            <v>ป.6</v>
          </cell>
          <cell r="AD15444" t="str">
            <v>ก่อนประถม</v>
          </cell>
          <cell r="AF15444" t="str">
            <v>ไม่</v>
          </cell>
        </row>
        <row r="15445">
          <cell r="A15445" t="str">
            <v>สพป</v>
          </cell>
          <cell r="B15445" t="str">
            <v>สพป.ร้อยเอ็ด เขต 1</v>
          </cell>
          <cell r="AB15445" t="str">
            <v>อ.2</v>
          </cell>
          <cell r="AC15445" t="str">
            <v>ป.6</v>
          </cell>
          <cell r="AD15445" t="str">
            <v>ประถม</v>
          </cell>
          <cell r="AF15445" t="str">
            <v>ไม่</v>
          </cell>
        </row>
        <row r="15446">
          <cell r="A15446" t="str">
            <v>สพป</v>
          </cell>
          <cell r="B15446" t="str">
            <v>สพป.ร้อยเอ็ด เขต 1</v>
          </cell>
          <cell r="AB15446" t="str">
            <v>อ.2</v>
          </cell>
          <cell r="AC15446" t="str">
            <v>ม.3</v>
          </cell>
          <cell r="AD15446" t="str">
            <v>ก่อนประถม</v>
          </cell>
          <cell r="AF15446" t="str">
            <v>ใช่</v>
          </cell>
        </row>
        <row r="15447">
          <cell r="A15447" t="str">
            <v>สพป</v>
          </cell>
          <cell r="B15447" t="str">
            <v>สพป.ร้อยเอ็ด เขต 1</v>
          </cell>
          <cell r="AB15447" t="str">
            <v>อ.2</v>
          </cell>
          <cell r="AC15447" t="str">
            <v>ป.6</v>
          </cell>
          <cell r="AD15447" t="str">
            <v>ก่อนประถม</v>
          </cell>
          <cell r="AF15447" t="str">
            <v>ไม่</v>
          </cell>
        </row>
        <row r="15448">
          <cell r="A15448" t="str">
            <v>สพป</v>
          </cell>
          <cell r="B15448" t="str">
            <v>สพป.ร้อยเอ็ด เขต 1</v>
          </cell>
          <cell r="AB15448" t="str">
            <v>อ.2</v>
          </cell>
          <cell r="AC15448" t="str">
            <v>ป.6</v>
          </cell>
          <cell r="AD15448" t="str">
            <v>ก่อนประถม</v>
          </cell>
          <cell r="AF15448" t="str">
            <v>ไม่</v>
          </cell>
        </row>
        <row r="15449">
          <cell r="A15449" t="str">
            <v>สพป</v>
          </cell>
          <cell r="B15449" t="str">
            <v>สพป.ร้อยเอ็ด เขต 1</v>
          </cell>
          <cell r="AB15449" t="str">
            <v>อ.2</v>
          </cell>
          <cell r="AC15449" t="str">
            <v>ป.6</v>
          </cell>
          <cell r="AD15449" t="str">
            <v>ก่อนประถม</v>
          </cell>
          <cell r="AF15449" t="str">
            <v>ไม่</v>
          </cell>
        </row>
        <row r="15450">
          <cell r="A15450" t="str">
            <v>สพป</v>
          </cell>
          <cell r="B15450" t="str">
            <v>สพป.ร้อยเอ็ด เขต 1</v>
          </cell>
          <cell r="AB15450" t="str">
            <v>อ.2</v>
          </cell>
          <cell r="AC15450" t="str">
            <v>ม.3</v>
          </cell>
          <cell r="AD15450" t="str">
            <v>ก่อนประถม</v>
          </cell>
          <cell r="AF15450" t="str">
            <v>ใช่</v>
          </cell>
        </row>
        <row r="15451">
          <cell r="A15451" t="str">
            <v>สพป</v>
          </cell>
          <cell r="B15451" t="str">
            <v>สพป.ร้อยเอ็ด เขต 1</v>
          </cell>
          <cell r="AB15451" t="str">
            <v>อ.2</v>
          </cell>
          <cell r="AC15451" t="str">
            <v>ม.3</v>
          </cell>
          <cell r="AD15451" t="str">
            <v>ก่อนประถม</v>
          </cell>
          <cell r="AF15451" t="str">
            <v>ใช่</v>
          </cell>
        </row>
        <row r="15452">
          <cell r="A15452" t="str">
            <v>สพป</v>
          </cell>
          <cell r="B15452" t="str">
            <v>สพป.ร้อยเอ็ด เขต 1</v>
          </cell>
          <cell r="AB15452" t="str">
            <v>อ.2</v>
          </cell>
          <cell r="AC15452" t="str">
            <v>ป.6</v>
          </cell>
          <cell r="AD15452" t="str">
            <v>ก่อนประถม</v>
          </cell>
          <cell r="AF15452" t="str">
            <v>ไม่</v>
          </cell>
        </row>
        <row r="15453">
          <cell r="A15453" t="str">
            <v>สพป</v>
          </cell>
          <cell r="B15453" t="str">
            <v>สพป.ร้อยเอ็ด เขต 1</v>
          </cell>
          <cell r="AB15453" t="str">
            <v>อ.2</v>
          </cell>
          <cell r="AC15453" t="str">
            <v>ป.6</v>
          </cell>
          <cell r="AD15453" t="str">
            <v>ก่อนประถม</v>
          </cell>
          <cell r="AF15453" t="str">
            <v>ไม่</v>
          </cell>
        </row>
        <row r="15454">
          <cell r="A15454" t="str">
            <v>สพป</v>
          </cell>
          <cell r="B15454" t="str">
            <v>สพป.ร้อยเอ็ด เขต 1</v>
          </cell>
          <cell r="AB15454" t="str">
            <v>อ.2</v>
          </cell>
          <cell r="AC15454" t="str">
            <v>ป.6</v>
          </cell>
          <cell r="AD15454" t="str">
            <v>ก่อนประถม</v>
          </cell>
          <cell r="AF15454" t="str">
            <v>ไม่</v>
          </cell>
        </row>
        <row r="15455">
          <cell r="A15455" t="str">
            <v>สพป</v>
          </cell>
          <cell r="B15455" t="str">
            <v>สพป.ร้อยเอ็ด เขต 1</v>
          </cell>
          <cell r="AB15455" t="str">
            <v>อ.2</v>
          </cell>
          <cell r="AC15455" t="str">
            <v>ป.6</v>
          </cell>
          <cell r="AD15455" t="str">
            <v>ก่อนประถม</v>
          </cell>
          <cell r="AF15455" t="str">
            <v>ไม่</v>
          </cell>
        </row>
        <row r="15456">
          <cell r="A15456" t="str">
            <v>สพป</v>
          </cell>
          <cell r="B15456" t="str">
            <v>สพป.ร้อยเอ็ด เขต 1</v>
          </cell>
          <cell r="AB15456" t="str">
            <v>อ.2</v>
          </cell>
          <cell r="AC15456" t="str">
            <v>ป.6</v>
          </cell>
          <cell r="AD15456" t="str">
            <v>ก่อนประถม</v>
          </cell>
          <cell r="AF15456" t="str">
            <v>ไม่</v>
          </cell>
        </row>
        <row r="15457">
          <cell r="A15457" t="str">
            <v>สพป</v>
          </cell>
          <cell r="B15457" t="str">
            <v>สพป.ร้อยเอ็ด เขต 1</v>
          </cell>
          <cell r="AB15457" t="str">
            <v>อ.2</v>
          </cell>
          <cell r="AC15457" t="str">
            <v>ป.6</v>
          </cell>
          <cell r="AD15457" t="str">
            <v>ก่อนประถม</v>
          </cell>
          <cell r="AF15457" t="str">
            <v>ไม่</v>
          </cell>
        </row>
        <row r="15458">
          <cell r="A15458" t="str">
            <v>สพป</v>
          </cell>
          <cell r="B15458" t="str">
            <v>สพป.ร้อยเอ็ด เขต 1</v>
          </cell>
          <cell r="AB15458" t="str">
            <v>อ.2</v>
          </cell>
          <cell r="AC15458" t="str">
            <v>ม.3</v>
          </cell>
          <cell r="AD15458" t="str">
            <v>ก่อนประถม</v>
          </cell>
          <cell r="AF15458" t="str">
            <v>ใช่</v>
          </cell>
        </row>
        <row r="15459">
          <cell r="A15459" t="str">
            <v>สพป</v>
          </cell>
          <cell r="B15459" t="str">
            <v>สพป.ร้อยเอ็ด เขต 1</v>
          </cell>
          <cell r="AB15459" t="str">
            <v>อ.2</v>
          </cell>
          <cell r="AC15459" t="str">
            <v>ป.6</v>
          </cell>
          <cell r="AD15459" t="str">
            <v>ก่อนประถม</v>
          </cell>
          <cell r="AF15459" t="str">
            <v>ไม่</v>
          </cell>
        </row>
        <row r="15460">
          <cell r="A15460" t="str">
            <v>สพป</v>
          </cell>
          <cell r="B15460" t="str">
            <v>สพป.ร้อยเอ็ด เขต 1</v>
          </cell>
          <cell r="AB15460" t="str">
            <v>อ.2</v>
          </cell>
          <cell r="AC15460" t="str">
            <v>ป.6</v>
          </cell>
          <cell r="AD15460" t="str">
            <v>ก่อนประถม</v>
          </cell>
          <cell r="AF15460" t="str">
            <v>ไม่</v>
          </cell>
        </row>
        <row r="15461">
          <cell r="A15461" t="str">
            <v>สพป</v>
          </cell>
          <cell r="B15461" t="str">
            <v>สพป.ร้อยเอ็ด เขต 1</v>
          </cell>
          <cell r="AB15461" t="str">
            <v>อ.2</v>
          </cell>
          <cell r="AC15461" t="str">
            <v>ป.6</v>
          </cell>
          <cell r="AD15461" t="str">
            <v>ก่อนประถม</v>
          </cell>
          <cell r="AF15461" t="str">
            <v>ไม่</v>
          </cell>
        </row>
        <row r="15462">
          <cell r="A15462" t="str">
            <v>สพป</v>
          </cell>
          <cell r="B15462" t="str">
            <v>สพป.ร้อยเอ็ด เขต 1</v>
          </cell>
          <cell r="AB15462" t="str">
            <v>อ.2</v>
          </cell>
          <cell r="AC15462" t="str">
            <v>ม.3</v>
          </cell>
          <cell r="AD15462" t="str">
            <v>ก่อนประถม</v>
          </cell>
          <cell r="AF15462" t="str">
            <v>ใช่</v>
          </cell>
        </row>
        <row r="15463">
          <cell r="A15463" t="str">
            <v>สพป</v>
          </cell>
          <cell r="B15463" t="str">
            <v>สพป.ร้อยเอ็ด เขต 1</v>
          </cell>
          <cell r="AB15463" t="str">
            <v>อ.2</v>
          </cell>
          <cell r="AC15463" t="str">
            <v>ม.1</v>
          </cell>
          <cell r="AD15463" t="str">
            <v>ก่อนประถม</v>
          </cell>
          <cell r="AF15463" t="str">
            <v>ใช่</v>
          </cell>
        </row>
        <row r="15464">
          <cell r="A15464" t="str">
            <v>สพป</v>
          </cell>
          <cell r="B15464" t="str">
            <v>สพป.ร้อยเอ็ด เขต 1</v>
          </cell>
          <cell r="AB15464" t="str">
            <v>อ.1</v>
          </cell>
          <cell r="AC15464" t="str">
            <v>ป.6</v>
          </cell>
          <cell r="AD15464" t="str">
            <v>ก่อนประถม</v>
          </cell>
          <cell r="AF15464" t="str">
            <v>ไม่</v>
          </cell>
        </row>
        <row r="15465">
          <cell r="A15465" t="str">
            <v>สพป</v>
          </cell>
          <cell r="B15465" t="str">
            <v>สพป.ร้อยเอ็ด เขต 1</v>
          </cell>
          <cell r="AB15465" t="str">
            <v>อ.2</v>
          </cell>
          <cell r="AC15465" t="str">
            <v>ป.6</v>
          </cell>
          <cell r="AD15465" t="str">
            <v>ก่อนประถม</v>
          </cell>
          <cell r="AF15465" t="str">
            <v>ไม่</v>
          </cell>
        </row>
        <row r="15466">
          <cell r="A15466" t="str">
            <v>สพป</v>
          </cell>
          <cell r="B15466" t="str">
            <v>สพป.ร้อยเอ็ด เขต 1</v>
          </cell>
          <cell r="AB15466" t="str">
            <v>อ.2</v>
          </cell>
          <cell r="AC15466" t="str">
            <v>ป.6</v>
          </cell>
          <cell r="AD15466" t="str">
            <v>ก่อนประถม</v>
          </cell>
          <cell r="AF15466" t="str">
            <v>ไม่</v>
          </cell>
        </row>
        <row r="15467">
          <cell r="A15467" t="str">
            <v>สพป</v>
          </cell>
          <cell r="B15467" t="str">
            <v>สพป.ร้อยเอ็ด เขต 1</v>
          </cell>
          <cell r="AB15467" t="str">
            <v>อ.2</v>
          </cell>
          <cell r="AC15467" t="str">
            <v>ป.6</v>
          </cell>
          <cell r="AD15467" t="str">
            <v>ก่อนประถม</v>
          </cell>
          <cell r="AF15467" t="str">
            <v>ไม่</v>
          </cell>
        </row>
        <row r="15468">
          <cell r="A15468" t="str">
            <v>สพป</v>
          </cell>
          <cell r="B15468" t="str">
            <v>สพป.ร้อยเอ็ด เขต 1</v>
          </cell>
          <cell r="AB15468" t="str">
            <v>อ.2</v>
          </cell>
          <cell r="AC15468" t="str">
            <v>ป.6</v>
          </cell>
          <cell r="AD15468" t="str">
            <v>ก่อนประถม</v>
          </cell>
          <cell r="AF15468" t="str">
            <v>ไม่</v>
          </cell>
        </row>
        <row r="15469">
          <cell r="A15469" t="str">
            <v>สพป</v>
          </cell>
          <cell r="B15469" t="str">
            <v>สพป.ร้อยเอ็ด เขต 1</v>
          </cell>
          <cell r="AB15469" t="str">
            <v>อ.2</v>
          </cell>
          <cell r="AC15469" t="str">
            <v>ป.6</v>
          </cell>
          <cell r="AD15469" t="str">
            <v>ก่อนประถม</v>
          </cell>
          <cell r="AF15469" t="str">
            <v>ไม่</v>
          </cell>
        </row>
        <row r="15470">
          <cell r="A15470" t="str">
            <v>สพป</v>
          </cell>
          <cell r="B15470" t="str">
            <v>สพป.ร้อยเอ็ด เขต 1</v>
          </cell>
          <cell r="AB15470" t="str">
            <v>อ.2</v>
          </cell>
          <cell r="AC15470" t="str">
            <v>ป.6</v>
          </cell>
          <cell r="AD15470" t="str">
            <v>ก่อนประถม</v>
          </cell>
          <cell r="AF15470" t="str">
            <v>ไม่</v>
          </cell>
        </row>
        <row r="15471">
          <cell r="A15471" t="str">
            <v>สพป</v>
          </cell>
          <cell r="B15471" t="str">
            <v>สพป.ร้อยเอ็ด เขต 1</v>
          </cell>
          <cell r="AB15471" t="str">
            <v>ไม่ระบุ</v>
          </cell>
          <cell r="AC15471" t="str">
            <v>ไม่ระบุ</v>
          </cell>
          <cell r="AD15471" t="str">
            <v>0 คน</v>
          </cell>
          <cell r="AF15471" t="str">
            <v>ไม่</v>
          </cell>
        </row>
        <row r="15472">
          <cell r="A15472" t="str">
            <v>สพป</v>
          </cell>
          <cell r="B15472" t="str">
            <v>สพป.ร้อยเอ็ด เขต 1</v>
          </cell>
          <cell r="AB15472" t="str">
            <v>อ.2</v>
          </cell>
          <cell r="AC15472" t="str">
            <v>ป.6</v>
          </cell>
          <cell r="AD15472" t="str">
            <v>ก่อนประถม</v>
          </cell>
          <cell r="AF15472" t="str">
            <v>ไม่</v>
          </cell>
        </row>
        <row r="15473">
          <cell r="A15473" t="str">
            <v>สพป</v>
          </cell>
          <cell r="B15473" t="str">
            <v>สพป.ร้อยเอ็ด เขต 1</v>
          </cell>
          <cell r="AB15473" t="str">
            <v>อ.2</v>
          </cell>
          <cell r="AC15473" t="str">
            <v>ป.6</v>
          </cell>
          <cell r="AD15473" t="str">
            <v>ก่อนประถม</v>
          </cell>
          <cell r="AF15473" t="str">
            <v>ไม่</v>
          </cell>
        </row>
        <row r="15474">
          <cell r="A15474" t="str">
            <v>สพป</v>
          </cell>
          <cell r="B15474" t="str">
            <v>สพป.ร้อยเอ็ด เขต 1</v>
          </cell>
          <cell r="AB15474" t="str">
            <v>อ.2</v>
          </cell>
          <cell r="AC15474" t="str">
            <v>ป.6</v>
          </cell>
          <cell r="AD15474" t="str">
            <v>ก่อนประถม</v>
          </cell>
          <cell r="AF15474" t="str">
            <v>ไม่</v>
          </cell>
        </row>
        <row r="15475">
          <cell r="A15475" t="str">
            <v>สพป</v>
          </cell>
          <cell r="B15475" t="str">
            <v>สพป.ร้อยเอ็ด เขต 1</v>
          </cell>
          <cell r="AB15475" t="str">
            <v>อ.2</v>
          </cell>
          <cell r="AC15475" t="str">
            <v>ป.6</v>
          </cell>
          <cell r="AD15475" t="str">
            <v>ก่อนประถม</v>
          </cell>
          <cell r="AF15475" t="str">
            <v>ไม่</v>
          </cell>
        </row>
        <row r="15476">
          <cell r="A15476" t="str">
            <v>สพป</v>
          </cell>
          <cell r="B15476" t="str">
            <v>สพป.ร้อยเอ็ด เขต 1</v>
          </cell>
          <cell r="AB15476" t="str">
            <v>อ.2</v>
          </cell>
          <cell r="AC15476" t="str">
            <v>ป.6</v>
          </cell>
          <cell r="AD15476" t="str">
            <v>ก่อนประถม</v>
          </cell>
          <cell r="AF15476" t="str">
            <v>ไม่</v>
          </cell>
        </row>
        <row r="15477">
          <cell r="A15477" t="str">
            <v>สพป</v>
          </cell>
          <cell r="B15477" t="str">
            <v>สพป.ร้อยเอ็ด เขต 1</v>
          </cell>
          <cell r="AB15477" t="str">
            <v>อ.2</v>
          </cell>
          <cell r="AC15477" t="str">
            <v>ม.3</v>
          </cell>
          <cell r="AD15477" t="str">
            <v>ก่อนประถม</v>
          </cell>
          <cell r="AF15477" t="str">
            <v>ใช่</v>
          </cell>
        </row>
        <row r="15478">
          <cell r="A15478" t="str">
            <v>สพป</v>
          </cell>
          <cell r="B15478" t="str">
            <v>สพป.ร้อยเอ็ด เขต 1</v>
          </cell>
          <cell r="AB15478" t="str">
            <v>อ.2</v>
          </cell>
          <cell r="AC15478" t="str">
            <v>ม.3</v>
          </cell>
          <cell r="AD15478" t="str">
            <v>ก่อนประถม</v>
          </cell>
          <cell r="AF15478" t="str">
            <v>ใช่</v>
          </cell>
        </row>
        <row r="15479">
          <cell r="A15479" t="str">
            <v>สพป</v>
          </cell>
          <cell r="B15479" t="str">
            <v>สพป.ร้อยเอ็ด เขต 1</v>
          </cell>
          <cell r="AB15479" t="str">
            <v>อ.2</v>
          </cell>
          <cell r="AC15479" t="str">
            <v>ป.6</v>
          </cell>
          <cell r="AD15479" t="str">
            <v>ก่อนประถม</v>
          </cell>
          <cell r="AF15479" t="str">
            <v>ไม่</v>
          </cell>
        </row>
        <row r="15480">
          <cell r="A15480" t="str">
            <v>สพป</v>
          </cell>
          <cell r="B15480" t="str">
            <v>สพป.ร้อยเอ็ด เขต 1</v>
          </cell>
          <cell r="AB15480" t="str">
            <v>อ.2</v>
          </cell>
          <cell r="AC15480" t="str">
            <v>ป.6</v>
          </cell>
          <cell r="AD15480" t="str">
            <v>ก่อนประถม</v>
          </cell>
          <cell r="AF15480" t="str">
            <v>ไม่</v>
          </cell>
        </row>
        <row r="15481">
          <cell r="A15481" t="str">
            <v>สพป</v>
          </cell>
          <cell r="B15481" t="str">
            <v>สพป.ร้อยเอ็ด เขต 1</v>
          </cell>
          <cell r="AB15481" t="str">
            <v>อ.1</v>
          </cell>
          <cell r="AC15481" t="str">
            <v>ม.3</v>
          </cell>
          <cell r="AD15481" t="str">
            <v>ก่อนประถม</v>
          </cell>
          <cell r="AF15481" t="str">
            <v>ใช่</v>
          </cell>
        </row>
        <row r="15482">
          <cell r="A15482" t="str">
            <v>สพป</v>
          </cell>
          <cell r="B15482" t="str">
            <v>สพป.ร้อยเอ็ด เขต 1</v>
          </cell>
          <cell r="AB15482" t="str">
            <v>อ.2</v>
          </cell>
          <cell r="AC15482" t="str">
            <v>ป.6</v>
          </cell>
          <cell r="AD15482" t="str">
            <v>ก่อนประถม</v>
          </cell>
          <cell r="AF15482" t="str">
            <v>ไม่</v>
          </cell>
        </row>
        <row r="15483">
          <cell r="A15483" t="str">
            <v>สพป</v>
          </cell>
          <cell r="B15483" t="str">
            <v>สพป.ร้อยเอ็ด เขต 1</v>
          </cell>
          <cell r="AB15483" t="str">
            <v>อ.2</v>
          </cell>
          <cell r="AC15483" t="str">
            <v>ป.6</v>
          </cell>
          <cell r="AD15483" t="str">
            <v>ก่อนประถม</v>
          </cell>
          <cell r="AF15483" t="str">
            <v>ไม่</v>
          </cell>
        </row>
        <row r="15484">
          <cell r="A15484" t="str">
            <v>สพป</v>
          </cell>
          <cell r="B15484" t="str">
            <v>สพป.ร้อยเอ็ด เขต 1</v>
          </cell>
          <cell r="AB15484" t="str">
            <v>อ.2</v>
          </cell>
          <cell r="AC15484" t="str">
            <v>ป.6</v>
          </cell>
          <cell r="AD15484" t="str">
            <v>ก่อนประถม</v>
          </cell>
          <cell r="AF15484" t="str">
            <v>ไม่</v>
          </cell>
        </row>
        <row r="15485">
          <cell r="A15485" t="str">
            <v>สพป</v>
          </cell>
          <cell r="B15485" t="str">
            <v>สพป.ร้อยเอ็ด เขต 1</v>
          </cell>
          <cell r="AB15485" t="str">
            <v>อ.2</v>
          </cell>
          <cell r="AC15485" t="str">
            <v>ม.3</v>
          </cell>
          <cell r="AD15485" t="str">
            <v>ก่อนประถม</v>
          </cell>
          <cell r="AF15485" t="str">
            <v>ใช่</v>
          </cell>
        </row>
        <row r="15486">
          <cell r="A15486" t="str">
            <v>สพป</v>
          </cell>
          <cell r="B15486" t="str">
            <v>สพป.ร้อยเอ็ด เขต 1</v>
          </cell>
          <cell r="AB15486" t="str">
            <v>อ.2</v>
          </cell>
          <cell r="AC15486" t="str">
            <v>ป.6</v>
          </cell>
          <cell r="AD15486" t="str">
            <v>ก่อนประถม</v>
          </cell>
          <cell r="AF15486" t="str">
            <v>ไม่</v>
          </cell>
        </row>
        <row r="15487">
          <cell r="A15487" t="str">
            <v>สพป</v>
          </cell>
          <cell r="B15487" t="str">
            <v>สพป.ร้อยเอ็ด เขต 1</v>
          </cell>
          <cell r="AB15487" t="str">
            <v>อ.1</v>
          </cell>
          <cell r="AC15487" t="str">
            <v>ม.3</v>
          </cell>
          <cell r="AD15487" t="str">
            <v>ก่อนประถม</v>
          </cell>
          <cell r="AF15487" t="str">
            <v>ใช่</v>
          </cell>
        </row>
        <row r="15488">
          <cell r="A15488" t="str">
            <v>สพป</v>
          </cell>
          <cell r="B15488" t="str">
            <v>สพป.ร้อยเอ็ด เขต 1</v>
          </cell>
          <cell r="AB15488" t="str">
            <v>อ.2</v>
          </cell>
          <cell r="AC15488" t="str">
            <v>ป.6</v>
          </cell>
          <cell r="AD15488" t="str">
            <v>ก่อนประถม</v>
          </cell>
          <cell r="AF15488" t="str">
            <v>ไม่</v>
          </cell>
        </row>
        <row r="15489">
          <cell r="A15489" t="str">
            <v>สพป</v>
          </cell>
          <cell r="B15489" t="str">
            <v>สพป.ร้อยเอ็ด เขต 1</v>
          </cell>
          <cell r="AB15489" t="str">
            <v>อ.1</v>
          </cell>
          <cell r="AC15489" t="str">
            <v>ป.6</v>
          </cell>
          <cell r="AD15489" t="str">
            <v>ก่อนประถม</v>
          </cell>
          <cell r="AF15489" t="str">
            <v>ไม่</v>
          </cell>
        </row>
        <row r="15490">
          <cell r="A15490" t="str">
            <v>สพป</v>
          </cell>
          <cell r="B15490" t="str">
            <v>สพป.ร้อยเอ็ด เขต 1</v>
          </cell>
          <cell r="AB15490" t="str">
            <v>อ.2</v>
          </cell>
          <cell r="AC15490" t="str">
            <v>ม.3</v>
          </cell>
          <cell r="AD15490" t="str">
            <v>ก่อนประถม</v>
          </cell>
          <cell r="AF15490" t="str">
            <v>ใช่</v>
          </cell>
        </row>
        <row r="15491">
          <cell r="A15491" t="str">
            <v>สพป</v>
          </cell>
          <cell r="B15491" t="str">
            <v>สพป.ร้อยเอ็ด เขต 1</v>
          </cell>
          <cell r="AB15491" t="str">
            <v>อ.2</v>
          </cell>
          <cell r="AC15491" t="str">
            <v>ป.6</v>
          </cell>
          <cell r="AD15491" t="str">
            <v>ก่อนประถม</v>
          </cell>
          <cell r="AF15491" t="str">
            <v>ไม่</v>
          </cell>
        </row>
        <row r="15492">
          <cell r="A15492" t="str">
            <v>สพป</v>
          </cell>
          <cell r="B15492" t="str">
            <v>สพป.ร้อยเอ็ด เขต 1</v>
          </cell>
          <cell r="AB15492" t="str">
            <v>อ.1</v>
          </cell>
          <cell r="AC15492" t="str">
            <v>ป.6</v>
          </cell>
          <cell r="AD15492" t="str">
            <v>ก่อนประถม</v>
          </cell>
          <cell r="AF15492" t="str">
            <v>ไม่</v>
          </cell>
        </row>
        <row r="15493">
          <cell r="A15493" t="str">
            <v>สพป</v>
          </cell>
          <cell r="B15493" t="str">
            <v>สพป.ร้อยเอ็ด เขต 1</v>
          </cell>
          <cell r="AB15493" t="str">
            <v>อ.3</v>
          </cell>
          <cell r="AC15493" t="str">
            <v>ป.6</v>
          </cell>
          <cell r="AD15493" t="str">
            <v>ก่อนประถม</v>
          </cell>
          <cell r="AF15493" t="str">
            <v>ไม่</v>
          </cell>
        </row>
        <row r="15494">
          <cell r="A15494" t="str">
            <v>สพป</v>
          </cell>
          <cell r="B15494" t="str">
            <v>สพป.ร้อยเอ็ด เขต 1</v>
          </cell>
          <cell r="AB15494" t="str">
            <v>อ.2</v>
          </cell>
          <cell r="AC15494" t="str">
            <v>ป.6</v>
          </cell>
          <cell r="AD15494" t="str">
            <v>ก่อนประถม</v>
          </cell>
          <cell r="AF15494" t="str">
            <v>ไม่</v>
          </cell>
        </row>
        <row r="15495">
          <cell r="A15495" t="str">
            <v>สพป</v>
          </cell>
          <cell r="B15495" t="str">
            <v>สพป.ร้อยเอ็ด เขต 1</v>
          </cell>
          <cell r="AB15495" t="str">
            <v>อ.3</v>
          </cell>
          <cell r="AC15495" t="str">
            <v>ม.3</v>
          </cell>
          <cell r="AD15495" t="str">
            <v>ก่อนประถม</v>
          </cell>
          <cell r="AF15495" t="str">
            <v>ใช่</v>
          </cell>
        </row>
        <row r="15496">
          <cell r="A15496" t="str">
            <v>สพป</v>
          </cell>
          <cell r="B15496" t="str">
            <v>สพป.ร้อยเอ็ด เขต 1</v>
          </cell>
          <cell r="AB15496" t="str">
            <v>อ.2</v>
          </cell>
          <cell r="AC15496" t="str">
            <v>ม.3</v>
          </cell>
          <cell r="AD15496" t="str">
            <v>ก่อนประถม</v>
          </cell>
          <cell r="AF15496" t="str">
            <v>ใช่</v>
          </cell>
        </row>
        <row r="15497">
          <cell r="A15497" t="str">
            <v>สพป</v>
          </cell>
          <cell r="B15497" t="str">
            <v>สพป.ร้อยเอ็ด เขต 1</v>
          </cell>
          <cell r="AB15497" t="str">
            <v>อ.2</v>
          </cell>
          <cell r="AC15497" t="str">
            <v>ป.6</v>
          </cell>
          <cell r="AD15497" t="str">
            <v>ก่อนประถม</v>
          </cell>
          <cell r="AF15497" t="str">
            <v>ไม่</v>
          </cell>
        </row>
        <row r="15498">
          <cell r="A15498" t="str">
            <v>สพป</v>
          </cell>
          <cell r="B15498" t="str">
            <v>สพป.ร้อยเอ็ด เขต 1</v>
          </cell>
          <cell r="AB15498" t="str">
            <v>อ.2</v>
          </cell>
          <cell r="AC15498" t="str">
            <v>ป.6</v>
          </cell>
          <cell r="AD15498" t="str">
            <v>ก่อนประถม</v>
          </cell>
          <cell r="AF15498" t="str">
            <v>ไม่</v>
          </cell>
        </row>
        <row r="15499">
          <cell r="A15499" t="str">
            <v>สพป</v>
          </cell>
          <cell r="B15499" t="str">
            <v>สพป.ร้อยเอ็ด เขต 1</v>
          </cell>
          <cell r="AB15499" t="str">
            <v>อ.3</v>
          </cell>
          <cell r="AC15499" t="str">
            <v>ป.6</v>
          </cell>
          <cell r="AD15499" t="str">
            <v>ก่อนประถม</v>
          </cell>
          <cell r="AF15499" t="str">
            <v>ไม่</v>
          </cell>
        </row>
        <row r="15500">
          <cell r="A15500" t="str">
            <v>สพป</v>
          </cell>
          <cell r="B15500" t="str">
            <v>สพป.ร้อยเอ็ด เขต 1</v>
          </cell>
          <cell r="AB15500" t="str">
            <v>อ.2</v>
          </cell>
          <cell r="AC15500" t="str">
            <v>ม.3</v>
          </cell>
          <cell r="AD15500" t="str">
            <v>ก่อนประถม</v>
          </cell>
          <cell r="AF15500" t="str">
            <v>ใช่</v>
          </cell>
        </row>
        <row r="15501">
          <cell r="A15501" t="str">
            <v>สพป</v>
          </cell>
          <cell r="B15501" t="str">
            <v>สพป.ร้อยเอ็ด เขต 1</v>
          </cell>
          <cell r="AB15501" t="str">
            <v>อ.2</v>
          </cell>
          <cell r="AC15501" t="str">
            <v>ป.6</v>
          </cell>
          <cell r="AD15501" t="str">
            <v>ประถม</v>
          </cell>
          <cell r="AF15501" t="str">
            <v>ไม่</v>
          </cell>
        </row>
        <row r="15502">
          <cell r="A15502" t="str">
            <v>สพป</v>
          </cell>
          <cell r="B15502" t="str">
            <v>สพป.ร้อยเอ็ด เขต 1</v>
          </cell>
          <cell r="AB15502" t="str">
            <v>อ.1</v>
          </cell>
          <cell r="AC15502" t="str">
            <v>ป.6</v>
          </cell>
          <cell r="AD15502" t="str">
            <v>ก่อนประถม</v>
          </cell>
          <cell r="AF15502" t="str">
            <v>ไม่</v>
          </cell>
        </row>
        <row r="15503">
          <cell r="A15503" t="str">
            <v>สพป</v>
          </cell>
          <cell r="B15503" t="str">
            <v>สพป.ร้อยเอ็ด เขต 1</v>
          </cell>
          <cell r="AB15503" t="str">
            <v>อ.2</v>
          </cell>
          <cell r="AC15503" t="str">
            <v>ป.6</v>
          </cell>
          <cell r="AD15503" t="str">
            <v>ก่อนประถม</v>
          </cell>
          <cell r="AF15503" t="str">
            <v>ไม่</v>
          </cell>
        </row>
        <row r="15504">
          <cell r="A15504" t="str">
            <v>สพป</v>
          </cell>
          <cell r="B15504" t="str">
            <v>สพป.ร้อยเอ็ด เขต 1</v>
          </cell>
          <cell r="AB15504" t="str">
            <v>อ.2</v>
          </cell>
          <cell r="AC15504" t="str">
            <v>ป.6</v>
          </cell>
          <cell r="AD15504" t="str">
            <v>ก่อนประถม</v>
          </cell>
          <cell r="AF15504" t="str">
            <v>ไม่</v>
          </cell>
        </row>
        <row r="15505">
          <cell r="A15505" t="str">
            <v>สพป</v>
          </cell>
          <cell r="B15505" t="str">
            <v>สพป.ร้อยเอ็ด เขต 1</v>
          </cell>
          <cell r="AB15505" t="str">
            <v>อ.2</v>
          </cell>
          <cell r="AC15505" t="str">
            <v>ป.6</v>
          </cell>
          <cell r="AD15505" t="str">
            <v>ประถม</v>
          </cell>
          <cell r="AF15505" t="str">
            <v>ไม่</v>
          </cell>
        </row>
        <row r="15506">
          <cell r="A15506" t="str">
            <v>สพป</v>
          </cell>
          <cell r="B15506" t="str">
            <v>สพป.ร้อยเอ็ด เขต 1</v>
          </cell>
          <cell r="AB15506" t="str">
            <v>อ.2</v>
          </cell>
          <cell r="AC15506" t="str">
            <v>ม.3</v>
          </cell>
          <cell r="AD15506" t="str">
            <v>ก่อนประถม</v>
          </cell>
          <cell r="AF15506" t="str">
            <v>ใช่</v>
          </cell>
        </row>
        <row r="15507">
          <cell r="A15507" t="str">
            <v>สพป</v>
          </cell>
          <cell r="B15507" t="str">
            <v>สพป.ร้อยเอ็ด เขต 1</v>
          </cell>
          <cell r="AB15507" t="str">
            <v>อ.2</v>
          </cell>
          <cell r="AC15507" t="str">
            <v>ป.6</v>
          </cell>
          <cell r="AD15507" t="str">
            <v>ก่อนประถม</v>
          </cell>
          <cell r="AF15507" t="str">
            <v>ไม่</v>
          </cell>
        </row>
        <row r="15508">
          <cell r="A15508" t="str">
            <v>สพป</v>
          </cell>
          <cell r="B15508" t="str">
            <v>สพป.ร้อยเอ็ด เขต 1</v>
          </cell>
          <cell r="AB15508" t="str">
            <v>อ.2</v>
          </cell>
          <cell r="AC15508" t="str">
            <v>ป.6</v>
          </cell>
          <cell r="AD15508" t="str">
            <v>ก่อนประถม</v>
          </cell>
          <cell r="AF15508" t="str">
            <v>ไม่</v>
          </cell>
        </row>
        <row r="15509">
          <cell r="A15509" t="str">
            <v>สพป</v>
          </cell>
          <cell r="B15509" t="str">
            <v>สพป.ร้อยเอ็ด เขต 1</v>
          </cell>
          <cell r="AB15509" t="str">
            <v>อ.2</v>
          </cell>
          <cell r="AC15509" t="str">
            <v>ป.6</v>
          </cell>
          <cell r="AD15509" t="str">
            <v>ก่อนประถม</v>
          </cell>
          <cell r="AF15509" t="str">
            <v>ไม่</v>
          </cell>
        </row>
        <row r="15510">
          <cell r="A15510" t="str">
            <v>สพป</v>
          </cell>
          <cell r="B15510" t="str">
            <v>สพป.ร้อยเอ็ด เขต 1</v>
          </cell>
          <cell r="AB15510" t="str">
            <v>อ.2</v>
          </cell>
          <cell r="AC15510" t="str">
            <v>ม.3</v>
          </cell>
          <cell r="AD15510" t="str">
            <v>ก่อนประถม</v>
          </cell>
          <cell r="AF15510" t="str">
            <v>ใช่</v>
          </cell>
        </row>
        <row r="15511">
          <cell r="A15511" t="str">
            <v>สพป</v>
          </cell>
          <cell r="B15511" t="str">
            <v>สพป.ร้อยเอ็ด เขต 1</v>
          </cell>
          <cell r="AB15511" t="str">
            <v>อ.2</v>
          </cell>
          <cell r="AC15511" t="str">
            <v>ป.6</v>
          </cell>
          <cell r="AD15511" t="str">
            <v>ก่อนประถม</v>
          </cell>
          <cell r="AF15511" t="str">
            <v>ไม่</v>
          </cell>
        </row>
        <row r="15512">
          <cell r="A15512" t="str">
            <v>สพป</v>
          </cell>
          <cell r="B15512" t="str">
            <v>สพป.ร้อยเอ็ด เขต 1</v>
          </cell>
          <cell r="AB15512" t="str">
            <v>อ.2</v>
          </cell>
          <cell r="AC15512" t="str">
            <v>ป.6</v>
          </cell>
          <cell r="AD15512" t="str">
            <v>ก่อนประถม</v>
          </cell>
          <cell r="AF15512" t="str">
            <v>ไม่</v>
          </cell>
        </row>
        <row r="15513">
          <cell r="A15513" t="str">
            <v>สพป</v>
          </cell>
          <cell r="B15513" t="str">
            <v>สพป.ร้อยเอ็ด เขต 1</v>
          </cell>
          <cell r="AB15513" t="str">
            <v>อ.2</v>
          </cell>
          <cell r="AC15513" t="str">
            <v>ป.6</v>
          </cell>
          <cell r="AD15513" t="str">
            <v>ก่อนประถม</v>
          </cell>
          <cell r="AF15513" t="str">
            <v>ไม่</v>
          </cell>
        </row>
        <row r="15514">
          <cell r="A15514" t="str">
            <v>สพป</v>
          </cell>
          <cell r="B15514" t="str">
            <v>สพป.ร้อยเอ็ด เขต 1</v>
          </cell>
          <cell r="AB15514" t="str">
            <v>อ.2</v>
          </cell>
          <cell r="AC15514" t="str">
            <v>ป.6</v>
          </cell>
          <cell r="AD15514" t="str">
            <v>ก่อนประถม</v>
          </cell>
          <cell r="AF15514" t="str">
            <v>ไม่</v>
          </cell>
        </row>
        <row r="15515">
          <cell r="A15515" t="str">
            <v>สพป</v>
          </cell>
          <cell r="B15515" t="str">
            <v>สพป.ร้อยเอ็ด เขต 1</v>
          </cell>
          <cell r="AB15515" t="str">
            <v>อ.2</v>
          </cell>
          <cell r="AC15515" t="str">
            <v>ป.6</v>
          </cell>
          <cell r="AD15515" t="str">
            <v>ก่อนประถม</v>
          </cell>
          <cell r="AF15515" t="str">
            <v>ไม่</v>
          </cell>
        </row>
        <row r="15516">
          <cell r="A15516" t="str">
            <v>สพป</v>
          </cell>
          <cell r="B15516" t="str">
            <v>สพป.ร้อยเอ็ด เขต 1</v>
          </cell>
          <cell r="AB15516" t="str">
            <v>อ.2</v>
          </cell>
          <cell r="AC15516" t="str">
            <v>ม.3</v>
          </cell>
          <cell r="AD15516" t="str">
            <v>ก่อนประถม</v>
          </cell>
          <cell r="AF15516" t="str">
            <v>ใช่</v>
          </cell>
        </row>
        <row r="15517">
          <cell r="A15517" t="str">
            <v>สพป</v>
          </cell>
          <cell r="B15517" t="str">
            <v>สพป.ร้อยเอ็ด เขต 1</v>
          </cell>
          <cell r="AB15517" t="str">
            <v>อ.2</v>
          </cell>
          <cell r="AC15517" t="str">
            <v>ป.6</v>
          </cell>
          <cell r="AD15517" t="str">
            <v>ก่อนประถม</v>
          </cell>
          <cell r="AF15517" t="str">
            <v>ไม่</v>
          </cell>
        </row>
        <row r="15518">
          <cell r="A15518" t="str">
            <v>สพป</v>
          </cell>
          <cell r="B15518" t="str">
            <v>สพป.ร้อยเอ็ด เขต 1</v>
          </cell>
          <cell r="AB15518" t="str">
            <v>อ.2</v>
          </cell>
          <cell r="AC15518" t="str">
            <v>ม.3</v>
          </cell>
          <cell r="AD15518" t="str">
            <v>ก่อนประถม</v>
          </cell>
          <cell r="AF15518" t="str">
            <v>ใช่</v>
          </cell>
        </row>
        <row r="15519">
          <cell r="A15519" t="str">
            <v>สพป</v>
          </cell>
          <cell r="B15519" t="str">
            <v>สพป.ร้อยเอ็ด เขต 1</v>
          </cell>
          <cell r="AB15519" t="str">
            <v>อ.2</v>
          </cell>
          <cell r="AC15519" t="str">
            <v>ป.6</v>
          </cell>
          <cell r="AD15519" t="str">
            <v>ก่อนประถม</v>
          </cell>
          <cell r="AF15519" t="str">
            <v>ไม่</v>
          </cell>
        </row>
        <row r="15520">
          <cell r="A15520" t="str">
            <v>สพป</v>
          </cell>
          <cell r="B15520" t="str">
            <v>สพป.ร้อยเอ็ด เขต 1</v>
          </cell>
          <cell r="AB15520" t="str">
            <v>อ.2</v>
          </cell>
          <cell r="AC15520" t="str">
            <v>ม.3</v>
          </cell>
          <cell r="AD15520" t="str">
            <v>ก่อนประถม</v>
          </cell>
          <cell r="AF15520" t="str">
            <v>ใช่</v>
          </cell>
        </row>
        <row r="15521">
          <cell r="A15521" t="str">
            <v>สพป</v>
          </cell>
          <cell r="B15521" t="str">
            <v>สพป.ร้อยเอ็ด เขต 1</v>
          </cell>
          <cell r="AB15521" t="str">
            <v>อ.2</v>
          </cell>
          <cell r="AC15521" t="str">
            <v>ป.6</v>
          </cell>
          <cell r="AD15521" t="str">
            <v>ก่อนประถม</v>
          </cell>
          <cell r="AF15521" t="str">
            <v>ไม่</v>
          </cell>
        </row>
        <row r="15522">
          <cell r="A15522" t="str">
            <v>สพป</v>
          </cell>
          <cell r="B15522" t="str">
            <v>สพป.ร้อยเอ็ด เขต 1</v>
          </cell>
          <cell r="AB15522" t="str">
            <v>อ.2</v>
          </cell>
          <cell r="AC15522" t="str">
            <v>ป.6</v>
          </cell>
          <cell r="AD15522" t="str">
            <v>ก่อนประถม</v>
          </cell>
          <cell r="AF15522" t="str">
            <v>ไม่</v>
          </cell>
        </row>
        <row r="15523">
          <cell r="A15523" t="str">
            <v>สพป</v>
          </cell>
          <cell r="B15523" t="str">
            <v>สพป.ร้อยเอ็ด เขต 1</v>
          </cell>
          <cell r="AB15523" t="str">
            <v>อ.1</v>
          </cell>
          <cell r="AC15523" t="str">
            <v>ม.3</v>
          </cell>
          <cell r="AD15523" t="str">
            <v>ก่อนประถม</v>
          </cell>
          <cell r="AF15523" t="str">
            <v>ใช่</v>
          </cell>
        </row>
        <row r="15524">
          <cell r="A15524" t="str">
            <v>สพป</v>
          </cell>
          <cell r="B15524" t="str">
            <v>สพป.ร้อยเอ็ด เขต 1</v>
          </cell>
          <cell r="AB15524" t="str">
            <v>อ.2</v>
          </cell>
          <cell r="AC15524" t="str">
            <v>ป.6</v>
          </cell>
          <cell r="AD15524" t="str">
            <v>ก่อนประถม</v>
          </cell>
          <cell r="AF15524" t="str">
            <v>ไม่</v>
          </cell>
        </row>
        <row r="15525">
          <cell r="A15525" t="str">
            <v>สพป</v>
          </cell>
          <cell r="B15525" t="str">
            <v>สพป.ร้อยเอ็ด เขต 1</v>
          </cell>
          <cell r="AB15525" t="str">
            <v>อ.2</v>
          </cell>
          <cell r="AC15525" t="str">
            <v>ป.6</v>
          </cell>
          <cell r="AD15525" t="str">
            <v>ก่อนประถม</v>
          </cell>
          <cell r="AF15525" t="str">
            <v>ไม่</v>
          </cell>
        </row>
        <row r="15526">
          <cell r="A15526" t="str">
            <v>สพป</v>
          </cell>
          <cell r="B15526" t="str">
            <v>สพป.ร้อยเอ็ด เขต 1</v>
          </cell>
          <cell r="AB15526" t="str">
            <v>อ.2</v>
          </cell>
          <cell r="AC15526" t="str">
            <v>ป.6</v>
          </cell>
          <cell r="AD15526" t="str">
            <v>ก่อนประถม</v>
          </cell>
          <cell r="AF15526" t="str">
            <v>ไม่</v>
          </cell>
        </row>
        <row r="15527">
          <cell r="A15527" t="str">
            <v>สพป</v>
          </cell>
          <cell r="B15527" t="str">
            <v>สพป.ร้อยเอ็ด เขต 1</v>
          </cell>
          <cell r="AB15527" t="str">
            <v>อ.2</v>
          </cell>
          <cell r="AC15527" t="str">
            <v>ป.6</v>
          </cell>
          <cell r="AD15527" t="str">
            <v>ก่อนประถม</v>
          </cell>
          <cell r="AF15527" t="str">
            <v>ไม่</v>
          </cell>
        </row>
        <row r="15528">
          <cell r="A15528" t="str">
            <v>สพป</v>
          </cell>
          <cell r="B15528" t="str">
            <v>สพป.ร้อยเอ็ด เขต 1</v>
          </cell>
          <cell r="AB15528" t="str">
            <v>อ.2</v>
          </cell>
          <cell r="AC15528" t="str">
            <v>ป.6</v>
          </cell>
          <cell r="AD15528" t="str">
            <v>ก่อนประถม</v>
          </cell>
          <cell r="AF15528" t="str">
            <v>ไม่</v>
          </cell>
        </row>
        <row r="15529">
          <cell r="A15529" t="str">
            <v>สพป</v>
          </cell>
          <cell r="B15529" t="str">
            <v>สพป.ร้อยเอ็ด เขต 1</v>
          </cell>
          <cell r="AB15529" t="str">
            <v>อ.2</v>
          </cell>
          <cell r="AC15529" t="str">
            <v>ป.6</v>
          </cell>
          <cell r="AD15529" t="str">
            <v>ก่อนประถม</v>
          </cell>
          <cell r="AF15529" t="str">
            <v>ไม่</v>
          </cell>
        </row>
        <row r="15530">
          <cell r="A15530" t="str">
            <v>สพป</v>
          </cell>
          <cell r="B15530" t="str">
            <v>สพป.ร้อยเอ็ด เขต 1</v>
          </cell>
          <cell r="AB15530" t="str">
            <v>อ.2</v>
          </cell>
          <cell r="AC15530" t="str">
            <v>ป.6</v>
          </cell>
          <cell r="AD15530" t="str">
            <v>ก่อนประถม</v>
          </cell>
          <cell r="AF15530" t="str">
            <v>ไม่</v>
          </cell>
        </row>
        <row r="15531">
          <cell r="A15531" t="str">
            <v>สพป</v>
          </cell>
          <cell r="B15531" t="str">
            <v>สพป.ร้อยเอ็ด เขต 1</v>
          </cell>
          <cell r="AB15531" t="str">
            <v>อ.2</v>
          </cell>
          <cell r="AC15531" t="str">
            <v>ม.3</v>
          </cell>
          <cell r="AD15531" t="str">
            <v>ก่อนประถม</v>
          </cell>
          <cell r="AF15531" t="str">
            <v>ใช่</v>
          </cell>
        </row>
        <row r="15532">
          <cell r="A15532" t="str">
            <v>สพป</v>
          </cell>
          <cell r="B15532" t="str">
            <v>สพป.ร้อยเอ็ด เขต 1</v>
          </cell>
          <cell r="AB15532" t="str">
            <v>อ.2</v>
          </cell>
          <cell r="AC15532" t="str">
            <v>ป.6</v>
          </cell>
          <cell r="AD15532" t="str">
            <v>ก่อนประถม</v>
          </cell>
          <cell r="AF15532" t="str">
            <v>ไม่</v>
          </cell>
        </row>
        <row r="15533">
          <cell r="A15533" t="str">
            <v>สพป</v>
          </cell>
          <cell r="B15533" t="str">
            <v>สพป.ร้อยเอ็ด เขต 1</v>
          </cell>
          <cell r="AB15533" t="str">
            <v>อ.2</v>
          </cell>
          <cell r="AC15533" t="str">
            <v>ม.3</v>
          </cell>
          <cell r="AD15533" t="str">
            <v>ก่อนประถม</v>
          </cell>
          <cell r="AF15533" t="str">
            <v>ใช่</v>
          </cell>
        </row>
        <row r="15534">
          <cell r="A15534" t="str">
            <v>สพป</v>
          </cell>
          <cell r="B15534" t="str">
            <v>สพป.ร้อยเอ็ด เขต 1</v>
          </cell>
          <cell r="AB15534" t="str">
            <v>อ.2</v>
          </cell>
          <cell r="AC15534" t="str">
            <v>ม.3</v>
          </cell>
          <cell r="AD15534" t="str">
            <v>ก่อนประถม</v>
          </cell>
          <cell r="AF15534" t="str">
            <v>ใช่</v>
          </cell>
        </row>
        <row r="15535">
          <cell r="A15535" t="str">
            <v>สพป</v>
          </cell>
          <cell r="B15535" t="str">
            <v>สพป.ร้อยเอ็ด เขต 1</v>
          </cell>
          <cell r="AB15535" t="str">
            <v>อ.2</v>
          </cell>
          <cell r="AC15535" t="str">
            <v>ป.6</v>
          </cell>
          <cell r="AD15535" t="str">
            <v>ก่อนประถม</v>
          </cell>
          <cell r="AF15535" t="str">
            <v>ไม่</v>
          </cell>
        </row>
        <row r="15536">
          <cell r="A15536" t="str">
            <v>สพป</v>
          </cell>
          <cell r="B15536" t="str">
            <v>สพป.ร้อยเอ็ด เขต 1</v>
          </cell>
          <cell r="AB15536" t="str">
            <v>อ.2</v>
          </cell>
          <cell r="AC15536" t="str">
            <v>ป.6</v>
          </cell>
          <cell r="AD15536" t="str">
            <v>ก่อนประถม</v>
          </cell>
          <cell r="AF15536" t="str">
            <v>ไม่</v>
          </cell>
        </row>
        <row r="15537">
          <cell r="A15537" t="str">
            <v>สพป</v>
          </cell>
          <cell r="B15537" t="str">
            <v>สพป.ร้อยเอ็ด เขต 1</v>
          </cell>
          <cell r="AB15537" t="str">
            <v>อ.2</v>
          </cell>
          <cell r="AC15537" t="str">
            <v>ป.6</v>
          </cell>
          <cell r="AD15537" t="str">
            <v>ก่อนประถม</v>
          </cell>
          <cell r="AF15537" t="str">
            <v>ไม่</v>
          </cell>
        </row>
        <row r="15538">
          <cell r="A15538" t="str">
            <v>สพป</v>
          </cell>
          <cell r="B15538" t="str">
            <v>สพป.ร้อยเอ็ด เขต 1</v>
          </cell>
          <cell r="AB15538" t="str">
            <v>อ.1</v>
          </cell>
          <cell r="AC15538" t="str">
            <v>ป.6</v>
          </cell>
          <cell r="AD15538" t="str">
            <v>ก่อนประถม</v>
          </cell>
          <cell r="AF15538" t="str">
            <v>ไม่</v>
          </cell>
        </row>
        <row r="15539">
          <cell r="A15539" t="str">
            <v>สพป</v>
          </cell>
          <cell r="B15539" t="str">
            <v>สพป.ร้อยเอ็ด เขต 1</v>
          </cell>
          <cell r="AB15539" t="str">
            <v>อ.2</v>
          </cell>
          <cell r="AC15539" t="str">
            <v>ม.3</v>
          </cell>
          <cell r="AD15539" t="str">
            <v>ก่อนประถม</v>
          </cell>
          <cell r="AF15539" t="str">
            <v>ใช่</v>
          </cell>
        </row>
        <row r="15540">
          <cell r="A15540" t="str">
            <v>สพป</v>
          </cell>
          <cell r="B15540" t="str">
            <v>สพป.ร้อยเอ็ด เขต 1</v>
          </cell>
          <cell r="AB15540" t="str">
            <v>อ.2</v>
          </cell>
          <cell r="AC15540" t="str">
            <v>ป.6</v>
          </cell>
          <cell r="AD15540" t="str">
            <v>ก่อนประถม</v>
          </cell>
          <cell r="AF15540" t="str">
            <v>ไม่</v>
          </cell>
        </row>
        <row r="15541">
          <cell r="A15541" t="str">
            <v>สพป</v>
          </cell>
          <cell r="B15541" t="str">
            <v>สพป.ร้อยเอ็ด เขต 1</v>
          </cell>
          <cell r="AB15541" t="str">
            <v>อ.2</v>
          </cell>
          <cell r="AC15541" t="str">
            <v>ป.6</v>
          </cell>
          <cell r="AD15541" t="str">
            <v>ก่อนประถม</v>
          </cell>
          <cell r="AF15541" t="str">
            <v>ไม่</v>
          </cell>
        </row>
        <row r="15542">
          <cell r="A15542" t="str">
            <v>สพป</v>
          </cell>
          <cell r="B15542" t="str">
            <v>สพป.ร้อยเอ็ด เขต 1</v>
          </cell>
          <cell r="AB15542" t="str">
            <v>อ.2</v>
          </cell>
          <cell r="AC15542" t="str">
            <v>ป.6</v>
          </cell>
          <cell r="AD15542" t="str">
            <v>ก่อนประถม</v>
          </cell>
          <cell r="AF15542" t="str">
            <v>ไม่</v>
          </cell>
        </row>
        <row r="15543">
          <cell r="A15543" t="str">
            <v>สพป</v>
          </cell>
          <cell r="B15543" t="str">
            <v>สพป.ร้อยเอ็ด เขต 1</v>
          </cell>
          <cell r="AB15543" t="str">
            <v>อ.2</v>
          </cell>
          <cell r="AC15543" t="str">
            <v>ป.6</v>
          </cell>
          <cell r="AD15543" t="str">
            <v>ก่อนประถม</v>
          </cell>
          <cell r="AF15543" t="str">
            <v>ไม่</v>
          </cell>
        </row>
        <row r="15544">
          <cell r="A15544" t="str">
            <v>สพป</v>
          </cell>
          <cell r="B15544" t="str">
            <v>สพป.ร้อยเอ็ด เขต 1</v>
          </cell>
          <cell r="AB15544" t="str">
            <v>อ.2</v>
          </cell>
          <cell r="AC15544" t="str">
            <v>ม.3</v>
          </cell>
          <cell r="AD15544" t="str">
            <v>ก่อนประถม</v>
          </cell>
          <cell r="AF15544" t="str">
            <v>ใช่</v>
          </cell>
        </row>
        <row r="15545">
          <cell r="A15545" t="str">
            <v>สพป</v>
          </cell>
          <cell r="B15545" t="str">
            <v>สพป.ร้อยเอ็ด เขต 1</v>
          </cell>
          <cell r="AB15545" t="str">
            <v>อ.2</v>
          </cell>
          <cell r="AC15545" t="str">
            <v>ป.6</v>
          </cell>
          <cell r="AD15545" t="str">
            <v>ก่อนประถม</v>
          </cell>
          <cell r="AF15545" t="str">
            <v>ไม่</v>
          </cell>
        </row>
        <row r="15546">
          <cell r="A15546" t="str">
            <v>สพป</v>
          </cell>
          <cell r="B15546" t="str">
            <v>สพป.ร้อยเอ็ด เขต 1</v>
          </cell>
          <cell r="AB15546" t="str">
            <v>อ.2</v>
          </cell>
          <cell r="AC15546" t="str">
            <v>ป.6</v>
          </cell>
          <cell r="AD15546" t="str">
            <v>ก่อนประถม</v>
          </cell>
          <cell r="AF15546" t="str">
            <v>ไม่</v>
          </cell>
        </row>
        <row r="15547">
          <cell r="A15547" t="str">
            <v>สพป</v>
          </cell>
          <cell r="B15547" t="str">
            <v>สพป.ร้อยเอ็ด เขต 1</v>
          </cell>
          <cell r="AB15547" t="str">
            <v>อ.2</v>
          </cell>
          <cell r="AC15547" t="str">
            <v>ม.3</v>
          </cell>
          <cell r="AD15547" t="str">
            <v>ก่อนประถม</v>
          </cell>
          <cell r="AF15547" t="str">
            <v>ใช่</v>
          </cell>
        </row>
        <row r="15548">
          <cell r="A15548" t="str">
            <v>สพป</v>
          </cell>
          <cell r="B15548" t="str">
            <v>สพป.ร้อยเอ็ด เขต 1</v>
          </cell>
          <cell r="AB15548" t="str">
            <v>อ.2</v>
          </cell>
          <cell r="AC15548" t="str">
            <v>ป.6</v>
          </cell>
          <cell r="AD15548" t="str">
            <v>ก่อนประถม</v>
          </cell>
          <cell r="AF15548" t="str">
            <v>ไม่</v>
          </cell>
        </row>
        <row r="15549">
          <cell r="A15549" t="str">
            <v>สพป</v>
          </cell>
          <cell r="B15549" t="str">
            <v>สพป.ร้อยเอ็ด เขต 1</v>
          </cell>
          <cell r="AB15549" t="str">
            <v>อ.2</v>
          </cell>
          <cell r="AC15549" t="str">
            <v>ม.3</v>
          </cell>
          <cell r="AD15549" t="str">
            <v>ก่อนประถม</v>
          </cell>
          <cell r="AF15549" t="str">
            <v>ใช่</v>
          </cell>
        </row>
        <row r="15550">
          <cell r="A15550" t="str">
            <v>สพป</v>
          </cell>
          <cell r="B15550" t="str">
            <v>สพป.ร้อยเอ็ด เขต 1</v>
          </cell>
          <cell r="AB15550" t="str">
            <v>อ.2</v>
          </cell>
          <cell r="AC15550" t="str">
            <v>ป.6</v>
          </cell>
          <cell r="AD15550" t="str">
            <v>ก่อนประถม</v>
          </cell>
          <cell r="AF15550" t="str">
            <v>ไม่</v>
          </cell>
        </row>
        <row r="15551">
          <cell r="A15551" t="str">
            <v>สพป</v>
          </cell>
          <cell r="B15551" t="str">
            <v>สพป.ร้อยเอ็ด เขต 1</v>
          </cell>
          <cell r="AB15551" t="str">
            <v>อ.2</v>
          </cell>
          <cell r="AC15551" t="str">
            <v>ป.6</v>
          </cell>
          <cell r="AD15551" t="str">
            <v>ก่อนประถม</v>
          </cell>
          <cell r="AF15551" t="str">
            <v>ไม่</v>
          </cell>
        </row>
        <row r="15552">
          <cell r="A15552" t="str">
            <v>สพป</v>
          </cell>
          <cell r="B15552" t="str">
            <v>สพป.ร้อยเอ็ด เขต 1</v>
          </cell>
          <cell r="AB15552" t="str">
            <v>อ.2</v>
          </cell>
          <cell r="AC15552" t="str">
            <v>ป.6</v>
          </cell>
          <cell r="AD15552" t="str">
            <v>ก่อนประถม</v>
          </cell>
          <cell r="AF15552" t="str">
            <v>ไม่</v>
          </cell>
        </row>
        <row r="15553">
          <cell r="A15553" t="str">
            <v>สพป</v>
          </cell>
          <cell r="B15553" t="str">
            <v>สพป.ร้อยเอ็ด เขต 1</v>
          </cell>
          <cell r="AB15553" t="str">
            <v>อ.2</v>
          </cell>
          <cell r="AC15553" t="str">
            <v>ป.6</v>
          </cell>
          <cell r="AD15553" t="str">
            <v>ก่อนประถม</v>
          </cell>
          <cell r="AF15553" t="str">
            <v>ไม่</v>
          </cell>
        </row>
        <row r="15554">
          <cell r="A15554" t="str">
            <v>สพป</v>
          </cell>
          <cell r="B15554" t="str">
            <v>สพป.ร้อยเอ็ด เขต 1</v>
          </cell>
          <cell r="AB15554" t="str">
            <v>อ.2</v>
          </cell>
          <cell r="AC15554" t="str">
            <v>ป.6</v>
          </cell>
          <cell r="AD15554" t="str">
            <v>ก่อนประถม</v>
          </cell>
          <cell r="AF15554" t="str">
            <v>ไม่</v>
          </cell>
        </row>
        <row r="15555">
          <cell r="A15555" t="str">
            <v>สพป</v>
          </cell>
          <cell r="B15555" t="str">
            <v>สพป.ร้อยเอ็ด เขต 1</v>
          </cell>
          <cell r="AB15555" t="str">
            <v>อ.2</v>
          </cell>
          <cell r="AC15555" t="str">
            <v>ม.3</v>
          </cell>
          <cell r="AD15555" t="str">
            <v>ก่อนประถม</v>
          </cell>
          <cell r="AF15555" t="str">
            <v>ใช่</v>
          </cell>
        </row>
        <row r="15556">
          <cell r="A15556" t="str">
            <v>สพป</v>
          </cell>
          <cell r="B15556" t="str">
            <v>สพป.ร้อยเอ็ด เขต 1</v>
          </cell>
          <cell r="AB15556" t="str">
            <v>อ.2</v>
          </cell>
          <cell r="AC15556" t="str">
            <v>ป.6</v>
          </cell>
          <cell r="AD15556" t="str">
            <v>ก่อนประถม</v>
          </cell>
          <cell r="AF15556" t="str">
            <v>ไม่</v>
          </cell>
        </row>
        <row r="15557">
          <cell r="A15557" t="str">
            <v>สพป</v>
          </cell>
          <cell r="B15557" t="str">
            <v>สพป.ร้อยเอ็ด เขต 1</v>
          </cell>
          <cell r="AB15557" t="str">
            <v>อ.2</v>
          </cell>
          <cell r="AC15557" t="str">
            <v>ป.6</v>
          </cell>
          <cell r="AD15557" t="str">
            <v>ก่อนประถม</v>
          </cell>
          <cell r="AF15557" t="str">
            <v>ไม่</v>
          </cell>
        </row>
        <row r="15558">
          <cell r="A15558" t="str">
            <v>สพป</v>
          </cell>
          <cell r="B15558" t="str">
            <v>สพป.ร้อยเอ็ด เขต 1</v>
          </cell>
          <cell r="AB15558" t="str">
            <v>อ.2</v>
          </cell>
          <cell r="AC15558" t="str">
            <v>ป.6</v>
          </cell>
          <cell r="AD15558" t="str">
            <v>ก่อนประถม</v>
          </cell>
          <cell r="AF15558" t="str">
            <v>ไม่</v>
          </cell>
        </row>
        <row r="15559">
          <cell r="A15559" t="str">
            <v>สพป</v>
          </cell>
          <cell r="B15559" t="str">
            <v>สพป.ร้อยเอ็ด เขต 1</v>
          </cell>
          <cell r="AB15559" t="str">
            <v>อ.2</v>
          </cell>
          <cell r="AC15559" t="str">
            <v>ม.3</v>
          </cell>
          <cell r="AD15559" t="str">
            <v>ก่อนประถม</v>
          </cell>
          <cell r="AF15559" t="str">
            <v>ใช่</v>
          </cell>
        </row>
        <row r="15560">
          <cell r="A15560" t="str">
            <v>สพป</v>
          </cell>
          <cell r="B15560" t="str">
            <v>สพป.ร้อยเอ็ด เขต 1</v>
          </cell>
          <cell r="AB15560" t="str">
            <v>อ.2</v>
          </cell>
          <cell r="AC15560" t="str">
            <v>ป.6</v>
          </cell>
          <cell r="AD15560" t="str">
            <v>ก่อนประถม</v>
          </cell>
          <cell r="AF15560" t="str">
            <v>ไม่</v>
          </cell>
        </row>
        <row r="15561">
          <cell r="A15561" t="str">
            <v>สพป</v>
          </cell>
          <cell r="B15561" t="str">
            <v>สพป.ร้อยเอ็ด เขต 1</v>
          </cell>
          <cell r="AB15561" t="str">
            <v>อ.2</v>
          </cell>
          <cell r="AC15561" t="str">
            <v>ป.6</v>
          </cell>
          <cell r="AD15561" t="str">
            <v>ก่อนประถม</v>
          </cell>
          <cell r="AF15561" t="str">
            <v>ไม่</v>
          </cell>
        </row>
        <row r="15562">
          <cell r="A15562" t="str">
            <v>สพป</v>
          </cell>
          <cell r="B15562" t="str">
            <v>สพป.ร้อยเอ็ด เขต 1</v>
          </cell>
          <cell r="AB15562" t="str">
            <v>อ.2</v>
          </cell>
          <cell r="AC15562" t="str">
            <v>ป.6</v>
          </cell>
          <cell r="AD15562" t="str">
            <v>ก่อนประถม</v>
          </cell>
          <cell r="AF15562" t="str">
            <v>ไม่</v>
          </cell>
        </row>
        <row r="15563">
          <cell r="A15563" t="str">
            <v>สพป</v>
          </cell>
          <cell r="B15563" t="str">
            <v>สพป.ร้อยเอ็ด เขต 1</v>
          </cell>
          <cell r="AB15563" t="str">
            <v>อ.2</v>
          </cell>
          <cell r="AC15563" t="str">
            <v>ป.6</v>
          </cell>
          <cell r="AD15563" t="str">
            <v>ก่อนประถม</v>
          </cell>
          <cell r="AF15563" t="str">
            <v>ไม่</v>
          </cell>
        </row>
        <row r="15564">
          <cell r="A15564" t="str">
            <v>สพป</v>
          </cell>
          <cell r="B15564" t="str">
            <v>สพป.ร้อยเอ็ด เขต 1</v>
          </cell>
          <cell r="AB15564" t="str">
            <v>อ.2</v>
          </cell>
          <cell r="AC15564" t="str">
            <v>ป.6</v>
          </cell>
          <cell r="AD15564" t="str">
            <v>ก่อนประถม</v>
          </cell>
          <cell r="AF15564" t="str">
            <v>ไม่</v>
          </cell>
        </row>
        <row r="15565">
          <cell r="A15565" t="str">
            <v>สพป</v>
          </cell>
          <cell r="B15565" t="str">
            <v>สพป.ร้อยเอ็ด เขต 1</v>
          </cell>
          <cell r="AB15565" t="str">
            <v>อ.2</v>
          </cell>
          <cell r="AC15565" t="str">
            <v>ม.3</v>
          </cell>
          <cell r="AD15565" t="str">
            <v>ก่อนประถม</v>
          </cell>
          <cell r="AF15565" t="str">
            <v>ใช่</v>
          </cell>
        </row>
        <row r="15566">
          <cell r="A15566" t="str">
            <v>สพป</v>
          </cell>
          <cell r="B15566" t="str">
            <v>สพป.ร้อยเอ็ด เขต 1</v>
          </cell>
          <cell r="AB15566" t="str">
            <v>อ.2</v>
          </cell>
          <cell r="AC15566" t="str">
            <v>ป.6</v>
          </cell>
          <cell r="AD15566" t="str">
            <v>ก่อนประถม</v>
          </cell>
          <cell r="AF15566" t="str">
            <v>ไม่</v>
          </cell>
        </row>
        <row r="15567">
          <cell r="A15567" t="str">
            <v>สพป</v>
          </cell>
          <cell r="B15567" t="str">
            <v>สพป.ร้อยเอ็ด เขต 1</v>
          </cell>
          <cell r="AB15567" t="str">
            <v>อ.2</v>
          </cell>
          <cell r="AC15567" t="str">
            <v>ป.6</v>
          </cell>
          <cell r="AD15567" t="str">
            <v>ก่อนประถม</v>
          </cell>
          <cell r="AF15567" t="str">
            <v>ไม่</v>
          </cell>
        </row>
        <row r="15568">
          <cell r="A15568" t="str">
            <v>สพป</v>
          </cell>
          <cell r="B15568" t="str">
            <v>สพป.ร้อยเอ็ด เขต 1</v>
          </cell>
          <cell r="AB15568" t="str">
            <v>อ.2</v>
          </cell>
          <cell r="AC15568" t="str">
            <v>ป.6</v>
          </cell>
          <cell r="AD15568" t="str">
            <v>ก่อนประถม</v>
          </cell>
          <cell r="AF15568" t="str">
            <v>ไม่</v>
          </cell>
        </row>
        <row r="15569">
          <cell r="A15569" t="str">
            <v>สพป</v>
          </cell>
          <cell r="B15569" t="str">
            <v>สพป.ร้อยเอ็ด เขต 1</v>
          </cell>
          <cell r="AB15569" t="str">
            <v>อ.2</v>
          </cell>
          <cell r="AC15569" t="str">
            <v>ป.6</v>
          </cell>
          <cell r="AD15569" t="str">
            <v>ก่อนประถม</v>
          </cell>
          <cell r="AF15569" t="str">
            <v>ไม่</v>
          </cell>
        </row>
        <row r="15570">
          <cell r="A15570" t="str">
            <v>สพป</v>
          </cell>
          <cell r="B15570" t="str">
            <v>สพป.ร้อยเอ็ด เขต 1</v>
          </cell>
          <cell r="AB15570" t="str">
            <v>อ.2</v>
          </cell>
          <cell r="AC15570" t="str">
            <v>ม.3</v>
          </cell>
          <cell r="AD15570" t="str">
            <v>ก่อนประถม</v>
          </cell>
          <cell r="AF15570" t="str">
            <v>ใช่</v>
          </cell>
        </row>
        <row r="15571">
          <cell r="A15571" t="str">
            <v>สพป</v>
          </cell>
          <cell r="B15571" t="str">
            <v>สพป.ร้อยเอ็ด เขต 1</v>
          </cell>
          <cell r="AB15571" t="str">
            <v>อ.2</v>
          </cell>
          <cell r="AC15571" t="str">
            <v>ป.6</v>
          </cell>
          <cell r="AD15571" t="str">
            <v>ก่อนประถม</v>
          </cell>
          <cell r="AF15571" t="str">
            <v>ไม่</v>
          </cell>
        </row>
        <row r="15572">
          <cell r="A15572" t="str">
            <v>สพป</v>
          </cell>
          <cell r="B15572" t="str">
            <v>สพป.ร้อยเอ็ด เขต 1</v>
          </cell>
          <cell r="AB15572" t="str">
            <v>อ.1</v>
          </cell>
          <cell r="AC15572" t="str">
            <v>ม.3</v>
          </cell>
          <cell r="AD15572" t="str">
            <v>ก่อนประถม</v>
          </cell>
          <cell r="AF15572" t="str">
            <v>ใช่</v>
          </cell>
        </row>
        <row r="15573">
          <cell r="A15573" t="str">
            <v>สพป</v>
          </cell>
          <cell r="B15573" t="str">
            <v>สพป.ร้อยเอ็ด เขต 1</v>
          </cell>
          <cell r="AB15573" t="str">
            <v>อ.2</v>
          </cell>
          <cell r="AC15573" t="str">
            <v>ม.3</v>
          </cell>
          <cell r="AD15573" t="str">
            <v>ก่อนประถม</v>
          </cell>
          <cell r="AF15573" t="str">
            <v>ใช่</v>
          </cell>
        </row>
        <row r="15574">
          <cell r="A15574" t="str">
            <v>สพป</v>
          </cell>
          <cell r="B15574" t="str">
            <v>สพป.ร้อยเอ็ด เขต 1</v>
          </cell>
          <cell r="AB15574" t="str">
            <v>อ.1</v>
          </cell>
          <cell r="AC15574" t="str">
            <v>ป.6</v>
          </cell>
          <cell r="AD15574" t="str">
            <v>ก่อนประถม</v>
          </cell>
          <cell r="AF15574" t="str">
            <v>ไม่</v>
          </cell>
        </row>
        <row r="15575">
          <cell r="A15575" t="str">
            <v>สพป</v>
          </cell>
          <cell r="B15575" t="str">
            <v>สพป.ร้อยเอ็ด เขต 1</v>
          </cell>
          <cell r="AB15575" t="str">
            <v>ไม่ระบุ</v>
          </cell>
          <cell r="AC15575" t="str">
            <v>ไม่ระบุ</v>
          </cell>
          <cell r="AD15575" t="str">
            <v>0 คน</v>
          </cell>
          <cell r="AF15575" t="str">
            <v>ไม่</v>
          </cell>
        </row>
        <row r="15576">
          <cell r="A15576" t="str">
            <v>สพป</v>
          </cell>
          <cell r="B15576" t="str">
            <v>สพป.ร้อยเอ็ด เขต 1</v>
          </cell>
          <cell r="AB15576" t="str">
            <v>อ.1</v>
          </cell>
          <cell r="AC15576" t="str">
            <v>ป.6</v>
          </cell>
          <cell r="AD15576" t="str">
            <v>ก่อนประถม</v>
          </cell>
          <cell r="AF15576" t="str">
            <v>ไม่</v>
          </cell>
        </row>
        <row r="15577">
          <cell r="A15577" t="str">
            <v>สพป</v>
          </cell>
          <cell r="B15577" t="str">
            <v>สพป.ร้อยเอ็ด เขต 1</v>
          </cell>
          <cell r="AB15577" t="str">
            <v>อ.1</v>
          </cell>
          <cell r="AC15577" t="str">
            <v>ป.6</v>
          </cell>
          <cell r="AD15577" t="str">
            <v>ก่อนประถม</v>
          </cell>
          <cell r="AF15577" t="str">
            <v>ไม่</v>
          </cell>
        </row>
        <row r="15578">
          <cell r="A15578" t="str">
            <v>สพป</v>
          </cell>
          <cell r="B15578" t="str">
            <v>สพป.ร้อยเอ็ด เขต 1</v>
          </cell>
          <cell r="AB15578" t="str">
            <v>อ.1</v>
          </cell>
          <cell r="AC15578" t="str">
            <v>ป.6</v>
          </cell>
          <cell r="AD15578" t="str">
            <v>ก่อนประถม</v>
          </cell>
          <cell r="AF15578" t="str">
            <v>ไม่</v>
          </cell>
        </row>
        <row r="15579">
          <cell r="A15579" t="str">
            <v>สพป</v>
          </cell>
          <cell r="B15579" t="str">
            <v>สพป.ร้อยเอ็ด เขต 1</v>
          </cell>
          <cell r="AB15579" t="str">
            <v>อ.1</v>
          </cell>
          <cell r="AC15579" t="str">
            <v>ป.6</v>
          </cell>
          <cell r="AD15579" t="str">
            <v>ก่อนประถม</v>
          </cell>
          <cell r="AF15579" t="str">
            <v>ไม่</v>
          </cell>
        </row>
        <row r="15580">
          <cell r="A15580" t="str">
            <v>สพป</v>
          </cell>
          <cell r="B15580" t="str">
            <v>สพป.ร้อยเอ็ด เขต 1</v>
          </cell>
          <cell r="AB15580" t="str">
            <v>อ.1</v>
          </cell>
          <cell r="AC15580" t="str">
            <v>ป.6</v>
          </cell>
          <cell r="AD15580" t="str">
            <v>ก่อนประถม</v>
          </cell>
          <cell r="AF15580" t="str">
            <v>ไม่</v>
          </cell>
        </row>
        <row r="15581">
          <cell r="A15581" t="str">
            <v>สพป</v>
          </cell>
          <cell r="B15581" t="str">
            <v>สพป.ร้อยเอ็ด เขต 1</v>
          </cell>
          <cell r="AB15581" t="str">
            <v>อ.2</v>
          </cell>
          <cell r="AC15581" t="str">
            <v>ป.6</v>
          </cell>
          <cell r="AD15581" t="str">
            <v>ก่อนประถม</v>
          </cell>
          <cell r="AF15581" t="str">
            <v>ไม่</v>
          </cell>
        </row>
        <row r="15582">
          <cell r="A15582" t="str">
            <v>สพป</v>
          </cell>
          <cell r="B15582" t="str">
            <v>สพป.ร้อยเอ็ด เขต 1</v>
          </cell>
          <cell r="AB15582" t="str">
            <v>อ.1</v>
          </cell>
          <cell r="AC15582" t="str">
            <v>ป.6</v>
          </cell>
          <cell r="AD15582" t="str">
            <v>ก่อนประถม</v>
          </cell>
          <cell r="AF15582" t="str">
            <v>ไม่</v>
          </cell>
        </row>
        <row r="15583">
          <cell r="A15583" t="str">
            <v>สพป</v>
          </cell>
          <cell r="B15583" t="str">
            <v>สพป.ร้อยเอ็ด เขต 1</v>
          </cell>
          <cell r="AB15583" t="str">
            <v>อ.1</v>
          </cell>
          <cell r="AC15583" t="str">
            <v>ป.6</v>
          </cell>
          <cell r="AD15583" t="str">
            <v>ก่อนประถม</v>
          </cell>
          <cell r="AF15583" t="str">
            <v>ไม่</v>
          </cell>
        </row>
        <row r="15584">
          <cell r="A15584" t="str">
            <v>สพป</v>
          </cell>
          <cell r="B15584" t="str">
            <v>สพป.ร้อยเอ็ด เขต 1</v>
          </cell>
          <cell r="AB15584" t="str">
            <v>ไม่ระบุ</v>
          </cell>
          <cell r="AC15584" t="str">
            <v>ไม่ระบุ</v>
          </cell>
          <cell r="AD15584" t="str">
            <v>0 คน</v>
          </cell>
          <cell r="AF15584" t="str">
            <v>ไม่</v>
          </cell>
        </row>
        <row r="15585">
          <cell r="A15585" t="str">
            <v>สพป</v>
          </cell>
          <cell r="B15585" t="str">
            <v>สพป.ร้อยเอ็ด เขต 1</v>
          </cell>
          <cell r="AB15585" t="str">
            <v>อ.1</v>
          </cell>
          <cell r="AC15585" t="str">
            <v>ป.6</v>
          </cell>
          <cell r="AD15585" t="str">
            <v>ก่อนประถม</v>
          </cell>
          <cell r="AF15585" t="str">
            <v>ไม่</v>
          </cell>
        </row>
        <row r="15586">
          <cell r="A15586" t="str">
            <v>สพป</v>
          </cell>
          <cell r="B15586" t="str">
            <v>สพป.ร้อยเอ็ด เขต 1</v>
          </cell>
          <cell r="AB15586" t="str">
            <v>อ.2</v>
          </cell>
          <cell r="AC15586" t="str">
            <v>ป.6</v>
          </cell>
          <cell r="AD15586" t="str">
            <v>ก่อนประถม</v>
          </cell>
          <cell r="AF15586" t="str">
            <v>ไม่</v>
          </cell>
        </row>
        <row r="15587">
          <cell r="A15587" t="str">
            <v>สพป</v>
          </cell>
          <cell r="B15587" t="str">
            <v>สพป.ร้อยเอ็ด เขต 1</v>
          </cell>
          <cell r="AB15587" t="str">
            <v>อ.1</v>
          </cell>
          <cell r="AC15587" t="str">
            <v>ป.6</v>
          </cell>
          <cell r="AD15587" t="str">
            <v>ก่อนประถม</v>
          </cell>
          <cell r="AF15587" t="str">
            <v>ไม่</v>
          </cell>
        </row>
        <row r="15588">
          <cell r="A15588" t="str">
            <v>สพป</v>
          </cell>
          <cell r="B15588" t="str">
            <v>สพป.ร้อยเอ็ด เขต 1</v>
          </cell>
          <cell r="AB15588" t="str">
            <v>อ.1</v>
          </cell>
          <cell r="AC15588" t="str">
            <v>ม.3</v>
          </cell>
          <cell r="AD15588" t="str">
            <v>ก่อนประถม</v>
          </cell>
          <cell r="AF15588" t="str">
            <v>ไม่</v>
          </cell>
        </row>
        <row r="15589">
          <cell r="A15589" t="str">
            <v>สพป</v>
          </cell>
          <cell r="B15589" t="str">
            <v>สพป.ร้อยเอ็ด เขต 2</v>
          </cell>
          <cell r="AB15589" t="str">
            <v>อ.2</v>
          </cell>
          <cell r="AC15589" t="str">
            <v>ป.6</v>
          </cell>
          <cell r="AD15589" t="str">
            <v>ก่อนประถม</v>
          </cell>
          <cell r="AF15589" t="str">
            <v>ไม่</v>
          </cell>
        </row>
        <row r="15590">
          <cell r="A15590" t="str">
            <v>สพป</v>
          </cell>
          <cell r="B15590" t="str">
            <v>สพป.ร้อยเอ็ด เขต 2</v>
          </cell>
          <cell r="AB15590" t="str">
            <v>อ.2</v>
          </cell>
          <cell r="AC15590" t="str">
            <v>ป.6</v>
          </cell>
          <cell r="AD15590" t="str">
            <v>ก่อนประถม</v>
          </cell>
          <cell r="AF15590" t="str">
            <v>ไม่</v>
          </cell>
        </row>
        <row r="15591">
          <cell r="A15591" t="str">
            <v>สพป</v>
          </cell>
          <cell r="B15591" t="str">
            <v>สพป.ร้อยเอ็ด เขต 2</v>
          </cell>
          <cell r="AB15591" t="str">
            <v>อ.2</v>
          </cell>
          <cell r="AC15591" t="str">
            <v>ป.6</v>
          </cell>
          <cell r="AD15591" t="str">
            <v>ก่อนประถม</v>
          </cell>
          <cell r="AF15591" t="str">
            <v>ไม่</v>
          </cell>
        </row>
        <row r="15592">
          <cell r="A15592" t="str">
            <v>สพป</v>
          </cell>
          <cell r="B15592" t="str">
            <v>สพป.ร้อยเอ็ด เขต 2</v>
          </cell>
          <cell r="AB15592" t="str">
            <v>อ.2</v>
          </cell>
          <cell r="AC15592" t="str">
            <v>ม.3</v>
          </cell>
          <cell r="AD15592" t="str">
            <v>ก่อนประถม</v>
          </cell>
          <cell r="AF15592" t="str">
            <v>ใช่</v>
          </cell>
        </row>
        <row r="15593">
          <cell r="A15593" t="str">
            <v>สพป</v>
          </cell>
          <cell r="B15593" t="str">
            <v>สพป.ร้อยเอ็ด เขต 2</v>
          </cell>
          <cell r="AB15593" t="str">
            <v>อ.2</v>
          </cell>
          <cell r="AC15593" t="str">
            <v>ป.6</v>
          </cell>
          <cell r="AD15593" t="str">
            <v>ก่อนประถม</v>
          </cell>
          <cell r="AF15593" t="str">
            <v>ไม่</v>
          </cell>
        </row>
        <row r="15594">
          <cell r="A15594" t="str">
            <v>สพป</v>
          </cell>
          <cell r="B15594" t="str">
            <v>สพป.ร้อยเอ็ด เขต 2</v>
          </cell>
          <cell r="AB15594" t="str">
            <v>อ.2</v>
          </cell>
          <cell r="AC15594" t="str">
            <v>ป.6</v>
          </cell>
          <cell r="AD15594" t="str">
            <v>ก่อนประถม</v>
          </cell>
          <cell r="AF15594" t="str">
            <v>ไม่</v>
          </cell>
        </row>
        <row r="15595">
          <cell r="A15595" t="str">
            <v>สพป</v>
          </cell>
          <cell r="B15595" t="str">
            <v>สพป.ร้อยเอ็ด เขต 2</v>
          </cell>
          <cell r="AB15595" t="str">
            <v>อ.2</v>
          </cell>
          <cell r="AC15595" t="str">
            <v>ม.3</v>
          </cell>
          <cell r="AD15595" t="str">
            <v>ก่อนประถม</v>
          </cell>
          <cell r="AF15595" t="str">
            <v>ใช่</v>
          </cell>
        </row>
        <row r="15596">
          <cell r="A15596" t="str">
            <v>สพป</v>
          </cell>
          <cell r="B15596" t="str">
            <v>สพป.ร้อยเอ็ด เขต 2</v>
          </cell>
          <cell r="AB15596" t="str">
            <v>อ.2</v>
          </cell>
          <cell r="AC15596" t="str">
            <v>ป.6</v>
          </cell>
          <cell r="AD15596" t="str">
            <v>ก่อนประถม</v>
          </cell>
          <cell r="AF15596" t="str">
            <v>ไม่</v>
          </cell>
        </row>
        <row r="15597">
          <cell r="A15597" t="str">
            <v>สพป</v>
          </cell>
          <cell r="B15597" t="str">
            <v>สพป.ร้อยเอ็ด เขต 2</v>
          </cell>
          <cell r="AB15597" t="str">
            <v>อ.2</v>
          </cell>
          <cell r="AC15597" t="str">
            <v>ป.6</v>
          </cell>
          <cell r="AD15597" t="str">
            <v>ก่อนประถม</v>
          </cell>
          <cell r="AF15597" t="str">
            <v>ไม่</v>
          </cell>
        </row>
        <row r="15598">
          <cell r="A15598" t="str">
            <v>สพป</v>
          </cell>
          <cell r="B15598" t="str">
            <v>สพป.ร้อยเอ็ด เขต 2</v>
          </cell>
          <cell r="AB15598" t="str">
            <v>อ.1</v>
          </cell>
          <cell r="AC15598" t="str">
            <v>ป.6</v>
          </cell>
          <cell r="AD15598" t="str">
            <v>ก่อนประถม</v>
          </cell>
          <cell r="AF15598" t="str">
            <v>ไม่</v>
          </cell>
        </row>
        <row r="15599">
          <cell r="A15599" t="str">
            <v>สพป</v>
          </cell>
          <cell r="B15599" t="str">
            <v>สพป.ร้อยเอ็ด เขต 2</v>
          </cell>
          <cell r="AB15599" t="str">
            <v>อ.2</v>
          </cell>
          <cell r="AC15599" t="str">
            <v>ป.6</v>
          </cell>
          <cell r="AD15599" t="str">
            <v>ก่อนประถม</v>
          </cell>
          <cell r="AF15599" t="str">
            <v>ไม่</v>
          </cell>
        </row>
        <row r="15600">
          <cell r="A15600" t="str">
            <v>สพป</v>
          </cell>
          <cell r="B15600" t="str">
            <v>สพป.ร้อยเอ็ด เขต 2</v>
          </cell>
          <cell r="AB15600" t="str">
            <v>อ.2</v>
          </cell>
          <cell r="AC15600" t="str">
            <v>ป.6</v>
          </cell>
          <cell r="AD15600" t="str">
            <v>ก่อนประถม</v>
          </cell>
          <cell r="AF15600" t="str">
            <v>ไม่</v>
          </cell>
        </row>
        <row r="15601">
          <cell r="A15601" t="str">
            <v>สพป</v>
          </cell>
          <cell r="B15601" t="str">
            <v>สพป.ร้อยเอ็ด เขต 2</v>
          </cell>
          <cell r="AB15601" t="str">
            <v>อ.2</v>
          </cell>
          <cell r="AC15601" t="str">
            <v>ป.6</v>
          </cell>
          <cell r="AD15601" t="str">
            <v>ก่อนประถม</v>
          </cell>
          <cell r="AF15601" t="str">
            <v>ไม่</v>
          </cell>
        </row>
        <row r="15602">
          <cell r="A15602" t="str">
            <v>สพป</v>
          </cell>
          <cell r="B15602" t="str">
            <v>สพป.ร้อยเอ็ด เขต 2</v>
          </cell>
          <cell r="AB15602" t="str">
            <v>อ.2</v>
          </cell>
          <cell r="AC15602" t="str">
            <v>ม.3</v>
          </cell>
          <cell r="AD15602" t="str">
            <v>ก่อนประถม</v>
          </cell>
          <cell r="AF15602" t="str">
            <v>ใช่</v>
          </cell>
        </row>
        <row r="15603">
          <cell r="A15603" t="str">
            <v>สพป</v>
          </cell>
          <cell r="B15603" t="str">
            <v>สพป.ร้อยเอ็ด เขต 2</v>
          </cell>
          <cell r="AB15603" t="str">
            <v>อ.2</v>
          </cell>
          <cell r="AC15603" t="str">
            <v>ม.3</v>
          </cell>
          <cell r="AD15603" t="str">
            <v>ก่อนประถม</v>
          </cell>
          <cell r="AF15603" t="str">
            <v>ใช่</v>
          </cell>
        </row>
        <row r="15604">
          <cell r="A15604" t="str">
            <v>สพป</v>
          </cell>
          <cell r="B15604" t="str">
            <v>สพป.ร้อยเอ็ด เขต 2</v>
          </cell>
          <cell r="AB15604" t="str">
            <v>อ.2</v>
          </cell>
          <cell r="AC15604" t="str">
            <v>ม.3</v>
          </cell>
          <cell r="AD15604" t="str">
            <v>ก่อนประถม</v>
          </cell>
          <cell r="AF15604" t="str">
            <v>ใช่</v>
          </cell>
        </row>
        <row r="15605">
          <cell r="A15605" t="str">
            <v>สพป</v>
          </cell>
          <cell r="B15605" t="str">
            <v>สพป.ร้อยเอ็ด เขต 2</v>
          </cell>
          <cell r="AB15605" t="str">
            <v>อ.2</v>
          </cell>
          <cell r="AC15605" t="str">
            <v>ม.3</v>
          </cell>
          <cell r="AD15605" t="str">
            <v>ก่อนประถม</v>
          </cell>
          <cell r="AF15605" t="str">
            <v>ใช่</v>
          </cell>
        </row>
        <row r="15606">
          <cell r="A15606" t="str">
            <v>สพป</v>
          </cell>
          <cell r="B15606" t="str">
            <v>สพป.ร้อยเอ็ด เขต 2</v>
          </cell>
          <cell r="AB15606" t="str">
            <v>อ.2</v>
          </cell>
          <cell r="AC15606" t="str">
            <v>ม.3</v>
          </cell>
          <cell r="AD15606" t="str">
            <v>ก่อนประถม</v>
          </cell>
          <cell r="AF15606" t="str">
            <v>ใช่</v>
          </cell>
        </row>
        <row r="15607">
          <cell r="A15607" t="str">
            <v>สพป</v>
          </cell>
          <cell r="B15607" t="str">
            <v>สพป.ร้อยเอ็ด เขต 2</v>
          </cell>
          <cell r="AB15607" t="str">
            <v>อ.2</v>
          </cell>
          <cell r="AC15607" t="str">
            <v>ป.6</v>
          </cell>
          <cell r="AD15607" t="str">
            <v>ก่อนประถม</v>
          </cell>
          <cell r="AF15607" t="str">
            <v>ไม่</v>
          </cell>
        </row>
        <row r="15608">
          <cell r="A15608" t="str">
            <v>สพป</v>
          </cell>
          <cell r="B15608" t="str">
            <v>สพป.ร้อยเอ็ด เขต 2</v>
          </cell>
          <cell r="AB15608" t="str">
            <v>อ.2</v>
          </cell>
          <cell r="AC15608" t="str">
            <v>ม.3</v>
          </cell>
          <cell r="AD15608" t="str">
            <v>ก่อนประถม</v>
          </cell>
          <cell r="AF15608" t="str">
            <v>ใช่</v>
          </cell>
        </row>
        <row r="15609">
          <cell r="A15609" t="str">
            <v>สพป</v>
          </cell>
          <cell r="B15609" t="str">
            <v>สพป.ร้อยเอ็ด เขต 2</v>
          </cell>
          <cell r="AB15609" t="str">
            <v>อ.2</v>
          </cell>
          <cell r="AC15609" t="str">
            <v>ม.3</v>
          </cell>
          <cell r="AD15609" t="str">
            <v>ก่อนประถม</v>
          </cell>
          <cell r="AF15609" t="str">
            <v>ใช่</v>
          </cell>
        </row>
        <row r="15610">
          <cell r="A15610" t="str">
            <v>สพป</v>
          </cell>
          <cell r="B15610" t="str">
            <v>สพป.ร้อยเอ็ด เขต 2</v>
          </cell>
          <cell r="AB15610" t="str">
            <v>อ.2</v>
          </cell>
          <cell r="AC15610" t="str">
            <v>ม.3</v>
          </cell>
          <cell r="AD15610" t="str">
            <v>ก่อนประถม</v>
          </cell>
          <cell r="AF15610" t="str">
            <v>ใช่</v>
          </cell>
        </row>
        <row r="15611">
          <cell r="A15611" t="str">
            <v>สพป</v>
          </cell>
          <cell r="B15611" t="str">
            <v>สพป.ร้อยเอ็ด เขต 2</v>
          </cell>
          <cell r="AB15611" t="str">
            <v>อ.2</v>
          </cell>
          <cell r="AC15611" t="str">
            <v>ป.6</v>
          </cell>
          <cell r="AD15611" t="str">
            <v>ก่อนประถม</v>
          </cell>
          <cell r="AF15611" t="str">
            <v>ไม่</v>
          </cell>
        </row>
        <row r="15612">
          <cell r="A15612" t="str">
            <v>สพป</v>
          </cell>
          <cell r="B15612" t="str">
            <v>สพป.ร้อยเอ็ด เขต 2</v>
          </cell>
          <cell r="AB15612" t="str">
            <v>อ.2</v>
          </cell>
          <cell r="AC15612" t="str">
            <v>ป.6</v>
          </cell>
          <cell r="AD15612" t="str">
            <v>ก่อนประถม</v>
          </cell>
          <cell r="AF15612" t="str">
            <v>ไม่</v>
          </cell>
        </row>
        <row r="15613">
          <cell r="A15613" t="str">
            <v>สพป</v>
          </cell>
          <cell r="B15613" t="str">
            <v>สพป.ร้อยเอ็ด เขต 2</v>
          </cell>
          <cell r="AB15613" t="str">
            <v>อ.2</v>
          </cell>
          <cell r="AC15613" t="str">
            <v>ม.3</v>
          </cell>
          <cell r="AD15613" t="str">
            <v>ก่อนประถม</v>
          </cell>
          <cell r="AF15613" t="str">
            <v>ใช่</v>
          </cell>
        </row>
        <row r="15614">
          <cell r="A15614" t="str">
            <v>สพป</v>
          </cell>
          <cell r="B15614" t="str">
            <v>สพป.ร้อยเอ็ด เขต 2</v>
          </cell>
          <cell r="AB15614" t="str">
            <v>อ.2</v>
          </cell>
          <cell r="AC15614" t="str">
            <v>ม.3</v>
          </cell>
          <cell r="AD15614" t="str">
            <v>ก่อนประถม</v>
          </cell>
          <cell r="AF15614" t="str">
            <v>ใช่</v>
          </cell>
        </row>
        <row r="15615">
          <cell r="A15615" t="str">
            <v>สพป</v>
          </cell>
          <cell r="B15615" t="str">
            <v>สพป.ร้อยเอ็ด เขต 2</v>
          </cell>
          <cell r="AB15615" t="str">
            <v>อ.2</v>
          </cell>
          <cell r="AC15615" t="str">
            <v>ม.3</v>
          </cell>
          <cell r="AD15615" t="str">
            <v>ก่อนประถม</v>
          </cell>
          <cell r="AF15615" t="str">
            <v>ใช่</v>
          </cell>
        </row>
        <row r="15616">
          <cell r="A15616" t="str">
            <v>สพป</v>
          </cell>
          <cell r="B15616" t="str">
            <v>สพป.ร้อยเอ็ด เขต 2</v>
          </cell>
          <cell r="AB15616" t="str">
            <v>อ.2</v>
          </cell>
          <cell r="AC15616" t="str">
            <v>ป.6</v>
          </cell>
          <cell r="AD15616" t="str">
            <v>ก่อนประถม</v>
          </cell>
          <cell r="AF15616" t="str">
            <v>ไม่</v>
          </cell>
        </row>
        <row r="15617">
          <cell r="A15617" t="str">
            <v>สพป</v>
          </cell>
          <cell r="B15617" t="str">
            <v>สพป.ร้อยเอ็ด เขต 2</v>
          </cell>
          <cell r="AB15617" t="str">
            <v>อ.2</v>
          </cell>
          <cell r="AC15617" t="str">
            <v>ป.6</v>
          </cell>
          <cell r="AD15617" t="str">
            <v>ก่อนประถม</v>
          </cell>
          <cell r="AF15617" t="str">
            <v>ไม่</v>
          </cell>
        </row>
        <row r="15618">
          <cell r="A15618" t="str">
            <v>สพป</v>
          </cell>
          <cell r="B15618" t="str">
            <v>สพป.ร้อยเอ็ด เขต 2</v>
          </cell>
          <cell r="AB15618" t="str">
            <v>อ.2</v>
          </cell>
          <cell r="AC15618" t="str">
            <v>ม.3</v>
          </cell>
          <cell r="AD15618" t="str">
            <v>ก่อนประถม</v>
          </cell>
          <cell r="AF15618" t="str">
            <v>ใช่</v>
          </cell>
        </row>
        <row r="15619">
          <cell r="A15619" t="str">
            <v>สพป</v>
          </cell>
          <cell r="B15619" t="str">
            <v>สพป.ร้อยเอ็ด เขต 2</v>
          </cell>
          <cell r="AB15619" t="str">
            <v>อ.2</v>
          </cell>
          <cell r="AC15619" t="str">
            <v>ม.3</v>
          </cell>
          <cell r="AD15619" t="str">
            <v>ก่อนประถม</v>
          </cell>
          <cell r="AF15619" t="str">
            <v>ใช่</v>
          </cell>
        </row>
        <row r="15620">
          <cell r="A15620" t="str">
            <v>สพป</v>
          </cell>
          <cell r="B15620" t="str">
            <v>สพป.ร้อยเอ็ด เขต 2</v>
          </cell>
          <cell r="AB15620" t="str">
            <v>อ.2</v>
          </cell>
          <cell r="AC15620" t="str">
            <v>ม.3</v>
          </cell>
          <cell r="AD15620" t="str">
            <v>ก่อนประถม</v>
          </cell>
          <cell r="AF15620" t="str">
            <v>ใช่</v>
          </cell>
        </row>
        <row r="15621">
          <cell r="A15621" t="str">
            <v>สพป</v>
          </cell>
          <cell r="B15621" t="str">
            <v>สพป.ร้อยเอ็ด เขต 2</v>
          </cell>
          <cell r="AB15621" t="str">
            <v>อ.2</v>
          </cell>
          <cell r="AC15621" t="str">
            <v>ม.3</v>
          </cell>
          <cell r="AD15621" t="str">
            <v>ก่อนประถม</v>
          </cell>
          <cell r="AF15621" t="str">
            <v>ใช่</v>
          </cell>
        </row>
        <row r="15622">
          <cell r="A15622" t="str">
            <v>สพป</v>
          </cell>
          <cell r="B15622" t="str">
            <v>สพป.ร้อยเอ็ด เขต 2</v>
          </cell>
          <cell r="AB15622" t="str">
            <v>อ.2</v>
          </cell>
          <cell r="AC15622" t="str">
            <v>ป.6</v>
          </cell>
          <cell r="AD15622" t="str">
            <v>ก่อนประถม</v>
          </cell>
          <cell r="AF15622" t="str">
            <v>ไม่</v>
          </cell>
        </row>
        <row r="15623">
          <cell r="A15623" t="str">
            <v>สพป</v>
          </cell>
          <cell r="B15623" t="str">
            <v>สพป.ร้อยเอ็ด เขต 2</v>
          </cell>
          <cell r="AB15623" t="str">
            <v>อ.2</v>
          </cell>
          <cell r="AC15623" t="str">
            <v>ป.6</v>
          </cell>
          <cell r="AD15623" t="str">
            <v>ก่อนประถม</v>
          </cell>
          <cell r="AF15623" t="str">
            <v>ไม่</v>
          </cell>
        </row>
        <row r="15624">
          <cell r="A15624" t="str">
            <v>สพป</v>
          </cell>
          <cell r="B15624" t="str">
            <v>สพป.ร้อยเอ็ด เขต 2</v>
          </cell>
          <cell r="AB15624" t="str">
            <v>อ.2</v>
          </cell>
          <cell r="AC15624" t="str">
            <v>ป.6</v>
          </cell>
          <cell r="AD15624" t="str">
            <v>ก่อนประถม</v>
          </cell>
          <cell r="AF15624" t="str">
            <v>ไม่</v>
          </cell>
        </row>
        <row r="15625">
          <cell r="A15625" t="str">
            <v>สพป</v>
          </cell>
          <cell r="B15625" t="str">
            <v>สพป.ร้อยเอ็ด เขต 2</v>
          </cell>
          <cell r="AB15625" t="str">
            <v>อ.2</v>
          </cell>
          <cell r="AC15625" t="str">
            <v>ป.6</v>
          </cell>
          <cell r="AD15625" t="str">
            <v>ก่อนประถม</v>
          </cell>
          <cell r="AF15625" t="str">
            <v>ไม่</v>
          </cell>
        </row>
        <row r="15626">
          <cell r="A15626" t="str">
            <v>สพป</v>
          </cell>
          <cell r="B15626" t="str">
            <v>สพป.ร้อยเอ็ด เขต 2</v>
          </cell>
          <cell r="AB15626" t="str">
            <v>อ.2</v>
          </cell>
          <cell r="AC15626" t="str">
            <v>ป.6</v>
          </cell>
          <cell r="AD15626" t="str">
            <v>ก่อนประถม</v>
          </cell>
          <cell r="AF15626" t="str">
            <v>ไม่</v>
          </cell>
        </row>
        <row r="15627">
          <cell r="A15627" t="str">
            <v>สพป</v>
          </cell>
          <cell r="B15627" t="str">
            <v>สพป.ร้อยเอ็ด เขต 2</v>
          </cell>
          <cell r="AB15627" t="str">
            <v>อ.2</v>
          </cell>
          <cell r="AC15627" t="str">
            <v>ม.3</v>
          </cell>
          <cell r="AD15627" t="str">
            <v>ก่อนประถม</v>
          </cell>
          <cell r="AF15627" t="str">
            <v>ใช่</v>
          </cell>
        </row>
        <row r="15628">
          <cell r="A15628" t="str">
            <v>สพป</v>
          </cell>
          <cell r="B15628" t="str">
            <v>สพป.ร้อยเอ็ด เขต 2</v>
          </cell>
          <cell r="AB15628" t="str">
            <v>อ.2</v>
          </cell>
          <cell r="AC15628" t="str">
            <v>ป.6</v>
          </cell>
          <cell r="AD15628" t="str">
            <v>ก่อนประถม</v>
          </cell>
          <cell r="AF15628" t="str">
            <v>ไม่</v>
          </cell>
        </row>
        <row r="15629">
          <cell r="A15629" t="str">
            <v>สพป</v>
          </cell>
          <cell r="B15629" t="str">
            <v>สพป.ร้อยเอ็ด เขต 2</v>
          </cell>
          <cell r="AB15629" t="str">
            <v>อ.2</v>
          </cell>
          <cell r="AC15629" t="str">
            <v>ป.6</v>
          </cell>
          <cell r="AD15629" t="str">
            <v>ก่อนประถม</v>
          </cell>
          <cell r="AF15629" t="str">
            <v>ไม่</v>
          </cell>
        </row>
        <row r="15630">
          <cell r="A15630" t="str">
            <v>สพป</v>
          </cell>
          <cell r="B15630" t="str">
            <v>สพป.ร้อยเอ็ด เขต 2</v>
          </cell>
          <cell r="AB15630" t="str">
            <v>อ.2</v>
          </cell>
          <cell r="AC15630" t="str">
            <v>ม.3</v>
          </cell>
          <cell r="AD15630" t="str">
            <v>ก่อนประถม</v>
          </cell>
          <cell r="AF15630" t="str">
            <v>ใช่</v>
          </cell>
        </row>
        <row r="15631">
          <cell r="A15631" t="str">
            <v>สพป</v>
          </cell>
          <cell r="B15631" t="str">
            <v>สพป.ร้อยเอ็ด เขต 2</v>
          </cell>
          <cell r="AB15631" t="str">
            <v>อ.2</v>
          </cell>
          <cell r="AC15631" t="str">
            <v>ป.6</v>
          </cell>
          <cell r="AD15631" t="str">
            <v>ก่อนประถม</v>
          </cell>
          <cell r="AF15631" t="str">
            <v>ไม่</v>
          </cell>
        </row>
        <row r="15632">
          <cell r="A15632" t="str">
            <v>สพป</v>
          </cell>
          <cell r="B15632" t="str">
            <v>สพป.ร้อยเอ็ด เขต 2</v>
          </cell>
          <cell r="AB15632" t="str">
            <v>อ.2</v>
          </cell>
          <cell r="AC15632" t="str">
            <v>ม.3</v>
          </cell>
          <cell r="AD15632" t="str">
            <v>ก่อนประถม</v>
          </cell>
          <cell r="AF15632" t="str">
            <v>ใช่</v>
          </cell>
        </row>
        <row r="15633">
          <cell r="A15633" t="str">
            <v>สพป</v>
          </cell>
          <cell r="B15633" t="str">
            <v>สพป.ร้อยเอ็ด เขต 2</v>
          </cell>
          <cell r="AB15633" t="str">
            <v>อ.2</v>
          </cell>
          <cell r="AC15633" t="str">
            <v>ม.3</v>
          </cell>
          <cell r="AD15633" t="str">
            <v>ก่อนประถม</v>
          </cell>
          <cell r="AF15633" t="str">
            <v>ใช่</v>
          </cell>
        </row>
        <row r="15634">
          <cell r="A15634" t="str">
            <v>สพป</v>
          </cell>
          <cell r="B15634" t="str">
            <v>สพป.ร้อยเอ็ด เขต 2</v>
          </cell>
          <cell r="AB15634" t="str">
            <v>อ.2</v>
          </cell>
          <cell r="AC15634" t="str">
            <v>ป.6</v>
          </cell>
          <cell r="AD15634" t="str">
            <v>ก่อนประถม</v>
          </cell>
          <cell r="AF15634" t="str">
            <v>ไม่</v>
          </cell>
        </row>
        <row r="15635">
          <cell r="A15635" t="str">
            <v>สพป</v>
          </cell>
          <cell r="B15635" t="str">
            <v>สพป.ร้อยเอ็ด เขต 2</v>
          </cell>
          <cell r="AB15635" t="str">
            <v>อ.2</v>
          </cell>
          <cell r="AC15635" t="str">
            <v>ป.6</v>
          </cell>
          <cell r="AD15635" t="str">
            <v>ก่อนประถม</v>
          </cell>
          <cell r="AF15635" t="str">
            <v>ไม่</v>
          </cell>
        </row>
        <row r="15636">
          <cell r="A15636" t="str">
            <v>สพป</v>
          </cell>
          <cell r="B15636" t="str">
            <v>สพป.ร้อยเอ็ด เขต 2</v>
          </cell>
          <cell r="AB15636" t="str">
            <v>อ.2</v>
          </cell>
          <cell r="AC15636" t="str">
            <v>ม.3</v>
          </cell>
          <cell r="AD15636" t="str">
            <v>ก่อนประถม</v>
          </cell>
          <cell r="AF15636" t="str">
            <v>ใช่</v>
          </cell>
        </row>
        <row r="15637">
          <cell r="A15637" t="str">
            <v>สพป</v>
          </cell>
          <cell r="B15637" t="str">
            <v>สพป.ร้อยเอ็ด เขต 2</v>
          </cell>
          <cell r="AB15637" t="str">
            <v>อ.2</v>
          </cell>
          <cell r="AC15637" t="str">
            <v>ป.6</v>
          </cell>
          <cell r="AD15637" t="str">
            <v>ก่อนประถม</v>
          </cell>
          <cell r="AF15637" t="str">
            <v>ไม่</v>
          </cell>
        </row>
        <row r="15638">
          <cell r="A15638" t="str">
            <v>สพป</v>
          </cell>
          <cell r="B15638" t="str">
            <v>สพป.ร้อยเอ็ด เขต 2</v>
          </cell>
          <cell r="AB15638" t="str">
            <v>อ.2</v>
          </cell>
          <cell r="AC15638" t="str">
            <v>ป.6</v>
          </cell>
          <cell r="AD15638" t="str">
            <v>ก่อนประถม</v>
          </cell>
          <cell r="AF15638" t="str">
            <v>ไม่</v>
          </cell>
        </row>
        <row r="15639">
          <cell r="A15639" t="str">
            <v>สพป</v>
          </cell>
          <cell r="B15639" t="str">
            <v>สพป.ร้อยเอ็ด เขต 2</v>
          </cell>
          <cell r="AB15639" t="str">
            <v>อ.2</v>
          </cell>
          <cell r="AC15639" t="str">
            <v>ป.6</v>
          </cell>
          <cell r="AD15639" t="str">
            <v>ก่อนประถม</v>
          </cell>
          <cell r="AF15639" t="str">
            <v>ไม่</v>
          </cell>
        </row>
        <row r="15640">
          <cell r="A15640" t="str">
            <v>สพป</v>
          </cell>
          <cell r="B15640" t="str">
            <v>สพป.ร้อยเอ็ด เขต 2</v>
          </cell>
          <cell r="AB15640" t="str">
            <v>อ.2</v>
          </cell>
          <cell r="AC15640" t="str">
            <v>ป.6</v>
          </cell>
          <cell r="AD15640" t="str">
            <v>ก่อนประถม</v>
          </cell>
          <cell r="AF15640" t="str">
            <v>ไม่</v>
          </cell>
        </row>
        <row r="15641">
          <cell r="A15641" t="str">
            <v>สพป</v>
          </cell>
          <cell r="B15641" t="str">
            <v>สพป.ร้อยเอ็ด เขต 2</v>
          </cell>
          <cell r="AB15641" t="str">
            <v>อ.2</v>
          </cell>
          <cell r="AC15641" t="str">
            <v>ป.6</v>
          </cell>
          <cell r="AD15641" t="str">
            <v>ก่อนประถม</v>
          </cell>
          <cell r="AF15641" t="str">
            <v>ไม่</v>
          </cell>
        </row>
        <row r="15642">
          <cell r="A15642" t="str">
            <v>สพป</v>
          </cell>
          <cell r="B15642" t="str">
            <v>สพป.ร้อยเอ็ด เขต 2</v>
          </cell>
          <cell r="AB15642" t="str">
            <v>อ.2</v>
          </cell>
          <cell r="AC15642" t="str">
            <v>ป.6</v>
          </cell>
          <cell r="AD15642" t="str">
            <v>ก่อนประถม</v>
          </cell>
          <cell r="AF15642" t="str">
            <v>ไม่</v>
          </cell>
        </row>
        <row r="15643">
          <cell r="A15643" t="str">
            <v>สพป</v>
          </cell>
          <cell r="B15643" t="str">
            <v>สพป.ร้อยเอ็ด เขต 2</v>
          </cell>
          <cell r="AB15643" t="str">
            <v>อ.2</v>
          </cell>
          <cell r="AC15643" t="str">
            <v>ป.6</v>
          </cell>
          <cell r="AD15643" t="str">
            <v>ก่อนประถม</v>
          </cell>
          <cell r="AF15643" t="str">
            <v>ไม่</v>
          </cell>
        </row>
        <row r="15644">
          <cell r="A15644" t="str">
            <v>สพป</v>
          </cell>
          <cell r="B15644" t="str">
            <v>สพป.ร้อยเอ็ด เขต 2</v>
          </cell>
          <cell r="AB15644" t="str">
            <v>อ.2</v>
          </cell>
          <cell r="AC15644" t="str">
            <v>ม.3</v>
          </cell>
          <cell r="AD15644" t="str">
            <v>ก่อนประถม</v>
          </cell>
          <cell r="AF15644" t="str">
            <v>ใช่</v>
          </cell>
        </row>
        <row r="15645">
          <cell r="A15645" t="str">
            <v>สพป</v>
          </cell>
          <cell r="B15645" t="str">
            <v>สพป.ร้อยเอ็ด เขต 2</v>
          </cell>
          <cell r="AB15645" t="str">
            <v>อ.2</v>
          </cell>
          <cell r="AC15645" t="str">
            <v>ป.6</v>
          </cell>
          <cell r="AD15645" t="str">
            <v>ก่อนประถม</v>
          </cell>
          <cell r="AF15645" t="str">
            <v>ไม่</v>
          </cell>
        </row>
        <row r="15646">
          <cell r="A15646" t="str">
            <v>สพป</v>
          </cell>
          <cell r="B15646" t="str">
            <v>สพป.ร้อยเอ็ด เขต 2</v>
          </cell>
          <cell r="AB15646" t="str">
            <v>ไม่ระบุ</v>
          </cell>
          <cell r="AC15646" t="str">
            <v>ไม่ระบุ</v>
          </cell>
          <cell r="AD15646" t="str">
            <v>0 คน</v>
          </cell>
          <cell r="AF15646" t="str">
            <v>ไม่</v>
          </cell>
        </row>
        <row r="15647">
          <cell r="A15647" t="str">
            <v>สพป</v>
          </cell>
          <cell r="B15647" t="str">
            <v>สพป.ร้อยเอ็ด เขต 2</v>
          </cell>
          <cell r="AB15647" t="str">
            <v>อ.2</v>
          </cell>
          <cell r="AC15647" t="str">
            <v>ป.6</v>
          </cell>
          <cell r="AD15647" t="str">
            <v>ก่อนประถม</v>
          </cell>
          <cell r="AF15647" t="str">
            <v>ไม่</v>
          </cell>
        </row>
        <row r="15648">
          <cell r="A15648" t="str">
            <v>สพป</v>
          </cell>
          <cell r="B15648" t="str">
            <v>สพป.ร้อยเอ็ด เขต 2</v>
          </cell>
          <cell r="AB15648" t="str">
            <v>อ.2</v>
          </cell>
          <cell r="AC15648" t="str">
            <v>ป.6</v>
          </cell>
          <cell r="AD15648" t="str">
            <v>ก่อนประถม</v>
          </cell>
          <cell r="AF15648" t="str">
            <v>ไม่</v>
          </cell>
        </row>
        <row r="15649">
          <cell r="A15649" t="str">
            <v>สพป</v>
          </cell>
          <cell r="B15649" t="str">
            <v>สพป.ร้อยเอ็ด เขต 2</v>
          </cell>
          <cell r="AB15649" t="str">
            <v>อ.2</v>
          </cell>
          <cell r="AC15649" t="str">
            <v>ป.6</v>
          </cell>
          <cell r="AD15649" t="str">
            <v>ก่อนประถม</v>
          </cell>
          <cell r="AF15649" t="str">
            <v>ไม่</v>
          </cell>
        </row>
        <row r="15650">
          <cell r="A15650" t="str">
            <v>สพป</v>
          </cell>
          <cell r="B15650" t="str">
            <v>สพป.ร้อยเอ็ด เขต 2</v>
          </cell>
          <cell r="AB15650" t="str">
            <v>อ.2</v>
          </cell>
          <cell r="AC15650" t="str">
            <v>ป.6</v>
          </cell>
          <cell r="AD15650" t="str">
            <v>ก่อนประถม</v>
          </cell>
          <cell r="AF15650" t="str">
            <v>ไม่</v>
          </cell>
        </row>
        <row r="15651">
          <cell r="A15651" t="str">
            <v>สพป</v>
          </cell>
          <cell r="B15651" t="str">
            <v>สพป.ร้อยเอ็ด เขต 2</v>
          </cell>
          <cell r="AB15651" t="str">
            <v>อ.2</v>
          </cell>
          <cell r="AC15651" t="str">
            <v>ม.3</v>
          </cell>
          <cell r="AD15651" t="str">
            <v>ก่อนประถม</v>
          </cell>
          <cell r="AF15651" t="str">
            <v>ใช่</v>
          </cell>
        </row>
        <row r="15652">
          <cell r="A15652" t="str">
            <v>สพป</v>
          </cell>
          <cell r="B15652" t="str">
            <v>สพป.ร้อยเอ็ด เขต 2</v>
          </cell>
          <cell r="AB15652" t="str">
            <v>อ.2</v>
          </cell>
          <cell r="AC15652" t="str">
            <v>ป.6</v>
          </cell>
          <cell r="AD15652" t="str">
            <v>ก่อนประถม</v>
          </cell>
          <cell r="AF15652" t="str">
            <v>ไม่</v>
          </cell>
        </row>
        <row r="15653">
          <cell r="A15653" t="str">
            <v>สพป</v>
          </cell>
          <cell r="B15653" t="str">
            <v>สพป.ร้อยเอ็ด เขต 2</v>
          </cell>
          <cell r="AB15653" t="str">
            <v>อ.2</v>
          </cell>
          <cell r="AC15653" t="str">
            <v>ป.6</v>
          </cell>
          <cell r="AD15653" t="str">
            <v>ก่อนประถม</v>
          </cell>
          <cell r="AF15653" t="str">
            <v>ไม่</v>
          </cell>
        </row>
        <row r="15654">
          <cell r="A15654" t="str">
            <v>สพป</v>
          </cell>
          <cell r="B15654" t="str">
            <v>สพป.ร้อยเอ็ด เขต 2</v>
          </cell>
          <cell r="AB15654" t="str">
            <v>อ.2</v>
          </cell>
          <cell r="AC15654" t="str">
            <v>ม.3</v>
          </cell>
          <cell r="AD15654" t="str">
            <v>ก่อนประถม</v>
          </cell>
          <cell r="AF15654" t="str">
            <v>ใช่</v>
          </cell>
        </row>
        <row r="15655">
          <cell r="A15655" t="str">
            <v>สพป</v>
          </cell>
          <cell r="B15655" t="str">
            <v>สพป.ร้อยเอ็ด เขต 2</v>
          </cell>
          <cell r="AB15655" t="str">
            <v>อ.2</v>
          </cell>
          <cell r="AC15655" t="str">
            <v>ป.6</v>
          </cell>
          <cell r="AD15655" t="str">
            <v>ก่อนประถม</v>
          </cell>
          <cell r="AF15655" t="str">
            <v>ไม่</v>
          </cell>
        </row>
        <row r="15656">
          <cell r="A15656" t="str">
            <v>สพป</v>
          </cell>
          <cell r="B15656" t="str">
            <v>สพป.ร้อยเอ็ด เขต 2</v>
          </cell>
          <cell r="AB15656" t="str">
            <v>อ.2</v>
          </cell>
          <cell r="AC15656" t="str">
            <v>ป.6</v>
          </cell>
          <cell r="AD15656" t="str">
            <v>ก่อนประถม</v>
          </cell>
          <cell r="AF15656" t="str">
            <v>ไม่</v>
          </cell>
        </row>
        <row r="15657">
          <cell r="A15657" t="str">
            <v>สพป</v>
          </cell>
          <cell r="B15657" t="str">
            <v>สพป.ร้อยเอ็ด เขต 2</v>
          </cell>
          <cell r="AB15657" t="str">
            <v>อ.2</v>
          </cell>
          <cell r="AC15657" t="str">
            <v>ป.6</v>
          </cell>
          <cell r="AD15657" t="str">
            <v>ก่อนประถม</v>
          </cell>
          <cell r="AF15657" t="str">
            <v>ไม่</v>
          </cell>
        </row>
        <row r="15658">
          <cell r="A15658" t="str">
            <v>สพป</v>
          </cell>
          <cell r="B15658" t="str">
            <v>สพป.ร้อยเอ็ด เขต 2</v>
          </cell>
          <cell r="AB15658" t="str">
            <v>อ.2</v>
          </cell>
          <cell r="AC15658" t="str">
            <v>ป.6</v>
          </cell>
          <cell r="AD15658" t="str">
            <v>ก่อนประถม</v>
          </cell>
          <cell r="AF15658" t="str">
            <v>ไม่</v>
          </cell>
        </row>
        <row r="15659">
          <cell r="A15659" t="str">
            <v>สพป</v>
          </cell>
          <cell r="B15659" t="str">
            <v>สพป.ร้อยเอ็ด เขต 2</v>
          </cell>
          <cell r="AB15659" t="str">
            <v>อ.2</v>
          </cell>
          <cell r="AC15659" t="str">
            <v>ป.6</v>
          </cell>
          <cell r="AD15659" t="str">
            <v>ก่อนประถม</v>
          </cell>
          <cell r="AF15659" t="str">
            <v>ไม่</v>
          </cell>
        </row>
        <row r="15660">
          <cell r="A15660" t="str">
            <v>สพป</v>
          </cell>
          <cell r="B15660" t="str">
            <v>สพป.ร้อยเอ็ด เขต 2</v>
          </cell>
          <cell r="AB15660" t="str">
            <v>อ.2</v>
          </cell>
          <cell r="AC15660" t="str">
            <v>ม.3</v>
          </cell>
          <cell r="AD15660" t="str">
            <v>ก่อนประถม</v>
          </cell>
          <cell r="AF15660" t="str">
            <v>ใช่</v>
          </cell>
        </row>
        <row r="15661">
          <cell r="A15661" t="str">
            <v>สพป</v>
          </cell>
          <cell r="B15661" t="str">
            <v>สพป.ร้อยเอ็ด เขต 2</v>
          </cell>
          <cell r="AB15661" t="str">
            <v>อ.2</v>
          </cell>
          <cell r="AC15661" t="str">
            <v>ม.3</v>
          </cell>
          <cell r="AD15661" t="str">
            <v>ก่อนประถม</v>
          </cell>
          <cell r="AF15661" t="str">
            <v>ใช่</v>
          </cell>
        </row>
        <row r="15662">
          <cell r="A15662" t="str">
            <v>สพป</v>
          </cell>
          <cell r="B15662" t="str">
            <v>สพป.ร้อยเอ็ด เขต 2</v>
          </cell>
          <cell r="AB15662" t="str">
            <v>อ.2</v>
          </cell>
          <cell r="AC15662" t="str">
            <v>ป.6</v>
          </cell>
          <cell r="AD15662" t="str">
            <v>ก่อนประถม</v>
          </cell>
          <cell r="AF15662" t="str">
            <v>ไม่</v>
          </cell>
        </row>
        <row r="15663">
          <cell r="A15663" t="str">
            <v>สพป</v>
          </cell>
          <cell r="B15663" t="str">
            <v>สพป.ร้อยเอ็ด เขต 2</v>
          </cell>
          <cell r="AB15663" t="str">
            <v>อ.2</v>
          </cell>
          <cell r="AC15663" t="str">
            <v>ป.6</v>
          </cell>
          <cell r="AD15663" t="str">
            <v>ก่อนประถม</v>
          </cell>
          <cell r="AF15663" t="str">
            <v>ไม่</v>
          </cell>
        </row>
        <row r="15664">
          <cell r="A15664" t="str">
            <v>สพป</v>
          </cell>
          <cell r="B15664" t="str">
            <v>สพป.ร้อยเอ็ด เขต 2</v>
          </cell>
          <cell r="AB15664" t="str">
            <v>อ.2</v>
          </cell>
          <cell r="AC15664" t="str">
            <v>ป.6</v>
          </cell>
          <cell r="AD15664" t="str">
            <v>ก่อนประถม</v>
          </cell>
          <cell r="AF15664" t="str">
            <v>ไม่</v>
          </cell>
        </row>
        <row r="15665">
          <cell r="A15665" t="str">
            <v>สพป</v>
          </cell>
          <cell r="B15665" t="str">
            <v>สพป.ร้อยเอ็ด เขต 2</v>
          </cell>
          <cell r="AB15665" t="str">
            <v>อ.2</v>
          </cell>
          <cell r="AC15665" t="str">
            <v>ป.6</v>
          </cell>
          <cell r="AD15665" t="str">
            <v>ก่อนประถม</v>
          </cell>
          <cell r="AF15665" t="str">
            <v>ไม่</v>
          </cell>
        </row>
        <row r="15666">
          <cell r="A15666" t="str">
            <v>สพป</v>
          </cell>
          <cell r="B15666" t="str">
            <v>สพป.ร้อยเอ็ด เขต 2</v>
          </cell>
          <cell r="AB15666" t="str">
            <v>อ.2</v>
          </cell>
          <cell r="AC15666" t="str">
            <v>ป.6</v>
          </cell>
          <cell r="AD15666" t="str">
            <v>ก่อนประถม</v>
          </cell>
          <cell r="AF15666" t="str">
            <v>ไม่</v>
          </cell>
        </row>
        <row r="15667">
          <cell r="A15667" t="str">
            <v>สพป</v>
          </cell>
          <cell r="B15667" t="str">
            <v>สพป.ร้อยเอ็ด เขต 2</v>
          </cell>
          <cell r="AB15667" t="str">
            <v>อ.2</v>
          </cell>
          <cell r="AC15667" t="str">
            <v>ป.6</v>
          </cell>
          <cell r="AD15667" t="str">
            <v>ก่อนประถม</v>
          </cell>
          <cell r="AF15667" t="str">
            <v>ไม่</v>
          </cell>
        </row>
        <row r="15668">
          <cell r="A15668" t="str">
            <v>สพป</v>
          </cell>
          <cell r="B15668" t="str">
            <v>สพป.ร้อยเอ็ด เขต 2</v>
          </cell>
          <cell r="AB15668" t="str">
            <v>อ.2</v>
          </cell>
          <cell r="AC15668" t="str">
            <v>ป.6</v>
          </cell>
          <cell r="AD15668" t="str">
            <v>ก่อนประถม</v>
          </cell>
          <cell r="AF15668" t="str">
            <v>ไม่</v>
          </cell>
        </row>
        <row r="15669">
          <cell r="A15669" t="str">
            <v>สพป</v>
          </cell>
          <cell r="B15669" t="str">
            <v>สพป.ร้อยเอ็ด เขต 2</v>
          </cell>
          <cell r="AB15669" t="str">
            <v>อ.2</v>
          </cell>
          <cell r="AC15669" t="str">
            <v>ป.6</v>
          </cell>
          <cell r="AD15669" t="str">
            <v>ก่อนประถม</v>
          </cell>
          <cell r="AF15669" t="str">
            <v>ไม่</v>
          </cell>
        </row>
        <row r="15670">
          <cell r="A15670" t="str">
            <v>สพป</v>
          </cell>
          <cell r="B15670" t="str">
            <v>สพป.ร้อยเอ็ด เขต 2</v>
          </cell>
          <cell r="AB15670" t="str">
            <v>อ.2</v>
          </cell>
          <cell r="AC15670" t="str">
            <v>ม.3</v>
          </cell>
          <cell r="AD15670" t="str">
            <v>ก่อนประถม</v>
          </cell>
          <cell r="AF15670" t="str">
            <v>ใช่</v>
          </cell>
        </row>
        <row r="15671">
          <cell r="A15671" t="str">
            <v>สพป</v>
          </cell>
          <cell r="B15671" t="str">
            <v>สพป.ร้อยเอ็ด เขต 2</v>
          </cell>
          <cell r="AB15671" t="str">
            <v>อ.2</v>
          </cell>
          <cell r="AC15671" t="str">
            <v>ป.6</v>
          </cell>
          <cell r="AD15671" t="str">
            <v>ก่อนประถม</v>
          </cell>
          <cell r="AF15671" t="str">
            <v>ไม่</v>
          </cell>
        </row>
        <row r="15672">
          <cell r="A15672" t="str">
            <v>สพป</v>
          </cell>
          <cell r="B15672" t="str">
            <v>สพป.ร้อยเอ็ด เขต 2</v>
          </cell>
          <cell r="AB15672" t="str">
            <v>อ.2</v>
          </cell>
          <cell r="AC15672" t="str">
            <v>ป.6</v>
          </cell>
          <cell r="AD15672" t="str">
            <v>ก่อนประถม</v>
          </cell>
          <cell r="AF15672" t="str">
            <v>ไม่</v>
          </cell>
        </row>
        <row r="15673">
          <cell r="A15673" t="str">
            <v>สพป</v>
          </cell>
          <cell r="B15673" t="str">
            <v>สพป.ร้อยเอ็ด เขต 2</v>
          </cell>
          <cell r="AB15673" t="str">
            <v>อ.2</v>
          </cell>
          <cell r="AC15673" t="str">
            <v>ป.6</v>
          </cell>
          <cell r="AD15673" t="str">
            <v>ก่อนประถม</v>
          </cell>
          <cell r="AF15673" t="str">
            <v>ไม่</v>
          </cell>
        </row>
        <row r="15674">
          <cell r="A15674" t="str">
            <v>สพป</v>
          </cell>
          <cell r="B15674" t="str">
            <v>สพป.ร้อยเอ็ด เขต 2</v>
          </cell>
          <cell r="AB15674" t="str">
            <v>อ.2</v>
          </cell>
          <cell r="AC15674" t="str">
            <v>ป.6</v>
          </cell>
          <cell r="AD15674" t="str">
            <v>ก่อนประถม</v>
          </cell>
          <cell r="AF15674" t="str">
            <v>ไม่</v>
          </cell>
        </row>
        <row r="15675">
          <cell r="A15675" t="str">
            <v>สพป</v>
          </cell>
          <cell r="B15675" t="str">
            <v>สพป.ร้อยเอ็ด เขต 2</v>
          </cell>
          <cell r="AB15675" t="str">
            <v>อ.2</v>
          </cell>
          <cell r="AC15675" t="str">
            <v>ป.6</v>
          </cell>
          <cell r="AD15675" t="str">
            <v>ก่อนประถม</v>
          </cell>
          <cell r="AF15675" t="str">
            <v>ไม่</v>
          </cell>
        </row>
        <row r="15676">
          <cell r="A15676" t="str">
            <v>สพป</v>
          </cell>
          <cell r="B15676" t="str">
            <v>สพป.ร้อยเอ็ด เขต 2</v>
          </cell>
          <cell r="AB15676" t="str">
            <v>อ.2</v>
          </cell>
          <cell r="AC15676" t="str">
            <v>ม.3</v>
          </cell>
          <cell r="AD15676" t="str">
            <v>ก่อนประถม</v>
          </cell>
          <cell r="AF15676" t="str">
            <v>ใช่</v>
          </cell>
        </row>
        <row r="15677">
          <cell r="A15677" t="str">
            <v>สพป</v>
          </cell>
          <cell r="B15677" t="str">
            <v>สพป.ร้อยเอ็ด เขต 2</v>
          </cell>
          <cell r="AB15677" t="str">
            <v>อ.2</v>
          </cell>
          <cell r="AC15677" t="str">
            <v>ป.6</v>
          </cell>
          <cell r="AD15677" t="str">
            <v>ก่อนประถม</v>
          </cell>
          <cell r="AF15677" t="str">
            <v>ไม่</v>
          </cell>
        </row>
        <row r="15678">
          <cell r="A15678" t="str">
            <v>สพป</v>
          </cell>
          <cell r="B15678" t="str">
            <v>สพป.ร้อยเอ็ด เขต 2</v>
          </cell>
          <cell r="AB15678" t="str">
            <v>อ.2</v>
          </cell>
          <cell r="AC15678" t="str">
            <v>ม.3</v>
          </cell>
          <cell r="AD15678" t="str">
            <v>ก่อนประถม</v>
          </cell>
          <cell r="AF15678" t="str">
            <v>ใช่</v>
          </cell>
        </row>
        <row r="15679">
          <cell r="A15679" t="str">
            <v>สพป</v>
          </cell>
          <cell r="B15679" t="str">
            <v>สพป.ร้อยเอ็ด เขต 2</v>
          </cell>
          <cell r="AB15679" t="str">
            <v>อ.2</v>
          </cell>
          <cell r="AC15679" t="str">
            <v>ป.6</v>
          </cell>
          <cell r="AD15679" t="str">
            <v>ก่อนประถม</v>
          </cell>
          <cell r="AF15679" t="str">
            <v>ไม่</v>
          </cell>
        </row>
        <row r="15680">
          <cell r="A15680" t="str">
            <v>สพป</v>
          </cell>
          <cell r="B15680" t="str">
            <v>สพป.ร้อยเอ็ด เขต 2</v>
          </cell>
          <cell r="AB15680" t="str">
            <v>อ.2</v>
          </cell>
          <cell r="AC15680" t="str">
            <v>ป.6</v>
          </cell>
          <cell r="AD15680" t="str">
            <v>ก่อนประถม</v>
          </cell>
          <cell r="AF15680" t="str">
            <v>ไม่</v>
          </cell>
        </row>
        <row r="15681">
          <cell r="A15681" t="str">
            <v>สพป</v>
          </cell>
          <cell r="B15681" t="str">
            <v>สพป.ร้อยเอ็ด เขต 2</v>
          </cell>
          <cell r="AB15681" t="str">
            <v>อ.2</v>
          </cell>
          <cell r="AC15681" t="str">
            <v>ป.6</v>
          </cell>
          <cell r="AD15681" t="str">
            <v>ก่อนประถม</v>
          </cell>
          <cell r="AF15681" t="str">
            <v>ไม่</v>
          </cell>
        </row>
        <row r="15682">
          <cell r="A15682" t="str">
            <v>สพป</v>
          </cell>
          <cell r="B15682" t="str">
            <v>สพป.ร้อยเอ็ด เขต 2</v>
          </cell>
          <cell r="AB15682" t="str">
            <v>อ.2</v>
          </cell>
          <cell r="AC15682" t="str">
            <v>ป.6</v>
          </cell>
          <cell r="AD15682" t="str">
            <v>ก่อนประถม</v>
          </cell>
          <cell r="AF15682" t="str">
            <v>ไม่</v>
          </cell>
        </row>
        <row r="15683">
          <cell r="A15683" t="str">
            <v>สพป</v>
          </cell>
          <cell r="B15683" t="str">
            <v>สพป.ร้อยเอ็ด เขต 2</v>
          </cell>
          <cell r="AB15683" t="str">
            <v>อ.2</v>
          </cell>
          <cell r="AC15683" t="str">
            <v>ม.3</v>
          </cell>
          <cell r="AD15683" t="str">
            <v>ก่อนประถม</v>
          </cell>
          <cell r="AF15683" t="str">
            <v>ใช่</v>
          </cell>
        </row>
        <row r="15684">
          <cell r="A15684" t="str">
            <v>สพป</v>
          </cell>
          <cell r="B15684" t="str">
            <v>สพป.ร้อยเอ็ด เขต 2</v>
          </cell>
          <cell r="AB15684" t="str">
            <v>อ.2</v>
          </cell>
          <cell r="AC15684" t="str">
            <v>ม.3</v>
          </cell>
          <cell r="AD15684" t="str">
            <v>ก่อนประถม</v>
          </cell>
          <cell r="AF15684" t="str">
            <v>ใช่</v>
          </cell>
        </row>
        <row r="15685">
          <cell r="A15685" t="str">
            <v>สพป</v>
          </cell>
          <cell r="B15685" t="str">
            <v>สพป.ร้อยเอ็ด เขต 2</v>
          </cell>
          <cell r="AB15685" t="str">
            <v>อ.2</v>
          </cell>
          <cell r="AC15685" t="str">
            <v>ม.3</v>
          </cell>
          <cell r="AD15685" t="str">
            <v>ก่อนประถม</v>
          </cell>
          <cell r="AF15685" t="str">
            <v>ใช่</v>
          </cell>
        </row>
        <row r="15686">
          <cell r="A15686" t="str">
            <v>สพป</v>
          </cell>
          <cell r="B15686" t="str">
            <v>สพป.ร้อยเอ็ด เขต 2</v>
          </cell>
          <cell r="AB15686" t="str">
            <v>อ.2</v>
          </cell>
          <cell r="AC15686" t="str">
            <v>ป.6</v>
          </cell>
          <cell r="AD15686" t="str">
            <v>ก่อนประถม</v>
          </cell>
          <cell r="AF15686" t="str">
            <v>ไม่</v>
          </cell>
        </row>
        <row r="15687">
          <cell r="A15687" t="str">
            <v>สพป</v>
          </cell>
          <cell r="B15687" t="str">
            <v>สพป.ร้อยเอ็ด เขต 2</v>
          </cell>
          <cell r="AB15687" t="str">
            <v>อ.2</v>
          </cell>
          <cell r="AC15687" t="str">
            <v>ป.6</v>
          </cell>
          <cell r="AD15687" t="str">
            <v>ก่อนประถม</v>
          </cell>
          <cell r="AF15687" t="str">
            <v>ไม่</v>
          </cell>
        </row>
        <row r="15688">
          <cell r="A15688" t="str">
            <v>สพป</v>
          </cell>
          <cell r="B15688" t="str">
            <v>สพป.ร้อยเอ็ด เขต 2</v>
          </cell>
          <cell r="AB15688" t="str">
            <v>อ.2</v>
          </cell>
          <cell r="AC15688" t="str">
            <v>ป.6</v>
          </cell>
          <cell r="AD15688" t="str">
            <v>ประถม</v>
          </cell>
          <cell r="AF15688" t="str">
            <v>ไม่</v>
          </cell>
        </row>
        <row r="15689">
          <cell r="A15689" t="str">
            <v>สพป</v>
          </cell>
          <cell r="B15689" t="str">
            <v>สพป.ร้อยเอ็ด เขต 2</v>
          </cell>
          <cell r="AB15689" t="str">
            <v>อ.2</v>
          </cell>
          <cell r="AC15689" t="str">
            <v>ป.6</v>
          </cell>
          <cell r="AD15689" t="str">
            <v>ก่อนประถม</v>
          </cell>
          <cell r="AF15689" t="str">
            <v>ไม่</v>
          </cell>
        </row>
        <row r="15690">
          <cell r="A15690" t="str">
            <v>สพป</v>
          </cell>
          <cell r="B15690" t="str">
            <v>สพป.ร้อยเอ็ด เขต 2</v>
          </cell>
          <cell r="AB15690" t="str">
            <v>อ.2</v>
          </cell>
          <cell r="AC15690" t="str">
            <v>ป.6</v>
          </cell>
          <cell r="AD15690" t="str">
            <v>ก่อนประถม</v>
          </cell>
          <cell r="AF15690" t="str">
            <v>ไม่</v>
          </cell>
        </row>
        <row r="15691">
          <cell r="A15691" t="str">
            <v>สพป</v>
          </cell>
          <cell r="B15691" t="str">
            <v>สพป.ร้อยเอ็ด เขต 2</v>
          </cell>
          <cell r="AB15691" t="str">
            <v>อ.2</v>
          </cell>
          <cell r="AC15691" t="str">
            <v>ป.6</v>
          </cell>
          <cell r="AD15691" t="str">
            <v>ก่อนประถม</v>
          </cell>
          <cell r="AF15691" t="str">
            <v>ไม่</v>
          </cell>
        </row>
        <row r="15692">
          <cell r="A15692" t="str">
            <v>สพป</v>
          </cell>
          <cell r="B15692" t="str">
            <v>สพป.ร้อยเอ็ด เขต 2</v>
          </cell>
          <cell r="AB15692" t="str">
            <v>อ.2</v>
          </cell>
          <cell r="AC15692" t="str">
            <v>ม.3</v>
          </cell>
          <cell r="AD15692" t="str">
            <v>ก่อนประถม</v>
          </cell>
          <cell r="AF15692" t="str">
            <v>ใช่</v>
          </cell>
        </row>
        <row r="15693">
          <cell r="A15693" t="str">
            <v>สพป</v>
          </cell>
          <cell r="B15693" t="str">
            <v>สพป.ร้อยเอ็ด เขต 2</v>
          </cell>
          <cell r="AB15693" t="str">
            <v>อ.2</v>
          </cell>
          <cell r="AC15693" t="str">
            <v>ม.3</v>
          </cell>
          <cell r="AD15693" t="str">
            <v>ก่อนประถม</v>
          </cell>
          <cell r="AF15693" t="str">
            <v>ใช่</v>
          </cell>
        </row>
        <row r="15694">
          <cell r="A15694" t="str">
            <v>สพป</v>
          </cell>
          <cell r="B15694" t="str">
            <v>สพป.ร้อยเอ็ด เขต 2</v>
          </cell>
          <cell r="AB15694" t="str">
            <v>อ.2</v>
          </cell>
          <cell r="AC15694" t="str">
            <v>ป.6</v>
          </cell>
          <cell r="AD15694" t="str">
            <v>ก่อนประถม</v>
          </cell>
          <cell r="AF15694" t="str">
            <v>ไม่</v>
          </cell>
        </row>
        <row r="15695">
          <cell r="A15695" t="str">
            <v>สพป</v>
          </cell>
          <cell r="B15695" t="str">
            <v>สพป.ร้อยเอ็ด เขต 2</v>
          </cell>
          <cell r="AB15695" t="str">
            <v>อ.2</v>
          </cell>
          <cell r="AC15695" t="str">
            <v>ป.6</v>
          </cell>
          <cell r="AD15695" t="str">
            <v>ก่อนประถม</v>
          </cell>
          <cell r="AF15695" t="str">
            <v>ไม่</v>
          </cell>
        </row>
        <row r="15696">
          <cell r="A15696" t="str">
            <v>สพป</v>
          </cell>
          <cell r="B15696" t="str">
            <v>สพป.ร้อยเอ็ด เขต 2</v>
          </cell>
          <cell r="AB15696" t="str">
            <v>อ.1</v>
          </cell>
          <cell r="AC15696" t="str">
            <v>ป.6</v>
          </cell>
          <cell r="AD15696" t="str">
            <v>ก่อนประถม</v>
          </cell>
          <cell r="AF15696" t="str">
            <v>ไม่</v>
          </cell>
        </row>
        <row r="15697">
          <cell r="A15697" t="str">
            <v>สพป</v>
          </cell>
          <cell r="B15697" t="str">
            <v>สพป.ร้อยเอ็ด เขต 2</v>
          </cell>
          <cell r="AB15697" t="str">
            <v>อ.2</v>
          </cell>
          <cell r="AC15697" t="str">
            <v>ป.6</v>
          </cell>
          <cell r="AD15697" t="str">
            <v>ประถม</v>
          </cell>
          <cell r="AF15697" t="str">
            <v>ไม่</v>
          </cell>
        </row>
        <row r="15698">
          <cell r="A15698" t="str">
            <v>สพป</v>
          </cell>
          <cell r="B15698" t="str">
            <v>สพป.ร้อยเอ็ด เขต 2</v>
          </cell>
          <cell r="AB15698" t="str">
            <v>อ.1</v>
          </cell>
          <cell r="AC15698" t="str">
            <v>ม.3</v>
          </cell>
          <cell r="AD15698" t="str">
            <v>ก่อนประถม</v>
          </cell>
          <cell r="AF15698" t="str">
            <v>ใช่</v>
          </cell>
        </row>
        <row r="15699">
          <cell r="A15699" t="str">
            <v>สพป</v>
          </cell>
          <cell r="B15699" t="str">
            <v>สพป.ร้อยเอ็ด เขต 2</v>
          </cell>
          <cell r="AB15699" t="str">
            <v>อ.2</v>
          </cell>
          <cell r="AC15699" t="str">
            <v>ป.6</v>
          </cell>
          <cell r="AD15699" t="str">
            <v>ประถม</v>
          </cell>
          <cell r="AF15699" t="str">
            <v>ไม่</v>
          </cell>
        </row>
        <row r="15700">
          <cell r="A15700" t="str">
            <v>สพป</v>
          </cell>
          <cell r="B15700" t="str">
            <v>สพป.ร้อยเอ็ด เขต 2</v>
          </cell>
          <cell r="AB15700" t="str">
            <v>อ.2</v>
          </cell>
          <cell r="AC15700" t="str">
            <v>ป.6</v>
          </cell>
          <cell r="AD15700" t="str">
            <v>ก่อนประถม</v>
          </cell>
          <cell r="AF15700" t="str">
            <v>ไม่</v>
          </cell>
        </row>
        <row r="15701">
          <cell r="A15701" t="str">
            <v>สพป</v>
          </cell>
          <cell r="B15701" t="str">
            <v>สพป.ร้อยเอ็ด เขต 2</v>
          </cell>
          <cell r="AB15701" t="str">
            <v>อ.2</v>
          </cell>
          <cell r="AC15701" t="str">
            <v>ป.6</v>
          </cell>
          <cell r="AD15701" t="str">
            <v>ก่อนประถม</v>
          </cell>
          <cell r="AF15701" t="str">
            <v>ไม่</v>
          </cell>
        </row>
        <row r="15702">
          <cell r="A15702" t="str">
            <v>สพป</v>
          </cell>
          <cell r="B15702" t="str">
            <v>สพป.ร้อยเอ็ด เขต 2</v>
          </cell>
          <cell r="AB15702" t="str">
            <v>อ.1</v>
          </cell>
          <cell r="AC15702" t="str">
            <v>ป.6</v>
          </cell>
          <cell r="AD15702" t="str">
            <v>ก่อนประถม</v>
          </cell>
          <cell r="AF15702" t="str">
            <v>ไม่</v>
          </cell>
        </row>
        <row r="15703">
          <cell r="A15703" t="str">
            <v>สพป</v>
          </cell>
          <cell r="B15703" t="str">
            <v>สพป.ร้อยเอ็ด เขต 2</v>
          </cell>
          <cell r="AB15703" t="str">
            <v>อ.2</v>
          </cell>
          <cell r="AC15703" t="str">
            <v>ม.3</v>
          </cell>
          <cell r="AD15703" t="str">
            <v>ก่อนประถม</v>
          </cell>
          <cell r="AF15703" t="str">
            <v>ใช่</v>
          </cell>
        </row>
        <row r="15704">
          <cell r="A15704" t="str">
            <v>สพป</v>
          </cell>
          <cell r="B15704" t="str">
            <v>สพป.ร้อยเอ็ด เขต 2</v>
          </cell>
          <cell r="AB15704" t="str">
            <v>อ.2</v>
          </cell>
          <cell r="AC15704" t="str">
            <v>ป.6</v>
          </cell>
          <cell r="AD15704" t="str">
            <v>ก่อนประถม</v>
          </cell>
          <cell r="AF15704" t="str">
            <v>ไม่</v>
          </cell>
        </row>
        <row r="15705">
          <cell r="A15705" t="str">
            <v>สพป</v>
          </cell>
          <cell r="B15705" t="str">
            <v>สพป.ร้อยเอ็ด เขต 2</v>
          </cell>
          <cell r="AB15705" t="str">
            <v>อ.2</v>
          </cell>
          <cell r="AC15705" t="str">
            <v>ป.6</v>
          </cell>
          <cell r="AD15705" t="str">
            <v>ก่อนประถม</v>
          </cell>
          <cell r="AF15705" t="str">
            <v>ไม่</v>
          </cell>
        </row>
        <row r="15706">
          <cell r="A15706" t="str">
            <v>สพป</v>
          </cell>
          <cell r="B15706" t="str">
            <v>สพป.ร้อยเอ็ด เขต 2</v>
          </cell>
          <cell r="AB15706" t="str">
            <v>อ.2</v>
          </cell>
          <cell r="AC15706" t="str">
            <v>ป.6</v>
          </cell>
          <cell r="AD15706" t="str">
            <v>ก่อนประถม</v>
          </cell>
          <cell r="AF15706" t="str">
            <v>ไม่</v>
          </cell>
        </row>
        <row r="15707">
          <cell r="A15707" t="str">
            <v>สพป</v>
          </cell>
          <cell r="B15707" t="str">
            <v>สพป.ร้อยเอ็ด เขต 2</v>
          </cell>
          <cell r="AB15707" t="str">
            <v>อ.2</v>
          </cell>
          <cell r="AC15707" t="str">
            <v>ป.6</v>
          </cell>
          <cell r="AD15707" t="str">
            <v>ก่อนประถม</v>
          </cell>
          <cell r="AF15707" t="str">
            <v>ไม่</v>
          </cell>
        </row>
        <row r="15708">
          <cell r="A15708" t="str">
            <v>สพป</v>
          </cell>
          <cell r="B15708" t="str">
            <v>สพป.ร้อยเอ็ด เขต 2</v>
          </cell>
          <cell r="AB15708" t="str">
            <v>อ.2</v>
          </cell>
          <cell r="AC15708" t="str">
            <v>ป.6</v>
          </cell>
          <cell r="AD15708" t="str">
            <v>ก่อนประถม</v>
          </cell>
          <cell r="AF15708" t="str">
            <v>ไม่</v>
          </cell>
        </row>
        <row r="15709">
          <cell r="A15709" t="str">
            <v>สพป</v>
          </cell>
          <cell r="B15709" t="str">
            <v>สพป.ร้อยเอ็ด เขต 2</v>
          </cell>
          <cell r="AB15709" t="str">
            <v>อ.2</v>
          </cell>
          <cell r="AC15709" t="str">
            <v>ม.3</v>
          </cell>
          <cell r="AD15709" t="str">
            <v>ก่อนประถม</v>
          </cell>
          <cell r="AF15709" t="str">
            <v>ใช่</v>
          </cell>
        </row>
        <row r="15710">
          <cell r="A15710" t="str">
            <v>สพป</v>
          </cell>
          <cell r="B15710" t="str">
            <v>สพป.ร้อยเอ็ด เขต 2</v>
          </cell>
          <cell r="AB15710" t="str">
            <v>อ.1</v>
          </cell>
          <cell r="AC15710" t="str">
            <v>ป.6</v>
          </cell>
          <cell r="AD15710" t="str">
            <v>ก่อนประถม</v>
          </cell>
          <cell r="AF15710" t="str">
            <v>ไม่</v>
          </cell>
        </row>
        <row r="15711">
          <cell r="A15711" t="str">
            <v>สพป</v>
          </cell>
          <cell r="B15711" t="str">
            <v>สพป.ร้อยเอ็ด เขต 2</v>
          </cell>
          <cell r="AB15711" t="str">
            <v>อ.1</v>
          </cell>
          <cell r="AC15711" t="str">
            <v>ป.6</v>
          </cell>
          <cell r="AD15711" t="str">
            <v>ก่อนประถม</v>
          </cell>
          <cell r="AF15711" t="str">
            <v>ไม่</v>
          </cell>
        </row>
        <row r="15712">
          <cell r="A15712" t="str">
            <v>สพป</v>
          </cell>
          <cell r="B15712" t="str">
            <v>สพป.ร้อยเอ็ด เขต 2</v>
          </cell>
          <cell r="AB15712" t="str">
            <v>อ.1</v>
          </cell>
          <cell r="AC15712" t="str">
            <v>ป.6</v>
          </cell>
          <cell r="AD15712" t="str">
            <v>ก่อนประถม</v>
          </cell>
          <cell r="AF15712" t="str">
            <v>ไม่</v>
          </cell>
        </row>
        <row r="15713">
          <cell r="A15713" t="str">
            <v>สพป</v>
          </cell>
          <cell r="B15713" t="str">
            <v>สพป.ร้อยเอ็ด เขต 2</v>
          </cell>
          <cell r="AB15713" t="str">
            <v>อ.2</v>
          </cell>
          <cell r="AC15713" t="str">
            <v>ม.3</v>
          </cell>
          <cell r="AD15713" t="str">
            <v>ก่อนประถม</v>
          </cell>
          <cell r="AF15713" t="str">
            <v>ใช่</v>
          </cell>
        </row>
        <row r="15714">
          <cell r="A15714" t="str">
            <v>สพป</v>
          </cell>
          <cell r="B15714" t="str">
            <v>สพป.ร้อยเอ็ด เขต 2</v>
          </cell>
          <cell r="AB15714" t="str">
            <v>อ.2</v>
          </cell>
          <cell r="AC15714" t="str">
            <v>ป.6</v>
          </cell>
          <cell r="AD15714" t="str">
            <v>ก่อนประถม</v>
          </cell>
          <cell r="AF15714" t="str">
            <v>ไม่</v>
          </cell>
        </row>
        <row r="15715">
          <cell r="A15715" t="str">
            <v>สพป</v>
          </cell>
          <cell r="B15715" t="str">
            <v>สพป.ร้อยเอ็ด เขต 2</v>
          </cell>
          <cell r="AB15715" t="str">
            <v>อ.2</v>
          </cell>
          <cell r="AC15715" t="str">
            <v>ป.6</v>
          </cell>
          <cell r="AD15715" t="str">
            <v>ก่อนประถม</v>
          </cell>
          <cell r="AF15715" t="str">
            <v>ไม่</v>
          </cell>
        </row>
        <row r="15716">
          <cell r="A15716" t="str">
            <v>สพป</v>
          </cell>
          <cell r="B15716" t="str">
            <v>สพป.ร้อยเอ็ด เขต 2</v>
          </cell>
          <cell r="AB15716" t="str">
            <v>อ.1</v>
          </cell>
          <cell r="AC15716" t="str">
            <v>ป.6</v>
          </cell>
          <cell r="AD15716" t="str">
            <v>ก่อนประถม</v>
          </cell>
          <cell r="AF15716" t="str">
            <v>ไม่</v>
          </cell>
        </row>
        <row r="15717">
          <cell r="A15717" t="str">
            <v>สพป</v>
          </cell>
          <cell r="B15717" t="str">
            <v>สพป.ร้อยเอ็ด เขต 2</v>
          </cell>
          <cell r="AB15717" t="str">
            <v>อ.1</v>
          </cell>
          <cell r="AC15717" t="str">
            <v>ป.6</v>
          </cell>
          <cell r="AD15717" t="str">
            <v>ก่อนประถม</v>
          </cell>
          <cell r="AF15717" t="str">
            <v>ไม่</v>
          </cell>
        </row>
        <row r="15718">
          <cell r="A15718" t="str">
            <v>สพป</v>
          </cell>
          <cell r="B15718" t="str">
            <v>สพป.ร้อยเอ็ด เขต 2</v>
          </cell>
          <cell r="AB15718" t="str">
            <v>อ.2</v>
          </cell>
          <cell r="AC15718" t="str">
            <v>ป.6</v>
          </cell>
          <cell r="AD15718" t="str">
            <v>ก่อนประถม</v>
          </cell>
          <cell r="AF15718" t="str">
            <v>ไม่</v>
          </cell>
        </row>
        <row r="15719">
          <cell r="A15719" t="str">
            <v>สพป</v>
          </cell>
          <cell r="B15719" t="str">
            <v>สพป.ร้อยเอ็ด เขต 2</v>
          </cell>
          <cell r="AB15719" t="str">
            <v>อ.2</v>
          </cell>
          <cell r="AC15719" t="str">
            <v>ม.3</v>
          </cell>
          <cell r="AD15719" t="str">
            <v>ก่อนประถม</v>
          </cell>
          <cell r="AF15719" t="str">
            <v>ใช่</v>
          </cell>
        </row>
        <row r="15720">
          <cell r="A15720" t="str">
            <v>สพป</v>
          </cell>
          <cell r="B15720" t="str">
            <v>สพป.ร้อยเอ็ด เขต 2</v>
          </cell>
          <cell r="AB15720" t="str">
            <v>อ.2</v>
          </cell>
          <cell r="AC15720" t="str">
            <v>ป.6</v>
          </cell>
          <cell r="AD15720" t="str">
            <v>ก่อนประถม</v>
          </cell>
          <cell r="AF15720" t="str">
            <v>ไม่</v>
          </cell>
        </row>
        <row r="15721">
          <cell r="A15721" t="str">
            <v>สพป</v>
          </cell>
          <cell r="B15721" t="str">
            <v>สพป.ร้อยเอ็ด เขต 2</v>
          </cell>
          <cell r="AB15721" t="str">
            <v>อ.2</v>
          </cell>
          <cell r="AC15721" t="str">
            <v>ป.6</v>
          </cell>
          <cell r="AD15721" t="str">
            <v>ก่อนประถม</v>
          </cell>
          <cell r="AF15721" t="str">
            <v>ไม่</v>
          </cell>
        </row>
        <row r="15722">
          <cell r="A15722" t="str">
            <v>สพป</v>
          </cell>
          <cell r="B15722" t="str">
            <v>สพป.ร้อยเอ็ด เขต 2</v>
          </cell>
          <cell r="AB15722" t="str">
            <v>อ.2</v>
          </cell>
          <cell r="AC15722" t="str">
            <v>ป.6</v>
          </cell>
          <cell r="AD15722" t="str">
            <v>ก่อนประถม</v>
          </cell>
          <cell r="AF15722" t="str">
            <v>ไม่</v>
          </cell>
        </row>
        <row r="15723">
          <cell r="A15723" t="str">
            <v>สพป</v>
          </cell>
          <cell r="B15723" t="str">
            <v>สพป.ร้อยเอ็ด เขต 2</v>
          </cell>
          <cell r="AB15723" t="str">
            <v>อ.1</v>
          </cell>
          <cell r="AC15723" t="str">
            <v>ป.6</v>
          </cell>
          <cell r="AD15723" t="str">
            <v>ก่อนประถม</v>
          </cell>
          <cell r="AF15723" t="str">
            <v>ไม่</v>
          </cell>
        </row>
        <row r="15724">
          <cell r="A15724" t="str">
            <v>สพป</v>
          </cell>
          <cell r="B15724" t="str">
            <v>สพป.ร้อยเอ็ด เขต 2</v>
          </cell>
          <cell r="AB15724" t="str">
            <v>อ.2</v>
          </cell>
          <cell r="AC15724" t="str">
            <v>ป.6</v>
          </cell>
          <cell r="AD15724" t="str">
            <v>ก่อนประถม</v>
          </cell>
          <cell r="AF15724" t="str">
            <v>ไม่</v>
          </cell>
        </row>
        <row r="15725">
          <cell r="A15725" t="str">
            <v>สพป</v>
          </cell>
          <cell r="B15725" t="str">
            <v>สพป.ร้อยเอ็ด เขต 2</v>
          </cell>
          <cell r="AB15725" t="str">
            <v>อ.2</v>
          </cell>
          <cell r="AC15725" t="str">
            <v>ม.3</v>
          </cell>
          <cell r="AD15725" t="str">
            <v>ก่อนประถม</v>
          </cell>
          <cell r="AF15725" t="str">
            <v>ใช่</v>
          </cell>
        </row>
        <row r="15726">
          <cell r="A15726" t="str">
            <v>สพป</v>
          </cell>
          <cell r="B15726" t="str">
            <v>สพป.ร้อยเอ็ด เขต 2</v>
          </cell>
          <cell r="AB15726" t="str">
            <v>อ.2</v>
          </cell>
          <cell r="AC15726" t="str">
            <v>ป.6</v>
          </cell>
          <cell r="AD15726" t="str">
            <v>ก่อนประถม</v>
          </cell>
          <cell r="AF15726" t="str">
            <v>ไม่</v>
          </cell>
        </row>
        <row r="15727">
          <cell r="A15727" t="str">
            <v>สพป</v>
          </cell>
          <cell r="B15727" t="str">
            <v>สพป.ร้อยเอ็ด เขต 2</v>
          </cell>
          <cell r="AB15727" t="str">
            <v>อ.2</v>
          </cell>
          <cell r="AC15727" t="str">
            <v>ป.6</v>
          </cell>
          <cell r="AD15727" t="str">
            <v>ก่อนประถม</v>
          </cell>
          <cell r="AF15727" t="str">
            <v>ไม่</v>
          </cell>
        </row>
        <row r="15728">
          <cell r="A15728" t="str">
            <v>สพป</v>
          </cell>
          <cell r="B15728" t="str">
            <v>สพป.ร้อยเอ็ด เขต 2</v>
          </cell>
          <cell r="AB15728" t="str">
            <v>อ.2</v>
          </cell>
          <cell r="AC15728" t="str">
            <v>ป.6</v>
          </cell>
          <cell r="AD15728" t="str">
            <v>ก่อนประถม</v>
          </cell>
          <cell r="AF15728" t="str">
            <v>ไม่</v>
          </cell>
        </row>
        <row r="15729">
          <cell r="A15729" t="str">
            <v>สพป</v>
          </cell>
          <cell r="B15729" t="str">
            <v>สพป.ร้อยเอ็ด เขต 2</v>
          </cell>
          <cell r="AB15729" t="str">
            <v>อ.2</v>
          </cell>
          <cell r="AC15729" t="str">
            <v>ป.6</v>
          </cell>
          <cell r="AD15729" t="str">
            <v>ก่อนประถม</v>
          </cell>
          <cell r="AF15729" t="str">
            <v>ไม่</v>
          </cell>
        </row>
        <row r="15730">
          <cell r="A15730" t="str">
            <v>สพป</v>
          </cell>
          <cell r="B15730" t="str">
            <v>สพป.ร้อยเอ็ด เขต 2</v>
          </cell>
          <cell r="AB15730" t="str">
            <v>อ.2</v>
          </cell>
          <cell r="AC15730" t="str">
            <v>ม.3</v>
          </cell>
          <cell r="AD15730" t="str">
            <v>ก่อนประถม</v>
          </cell>
          <cell r="AF15730" t="str">
            <v>ใช่</v>
          </cell>
        </row>
        <row r="15731">
          <cell r="A15731" t="str">
            <v>สพป</v>
          </cell>
          <cell r="B15731" t="str">
            <v>สพป.ร้อยเอ็ด เขต 2</v>
          </cell>
          <cell r="AB15731" t="str">
            <v>อ.2</v>
          </cell>
          <cell r="AC15731" t="str">
            <v>ป.6</v>
          </cell>
          <cell r="AD15731" t="str">
            <v>ก่อนประถม</v>
          </cell>
          <cell r="AF15731" t="str">
            <v>ไม่</v>
          </cell>
        </row>
        <row r="15732">
          <cell r="A15732" t="str">
            <v>สพป</v>
          </cell>
          <cell r="B15732" t="str">
            <v>สพป.ร้อยเอ็ด เขต 2</v>
          </cell>
          <cell r="AB15732" t="str">
            <v>อ.2</v>
          </cell>
          <cell r="AC15732" t="str">
            <v>ป.6</v>
          </cell>
          <cell r="AD15732" t="str">
            <v>ก่อนประถม</v>
          </cell>
          <cell r="AF15732" t="str">
            <v>ไม่</v>
          </cell>
        </row>
        <row r="15733">
          <cell r="A15733" t="str">
            <v>สพป</v>
          </cell>
          <cell r="B15733" t="str">
            <v>สพป.ร้อยเอ็ด เขต 2</v>
          </cell>
          <cell r="AB15733" t="str">
            <v>อ.2</v>
          </cell>
          <cell r="AC15733" t="str">
            <v>ม.3</v>
          </cell>
          <cell r="AD15733" t="str">
            <v>ก่อนประถม</v>
          </cell>
          <cell r="AF15733" t="str">
            <v>ใช่</v>
          </cell>
        </row>
        <row r="15734">
          <cell r="A15734" t="str">
            <v>สพป</v>
          </cell>
          <cell r="B15734" t="str">
            <v>สพป.ร้อยเอ็ด เขต 2</v>
          </cell>
          <cell r="AB15734" t="str">
            <v>อ.2</v>
          </cell>
          <cell r="AC15734" t="str">
            <v>ป.6</v>
          </cell>
          <cell r="AD15734" t="str">
            <v>ก่อนประถม</v>
          </cell>
          <cell r="AF15734" t="str">
            <v>ไม่</v>
          </cell>
        </row>
        <row r="15735">
          <cell r="A15735" t="str">
            <v>สพป</v>
          </cell>
          <cell r="B15735" t="str">
            <v>สพป.ร้อยเอ็ด เขต 2</v>
          </cell>
          <cell r="AB15735" t="str">
            <v>อ.2</v>
          </cell>
          <cell r="AC15735" t="str">
            <v>ป.6</v>
          </cell>
          <cell r="AD15735" t="str">
            <v>ก่อนประถม</v>
          </cell>
          <cell r="AF15735" t="str">
            <v>ไม่</v>
          </cell>
        </row>
        <row r="15736">
          <cell r="A15736" t="str">
            <v>สพป</v>
          </cell>
          <cell r="B15736" t="str">
            <v>สพป.ร้อยเอ็ด เขต 2</v>
          </cell>
          <cell r="AB15736" t="str">
            <v>อ.1</v>
          </cell>
          <cell r="AC15736" t="str">
            <v>ป.6</v>
          </cell>
          <cell r="AD15736" t="str">
            <v>ก่อนประถม</v>
          </cell>
          <cell r="AF15736" t="str">
            <v>ไม่</v>
          </cell>
        </row>
        <row r="15737">
          <cell r="A15737" t="str">
            <v>สพป</v>
          </cell>
          <cell r="B15737" t="str">
            <v>สพป.ร้อยเอ็ด เขต 2</v>
          </cell>
          <cell r="AB15737" t="str">
            <v>อ.2</v>
          </cell>
          <cell r="AC15737" t="str">
            <v>ม.3</v>
          </cell>
          <cell r="AD15737" t="str">
            <v>ก่อนประถม</v>
          </cell>
          <cell r="AF15737" t="str">
            <v>ใช่</v>
          </cell>
        </row>
        <row r="15738">
          <cell r="A15738" t="str">
            <v>สพป</v>
          </cell>
          <cell r="B15738" t="str">
            <v>สพป.ร้อยเอ็ด เขต 2</v>
          </cell>
          <cell r="AB15738" t="str">
            <v>อ.2</v>
          </cell>
          <cell r="AC15738" t="str">
            <v>ม.3</v>
          </cell>
          <cell r="AD15738" t="str">
            <v>ก่อนประถม</v>
          </cell>
          <cell r="AF15738" t="str">
            <v>ใช่</v>
          </cell>
        </row>
        <row r="15739">
          <cell r="A15739" t="str">
            <v>สพป</v>
          </cell>
          <cell r="B15739" t="str">
            <v>สพป.ร้อยเอ็ด เขต 2</v>
          </cell>
          <cell r="AB15739" t="str">
            <v>อ.1</v>
          </cell>
          <cell r="AC15739" t="str">
            <v>ม.3</v>
          </cell>
          <cell r="AD15739" t="str">
            <v>ก่อนประถม</v>
          </cell>
          <cell r="AF15739" t="str">
            <v>ใช่</v>
          </cell>
        </row>
        <row r="15740">
          <cell r="A15740" t="str">
            <v>สพป</v>
          </cell>
          <cell r="B15740" t="str">
            <v>สพป.ร้อยเอ็ด เขต 2</v>
          </cell>
          <cell r="AB15740" t="str">
            <v>ป.1</v>
          </cell>
          <cell r="AC15740" t="str">
            <v>ม.3</v>
          </cell>
          <cell r="AD15740" t="str">
            <v>ประถม</v>
          </cell>
          <cell r="AF15740" t="str">
            <v>ใช่</v>
          </cell>
        </row>
        <row r="15741">
          <cell r="A15741" t="str">
            <v>สพป</v>
          </cell>
          <cell r="B15741" t="str">
            <v>สพป.ร้อยเอ็ด เขต 2</v>
          </cell>
          <cell r="AB15741" t="str">
            <v>อ.1</v>
          </cell>
          <cell r="AC15741" t="str">
            <v>ป.6</v>
          </cell>
          <cell r="AD15741" t="str">
            <v>ก่อนประถม</v>
          </cell>
          <cell r="AF15741" t="str">
            <v>ไม่</v>
          </cell>
        </row>
        <row r="15742">
          <cell r="A15742" t="str">
            <v>สพป</v>
          </cell>
          <cell r="B15742" t="str">
            <v>สพป.ร้อยเอ็ด เขต 2</v>
          </cell>
          <cell r="AB15742" t="str">
            <v>อ.1</v>
          </cell>
          <cell r="AC15742" t="str">
            <v>ป.6</v>
          </cell>
          <cell r="AD15742" t="str">
            <v>ก่อนประถม</v>
          </cell>
          <cell r="AF15742" t="str">
            <v>ไม่</v>
          </cell>
        </row>
        <row r="15743">
          <cell r="A15743" t="str">
            <v>สพป</v>
          </cell>
          <cell r="B15743" t="str">
            <v>สพป.ร้อยเอ็ด เขต 2</v>
          </cell>
          <cell r="AB15743" t="str">
            <v>อ.2</v>
          </cell>
          <cell r="AC15743" t="str">
            <v>ป.6</v>
          </cell>
          <cell r="AD15743" t="str">
            <v>ก่อนประถม</v>
          </cell>
          <cell r="AF15743" t="str">
            <v>ไม่</v>
          </cell>
        </row>
        <row r="15744">
          <cell r="A15744" t="str">
            <v>สพป</v>
          </cell>
          <cell r="B15744" t="str">
            <v>สพป.ร้อยเอ็ด เขต 2</v>
          </cell>
          <cell r="AB15744" t="str">
            <v>อ.2</v>
          </cell>
          <cell r="AC15744" t="str">
            <v>ป.6</v>
          </cell>
          <cell r="AD15744" t="str">
            <v>ก่อนประถม</v>
          </cell>
          <cell r="AF15744" t="str">
            <v>ไม่</v>
          </cell>
        </row>
        <row r="15745">
          <cell r="A15745" t="str">
            <v>สพป</v>
          </cell>
          <cell r="B15745" t="str">
            <v>สพป.ร้อยเอ็ด เขต 2</v>
          </cell>
          <cell r="AB15745" t="str">
            <v>อ.2</v>
          </cell>
          <cell r="AC15745" t="str">
            <v>ป.6</v>
          </cell>
          <cell r="AD15745" t="str">
            <v>ก่อนประถม</v>
          </cell>
          <cell r="AF15745" t="str">
            <v>ไม่</v>
          </cell>
        </row>
        <row r="15746">
          <cell r="A15746" t="str">
            <v>สพป</v>
          </cell>
          <cell r="B15746" t="str">
            <v>สพป.ร้อยเอ็ด เขต 2</v>
          </cell>
          <cell r="AB15746" t="str">
            <v>อ.2</v>
          </cell>
          <cell r="AC15746" t="str">
            <v>ป.6</v>
          </cell>
          <cell r="AD15746" t="str">
            <v>ก่อนประถม</v>
          </cell>
          <cell r="AF15746" t="str">
            <v>ไม่</v>
          </cell>
        </row>
        <row r="15747">
          <cell r="A15747" t="str">
            <v>สพป</v>
          </cell>
          <cell r="B15747" t="str">
            <v>สพป.ร้อยเอ็ด เขต 2</v>
          </cell>
          <cell r="AB15747" t="str">
            <v>อ.2</v>
          </cell>
          <cell r="AC15747" t="str">
            <v>ป.6</v>
          </cell>
          <cell r="AD15747" t="str">
            <v>ก่อนประถม</v>
          </cell>
          <cell r="AF15747" t="str">
            <v>ไม่</v>
          </cell>
        </row>
        <row r="15748">
          <cell r="A15748" t="str">
            <v>สพป</v>
          </cell>
          <cell r="B15748" t="str">
            <v>สพป.ร้อยเอ็ด เขต 2</v>
          </cell>
          <cell r="AB15748" t="str">
            <v>อ.2</v>
          </cell>
          <cell r="AC15748" t="str">
            <v>ป.6</v>
          </cell>
          <cell r="AD15748" t="str">
            <v>ก่อนประถม</v>
          </cell>
          <cell r="AF15748" t="str">
            <v>ไม่</v>
          </cell>
        </row>
        <row r="15749">
          <cell r="A15749" t="str">
            <v>สพป</v>
          </cell>
          <cell r="B15749" t="str">
            <v>สพป.ร้อยเอ็ด เขต 2</v>
          </cell>
          <cell r="AB15749" t="str">
            <v>อ.2</v>
          </cell>
          <cell r="AC15749" t="str">
            <v>ป.6</v>
          </cell>
          <cell r="AD15749" t="str">
            <v>ก่อนประถม</v>
          </cell>
          <cell r="AF15749" t="str">
            <v>ไม่</v>
          </cell>
        </row>
        <row r="15750">
          <cell r="A15750" t="str">
            <v>สพป</v>
          </cell>
          <cell r="B15750" t="str">
            <v>สพป.ร้อยเอ็ด เขต 2</v>
          </cell>
          <cell r="AB15750" t="str">
            <v>อ.2</v>
          </cell>
          <cell r="AC15750" t="str">
            <v>ป.6</v>
          </cell>
          <cell r="AD15750" t="str">
            <v>ก่อนประถม</v>
          </cell>
          <cell r="AF15750" t="str">
            <v>ไม่</v>
          </cell>
        </row>
        <row r="15751">
          <cell r="A15751" t="str">
            <v>สพป</v>
          </cell>
          <cell r="B15751" t="str">
            <v>สพป.ร้อยเอ็ด เขต 2</v>
          </cell>
          <cell r="AB15751" t="str">
            <v>อ.2</v>
          </cell>
          <cell r="AC15751" t="str">
            <v>ป.6</v>
          </cell>
          <cell r="AD15751" t="str">
            <v>ก่อนประถม</v>
          </cell>
          <cell r="AF15751" t="str">
            <v>ไม่</v>
          </cell>
        </row>
        <row r="15752">
          <cell r="A15752" t="str">
            <v>สพป</v>
          </cell>
          <cell r="B15752" t="str">
            <v>สพป.ร้อยเอ็ด เขต 2</v>
          </cell>
          <cell r="AB15752" t="str">
            <v>อ.2</v>
          </cell>
          <cell r="AC15752" t="str">
            <v>ม.3</v>
          </cell>
          <cell r="AD15752" t="str">
            <v>ก่อนประถม</v>
          </cell>
          <cell r="AF15752" t="str">
            <v>ใช่</v>
          </cell>
        </row>
        <row r="15753">
          <cell r="A15753" t="str">
            <v>สพป</v>
          </cell>
          <cell r="B15753" t="str">
            <v>สพป.ร้อยเอ็ด เขต 2</v>
          </cell>
          <cell r="AB15753" t="str">
            <v>อ.2</v>
          </cell>
          <cell r="AC15753" t="str">
            <v>ม.3</v>
          </cell>
          <cell r="AD15753" t="str">
            <v>ก่อนประถม</v>
          </cell>
          <cell r="AF15753" t="str">
            <v>ใช่</v>
          </cell>
        </row>
        <row r="15754">
          <cell r="A15754" t="str">
            <v>สพป</v>
          </cell>
          <cell r="B15754" t="str">
            <v>สพป.ร้อยเอ็ด เขต 2</v>
          </cell>
          <cell r="AB15754" t="str">
            <v>อ.2</v>
          </cell>
          <cell r="AC15754" t="str">
            <v>ม.3</v>
          </cell>
          <cell r="AD15754" t="str">
            <v>ก่อนประถม</v>
          </cell>
          <cell r="AF15754" t="str">
            <v>ใช่</v>
          </cell>
        </row>
        <row r="15755">
          <cell r="A15755" t="str">
            <v>สพป</v>
          </cell>
          <cell r="B15755" t="str">
            <v>สพป.ร้อยเอ็ด เขต 2</v>
          </cell>
          <cell r="AB15755" t="str">
            <v>อ.2</v>
          </cell>
          <cell r="AC15755" t="str">
            <v>ม.6</v>
          </cell>
          <cell r="AD15755" t="str">
            <v>ก่อนประถม</v>
          </cell>
          <cell r="AF15755" t="str">
            <v>ไม่</v>
          </cell>
        </row>
        <row r="15756">
          <cell r="A15756" t="str">
            <v>สพป</v>
          </cell>
          <cell r="B15756" t="str">
            <v>สพป.ร้อยเอ็ด เขต 2</v>
          </cell>
          <cell r="AB15756" t="str">
            <v>อ.2</v>
          </cell>
          <cell r="AC15756" t="str">
            <v>ป.6</v>
          </cell>
          <cell r="AD15756" t="str">
            <v>ก่อนประถม</v>
          </cell>
          <cell r="AF15756" t="str">
            <v>ไม่</v>
          </cell>
        </row>
        <row r="15757">
          <cell r="A15757" t="str">
            <v>สพป</v>
          </cell>
          <cell r="B15757" t="str">
            <v>สพป.ร้อยเอ็ด เขต 2</v>
          </cell>
          <cell r="AB15757" t="str">
            <v>อ.2</v>
          </cell>
          <cell r="AC15757" t="str">
            <v>ม.3</v>
          </cell>
          <cell r="AD15757" t="str">
            <v>ก่อนประถม</v>
          </cell>
          <cell r="AF15757" t="str">
            <v>ใช่</v>
          </cell>
        </row>
        <row r="15758">
          <cell r="A15758" t="str">
            <v>สพป</v>
          </cell>
          <cell r="B15758" t="str">
            <v>สพป.ร้อยเอ็ด เขต 2</v>
          </cell>
          <cell r="AB15758" t="str">
            <v>อ.2</v>
          </cell>
          <cell r="AC15758" t="str">
            <v>ม.3</v>
          </cell>
          <cell r="AD15758" t="str">
            <v>ก่อนประถม</v>
          </cell>
          <cell r="AF15758" t="str">
            <v>ใช่</v>
          </cell>
        </row>
        <row r="15759">
          <cell r="A15759" t="str">
            <v>สพป</v>
          </cell>
          <cell r="B15759" t="str">
            <v>สพป.ร้อยเอ็ด เขต 2</v>
          </cell>
          <cell r="AB15759" t="str">
            <v>อ.1</v>
          </cell>
          <cell r="AC15759" t="str">
            <v>ป.6</v>
          </cell>
          <cell r="AD15759" t="str">
            <v>ก่อนประถม</v>
          </cell>
          <cell r="AF15759" t="str">
            <v>ไม่</v>
          </cell>
        </row>
        <row r="15760">
          <cell r="A15760" t="str">
            <v>สพป</v>
          </cell>
          <cell r="B15760" t="str">
            <v>สพป.ร้อยเอ็ด เขต 2</v>
          </cell>
          <cell r="AB15760" t="str">
            <v>อ.2</v>
          </cell>
          <cell r="AC15760" t="str">
            <v>ป.6</v>
          </cell>
          <cell r="AD15760" t="str">
            <v>ก่อนประถม</v>
          </cell>
          <cell r="AF15760" t="str">
            <v>ไม่</v>
          </cell>
        </row>
        <row r="15761">
          <cell r="A15761" t="str">
            <v>สพป</v>
          </cell>
          <cell r="B15761" t="str">
            <v>สพป.ร้อยเอ็ด เขต 2</v>
          </cell>
          <cell r="AB15761" t="str">
            <v>อ.1</v>
          </cell>
          <cell r="AC15761" t="str">
            <v>ป.6</v>
          </cell>
          <cell r="AD15761" t="str">
            <v>ก่อนประถม</v>
          </cell>
          <cell r="AF15761" t="str">
            <v>ไม่</v>
          </cell>
        </row>
        <row r="15762">
          <cell r="A15762" t="str">
            <v>สพป</v>
          </cell>
          <cell r="B15762" t="str">
            <v>สพป.ร้อยเอ็ด เขต 2</v>
          </cell>
          <cell r="AB15762" t="str">
            <v>อ.1</v>
          </cell>
          <cell r="AC15762" t="str">
            <v>ป.6</v>
          </cell>
          <cell r="AD15762" t="str">
            <v>ก่อนประถม</v>
          </cell>
          <cell r="AF15762" t="str">
            <v>ไม่</v>
          </cell>
        </row>
        <row r="15763">
          <cell r="A15763" t="str">
            <v>สพป</v>
          </cell>
          <cell r="B15763" t="str">
            <v>สพป.ร้อยเอ็ด เขต 2</v>
          </cell>
          <cell r="AB15763" t="str">
            <v>อ.2</v>
          </cell>
          <cell r="AC15763" t="str">
            <v>ป.6</v>
          </cell>
          <cell r="AD15763" t="str">
            <v>ก่อนประถม</v>
          </cell>
          <cell r="AF15763" t="str">
            <v>ไม่</v>
          </cell>
        </row>
        <row r="15764">
          <cell r="A15764" t="str">
            <v>สพป</v>
          </cell>
          <cell r="B15764" t="str">
            <v>สพป.ร้อยเอ็ด เขต 2</v>
          </cell>
          <cell r="AB15764" t="str">
            <v>อ.2</v>
          </cell>
          <cell r="AC15764" t="str">
            <v>ม.3</v>
          </cell>
          <cell r="AD15764" t="str">
            <v>ก่อนประถม</v>
          </cell>
          <cell r="AF15764" t="str">
            <v>ใช่</v>
          </cell>
        </row>
        <row r="15765">
          <cell r="A15765" t="str">
            <v>สพป</v>
          </cell>
          <cell r="B15765" t="str">
            <v>สพป.ร้อยเอ็ด เขต 2</v>
          </cell>
          <cell r="AB15765" t="str">
            <v>อ.2</v>
          </cell>
          <cell r="AC15765" t="str">
            <v>ม.3</v>
          </cell>
          <cell r="AD15765" t="str">
            <v>ก่อนประถม</v>
          </cell>
          <cell r="AF15765" t="str">
            <v>ใช่</v>
          </cell>
        </row>
        <row r="15766">
          <cell r="A15766" t="str">
            <v>สพป</v>
          </cell>
          <cell r="B15766" t="str">
            <v>สพป.ร้อยเอ็ด เขต 2</v>
          </cell>
          <cell r="AB15766" t="str">
            <v>อ.2</v>
          </cell>
          <cell r="AC15766" t="str">
            <v>ม.3</v>
          </cell>
          <cell r="AD15766" t="str">
            <v>ก่อนประถม</v>
          </cell>
          <cell r="AF15766" t="str">
            <v>ใช่</v>
          </cell>
        </row>
        <row r="15767">
          <cell r="A15767" t="str">
            <v>สพป</v>
          </cell>
          <cell r="B15767" t="str">
            <v>สพป.ร้อยเอ็ด เขต 2</v>
          </cell>
          <cell r="AB15767" t="str">
            <v>อ.2</v>
          </cell>
          <cell r="AC15767" t="str">
            <v>ป.6</v>
          </cell>
          <cell r="AD15767" t="str">
            <v>ก่อนประถม</v>
          </cell>
          <cell r="AF15767" t="str">
            <v>ไม่</v>
          </cell>
        </row>
        <row r="15768">
          <cell r="A15768" t="str">
            <v>สพป</v>
          </cell>
          <cell r="B15768" t="str">
            <v>สพป.ร้อยเอ็ด เขต 2</v>
          </cell>
          <cell r="AB15768" t="str">
            <v>อ.2</v>
          </cell>
          <cell r="AC15768" t="str">
            <v>ป.6</v>
          </cell>
          <cell r="AD15768" t="str">
            <v>ก่อนประถม</v>
          </cell>
          <cell r="AF15768" t="str">
            <v>ไม่</v>
          </cell>
        </row>
        <row r="15769">
          <cell r="A15769" t="str">
            <v>สพป</v>
          </cell>
          <cell r="B15769" t="str">
            <v>สพป.ร้อยเอ็ด เขต 2</v>
          </cell>
          <cell r="AB15769" t="str">
            <v>อ.1</v>
          </cell>
          <cell r="AC15769" t="str">
            <v>ม.3</v>
          </cell>
          <cell r="AD15769" t="str">
            <v>ก่อนประถม</v>
          </cell>
          <cell r="AF15769" t="str">
            <v>ใช่</v>
          </cell>
        </row>
        <row r="15770">
          <cell r="A15770" t="str">
            <v>สพป</v>
          </cell>
          <cell r="B15770" t="str">
            <v>สพป.ร้อยเอ็ด เขต 2</v>
          </cell>
          <cell r="AB15770" t="str">
            <v>อ.2</v>
          </cell>
          <cell r="AC15770" t="str">
            <v>ป.6</v>
          </cell>
          <cell r="AD15770" t="str">
            <v>ก่อนประถม</v>
          </cell>
          <cell r="AF15770" t="str">
            <v>ไม่</v>
          </cell>
        </row>
        <row r="15771">
          <cell r="A15771" t="str">
            <v>สพป</v>
          </cell>
          <cell r="B15771" t="str">
            <v>สพป.ร้อยเอ็ด เขต 2</v>
          </cell>
          <cell r="AB15771" t="str">
            <v>อ.2</v>
          </cell>
          <cell r="AC15771" t="str">
            <v>ป.6</v>
          </cell>
          <cell r="AD15771" t="str">
            <v>ก่อนประถม</v>
          </cell>
          <cell r="AF15771" t="str">
            <v>ไม่</v>
          </cell>
        </row>
        <row r="15772">
          <cell r="A15772" t="str">
            <v>สพป</v>
          </cell>
          <cell r="B15772" t="str">
            <v>สพป.ร้อยเอ็ด เขต 2</v>
          </cell>
          <cell r="AB15772" t="str">
            <v>อ.2</v>
          </cell>
          <cell r="AC15772" t="str">
            <v>ป.6</v>
          </cell>
          <cell r="AD15772" t="str">
            <v>ก่อนประถม</v>
          </cell>
          <cell r="AF15772" t="str">
            <v>ไม่</v>
          </cell>
        </row>
        <row r="15773">
          <cell r="A15773" t="str">
            <v>สพป</v>
          </cell>
          <cell r="B15773" t="str">
            <v>สพป.ร้อยเอ็ด เขต 2</v>
          </cell>
          <cell r="AB15773" t="str">
            <v>อ.2</v>
          </cell>
          <cell r="AC15773" t="str">
            <v>ป.6</v>
          </cell>
          <cell r="AD15773" t="str">
            <v>ก่อนประถม</v>
          </cell>
          <cell r="AF15773" t="str">
            <v>ไม่</v>
          </cell>
        </row>
        <row r="15774">
          <cell r="A15774" t="str">
            <v>สพป</v>
          </cell>
          <cell r="B15774" t="str">
            <v>สพป.ร้อยเอ็ด เขต 2</v>
          </cell>
          <cell r="AB15774" t="str">
            <v>อ.2</v>
          </cell>
          <cell r="AC15774" t="str">
            <v>ป.6</v>
          </cell>
          <cell r="AD15774" t="str">
            <v>ก่อนประถม</v>
          </cell>
          <cell r="AF15774" t="str">
            <v>ไม่</v>
          </cell>
        </row>
        <row r="15775">
          <cell r="A15775" t="str">
            <v>สพป</v>
          </cell>
          <cell r="B15775" t="str">
            <v>สพป.ร้อยเอ็ด เขต 2</v>
          </cell>
          <cell r="AB15775" t="str">
            <v>อ.2</v>
          </cell>
          <cell r="AC15775" t="str">
            <v>ม.3</v>
          </cell>
          <cell r="AD15775" t="str">
            <v>ก่อนประถม</v>
          </cell>
          <cell r="AF15775" t="str">
            <v>ใช่</v>
          </cell>
        </row>
        <row r="15776">
          <cell r="A15776" t="str">
            <v>สพป</v>
          </cell>
          <cell r="B15776" t="str">
            <v>สพป.ร้อยเอ็ด เขต 2</v>
          </cell>
          <cell r="AB15776" t="str">
            <v>อ.2</v>
          </cell>
          <cell r="AC15776" t="str">
            <v>ป.6</v>
          </cell>
          <cell r="AD15776" t="str">
            <v>ก่อนประถม</v>
          </cell>
          <cell r="AF15776" t="str">
            <v>ไม่</v>
          </cell>
        </row>
        <row r="15777">
          <cell r="A15777" t="str">
            <v>สพป</v>
          </cell>
          <cell r="B15777" t="str">
            <v>สพป.ร้อยเอ็ด เขต 2</v>
          </cell>
          <cell r="AB15777" t="str">
            <v>อ.1</v>
          </cell>
          <cell r="AC15777" t="str">
            <v>ป.6</v>
          </cell>
          <cell r="AD15777" t="str">
            <v>ก่อนประถม</v>
          </cell>
          <cell r="AF15777" t="str">
            <v>ไม่</v>
          </cell>
        </row>
        <row r="15778">
          <cell r="A15778" t="str">
            <v>สพป</v>
          </cell>
          <cell r="B15778" t="str">
            <v>สพป.ร้อยเอ็ด เขต 2</v>
          </cell>
          <cell r="AB15778" t="str">
            <v>อ.1</v>
          </cell>
          <cell r="AC15778" t="str">
            <v>ป.6</v>
          </cell>
          <cell r="AD15778" t="str">
            <v>ก่อนประถม</v>
          </cell>
          <cell r="AF15778" t="str">
            <v>ไม่</v>
          </cell>
        </row>
        <row r="15779">
          <cell r="A15779" t="str">
            <v>สพป</v>
          </cell>
          <cell r="B15779" t="str">
            <v>สพป.ร้อยเอ็ด เขต 2</v>
          </cell>
          <cell r="AB15779" t="str">
            <v>อ.2</v>
          </cell>
          <cell r="AC15779" t="str">
            <v>ม.3</v>
          </cell>
          <cell r="AD15779" t="str">
            <v>ก่อนประถม</v>
          </cell>
          <cell r="AF15779" t="str">
            <v>ใช่</v>
          </cell>
        </row>
        <row r="15780">
          <cell r="A15780" t="str">
            <v>สพป</v>
          </cell>
          <cell r="B15780" t="str">
            <v>สพป.ร้อยเอ็ด เขต 2</v>
          </cell>
          <cell r="AB15780" t="str">
            <v>อ.1</v>
          </cell>
          <cell r="AC15780" t="str">
            <v>ป.6</v>
          </cell>
          <cell r="AD15780" t="str">
            <v>ก่อนประถม</v>
          </cell>
          <cell r="AF15780" t="str">
            <v>ไม่</v>
          </cell>
        </row>
        <row r="15781">
          <cell r="A15781" t="str">
            <v>สพป</v>
          </cell>
          <cell r="B15781" t="str">
            <v>สพป.ร้อยเอ็ด เขต 2</v>
          </cell>
          <cell r="AB15781" t="str">
            <v>อ.1</v>
          </cell>
          <cell r="AC15781" t="str">
            <v>ป.6</v>
          </cell>
          <cell r="AD15781" t="str">
            <v>ก่อนประถม</v>
          </cell>
          <cell r="AF15781" t="str">
            <v>ไม่</v>
          </cell>
        </row>
        <row r="15782">
          <cell r="A15782" t="str">
            <v>สพป</v>
          </cell>
          <cell r="B15782" t="str">
            <v>สพป.ร้อยเอ็ด เขต 2</v>
          </cell>
          <cell r="AB15782" t="str">
            <v>อ.1</v>
          </cell>
          <cell r="AC15782" t="str">
            <v>ม.3</v>
          </cell>
          <cell r="AD15782" t="str">
            <v>ก่อนประถม</v>
          </cell>
          <cell r="AF15782" t="str">
            <v>ใช่</v>
          </cell>
        </row>
        <row r="15783">
          <cell r="A15783" t="str">
            <v>สพป</v>
          </cell>
          <cell r="B15783" t="str">
            <v>สพป.ร้อยเอ็ด เขต 2</v>
          </cell>
          <cell r="AB15783" t="str">
            <v>อ.2</v>
          </cell>
          <cell r="AC15783" t="str">
            <v>ป.6</v>
          </cell>
          <cell r="AD15783" t="str">
            <v>ก่อนประถม</v>
          </cell>
          <cell r="AF15783" t="str">
            <v>ไม่</v>
          </cell>
        </row>
        <row r="15784">
          <cell r="A15784" t="str">
            <v>สพป</v>
          </cell>
          <cell r="B15784" t="str">
            <v>สพป.ร้อยเอ็ด เขต 2</v>
          </cell>
          <cell r="AB15784" t="str">
            <v>อ.2</v>
          </cell>
          <cell r="AC15784" t="str">
            <v>ป.6</v>
          </cell>
          <cell r="AD15784" t="str">
            <v>ก่อนประถม</v>
          </cell>
          <cell r="AF15784" t="str">
            <v>ไม่</v>
          </cell>
        </row>
        <row r="15785">
          <cell r="A15785" t="str">
            <v>สพป</v>
          </cell>
          <cell r="B15785" t="str">
            <v>สพป.ร้อยเอ็ด เขต 2</v>
          </cell>
          <cell r="AB15785" t="str">
            <v>อ.2</v>
          </cell>
          <cell r="AC15785" t="str">
            <v>ป.6</v>
          </cell>
          <cell r="AD15785" t="str">
            <v>ก่อนประถม</v>
          </cell>
          <cell r="AF15785" t="str">
            <v>ไม่</v>
          </cell>
        </row>
        <row r="15786">
          <cell r="A15786" t="str">
            <v>สพป</v>
          </cell>
          <cell r="B15786" t="str">
            <v>สพป.ร้อยเอ็ด เขต 2</v>
          </cell>
          <cell r="AB15786" t="str">
            <v>ป.4</v>
          </cell>
          <cell r="AC15786" t="str">
            <v>ป.6</v>
          </cell>
          <cell r="AD15786" t="str">
            <v>ก่อนประถม</v>
          </cell>
          <cell r="AF15786" t="str">
            <v>ไม่</v>
          </cell>
        </row>
        <row r="15787">
          <cell r="A15787" t="str">
            <v>สพป</v>
          </cell>
          <cell r="B15787" t="str">
            <v>สพป.ร้อยเอ็ด เขต 2</v>
          </cell>
          <cell r="AB15787" t="str">
            <v>อ.2</v>
          </cell>
          <cell r="AC15787" t="str">
            <v>ม.3</v>
          </cell>
          <cell r="AD15787" t="str">
            <v>ก่อนประถม</v>
          </cell>
          <cell r="AF15787" t="str">
            <v>ใช่</v>
          </cell>
        </row>
        <row r="15788">
          <cell r="A15788" t="str">
            <v>สพป</v>
          </cell>
          <cell r="B15788" t="str">
            <v>สพป.ร้อยเอ็ด เขต 2</v>
          </cell>
          <cell r="AB15788" t="str">
            <v>ไม่ระบุ</v>
          </cell>
          <cell r="AC15788" t="str">
            <v>ไม่ระบุ</v>
          </cell>
          <cell r="AD15788" t="str">
            <v>0 คน</v>
          </cell>
          <cell r="AF15788" t="str">
            <v>ไม่</v>
          </cell>
        </row>
        <row r="15789">
          <cell r="A15789" t="str">
            <v>สพป</v>
          </cell>
          <cell r="B15789" t="str">
            <v>สพป.ร้อยเอ็ด เขต 2</v>
          </cell>
          <cell r="AB15789" t="str">
            <v>อ.2</v>
          </cell>
          <cell r="AC15789" t="str">
            <v>ป.6</v>
          </cell>
          <cell r="AD15789" t="str">
            <v>ก่อนประถม</v>
          </cell>
          <cell r="AF15789" t="str">
            <v>ไม่</v>
          </cell>
        </row>
        <row r="15790">
          <cell r="A15790" t="str">
            <v>สพป</v>
          </cell>
          <cell r="B15790" t="str">
            <v>สพป.ร้อยเอ็ด เขต 2</v>
          </cell>
          <cell r="AB15790" t="str">
            <v>อ.1</v>
          </cell>
          <cell r="AC15790" t="str">
            <v>ป.6</v>
          </cell>
          <cell r="AD15790" t="str">
            <v>ก่อนประถม</v>
          </cell>
          <cell r="AF15790" t="str">
            <v>ไม่</v>
          </cell>
        </row>
        <row r="15791">
          <cell r="A15791" t="str">
            <v>สพป</v>
          </cell>
          <cell r="B15791" t="str">
            <v>สพป.ร้อยเอ็ด เขต 2</v>
          </cell>
          <cell r="AB15791" t="str">
            <v>อ.2</v>
          </cell>
          <cell r="AC15791" t="str">
            <v>ป.6</v>
          </cell>
          <cell r="AD15791" t="str">
            <v>ก่อนประถม</v>
          </cell>
          <cell r="AF15791" t="str">
            <v>ไม่</v>
          </cell>
        </row>
        <row r="15792">
          <cell r="A15792" t="str">
            <v>สพป</v>
          </cell>
          <cell r="B15792" t="str">
            <v>สพป.ร้อยเอ็ด เขต 2</v>
          </cell>
          <cell r="AB15792" t="str">
            <v>อ.2</v>
          </cell>
          <cell r="AC15792" t="str">
            <v>ป.6</v>
          </cell>
          <cell r="AD15792" t="str">
            <v>ก่อนประถม</v>
          </cell>
          <cell r="AF15792" t="str">
            <v>ไม่</v>
          </cell>
        </row>
        <row r="15793">
          <cell r="A15793" t="str">
            <v>สพป</v>
          </cell>
          <cell r="B15793" t="str">
            <v>สพป.ร้อยเอ็ด เขต 2</v>
          </cell>
          <cell r="AB15793" t="str">
            <v>อ.2</v>
          </cell>
          <cell r="AC15793" t="str">
            <v>ป.6</v>
          </cell>
          <cell r="AD15793" t="str">
            <v>ก่อนประถม</v>
          </cell>
          <cell r="AF15793" t="str">
            <v>ไม่</v>
          </cell>
        </row>
        <row r="15794">
          <cell r="A15794" t="str">
            <v>สพป</v>
          </cell>
          <cell r="B15794" t="str">
            <v>สพป.ร้อยเอ็ด เขต 2</v>
          </cell>
          <cell r="AB15794" t="str">
            <v>อ.2</v>
          </cell>
          <cell r="AC15794" t="str">
            <v>ป.6</v>
          </cell>
          <cell r="AD15794" t="str">
            <v>ก่อนประถม</v>
          </cell>
          <cell r="AF15794" t="str">
            <v>ไม่</v>
          </cell>
        </row>
        <row r="15795">
          <cell r="A15795" t="str">
            <v>สพป</v>
          </cell>
          <cell r="B15795" t="str">
            <v>สพป.ร้อยเอ็ด เขต 2</v>
          </cell>
          <cell r="AB15795" t="str">
            <v>อ.2</v>
          </cell>
          <cell r="AC15795" t="str">
            <v>ม.3</v>
          </cell>
          <cell r="AD15795" t="str">
            <v>ก่อนประถม</v>
          </cell>
          <cell r="AF15795" t="str">
            <v>ใช่</v>
          </cell>
        </row>
        <row r="15796">
          <cell r="A15796" t="str">
            <v>สพป</v>
          </cell>
          <cell r="B15796" t="str">
            <v>สพป.ร้อยเอ็ด เขต 2</v>
          </cell>
          <cell r="AB15796" t="str">
            <v>อ.2</v>
          </cell>
          <cell r="AC15796" t="str">
            <v>ป.6</v>
          </cell>
          <cell r="AD15796" t="str">
            <v>ก่อนประถม</v>
          </cell>
          <cell r="AF15796" t="str">
            <v>ไม่</v>
          </cell>
        </row>
        <row r="15797">
          <cell r="A15797" t="str">
            <v>สพป</v>
          </cell>
          <cell r="B15797" t="str">
            <v>สพป.ร้อยเอ็ด เขต 2</v>
          </cell>
          <cell r="AB15797" t="str">
            <v>อ.1</v>
          </cell>
          <cell r="AC15797" t="str">
            <v>ม.3</v>
          </cell>
          <cell r="AD15797" t="str">
            <v>ก่อนประถม</v>
          </cell>
          <cell r="AF15797" t="str">
            <v>ใช่</v>
          </cell>
        </row>
        <row r="15798">
          <cell r="A15798" t="str">
            <v>สพป</v>
          </cell>
          <cell r="B15798" t="str">
            <v>สพป.ร้อยเอ็ด เขต 2</v>
          </cell>
          <cell r="AB15798" t="str">
            <v>อ.2</v>
          </cell>
          <cell r="AC15798" t="str">
            <v>ป.6</v>
          </cell>
          <cell r="AD15798" t="str">
            <v>ก่อนประถม</v>
          </cell>
          <cell r="AF15798" t="str">
            <v>ไม่</v>
          </cell>
        </row>
        <row r="15799">
          <cell r="A15799" t="str">
            <v>สพป</v>
          </cell>
          <cell r="B15799" t="str">
            <v>สพป.ร้อยเอ็ด เขต 2</v>
          </cell>
          <cell r="AB15799" t="str">
            <v>อ.2</v>
          </cell>
          <cell r="AC15799" t="str">
            <v>ม.3</v>
          </cell>
          <cell r="AD15799" t="str">
            <v>ก่อนประถม</v>
          </cell>
          <cell r="AF15799" t="str">
            <v>ใช่</v>
          </cell>
        </row>
        <row r="15800">
          <cell r="A15800" t="str">
            <v>สพป</v>
          </cell>
          <cell r="B15800" t="str">
            <v>สพป.ร้อยเอ็ด เขต 2</v>
          </cell>
          <cell r="AB15800" t="str">
            <v>อ.2</v>
          </cell>
          <cell r="AC15800" t="str">
            <v>ป.6</v>
          </cell>
          <cell r="AD15800" t="str">
            <v>ก่อนประถม</v>
          </cell>
          <cell r="AF15800" t="str">
            <v>ไม่</v>
          </cell>
        </row>
        <row r="15801">
          <cell r="A15801" t="str">
            <v>สพป</v>
          </cell>
          <cell r="B15801" t="str">
            <v>สพป.ร้อยเอ็ด เขต 2</v>
          </cell>
          <cell r="AB15801" t="str">
            <v>อ.2</v>
          </cell>
          <cell r="AC15801" t="str">
            <v>ป.6</v>
          </cell>
          <cell r="AD15801" t="str">
            <v>ก่อนประถม</v>
          </cell>
          <cell r="AF15801" t="str">
            <v>ไม่</v>
          </cell>
        </row>
        <row r="15802">
          <cell r="A15802" t="str">
            <v>สพป</v>
          </cell>
          <cell r="B15802" t="str">
            <v>สพป.ร้อยเอ็ด เขต 2</v>
          </cell>
          <cell r="AB15802" t="str">
            <v>อ.2</v>
          </cell>
          <cell r="AC15802" t="str">
            <v>ม.3</v>
          </cell>
          <cell r="AD15802" t="str">
            <v>ก่อนประถม</v>
          </cell>
          <cell r="AF15802" t="str">
            <v>ใช่</v>
          </cell>
        </row>
        <row r="15803">
          <cell r="A15803" t="str">
            <v>สพป</v>
          </cell>
          <cell r="B15803" t="str">
            <v>สพป.ร้อยเอ็ด เขต 2</v>
          </cell>
          <cell r="AB15803" t="str">
            <v>อ.2</v>
          </cell>
          <cell r="AC15803" t="str">
            <v>ป.6</v>
          </cell>
          <cell r="AD15803" t="str">
            <v>ก่อนประถม</v>
          </cell>
          <cell r="AF15803" t="str">
            <v>ไม่</v>
          </cell>
        </row>
        <row r="15804">
          <cell r="A15804" t="str">
            <v>สพป</v>
          </cell>
          <cell r="B15804" t="str">
            <v>สพป.ร้อยเอ็ด เขต 2</v>
          </cell>
          <cell r="AB15804" t="str">
            <v>อ.2</v>
          </cell>
          <cell r="AC15804" t="str">
            <v>ป.6</v>
          </cell>
          <cell r="AD15804" t="str">
            <v>ก่อนประถม</v>
          </cell>
          <cell r="AF15804" t="str">
            <v>ไม่</v>
          </cell>
        </row>
        <row r="15805">
          <cell r="A15805" t="str">
            <v>สพป</v>
          </cell>
          <cell r="B15805" t="str">
            <v>สพป.ร้อยเอ็ด เขต 2</v>
          </cell>
          <cell r="AB15805" t="str">
            <v>อ.2</v>
          </cell>
          <cell r="AC15805" t="str">
            <v>ป.6</v>
          </cell>
          <cell r="AD15805" t="str">
            <v>ก่อนประถม</v>
          </cell>
          <cell r="AF15805" t="str">
            <v>ไม่</v>
          </cell>
        </row>
        <row r="15806">
          <cell r="A15806" t="str">
            <v>สพป</v>
          </cell>
          <cell r="B15806" t="str">
            <v>สพป.ร้อยเอ็ด เขต 2</v>
          </cell>
          <cell r="AB15806" t="str">
            <v>อ.2</v>
          </cell>
          <cell r="AC15806" t="str">
            <v>ป.6</v>
          </cell>
          <cell r="AD15806" t="str">
            <v>ก่อนประถม</v>
          </cell>
          <cell r="AF15806" t="str">
            <v>ไม่</v>
          </cell>
        </row>
        <row r="15807">
          <cell r="A15807" t="str">
            <v>สพป</v>
          </cell>
          <cell r="B15807" t="str">
            <v>สพป.ร้อยเอ็ด เขต 2</v>
          </cell>
          <cell r="AB15807" t="str">
            <v>อ.2</v>
          </cell>
          <cell r="AC15807" t="str">
            <v>ม.3</v>
          </cell>
          <cell r="AD15807" t="str">
            <v>ก่อนประถม</v>
          </cell>
          <cell r="AF15807" t="str">
            <v>ใช่</v>
          </cell>
        </row>
        <row r="15808">
          <cell r="A15808" t="str">
            <v>สพป</v>
          </cell>
          <cell r="B15808" t="str">
            <v>สพป.ร้อยเอ็ด เขต 2</v>
          </cell>
          <cell r="AB15808" t="str">
            <v>อ.2</v>
          </cell>
          <cell r="AC15808" t="str">
            <v>ป.6</v>
          </cell>
          <cell r="AD15808" t="str">
            <v>ก่อนประถม</v>
          </cell>
          <cell r="AF15808" t="str">
            <v>ไม่</v>
          </cell>
        </row>
        <row r="15809">
          <cell r="A15809" t="str">
            <v>สพป</v>
          </cell>
          <cell r="B15809" t="str">
            <v>สพป.ร้อยเอ็ด เขต 2</v>
          </cell>
          <cell r="AB15809" t="str">
            <v>อ.2</v>
          </cell>
          <cell r="AC15809" t="str">
            <v>ป.6</v>
          </cell>
          <cell r="AD15809" t="str">
            <v>ประถม</v>
          </cell>
          <cell r="AF15809" t="str">
            <v>ไม่</v>
          </cell>
        </row>
        <row r="15810">
          <cell r="A15810" t="str">
            <v>สพป</v>
          </cell>
          <cell r="B15810" t="str">
            <v>สพป.ร้อยเอ็ด เขต 2</v>
          </cell>
          <cell r="AB15810" t="str">
            <v>อ.2</v>
          </cell>
          <cell r="AC15810" t="str">
            <v>ป.6</v>
          </cell>
          <cell r="AD15810" t="str">
            <v>ก่อนประถม</v>
          </cell>
          <cell r="AF15810" t="str">
            <v>ไม่</v>
          </cell>
        </row>
        <row r="15811">
          <cell r="A15811" t="str">
            <v>สพป</v>
          </cell>
          <cell r="B15811" t="str">
            <v>สพป.ร้อยเอ็ด เขต 2</v>
          </cell>
          <cell r="AB15811" t="str">
            <v>อ.2</v>
          </cell>
          <cell r="AC15811" t="str">
            <v>ม.3</v>
          </cell>
          <cell r="AD15811" t="str">
            <v>ก่อนประถม</v>
          </cell>
          <cell r="AF15811" t="str">
            <v>ใช่</v>
          </cell>
        </row>
        <row r="15812">
          <cell r="A15812" t="str">
            <v>สพป</v>
          </cell>
          <cell r="B15812" t="str">
            <v>สพป.ร้อยเอ็ด เขต 2</v>
          </cell>
          <cell r="AB15812" t="str">
            <v>อ.2</v>
          </cell>
          <cell r="AC15812" t="str">
            <v>ม.3</v>
          </cell>
          <cell r="AD15812" t="str">
            <v>ก่อนประถม</v>
          </cell>
          <cell r="AF15812" t="str">
            <v>ใช่</v>
          </cell>
        </row>
        <row r="15813">
          <cell r="A15813" t="str">
            <v>สพป</v>
          </cell>
          <cell r="B15813" t="str">
            <v>สพป.ร้อยเอ็ด เขต 2</v>
          </cell>
          <cell r="AB15813" t="str">
            <v>อ.2</v>
          </cell>
          <cell r="AC15813" t="str">
            <v>ป.6</v>
          </cell>
          <cell r="AD15813" t="str">
            <v>ก่อนประถม</v>
          </cell>
          <cell r="AF15813" t="str">
            <v>ไม่</v>
          </cell>
        </row>
        <row r="15814">
          <cell r="A15814" t="str">
            <v>สพป</v>
          </cell>
          <cell r="B15814" t="str">
            <v>สพป.ร้อยเอ็ด เขต 2</v>
          </cell>
          <cell r="AB15814" t="str">
            <v>อ.2</v>
          </cell>
          <cell r="AC15814" t="str">
            <v>ป.6</v>
          </cell>
          <cell r="AD15814" t="str">
            <v>ประถม</v>
          </cell>
          <cell r="AF15814" t="str">
            <v>ไม่</v>
          </cell>
        </row>
        <row r="15815">
          <cell r="A15815" t="str">
            <v>สพป</v>
          </cell>
          <cell r="B15815" t="str">
            <v>สพป.ร้อยเอ็ด เขต 2</v>
          </cell>
          <cell r="AB15815" t="str">
            <v>อ.2</v>
          </cell>
          <cell r="AC15815" t="str">
            <v>ป.6</v>
          </cell>
          <cell r="AD15815" t="str">
            <v>ก่อนประถม</v>
          </cell>
          <cell r="AF15815" t="str">
            <v>ไม่</v>
          </cell>
        </row>
        <row r="15816">
          <cell r="A15816" t="str">
            <v>สพป</v>
          </cell>
          <cell r="B15816" t="str">
            <v>สพป.ร้อยเอ็ด เขต 2</v>
          </cell>
          <cell r="AB15816" t="str">
            <v>อ.1</v>
          </cell>
          <cell r="AC15816" t="str">
            <v>ม.3</v>
          </cell>
          <cell r="AD15816" t="str">
            <v>ก่อนประถม</v>
          </cell>
          <cell r="AF15816" t="str">
            <v>ใช่</v>
          </cell>
        </row>
        <row r="15817">
          <cell r="A15817" t="str">
            <v>สพป</v>
          </cell>
          <cell r="B15817" t="str">
            <v>สพป.ร้อยเอ็ด เขต 2</v>
          </cell>
          <cell r="AB15817" t="str">
            <v>อ.2</v>
          </cell>
          <cell r="AC15817" t="str">
            <v>ป.6</v>
          </cell>
          <cell r="AD15817" t="str">
            <v>ก่อนประถม</v>
          </cell>
          <cell r="AF15817" t="str">
            <v>ไม่</v>
          </cell>
        </row>
        <row r="15818">
          <cell r="A15818" t="str">
            <v>สพป</v>
          </cell>
          <cell r="B15818" t="str">
            <v>สพป.ร้อยเอ็ด เขต 2</v>
          </cell>
          <cell r="AB15818" t="str">
            <v>อ.2</v>
          </cell>
          <cell r="AC15818" t="str">
            <v>ม.3</v>
          </cell>
          <cell r="AD15818" t="str">
            <v>ก่อนประถม</v>
          </cell>
          <cell r="AF15818" t="str">
            <v>ใช่</v>
          </cell>
        </row>
        <row r="15819">
          <cell r="A15819" t="str">
            <v>สพป</v>
          </cell>
          <cell r="B15819" t="str">
            <v>สพป.ร้อยเอ็ด เขต 2</v>
          </cell>
          <cell r="AB15819" t="str">
            <v>อ.2</v>
          </cell>
          <cell r="AC15819" t="str">
            <v>ป.6</v>
          </cell>
          <cell r="AD15819" t="str">
            <v>ก่อนประถม</v>
          </cell>
          <cell r="AF15819" t="str">
            <v>ไม่</v>
          </cell>
        </row>
        <row r="15820">
          <cell r="A15820" t="str">
            <v>สพป</v>
          </cell>
          <cell r="B15820" t="str">
            <v>สพป.ร้อยเอ็ด เขต 2</v>
          </cell>
          <cell r="AB15820" t="str">
            <v>อ.2</v>
          </cell>
          <cell r="AC15820" t="str">
            <v>ป.6</v>
          </cell>
          <cell r="AD15820" t="str">
            <v>ก่อนประถม</v>
          </cell>
          <cell r="AF15820" t="str">
            <v>ไม่</v>
          </cell>
        </row>
        <row r="15821">
          <cell r="A15821" t="str">
            <v>สพป</v>
          </cell>
          <cell r="B15821" t="str">
            <v>สพป.ร้อยเอ็ด เขต 2</v>
          </cell>
          <cell r="AB15821" t="str">
            <v>อ.2</v>
          </cell>
          <cell r="AC15821" t="str">
            <v>ม.3</v>
          </cell>
          <cell r="AD15821" t="str">
            <v>ก่อนประถม</v>
          </cell>
          <cell r="AF15821" t="str">
            <v>ใช่</v>
          </cell>
        </row>
        <row r="15822">
          <cell r="A15822" t="str">
            <v>สพป</v>
          </cell>
          <cell r="B15822" t="str">
            <v>สพป.ร้อยเอ็ด เขต 2</v>
          </cell>
          <cell r="AB15822" t="str">
            <v>อ.2</v>
          </cell>
          <cell r="AC15822" t="str">
            <v>ม.3</v>
          </cell>
          <cell r="AD15822" t="str">
            <v>ก่อนประถม</v>
          </cell>
          <cell r="AF15822" t="str">
            <v>ใช่</v>
          </cell>
        </row>
        <row r="15823">
          <cell r="A15823" t="str">
            <v>สพป</v>
          </cell>
          <cell r="B15823" t="str">
            <v>สพป.ร้อยเอ็ด เขต 2</v>
          </cell>
          <cell r="AB15823" t="str">
            <v>อ.2</v>
          </cell>
          <cell r="AC15823" t="str">
            <v>ป.6</v>
          </cell>
          <cell r="AD15823" t="str">
            <v>ก่อนประถม</v>
          </cell>
          <cell r="AF15823" t="str">
            <v>ไม่</v>
          </cell>
        </row>
        <row r="15824">
          <cell r="A15824" t="str">
            <v>สพป</v>
          </cell>
          <cell r="B15824" t="str">
            <v>สพป.ร้อยเอ็ด เขต 2</v>
          </cell>
          <cell r="AB15824" t="str">
            <v>อ.2</v>
          </cell>
          <cell r="AC15824" t="str">
            <v>ป.6</v>
          </cell>
          <cell r="AD15824" t="str">
            <v>ก่อนประถม</v>
          </cell>
          <cell r="AF15824" t="str">
            <v>ไม่</v>
          </cell>
        </row>
        <row r="15825">
          <cell r="A15825" t="str">
            <v>สพป</v>
          </cell>
          <cell r="B15825" t="str">
            <v>สพป.ร้อยเอ็ด เขต 2</v>
          </cell>
          <cell r="AB15825" t="str">
            <v>อ.2</v>
          </cell>
          <cell r="AC15825" t="str">
            <v>ป.6</v>
          </cell>
          <cell r="AD15825" t="str">
            <v>ก่อนประถม</v>
          </cell>
          <cell r="AF15825" t="str">
            <v>ไม่</v>
          </cell>
        </row>
        <row r="15826">
          <cell r="A15826" t="str">
            <v>สพป</v>
          </cell>
          <cell r="B15826" t="str">
            <v>สพป.ร้อยเอ็ด เขต 2</v>
          </cell>
          <cell r="AB15826" t="str">
            <v>อ.2</v>
          </cell>
          <cell r="AC15826" t="str">
            <v>ม.3</v>
          </cell>
          <cell r="AD15826" t="str">
            <v>ก่อนประถม</v>
          </cell>
          <cell r="AF15826" t="str">
            <v>ใช่</v>
          </cell>
        </row>
        <row r="15827">
          <cell r="A15827" t="str">
            <v>สพป</v>
          </cell>
          <cell r="B15827" t="str">
            <v>สพป.ร้อยเอ็ด เขต 2</v>
          </cell>
          <cell r="AB15827" t="str">
            <v>อ.2</v>
          </cell>
          <cell r="AC15827" t="str">
            <v>ม.3</v>
          </cell>
          <cell r="AD15827" t="str">
            <v>ก่อนประถม</v>
          </cell>
          <cell r="AF15827" t="str">
            <v>ใช่</v>
          </cell>
        </row>
        <row r="15828">
          <cell r="A15828" t="str">
            <v>สพป</v>
          </cell>
          <cell r="B15828" t="str">
            <v>สพป.ร้อยเอ็ด เขต 2</v>
          </cell>
          <cell r="AB15828" t="str">
            <v>อ.1</v>
          </cell>
          <cell r="AC15828" t="str">
            <v>ป.6</v>
          </cell>
          <cell r="AD15828" t="str">
            <v>ก่อนประถม</v>
          </cell>
          <cell r="AF15828" t="str">
            <v>ไม่</v>
          </cell>
        </row>
        <row r="15829">
          <cell r="A15829" t="str">
            <v>สพป</v>
          </cell>
          <cell r="B15829" t="str">
            <v>สพป.ร้อยเอ็ด เขต 2</v>
          </cell>
          <cell r="AB15829" t="str">
            <v>อ.2</v>
          </cell>
          <cell r="AC15829" t="str">
            <v>ม.3</v>
          </cell>
          <cell r="AD15829" t="str">
            <v>ก่อนประถม</v>
          </cell>
          <cell r="AF15829" t="str">
            <v>ใช่</v>
          </cell>
        </row>
        <row r="15830">
          <cell r="A15830" t="str">
            <v>สพป</v>
          </cell>
          <cell r="B15830" t="str">
            <v>สพป.ร้อยเอ็ด เขต 2</v>
          </cell>
          <cell r="AB15830" t="str">
            <v>อ.2</v>
          </cell>
          <cell r="AC15830" t="str">
            <v>ป.6</v>
          </cell>
          <cell r="AD15830" t="str">
            <v>ก่อนประถม</v>
          </cell>
          <cell r="AF15830" t="str">
            <v>ไม่</v>
          </cell>
        </row>
        <row r="15831">
          <cell r="A15831" t="str">
            <v>สพป</v>
          </cell>
          <cell r="B15831" t="str">
            <v>สพป.ร้อยเอ็ด เขต 2</v>
          </cell>
          <cell r="AB15831" t="str">
            <v>อ.2</v>
          </cell>
          <cell r="AC15831" t="str">
            <v>ป.6</v>
          </cell>
          <cell r="AD15831" t="str">
            <v>ก่อนประถม</v>
          </cell>
          <cell r="AF15831" t="str">
            <v>ไม่</v>
          </cell>
        </row>
        <row r="15832">
          <cell r="A15832" t="str">
            <v>สพป</v>
          </cell>
          <cell r="B15832" t="str">
            <v>สพป.ร้อยเอ็ด เขต 2</v>
          </cell>
          <cell r="AB15832" t="str">
            <v>อ.2</v>
          </cell>
          <cell r="AC15832" t="str">
            <v>ป.6</v>
          </cell>
          <cell r="AD15832" t="str">
            <v>ก่อนประถม</v>
          </cell>
          <cell r="AF15832" t="str">
            <v>ไม่</v>
          </cell>
        </row>
        <row r="15833">
          <cell r="A15833" t="str">
            <v>สพป</v>
          </cell>
          <cell r="B15833" t="str">
            <v>สพป.ร้อยเอ็ด เขต 2</v>
          </cell>
          <cell r="AB15833" t="str">
            <v>อ.2</v>
          </cell>
          <cell r="AC15833" t="str">
            <v>ป.6</v>
          </cell>
          <cell r="AD15833" t="str">
            <v>ก่อนประถม</v>
          </cell>
          <cell r="AF15833" t="str">
            <v>ไม่</v>
          </cell>
        </row>
        <row r="15834">
          <cell r="A15834" t="str">
            <v>สพป</v>
          </cell>
          <cell r="B15834" t="str">
            <v>สพป.ร้อยเอ็ด เขต 2</v>
          </cell>
          <cell r="AB15834" t="str">
            <v>อ.2</v>
          </cell>
          <cell r="AC15834" t="str">
            <v>ป.6</v>
          </cell>
          <cell r="AD15834" t="str">
            <v>ก่อนประถม</v>
          </cell>
          <cell r="AF15834" t="str">
            <v>ไม่</v>
          </cell>
        </row>
        <row r="15835">
          <cell r="A15835" t="str">
            <v>สพป</v>
          </cell>
          <cell r="B15835" t="str">
            <v>สพป.ร้อยเอ็ด เขต 2</v>
          </cell>
          <cell r="AB15835" t="str">
            <v>อ.2</v>
          </cell>
          <cell r="AC15835" t="str">
            <v>ป.6</v>
          </cell>
          <cell r="AD15835" t="str">
            <v>ก่อนประถม</v>
          </cell>
          <cell r="AF15835" t="str">
            <v>ไม่</v>
          </cell>
        </row>
        <row r="15836">
          <cell r="A15836" t="str">
            <v>สพป</v>
          </cell>
          <cell r="B15836" t="str">
            <v>สพป.ร้อยเอ็ด เขต 2</v>
          </cell>
          <cell r="AB15836" t="str">
            <v>อ.2</v>
          </cell>
          <cell r="AC15836" t="str">
            <v>ป.6</v>
          </cell>
          <cell r="AD15836" t="str">
            <v>ก่อนประถม</v>
          </cell>
          <cell r="AF15836" t="str">
            <v>ไม่</v>
          </cell>
        </row>
        <row r="15837">
          <cell r="A15837" t="str">
            <v>สพป</v>
          </cell>
          <cell r="B15837" t="str">
            <v>สพป.ร้อยเอ็ด เขต 2</v>
          </cell>
          <cell r="AB15837" t="str">
            <v>อ.2</v>
          </cell>
          <cell r="AC15837" t="str">
            <v>ม.3</v>
          </cell>
          <cell r="AD15837" t="str">
            <v>ก่อนประถม</v>
          </cell>
          <cell r="AF15837" t="str">
            <v>ใช่</v>
          </cell>
        </row>
        <row r="15838">
          <cell r="A15838" t="str">
            <v>สพป</v>
          </cell>
          <cell r="B15838" t="str">
            <v>สพป.ร้อยเอ็ด เขต 2</v>
          </cell>
          <cell r="AB15838" t="str">
            <v>อ.2</v>
          </cell>
          <cell r="AC15838" t="str">
            <v>ป.6</v>
          </cell>
          <cell r="AD15838" t="str">
            <v>ก่อนประถม</v>
          </cell>
          <cell r="AF15838" t="str">
            <v>ไม่</v>
          </cell>
        </row>
        <row r="15839">
          <cell r="A15839" t="str">
            <v>สพป</v>
          </cell>
          <cell r="B15839" t="str">
            <v>สพป.ร้อยเอ็ด เขต 2</v>
          </cell>
          <cell r="AB15839" t="str">
            <v>อ.2</v>
          </cell>
          <cell r="AC15839" t="str">
            <v>ป.6</v>
          </cell>
          <cell r="AD15839" t="str">
            <v>ก่อนประถม</v>
          </cell>
          <cell r="AF15839" t="str">
            <v>ไม่</v>
          </cell>
        </row>
        <row r="15840">
          <cell r="A15840" t="str">
            <v>สพป</v>
          </cell>
          <cell r="B15840" t="str">
            <v>สพป.ร้อยเอ็ด เขต 2</v>
          </cell>
          <cell r="AB15840" t="str">
            <v>อ.2</v>
          </cell>
          <cell r="AC15840" t="str">
            <v>ม.3</v>
          </cell>
          <cell r="AD15840" t="str">
            <v>ก่อนประถม</v>
          </cell>
          <cell r="AF15840" t="str">
            <v>ใช่</v>
          </cell>
        </row>
        <row r="15841">
          <cell r="A15841" t="str">
            <v>สพป</v>
          </cell>
          <cell r="B15841" t="str">
            <v>สพป.ร้อยเอ็ด เขต 2</v>
          </cell>
          <cell r="AB15841" t="str">
            <v>อ.1</v>
          </cell>
          <cell r="AC15841" t="str">
            <v>ป.6</v>
          </cell>
          <cell r="AD15841" t="str">
            <v>ก่อนประถม</v>
          </cell>
          <cell r="AF15841" t="str">
            <v>ไม่</v>
          </cell>
        </row>
        <row r="15842">
          <cell r="A15842" t="str">
            <v>สพป</v>
          </cell>
          <cell r="B15842" t="str">
            <v>สพป.ร้อยเอ็ด เขต 2</v>
          </cell>
          <cell r="AB15842" t="str">
            <v>อ.1</v>
          </cell>
          <cell r="AC15842" t="str">
            <v>ป.6</v>
          </cell>
          <cell r="AD15842" t="str">
            <v>ก่อนประถม</v>
          </cell>
          <cell r="AF15842" t="str">
            <v>ไม่</v>
          </cell>
        </row>
        <row r="15843">
          <cell r="A15843" t="str">
            <v>สพป</v>
          </cell>
          <cell r="B15843" t="str">
            <v>สพป.ร้อยเอ็ด เขต 2</v>
          </cell>
          <cell r="AB15843" t="str">
            <v>อ.2</v>
          </cell>
          <cell r="AC15843" t="str">
            <v>ม.3</v>
          </cell>
          <cell r="AD15843" t="str">
            <v>ก่อนประถม</v>
          </cell>
          <cell r="AF15843" t="str">
            <v>ใช่</v>
          </cell>
        </row>
        <row r="15844">
          <cell r="A15844" t="str">
            <v>สพป</v>
          </cell>
          <cell r="B15844" t="str">
            <v>สพป.ร้อยเอ็ด เขต 2</v>
          </cell>
          <cell r="AB15844" t="str">
            <v>อ.2</v>
          </cell>
          <cell r="AC15844" t="str">
            <v>ม.3</v>
          </cell>
          <cell r="AD15844" t="str">
            <v>ก่อนประถม</v>
          </cell>
          <cell r="AF15844" t="str">
            <v>ใช่</v>
          </cell>
        </row>
        <row r="15845">
          <cell r="A15845" t="str">
            <v>สพป</v>
          </cell>
          <cell r="B15845" t="str">
            <v>สพป.ร้อยเอ็ด เขต 2</v>
          </cell>
          <cell r="AB15845" t="str">
            <v>อ.2</v>
          </cell>
          <cell r="AC15845" t="str">
            <v>ป.6</v>
          </cell>
          <cell r="AD15845" t="str">
            <v>ก่อนประถม</v>
          </cell>
          <cell r="AF15845" t="str">
            <v>ไม่</v>
          </cell>
        </row>
        <row r="15846">
          <cell r="A15846" t="str">
            <v>สพป</v>
          </cell>
          <cell r="B15846" t="str">
            <v>สพป.ร้อยเอ็ด เขต 2</v>
          </cell>
          <cell r="AB15846" t="str">
            <v>อ.2</v>
          </cell>
          <cell r="AC15846" t="str">
            <v>ม.3</v>
          </cell>
          <cell r="AD15846" t="str">
            <v>ก่อนประถม</v>
          </cell>
          <cell r="AF15846" t="str">
            <v>ใช่</v>
          </cell>
        </row>
        <row r="15847">
          <cell r="A15847" t="str">
            <v>สพป</v>
          </cell>
          <cell r="B15847" t="str">
            <v>สพป.ร้อยเอ็ด เขต 2</v>
          </cell>
          <cell r="AB15847" t="str">
            <v>อ.2</v>
          </cell>
          <cell r="AC15847" t="str">
            <v>ป.6</v>
          </cell>
          <cell r="AD15847" t="str">
            <v>ก่อนประถม</v>
          </cell>
          <cell r="AF15847" t="str">
            <v>ไม่</v>
          </cell>
        </row>
        <row r="15848">
          <cell r="A15848" t="str">
            <v>สพป</v>
          </cell>
          <cell r="B15848" t="str">
            <v>สพป.ร้อยเอ็ด เขต 2</v>
          </cell>
          <cell r="AB15848" t="str">
            <v>อ.2</v>
          </cell>
          <cell r="AC15848" t="str">
            <v>ป.6</v>
          </cell>
          <cell r="AD15848" t="str">
            <v>ก่อนประถม</v>
          </cell>
          <cell r="AF15848" t="str">
            <v>ไม่</v>
          </cell>
        </row>
        <row r="15849">
          <cell r="A15849" t="str">
            <v>สพป</v>
          </cell>
          <cell r="B15849" t="str">
            <v>สพป.ร้อยเอ็ด เขต 2</v>
          </cell>
          <cell r="AB15849" t="str">
            <v>อ.2</v>
          </cell>
          <cell r="AC15849" t="str">
            <v>ป.6</v>
          </cell>
          <cell r="AD15849" t="str">
            <v>ก่อนประถม</v>
          </cell>
          <cell r="AF15849" t="str">
            <v>ไม่</v>
          </cell>
        </row>
        <row r="15850">
          <cell r="A15850" t="str">
            <v>สพป</v>
          </cell>
          <cell r="B15850" t="str">
            <v>สพป.ร้อยเอ็ด เขต 2</v>
          </cell>
          <cell r="AB15850" t="str">
            <v>อ.2</v>
          </cell>
          <cell r="AC15850" t="str">
            <v>ป.6</v>
          </cell>
          <cell r="AD15850" t="str">
            <v>ก่อนประถม</v>
          </cell>
          <cell r="AF15850" t="str">
            <v>ไม่</v>
          </cell>
        </row>
        <row r="15851">
          <cell r="A15851" t="str">
            <v>สพป</v>
          </cell>
          <cell r="B15851" t="str">
            <v>สพป.ร้อยเอ็ด เขต 2</v>
          </cell>
          <cell r="AB15851" t="str">
            <v>ไม่ระบุ</v>
          </cell>
          <cell r="AC15851" t="str">
            <v>ไม่ระบุ</v>
          </cell>
          <cell r="AD15851" t="str">
            <v>0 คน</v>
          </cell>
          <cell r="AF15851" t="str">
            <v>ไม่</v>
          </cell>
        </row>
        <row r="15852">
          <cell r="A15852" t="str">
            <v>สพป</v>
          </cell>
          <cell r="B15852" t="str">
            <v>สพป.ร้อยเอ็ด เขต 2</v>
          </cell>
          <cell r="AB15852" t="str">
            <v>ไม่ระบุ</v>
          </cell>
          <cell r="AC15852" t="str">
            <v>ไม่ระบุ</v>
          </cell>
          <cell r="AD15852" t="str">
            <v>0 คน</v>
          </cell>
          <cell r="AF15852" t="str">
            <v>ไม่</v>
          </cell>
        </row>
        <row r="15853">
          <cell r="A15853" t="str">
            <v>สพป</v>
          </cell>
          <cell r="B15853" t="str">
            <v>สพป.ร้อยเอ็ด เขต 2</v>
          </cell>
          <cell r="AB15853" t="str">
            <v>อ.1</v>
          </cell>
          <cell r="AC15853" t="str">
            <v>ป.6</v>
          </cell>
          <cell r="AD15853" t="str">
            <v>ก่อนประถม</v>
          </cell>
          <cell r="AF15853" t="str">
            <v>ไม่</v>
          </cell>
        </row>
        <row r="15854">
          <cell r="A15854" t="str">
            <v>สพป</v>
          </cell>
          <cell r="B15854" t="str">
            <v>สพป.ร้อยเอ็ด เขต 2</v>
          </cell>
          <cell r="AB15854" t="str">
            <v>อ.2</v>
          </cell>
          <cell r="AC15854" t="str">
            <v>ม.3</v>
          </cell>
          <cell r="AD15854" t="str">
            <v>ก่อนประถม</v>
          </cell>
          <cell r="AF15854" t="str">
            <v>ใช่</v>
          </cell>
        </row>
        <row r="15855">
          <cell r="A15855" t="str">
            <v>สพป</v>
          </cell>
          <cell r="B15855" t="str">
            <v>สพป.ร้อยเอ็ด เขต 2</v>
          </cell>
          <cell r="AB15855" t="str">
            <v>อ.2</v>
          </cell>
          <cell r="AC15855" t="str">
            <v>ม.3</v>
          </cell>
          <cell r="AD15855" t="str">
            <v>ก่อนประถม</v>
          </cell>
          <cell r="AF15855" t="str">
            <v>ใช่</v>
          </cell>
        </row>
        <row r="15856">
          <cell r="A15856" t="str">
            <v>สพป</v>
          </cell>
          <cell r="B15856" t="str">
            <v>สพป.ร้อยเอ็ด เขต 2</v>
          </cell>
          <cell r="AB15856" t="str">
            <v>อ.2</v>
          </cell>
          <cell r="AC15856" t="str">
            <v>ป.6</v>
          </cell>
          <cell r="AD15856" t="str">
            <v>ก่อนประถม</v>
          </cell>
          <cell r="AF15856" t="str">
            <v>ไม่</v>
          </cell>
        </row>
        <row r="15857">
          <cell r="A15857" t="str">
            <v>สพป</v>
          </cell>
          <cell r="B15857" t="str">
            <v>สพป.ร้อยเอ็ด เขต 2</v>
          </cell>
          <cell r="AB15857" t="str">
            <v>อ.2</v>
          </cell>
          <cell r="AC15857" t="str">
            <v>ป.6</v>
          </cell>
          <cell r="AD15857" t="str">
            <v>ประถม</v>
          </cell>
          <cell r="AF15857" t="str">
            <v>ไม่</v>
          </cell>
        </row>
        <row r="15858">
          <cell r="A15858" t="str">
            <v>สพป</v>
          </cell>
          <cell r="B15858" t="str">
            <v>สพป.ร้อยเอ็ด เขต 2</v>
          </cell>
          <cell r="AB15858" t="str">
            <v>อ.2</v>
          </cell>
          <cell r="AC15858" t="str">
            <v>ป.6</v>
          </cell>
          <cell r="AD15858" t="str">
            <v>ก่อนประถม</v>
          </cell>
          <cell r="AF15858" t="str">
            <v>ไม่</v>
          </cell>
        </row>
        <row r="15859">
          <cell r="A15859" t="str">
            <v>สพป</v>
          </cell>
          <cell r="B15859" t="str">
            <v>สพป.ร้อยเอ็ด เขต 2</v>
          </cell>
          <cell r="AB15859" t="str">
            <v>อ.2</v>
          </cell>
          <cell r="AC15859" t="str">
            <v>ป.6</v>
          </cell>
          <cell r="AD15859" t="str">
            <v>ก่อนประถม</v>
          </cell>
          <cell r="AF15859" t="str">
            <v>ไม่</v>
          </cell>
        </row>
        <row r="15860">
          <cell r="A15860" t="str">
            <v>สพป</v>
          </cell>
          <cell r="B15860" t="str">
            <v>สพป.ร้อยเอ็ด เขต 2</v>
          </cell>
          <cell r="AB15860" t="str">
            <v>อ.2</v>
          </cell>
          <cell r="AC15860" t="str">
            <v>ป.6</v>
          </cell>
          <cell r="AD15860" t="str">
            <v>ก่อนประถม</v>
          </cell>
          <cell r="AF15860" t="str">
            <v>ไม่</v>
          </cell>
        </row>
        <row r="15861">
          <cell r="A15861" t="str">
            <v>สพป</v>
          </cell>
          <cell r="B15861" t="str">
            <v>สพป.ร้อยเอ็ด เขต 2</v>
          </cell>
          <cell r="AB15861" t="str">
            <v>อ.2</v>
          </cell>
          <cell r="AC15861" t="str">
            <v>ป.6</v>
          </cell>
          <cell r="AD15861" t="str">
            <v>ก่อนประถม</v>
          </cell>
          <cell r="AF15861" t="str">
            <v>ไม่</v>
          </cell>
        </row>
        <row r="15862">
          <cell r="A15862" t="str">
            <v>สพป</v>
          </cell>
          <cell r="B15862" t="str">
            <v>สพป.ร้อยเอ็ด เขต 2</v>
          </cell>
          <cell r="AB15862" t="str">
            <v>อ.2</v>
          </cell>
          <cell r="AC15862" t="str">
            <v>ม.3</v>
          </cell>
          <cell r="AD15862" t="str">
            <v>ก่อนประถม</v>
          </cell>
          <cell r="AF15862" t="str">
            <v>ใช่</v>
          </cell>
        </row>
        <row r="15863">
          <cell r="A15863" t="str">
            <v>สพป</v>
          </cell>
          <cell r="B15863" t="str">
            <v>สพป.ร้อยเอ็ด เขต 2</v>
          </cell>
          <cell r="AB15863" t="str">
            <v>อ.2</v>
          </cell>
          <cell r="AC15863" t="str">
            <v>ป.6</v>
          </cell>
          <cell r="AD15863" t="str">
            <v>ก่อนประถม</v>
          </cell>
          <cell r="AF15863" t="str">
            <v>ไม่</v>
          </cell>
        </row>
        <row r="15864">
          <cell r="A15864" t="str">
            <v>สพป</v>
          </cell>
          <cell r="B15864" t="str">
            <v>สพป.ร้อยเอ็ด เขต 2</v>
          </cell>
          <cell r="AB15864" t="str">
            <v>อ.2</v>
          </cell>
          <cell r="AC15864" t="str">
            <v>ป.6</v>
          </cell>
          <cell r="AD15864" t="str">
            <v>ก่อนประถม</v>
          </cell>
          <cell r="AF15864" t="str">
            <v>ไม่</v>
          </cell>
        </row>
        <row r="15865">
          <cell r="A15865" t="str">
            <v>สพป</v>
          </cell>
          <cell r="B15865" t="str">
            <v>สพป.ร้อยเอ็ด เขต 2</v>
          </cell>
          <cell r="AB15865" t="str">
            <v>ไม่ระบุ</v>
          </cell>
          <cell r="AC15865" t="str">
            <v>ไม่ระบุ</v>
          </cell>
          <cell r="AD15865" t="str">
            <v>0 คน</v>
          </cell>
          <cell r="AF15865" t="str">
            <v>ไม่</v>
          </cell>
        </row>
        <row r="15866">
          <cell r="A15866" t="str">
            <v>สพป</v>
          </cell>
          <cell r="B15866" t="str">
            <v>สพป.ร้อยเอ็ด เขต 2</v>
          </cell>
          <cell r="AB15866" t="str">
            <v>อ.2</v>
          </cell>
          <cell r="AC15866" t="str">
            <v>ป.6</v>
          </cell>
          <cell r="AD15866" t="str">
            <v>ก่อนประถม</v>
          </cell>
          <cell r="AF15866" t="str">
            <v>ไม่</v>
          </cell>
        </row>
        <row r="15867">
          <cell r="A15867" t="str">
            <v>สพป</v>
          </cell>
          <cell r="B15867" t="str">
            <v>สพป.ร้อยเอ็ด เขต 2</v>
          </cell>
          <cell r="AB15867" t="str">
            <v>อ.1</v>
          </cell>
          <cell r="AC15867" t="str">
            <v>ป.6</v>
          </cell>
          <cell r="AD15867" t="str">
            <v>ก่อนประถม</v>
          </cell>
          <cell r="AF15867" t="str">
            <v>ไม่</v>
          </cell>
        </row>
        <row r="15868">
          <cell r="A15868" t="str">
            <v>สพป</v>
          </cell>
          <cell r="B15868" t="str">
            <v>สพป.ร้อยเอ็ด เขต 2</v>
          </cell>
          <cell r="AB15868" t="str">
            <v>อ.2</v>
          </cell>
          <cell r="AC15868" t="str">
            <v>ป.6</v>
          </cell>
          <cell r="AD15868" t="str">
            <v>ก่อนประถม</v>
          </cell>
          <cell r="AF15868" t="str">
            <v>ไม่</v>
          </cell>
        </row>
        <row r="15869">
          <cell r="A15869" t="str">
            <v>สพป</v>
          </cell>
          <cell r="B15869" t="str">
            <v>สพป.ร้อยเอ็ด เขต 2</v>
          </cell>
          <cell r="AB15869" t="str">
            <v>อ.2</v>
          </cell>
          <cell r="AC15869" t="str">
            <v>ป.6</v>
          </cell>
          <cell r="AD15869" t="str">
            <v>ก่อนประถม</v>
          </cell>
          <cell r="AF15869" t="str">
            <v>ไม่</v>
          </cell>
        </row>
        <row r="15870">
          <cell r="A15870" t="str">
            <v>สพป</v>
          </cell>
          <cell r="B15870" t="str">
            <v>สพป.ร้อยเอ็ด เขต 2</v>
          </cell>
          <cell r="AB15870" t="str">
            <v>อ.2</v>
          </cell>
          <cell r="AC15870" t="str">
            <v>ป.6</v>
          </cell>
          <cell r="AD15870" t="str">
            <v>ก่อนประถม</v>
          </cell>
          <cell r="AF15870" t="str">
            <v>ไม่</v>
          </cell>
        </row>
        <row r="15871">
          <cell r="A15871" t="str">
            <v>สพป</v>
          </cell>
          <cell r="B15871" t="str">
            <v>สพป.ร้อยเอ็ด เขต 2</v>
          </cell>
          <cell r="AB15871" t="str">
            <v>อ.2</v>
          </cell>
          <cell r="AC15871" t="str">
            <v>ป.6</v>
          </cell>
          <cell r="AD15871" t="str">
            <v>ก่อนประถม</v>
          </cell>
          <cell r="AF15871" t="str">
            <v>ไม่</v>
          </cell>
        </row>
        <row r="15872">
          <cell r="A15872" t="str">
            <v>สพป</v>
          </cell>
          <cell r="B15872" t="str">
            <v>สพป.ร้อยเอ็ด เขต 2</v>
          </cell>
          <cell r="AB15872" t="str">
            <v>อ.2</v>
          </cell>
          <cell r="AC15872" t="str">
            <v>ม.3</v>
          </cell>
          <cell r="AD15872" t="str">
            <v>ก่อนประถม</v>
          </cell>
          <cell r="AF15872" t="str">
            <v>ใช่</v>
          </cell>
        </row>
        <row r="15873">
          <cell r="A15873" t="str">
            <v>สพป</v>
          </cell>
          <cell r="B15873" t="str">
            <v>สพป.ร้อยเอ็ด เขต 2</v>
          </cell>
          <cell r="AB15873" t="str">
            <v>อ.2</v>
          </cell>
          <cell r="AC15873" t="str">
            <v>ป.6</v>
          </cell>
          <cell r="AD15873" t="str">
            <v>ก่อนประถม</v>
          </cell>
          <cell r="AF15873" t="str">
            <v>ไม่</v>
          </cell>
        </row>
        <row r="15874">
          <cell r="A15874" t="str">
            <v>สพป</v>
          </cell>
          <cell r="B15874" t="str">
            <v>สพป.ร้อยเอ็ด เขต 2</v>
          </cell>
          <cell r="AB15874" t="str">
            <v>อ.2</v>
          </cell>
          <cell r="AC15874" t="str">
            <v>ป.6</v>
          </cell>
          <cell r="AD15874" t="str">
            <v>ก่อนประถม</v>
          </cell>
          <cell r="AF15874" t="str">
            <v>ไม่</v>
          </cell>
        </row>
        <row r="15875">
          <cell r="A15875" t="str">
            <v>สพป</v>
          </cell>
          <cell r="B15875" t="str">
            <v>สพป.ร้อยเอ็ด เขต 2</v>
          </cell>
          <cell r="AB15875" t="str">
            <v>อ.2</v>
          </cell>
          <cell r="AC15875" t="str">
            <v>ม.3</v>
          </cell>
          <cell r="AD15875" t="str">
            <v>ก่อนประถม</v>
          </cell>
          <cell r="AF15875" t="str">
            <v>ใช่</v>
          </cell>
        </row>
        <row r="15876">
          <cell r="A15876" t="str">
            <v>สพป</v>
          </cell>
          <cell r="B15876" t="str">
            <v>สพป.ร้อยเอ็ด เขต 2</v>
          </cell>
          <cell r="AB15876" t="str">
            <v>อ.2</v>
          </cell>
          <cell r="AC15876" t="str">
            <v>ป.6</v>
          </cell>
          <cell r="AD15876" t="str">
            <v>ประถม</v>
          </cell>
          <cell r="AF15876" t="str">
            <v>ไม่</v>
          </cell>
        </row>
        <row r="15877">
          <cell r="A15877" t="str">
            <v>สพป</v>
          </cell>
          <cell r="B15877" t="str">
            <v>สพป.ร้อยเอ็ด เขต 2</v>
          </cell>
          <cell r="AB15877" t="str">
            <v>อ.2</v>
          </cell>
          <cell r="AC15877" t="str">
            <v>ม.3</v>
          </cell>
          <cell r="AD15877" t="str">
            <v>ก่อนประถม</v>
          </cell>
          <cell r="AF15877" t="str">
            <v>ใช่</v>
          </cell>
        </row>
        <row r="15878">
          <cell r="A15878" t="str">
            <v>สพป</v>
          </cell>
          <cell r="B15878" t="str">
            <v>สพป.ร้อยเอ็ด เขต 2</v>
          </cell>
          <cell r="AB15878" t="str">
            <v>อ.2</v>
          </cell>
          <cell r="AC15878" t="str">
            <v>ป.6</v>
          </cell>
          <cell r="AD15878" t="str">
            <v>ก่อนประถม</v>
          </cell>
          <cell r="AF15878" t="str">
            <v>ไม่</v>
          </cell>
        </row>
        <row r="15879">
          <cell r="A15879" t="str">
            <v>สพป</v>
          </cell>
          <cell r="B15879" t="str">
            <v>สพป.ร้อยเอ็ด เขต 2</v>
          </cell>
          <cell r="AB15879" t="str">
            <v>อ.2</v>
          </cell>
          <cell r="AC15879" t="str">
            <v>ป.6</v>
          </cell>
          <cell r="AD15879" t="str">
            <v>ก่อนประถม</v>
          </cell>
          <cell r="AF15879" t="str">
            <v>ไม่</v>
          </cell>
        </row>
        <row r="15880">
          <cell r="A15880" t="str">
            <v>สพป</v>
          </cell>
          <cell r="B15880" t="str">
            <v>สพป.ร้อยเอ็ด เขต 2</v>
          </cell>
          <cell r="AB15880" t="str">
            <v>อ.2</v>
          </cell>
          <cell r="AC15880" t="str">
            <v>ม.3</v>
          </cell>
          <cell r="AD15880" t="str">
            <v>ก่อนประถม</v>
          </cell>
          <cell r="AF15880" t="str">
            <v>ใช่</v>
          </cell>
        </row>
        <row r="15881">
          <cell r="A15881" t="str">
            <v>สพป</v>
          </cell>
          <cell r="B15881" t="str">
            <v>สพป.ร้อยเอ็ด เขต 2</v>
          </cell>
          <cell r="AB15881" t="str">
            <v>อ.2</v>
          </cell>
          <cell r="AC15881" t="str">
            <v>ป.6</v>
          </cell>
          <cell r="AD15881" t="str">
            <v>ก่อนประถม</v>
          </cell>
          <cell r="AF15881" t="str">
            <v>ไม่</v>
          </cell>
        </row>
        <row r="15882">
          <cell r="A15882" t="str">
            <v>สพป</v>
          </cell>
          <cell r="B15882" t="str">
            <v>สพป.ร้อยเอ็ด เขต 2</v>
          </cell>
          <cell r="AB15882" t="str">
            <v>อ.2</v>
          </cell>
          <cell r="AC15882" t="str">
            <v>ป.6</v>
          </cell>
          <cell r="AD15882" t="str">
            <v>ประถม</v>
          </cell>
          <cell r="AF15882" t="str">
            <v>ไม่</v>
          </cell>
        </row>
        <row r="15883">
          <cell r="A15883" t="str">
            <v>สพป</v>
          </cell>
          <cell r="B15883" t="str">
            <v>สพป.ร้อยเอ็ด เขต 2</v>
          </cell>
          <cell r="AB15883" t="str">
            <v>อ.2</v>
          </cell>
          <cell r="AC15883" t="str">
            <v>ป.6</v>
          </cell>
          <cell r="AD15883" t="str">
            <v>ก่อนประถม</v>
          </cell>
          <cell r="AF15883" t="str">
            <v>ไม่</v>
          </cell>
        </row>
        <row r="15884">
          <cell r="A15884" t="str">
            <v>สพป</v>
          </cell>
          <cell r="B15884" t="str">
            <v>สพป.ร้อยเอ็ด เขต 2</v>
          </cell>
          <cell r="AB15884" t="str">
            <v>อ.2</v>
          </cell>
          <cell r="AC15884" t="str">
            <v>ป.6</v>
          </cell>
          <cell r="AD15884" t="str">
            <v>ก่อนประถม</v>
          </cell>
          <cell r="AF15884" t="str">
            <v>ไม่</v>
          </cell>
        </row>
        <row r="15885">
          <cell r="A15885" t="str">
            <v>สพป</v>
          </cell>
          <cell r="B15885" t="str">
            <v>สพป.ร้อยเอ็ด เขต 2</v>
          </cell>
          <cell r="AB15885" t="str">
            <v>อ.2</v>
          </cell>
          <cell r="AC15885" t="str">
            <v>ป.6</v>
          </cell>
          <cell r="AD15885" t="str">
            <v>ก่อนประถม</v>
          </cell>
          <cell r="AF15885" t="str">
            <v>ไม่</v>
          </cell>
        </row>
        <row r="15886">
          <cell r="A15886" t="str">
            <v>สพป</v>
          </cell>
          <cell r="B15886" t="str">
            <v>สพป.ร้อยเอ็ด เขต 2</v>
          </cell>
          <cell r="AB15886" t="str">
            <v>อ.2</v>
          </cell>
          <cell r="AC15886" t="str">
            <v>ป.6</v>
          </cell>
          <cell r="AD15886" t="str">
            <v>ก่อนประถม</v>
          </cell>
          <cell r="AF15886" t="str">
            <v>ไม่</v>
          </cell>
        </row>
        <row r="15887">
          <cell r="A15887" t="str">
            <v>สพป</v>
          </cell>
          <cell r="B15887" t="str">
            <v>สพป.ร้อยเอ็ด เขต 2</v>
          </cell>
          <cell r="AB15887" t="str">
            <v>อ.2</v>
          </cell>
          <cell r="AC15887" t="str">
            <v>ป.6</v>
          </cell>
          <cell r="AD15887" t="str">
            <v>ก่อนประถม</v>
          </cell>
          <cell r="AF15887" t="str">
            <v>ไม่</v>
          </cell>
        </row>
        <row r="15888">
          <cell r="A15888" t="str">
            <v>สพป</v>
          </cell>
          <cell r="B15888" t="str">
            <v>สพป.ร้อยเอ็ด เขต 2</v>
          </cell>
          <cell r="AB15888" t="str">
            <v>อ.2</v>
          </cell>
          <cell r="AC15888" t="str">
            <v>ป.6</v>
          </cell>
          <cell r="AD15888" t="str">
            <v>ก่อนประถม</v>
          </cell>
          <cell r="AF15888" t="str">
            <v>ไม่</v>
          </cell>
        </row>
        <row r="15889">
          <cell r="A15889" t="str">
            <v>สพป</v>
          </cell>
          <cell r="B15889" t="str">
            <v>สพป.ร้อยเอ็ด เขต 2</v>
          </cell>
          <cell r="AB15889" t="str">
            <v>อ.1</v>
          </cell>
          <cell r="AC15889" t="str">
            <v>ป.6</v>
          </cell>
          <cell r="AD15889" t="str">
            <v>ก่อนประถม</v>
          </cell>
          <cell r="AF15889" t="str">
            <v>ไม่</v>
          </cell>
        </row>
        <row r="15890">
          <cell r="A15890" t="str">
            <v>สพป</v>
          </cell>
          <cell r="B15890" t="str">
            <v>สพป.ร้อยเอ็ด เขต 2</v>
          </cell>
          <cell r="AB15890" t="str">
            <v>อ.2</v>
          </cell>
          <cell r="AC15890" t="str">
            <v>ม.3</v>
          </cell>
          <cell r="AD15890" t="str">
            <v>ก่อนประถม</v>
          </cell>
          <cell r="AF15890" t="str">
            <v>ใช่</v>
          </cell>
        </row>
        <row r="15891">
          <cell r="A15891" t="str">
            <v>สพป</v>
          </cell>
          <cell r="B15891" t="str">
            <v>สพป.ร้อยเอ็ด เขต 2</v>
          </cell>
          <cell r="AB15891" t="str">
            <v>อ.2</v>
          </cell>
          <cell r="AC15891" t="str">
            <v>ป.6</v>
          </cell>
          <cell r="AD15891" t="str">
            <v>ก่อนประถม</v>
          </cell>
          <cell r="AF15891" t="str">
            <v>ไม่</v>
          </cell>
        </row>
        <row r="15892">
          <cell r="A15892" t="str">
            <v>สพป</v>
          </cell>
          <cell r="B15892" t="str">
            <v>สพป.ร้อยเอ็ด เขต 2</v>
          </cell>
          <cell r="AB15892" t="str">
            <v>อ.2</v>
          </cell>
          <cell r="AC15892" t="str">
            <v>ป.6</v>
          </cell>
          <cell r="AD15892" t="str">
            <v>ก่อนประถม</v>
          </cell>
          <cell r="AF15892" t="str">
            <v>ไม่</v>
          </cell>
        </row>
        <row r="15893">
          <cell r="A15893" t="str">
            <v>สพป</v>
          </cell>
          <cell r="B15893" t="str">
            <v>สพป.ร้อยเอ็ด เขต 2</v>
          </cell>
          <cell r="AB15893" t="str">
            <v>อ.2</v>
          </cell>
          <cell r="AC15893" t="str">
            <v>ป.6</v>
          </cell>
          <cell r="AD15893" t="str">
            <v>ก่อนประถม</v>
          </cell>
          <cell r="AF15893" t="str">
            <v>ไม่</v>
          </cell>
        </row>
        <row r="15894">
          <cell r="A15894" t="str">
            <v>สพป</v>
          </cell>
          <cell r="B15894" t="str">
            <v>สพป.ร้อยเอ็ด เขต 2</v>
          </cell>
          <cell r="AB15894" t="str">
            <v>อ.2</v>
          </cell>
          <cell r="AC15894" t="str">
            <v>ป.6</v>
          </cell>
          <cell r="AD15894" t="str">
            <v>ก่อนประถม</v>
          </cell>
          <cell r="AF15894" t="str">
            <v>ไม่</v>
          </cell>
        </row>
        <row r="15895">
          <cell r="A15895" t="str">
            <v>สพป</v>
          </cell>
          <cell r="B15895" t="str">
            <v>สพป.ร้อยเอ็ด เขต 2</v>
          </cell>
          <cell r="AB15895" t="str">
            <v>อ.2</v>
          </cell>
          <cell r="AC15895" t="str">
            <v>ป.6</v>
          </cell>
          <cell r="AD15895" t="str">
            <v>ก่อนประถม</v>
          </cell>
          <cell r="AF15895" t="str">
            <v>ไม่</v>
          </cell>
        </row>
        <row r="15896">
          <cell r="A15896" t="str">
            <v>สพป</v>
          </cell>
          <cell r="B15896" t="str">
            <v>สพป.ร้อยเอ็ด เขต 2</v>
          </cell>
          <cell r="AB15896" t="str">
            <v>อ.2</v>
          </cell>
          <cell r="AC15896" t="str">
            <v>ป.6</v>
          </cell>
          <cell r="AD15896" t="str">
            <v>ก่อนประถม</v>
          </cell>
          <cell r="AF15896" t="str">
            <v>ไม่</v>
          </cell>
        </row>
        <row r="15897">
          <cell r="A15897" t="str">
            <v>สพป</v>
          </cell>
          <cell r="B15897" t="str">
            <v>สพป.ร้อยเอ็ด เขต 2</v>
          </cell>
          <cell r="AB15897" t="str">
            <v>ไม่ระบุ</v>
          </cell>
          <cell r="AC15897" t="str">
            <v>ไม่ระบุ</v>
          </cell>
          <cell r="AD15897" t="str">
            <v>0 คน</v>
          </cell>
          <cell r="AF15897" t="str">
            <v>ไม่</v>
          </cell>
        </row>
        <row r="15898">
          <cell r="A15898" t="str">
            <v>สพป</v>
          </cell>
          <cell r="B15898" t="str">
            <v>สพป.ร้อยเอ็ด เขต 2</v>
          </cell>
          <cell r="AB15898" t="str">
            <v>อ.2</v>
          </cell>
          <cell r="AC15898" t="str">
            <v>ม.3</v>
          </cell>
          <cell r="AD15898" t="str">
            <v>ก่อนประถม</v>
          </cell>
          <cell r="AF15898" t="str">
            <v>ใช่</v>
          </cell>
        </row>
        <row r="15899">
          <cell r="A15899" t="str">
            <v>สพป</v>
          </cell>
          <cell r="B15899" t="str">
            <v>สพป.ร้อยเอ็ด เขต 2</v>
          </cell>
          <cell r="AB15899" t="str">
            <v>ไม่ระบุ</v>
          </cell>
          <cell r="AC15899" t="str">
            <v>ไม่ระบุ</v>
          </cell>
          <cell r="AD15899" t="str">
            <v>0 คน</v>
          </cell>
          <cell r="AF15899" t="str">
            <v>ไม่</v>
          </cell>
        </row>
        <row r="15900">
          <cell r="A15900" t="str">
            <v>สพป</v>
          </cell>
          <cell r="B15900" t="str">
            <v>สพป.ร้อยเอ็ด เขต 2</v>
          </cell>
          <cell r="AB15900" t="str">
            <v>อ.2</v>
          </cell>
          <cell r="AC15900" t="str">
            <v>ป.6</v>
          </cell>
          <cell r="AD15900" t="str">
            <v>ก่อนประถม</v>
          </cell>
          <cell r="AF15900" t="str">
            <v>ไม่</v>
          </cell>
        </row>
        <row r="15901">
          <cell r="A15901" t="str">
            <v>สพป</v>
          </cell>
          <cell r="B15901" t="str">
            <v>สพป.ร้อยเอ็ด เขต 2</v>
          </cell>
          <cell r="AB15901" t="str">
            <v>อ.2</v>
          </cell>
          <cell r="AC15901" t="str">
            <v>ป.6</v>
          </cell>
          <cell r="AD15901" t="str">
            <v>ก่อนประถม</v>
          </cell>
          <cell r="AF15901" t="str">
            <v>ไม่</v>
          </cell>
        </row>
        <row r="15902">
          <cell r="A15902" t="str">
            <v>สพป</v>
          </cell>
          <cell r="B15902" t="str">
            <v>สพป.ร้อยเอ็ด เขต 2</v>
          </cell>
          <cell r="AB15902" t="str">
            <v>อ.3</v>
          </cell>
          <cell r="AC15902" t="str">
            <v>ป.4</v>
          </cell>
          <cell r="AD15902" t="str">
            <v>ก่อนประถม</v>
          </cell>
          <cell r="AF15902" t="str">
            <v>ไม่</v>
          </cell>
        </row>
        <row r="15903">
          <cell r="A15903" t="str">
            <v>สพป</v>
          </cell>
          <cell r="B15903" t="str">
            <v>สพป.ร้อยเอ็ด เขต 2</v>
          </cell>
          <cell r="AB15903" t="str">
            <v>อ.2</v>
          </cell>
          <cell r="AC15903" t="str">
            <v>ป.6</v>
          </cell>
          <cell r="AD15903" t="str">
            <v>ก่อนประถม</v>
          </cell>
          <cell r="AF15903" t="str">
            <v>ไม่</v>
          </cell>
        </row>
        <row r="15904">
          <cell r="A15904" t="str">
            <v>สพป</v>
          </cell>
          <cell r="B15904" t="str">
            <v>สพป.ร้อยเอ็ด เขต 2</v>
          </cell>
          <cell r="AB15904" t="str">
            <v>อ.2</v>
          </cell>
          <cell r="AC15904" t="str">
            <v>ม.3</v>
          </cell>
          <cell r="AD15904" t="str">
            <v>ก่อนประถม</v>
          </cell>
          <cell r="AF15904" t="str">
            <v>ใช่</v>
          </cell>
        </row>
        <row r="15905">
          <cell r="A15905" t="str">
            <v>สพป</v>
          </cell>
          <cell r="B15905" t="str">
            <v>สพป.ร้อยเอ็ด เขต 2</v>
          </cell>
          <cell r="AB15905" t="str">
            <v>อ.1</v>
          </cell>
          <cell r="AC15905" t="str">
            <v>ป.6</v>
          </cell>
          <cell r="AD15905" t="str">
            <v>ก่อนประถม</v>
          </cell>
          <cell r="AF15905" t="str">
            <v>ไม่</v>
          </cell>
        </row>
        <row r="15906">
          <cell r="A15906" t="str">
            <v>สพป</v>
          </cell>
          <cell r="B15906" t="str">
            <v>สพป.ร้อยเอ็ด เขต 2</v>
          </cell>
          <cell r="AB15906" t="str">
            <v>อ.2</v>
          </cell>
          <cell r="AC15906" t="str">
            <v>ป.6</v>
          </cell>
          <cell r="AD15906" t="str">
            <v>ก่อนประถม</v>
          </cell>
          <cell r="AF15906" t="str">
            <v>ไม่</v>
          </cell>
        </row>
        <row r="15907">
          <cell r="A15907" t="str">
            <v>สพป</v>
          </cell>
          <cell r="B15907" t="str">
            <v>สพป.ร้อยเอ็ด เขต 2</v>
          </cell>
          <cell r="AB15907" t="str">
            <v>อ.2</v>
          </cell>
          <cell r="AC15907" t="str">
            <v>ป.6</v>
          </cell>
          <cell r="AD15907" t="str">
            <v>ก่อนประถม</v>
          </cell>
          <cell r="AF15907" t="str">
            <v>ไม่</v>
          </cell>
        </row>
        <row r="15908">
          <cell r="A15908" t="str">
            <v>สพป</v>
          </cell>
          <cell r="B15908" t="str">
            <v>สพป.ร้อยเอ็ด เขต 2</v>
          </cell>
          <cell r="AB15908" t="str">
            <v>อ.3</v>
          </cell>
          <cell r="AC15908" t="str">
            <v>ป.6</v>
          </cell>
          <cell r="AD15908" t="str">
            <v>ก่อนประถม</v>
          </cell>
          <cell r="AF15908" t="str">
            <v>ไม่</v>
          </cell>
        </row>
        <row r="15909">
          <cell r="A15909" t="str">
            <v>สพป</v>
          </cell>
          <cell r="B15909" t="str">
            <v>สพป.ร้อยเอ็ด เขต 2</v>
          </cell>
          <cell r="AB15909" t="str">
            <v>อ.2</v>
          </cell>
          <cell r="AC15909" t="str">
            <v>ป.6</v>
          </cell>
          <cell r="AD15909" t="str">
            <v>ก่อนประถม</v>
          </cell>
          <cell r="AF15909" t="str">
            <v>ไม่</v>
          </cell>
        </row>
        <row r="15910">
          <cell r="A15910" t="str">
            <v>สพป</v>
          </cell>
          <cell r="B15910" t="str">
            <v>สพป.ร้อยเอ็ด เขต 2</v>
          </cell>
          <cell r="AB15910" t="str">
            <v>อ.2</v>
          </cell>
          <cell r="AC15910" t="str">
            <v>ป.6</v>
          </cell>
          <cell r="AD15910" t="str">
            <v>ก่อนประถม</v>
          </cell>
          <cell r="AF15910" t="str">
            <v>ไม่</v>
          </cell>
        </row>
        <row r="15911">
          <cell r="A15911" t="str">
            <v>สพป</v>
          </cell>
          <cell r="B15911" t="str">
            <v>สพป.ร้อยเอ็ด เขต 2</v>
          </cell>
          <cell r="AB15911" t="str">
            <v>อ.2</v>
          </cell>
          <cell r="AC15911" t="str">
            <v>ม.3</v>
          </cell>
          <cell r="AD15911" t="str">
            <v>ก่อนประถม</v>
          </cell>
          <cell r="AF15911" t="str">
            <v>ใช่</v>
          </cell>
        </row>
        <row r="15912">
          <cell r="A15912" t="str">
            <v>สพป</v>
          </cell>
          <cell r="B15912" t="str">
            <v>สพป.ร้อยเอ็ด เขต 2</v>
          </cell>
          <cell r="AB15912" t="str">
            <v>ไม่ระบุ</v>
          </cell>
          <cell r="AC15912" t="str">
            <v>ไม่ระบุ</v>
          </cell>
          <cell r="AD15912" t="str">
            <v>0 คน</v>
          </cell>
          <cell r="AF15912" t="str">
            <v>ไม่</v>
          </cell>
        </row>
        <row r="15913">
          <cell r="A15913" t="str">
            <v>สพป</v>
          </cell>
          <cell r="B15913" t="str">
            <v>สพป.ร้อยเอ็ด เขต 2</v>
          </cell>
          <cell r="AB15913" t="str">
            <v>อ.2</v>
          </cell>
          <cell r="AC15913" t="str">
            <v>ป.6</v>
          </cell>
          <cell r="AD15913" t="str">
            <v>ก่อนประถม</v>
          </cell>
          <cell r="AF15913" t="str">
            <v>ไม่</v>
          </cell>
        </row>
        <row r="15914">
          <cell r="A15914" t="str">
            <v>สพป</v>
          </cell>
          <cell r="B15914" t="str">
            <v>สพป.ร้อยเอ็ด เขต 2</v>
          </cell>
          <cell r="AB15914" t="str">
            <v>อ.2</v>
          </cell>
          <cell r="AC15914" t="str">
            <v>ป.6</v>
          </cell>
          <cell r="AD15914" t="str">
            <v>ก่อนประถม</v>
          </cell>
          <cell r="AF15914" t="str">
            <v>ไม่</v>
          </cell>
        </row>
        <row r="15915">
          <cell r="A15915" t="str">
            <v>สพป</v>
          </cell>
          <cell r="B15915" t="str">
            <v>สพป.ร้อยเอ็ด เขต 2</v>
          </cell>
          <cell r="AB15915" t="str">
            <v>อ.2</v>
          </cell>
          <cell r="AC15915" t="str">
            <v>ม.3</v>
          </cell>
          <cell r="AD15915" t="str">
            <v>ก่อนประถม</v>
          </cell>
          <cell r="AF15915" t="str">
            <v>ใช่</v>
          </cell>
        </row>
        <row r="15916">
          <cell r="A15916" t="str">
            <v>สพป</v>
          </cell>
          <cell r="B15916" t="str">
            <v>สพป.ร้อยเอ็ด เขต 2</v>
          </cell>
          <cell r="AB15916" t="str">
            <v>อ.2</v>
          </cell>
          <cell r="AC15916" t="str">
            <v>ป.6</v>
          </cell>
          <cell r="AD15916" t="str">
            <v>ก่อนประถม</v>
          </cell>
          <cell r="AF15916" t="str">
            <v>ไม่</v>
          </cell>
        </row>
        <row r="15917">
          <cell r="A15917" t="str">
            <v>สพป</v>
          </cell>
          <cell r="B15917" t="str">
            <v>สพป.ร้อยเอ็ด เขต 2</v>
          </cell>
          <cell r="AB15917" t="str">
            <v>อ.2</v>
          </cell>
          <cell r="AC15917" t="str">
            <v>ม.3</v>
          </cell>
          <cell r="AD15917" t="str">
            <v>ก่อนประถม</v>
          </cell>
          <cell r="AF15917" t="str">
            <v>ใช่</v>
          </cell>
        </row>
        <row r="15918">
          <cell r="A15918" t="str">
            <v>สพป</v>
          </cell>
          <cell r="B15918" t="str">
            <v>สพป.ร้อยเอ็ด เขต 2</v>
          </cell>
          <cell r="AB15918" t="str">
            <v>อ.2</v>
          </cell>
          <cell r="AC15918" t="str">
            <v>ป.6</v>
          </cell>
          <cell r="AD15918" t="str">
            <v>ก่อนประถม</v>
          </cell>
          <cell r="AF15918" t="str">
            <v>ไม่</v>
          </cell>
        </row>
        <row r="15919">
          <cell r="A15919" t="str">
            <v>สพป</v>
          </cell>
          <cell r="B15919" t="str">
            <v>สพป.ร้อยเอ็ด เขต 2</v>
          </cell>
          <cell r="AB15919" t="str">
            <v>อ.2</v>
          </cell>
          <cell r="AC15919" t="str">
            <v>ป.6</v>
          </cell>
          <cell r="AD15919" t="str">
            <v>ก่อนประถม</v>
          </cell>
          <cell r="AF15919" t="str">
            <v>ไม่</v>
          </cell>
        </row>
        <row r="15920">
          <cell r="A15920" t="str">
            <v>สพป</v>
          </cell>
          <cell r="B15920" t="str">
            <v>สพป.ร้อยเอ็ด เขต 2</v>
          </cell>
          <cell r="AB15920" t="str">
            <v>อ.2</v>
          </cell>
          <cell r="AC15920" t="str">
            <v>ป.6</v>
          </cell>
          <cell r="AD15920" t="str">
            <v>ก่อนประถม</v>
          </cell>
          <cell r="AF15920" t="str">
            <v>ไม่</v>
          </cell>
        </row>
        <row r="15921">
          <cell r="A15921" t="str">
            <v>สพป</v>
          </cell>
          <cell r="B15921" t="str">
            <v>สพป.ร้อยเอ็ด เขต 2</v>
          </cell>
          <cell r="AB15921" t="str">
            <v>อ.2</v>
          </cell>
          <cell r="AC15921" t="str">
            <v>ม.3</v>
          </cell>
          <cell r="AD15921" t="str">
            <v>ก่อนประถม</v>
          </cell>
          <cell r="AF15921" t="str">
            <v>ใช่</v>
          </cell>
        </row>
        <row r="15922">
          <cell r="A15922" t="str">
            <v>สพป</v>
          </cell>
          <cell r="B15922" t="str">
            <v>สพป.ร้อยเอ็ด เขต 3</v>
          </cell>
          <cell r="AB15922" t="str">
            <v>ป.1</v>
          </cell>
          <cell r="AC15922" t="str">
            <v>ป.6</v>
          </cell>
          <cell r="AD15922" t="str">
            <v>ประถม</v>
          </cell>
          <cell r="AF15922" t="str">
            <v>ไม่</v>
          </cell>
        </row>
        <row r="15923">
          <cell r="A15923" t="str">
            <v>สพป</v>
          </cell>
          <cell r="B15923" t="str">
            <v>สพป.ร้อยเอ็ด เขต 3</v>
          </cell>
          <cell r="AB15923" t="str">
            <v>อ.2</v>
          </cell>
          <cell r="AC15923" t="str">
            <v>ป.6</v>
          </cell>
          <cell r="AD15923" t="str">
            <v>ก่อนประถม</v>
          </cell>
          <cell r="AF15923" t="str">
            <v>ไม่</v>
          </cell>
        </row>
        <row r="15924">
          <cell r="A15924" t="str">
            <v>สพป</v>
          </cell>
          <cell r="B15924" t="str">
            <v>สพป.ร้อยเอ็ด เขต 3</v>
          </cell>
          <cell r="AB15924" t="str">
            <v>อ.2</v>
          </cell>
          <cell r="AC15924" t="str">
            <v>ป.6</v>
          </cell>
          <cell r="AD15924" t="str">
            <v>ก่อนประถม</v>
          </cell>
          <cell r="AF15924" t="str">
            <v>ไม่</v>
          </cell>
        </row>
        <row r="15925">
          <cell r="A15925" t="str">
            <v>สพป</v>
          </cell>
          <cell r="B15925" t="str">
            <v>สพป.ร้อยเอ็ด เขต 3</v>
          </cell>
          <cell r="AB15925" t="str">
            <v>อ.2</v>
          </cell>
          <cell r="AC15925" t="str">
            <v>ป.6</v>
          </cell>
          <cell r="AD15925" t="str">
            <v>ก่อนประถม</v>
          </cell>
          <cell r="AF15925" t="str">
            <v>ไม่</v>
          </cell>
        </row>
        <row r="15926">
          <cell r="A15926" t="str">
            <v>สพป</v>
          </cell>
          <cell r="B15926" t="str">
            <v>สพป.ร้อยเอ็ด เขต 3</v>
          </cell>
          <cell r="AB15926" t="str">
            <v>อ.1</v>
          </cell>
          <cell r="AC15926" t="str">
            <v>ป.6</v>
          </cell>
          <cell r="AD15926" t="str">
            <v>ก่อนประถม</v>
          </cell>
          <cell r="AF15926" t="str">
            <v>ไม่</v>
          </cell>
        </row>
        <row r="15927">
          <cell r="A15927" t="str">
            <v>สพป</v>
          </cell>
          <cell r="B15927" t="str">
            <v>สพป.ร้อยเอ็ด เขต 3</v>
          </cell>
          <cell r="AB15927" t="str">
            <v>อ.2</v>
          </cell>
          <cell r="AC15927" t="str">
            <v>ป.6</v>
          </cell>
          <cell r="AD15927" t="str">
            <v>ก่อนประถม</v>
          </cell>
          <cell r="AF15927" t="str">
            <v>ไม่</v>
          </cell>
        </row>
        <row r="15928">
          <cell r="A15928" t="str">
            <v>สพป</v>
          </cell>
          <cell r="B15928" t="str">
            <v>สพป.ร้อยเอ็ด เขต 3</v>
          </cell>
          <cell r="AB15928" t="str">
            <v>อ.2</v>
          </cell>
          <cell r="AC15928" t="str">
            <v>ม.3</v>
          </cell>
          <cell r="AD15928" t="str">
            <v>ก่อนประถม</v>
          </cell>
          <cell r="AF15928" t="str">
            <v>ใช่</v>
          </cell>
        </row>
        <row r="15929">
          <cell r="A15929" t="str">
            <v>สพป</v>
          </cell>
          <cell r="B15929" t="str">
            <v>สพป.ร้อยเอ็ด เขต 3</v>
          </cell>
          <cell r="AB15929" t="str">
            <v>อ.2</v>
          </cell>
          <cell r="AC15929" t="str">
            <v>ป.6</v>
          </cell>
          <cell r="AD15929" t="str">
            <v>ก่อนประถม</v>
          </cell>
          <cell r="AF15929" t="str">
            <v>ไม่</v>
          </cell>
        </row>
        <row r="15930">
          <cell r="A15930" t="str">
            <v>สพป</v>
          </cell>
          <cell r="B15930" t="str">
            <v>สพป.ร้อยเอ็ด เขต 3</v>
          </cell>
          <cell r="AB15930" t="str">
            <v>อ.2</v>
          </cell>
          <cell r="AC15930" t="str">
            <v>ป.6</v>
          </cell>
          <cell r="AD15930" t="str">
            <v>ก่อนประถม</v>
          </cell>
          <cell r="AF15930" t="str">
            <v>ไม่</v>
          </cell>
        </row>
        <row r="15931">
          <cell r="A15931" t="str">
            <v>สพป</v>
          </cell>
          <cell r="B15931" t="str">
            <v>สพป.ร้อยเอ็ด เขต 3</v>
          </cell>
          <cell r="AB15931" t="str">
            <v>อ.2</v>
          </cell>
          <cell r="AC15931" t="str">
            <v>ป.6</v>
          </cell>
          <cell r="AD15931" t="str">
            <v>ก่อนประถม</v>
          </cell>
          <cell r="AF15931" t="str">
            <v>ไม่</v>
          </cell>
        </row>
        <row r="15932">
          <cell r="A15932" t="str">
            <v>สพป</v>
          </cell>
          <cell r="B15932" t="str">
            <v>สพป.ร้อยเอ็ด เขต 3</v>
          </cell>
          <cell r="AB15932" t="str">
            <v>อ.2</v>
          </cell>
          <cell r="AC15932" t="str">
            <v>ม.3</v>
          </cell>
          <cell r="AD15932" t="str">
            <v>ก่อนประถม</v>
          </cell>
          <cell r="AF15932" t="str">
            <v>ใช่</v>
          </cell>
        </row>
        <row r="15933">
          <cell r="A15933" t="str">
            <v>สพป</v>
          </cell>
          <cell r="B15933" t="str">
            <v>สพป.ร้อยเอ็ด เขต 3</v>
          </cell>
          <cell r="AB15933" t="str">
            <v>อ.2</v>
          </cell>
          <cell r="AC15933" t="str">
            <v>ป.6</v>
          </cell>
          <cell r="AD15933" t="str">
            <v>ก่อนประถม</v>
          </cell>
          <cell r="AF15933" t="str">
            <v>ไม่</v>
          </cell>
        </row>
        <row r="15934">
          <cell r="A15934" t="str">
            <v>สพป</v>
          </cell>
          <cell r="B15934" t="str">
            <v>สพป.ร้อยเอ็ด เขต 3</v>
          </cell>
          <cell r="AB15934" t="str">
            <v>อ.2</v>
          </cell>
          <cell r="AC15934" t="str">
            <v>ป.6</v>
          </cell>
          <cell r="AD15934" t="str">
            <v>ก่อนประถม</v>
          </cell>
          <cell r="AF15934" t="str">
            <v>ไม่</v>
          </cell>
        </row>
        <row r="15935">
          <cell r="A15935" t="str">
            <v>สพป</v>
          </cell>
          <cell r="B15935" t="str">
            <v>สพป.ร้อยเอ็ด เขต 3</v>
          </cell>
          <cell r="AB15935" t="str">
            <v>อ.2</v>
          </cell>
          <cell r="AC15935" t="str">
            <v>ม.3</v>
          </cell>
          <cell r="AD15935" t="str">
            <v>ก่อนประถม</v>
          </cell>
          <cell r="AF15935" t="str">
            <v>ใช่</v>
          </cell>
        </row>
        <row r="15936">
          <cell r="A15936" t="str">
            <v>สพป</v>
          </cell>
          <cell r="B15936" t="str">
            <v>สพป.ร้อยเอ็ด เขต 3</v>
          </cell>
          <cell r="AB15936" t="str">
            <v>อ.2</v>
          </cell>
          <cell r="AC15936" t="str">
            <v>ป.6</v>
          </cell>
          <cell r="AD15936" t="str">
            <v>ก่อนประถม</v>
          </cell>
          <cell r="AF15936" t="str">
            <v>ไม่</v>
          </cell>
        </row>
        <row r="15937">
          <cell r="A15937" t="str">
            <v>สพป</v>
          </cell>
          <cell r="B15937" t="str">
            <v>สพป.ร้อยเอ็ด เขต 3</v>
          </cell>
          <cell r="AB15937" t="str">
            <v>อ.1</v>
          </cell>
          <cell r="AC15937" t="str">
            <v>ม.3</v>
          </cell>
          <cell r="AD15937" t="str">
            <v>ก่อนประถม</v>
          </cell>
          <cell r="AF15937" t="str">
            <v>ใช่</v>
          </cell>
        </row>
        <row r="15938">
          <cell r="A15938" t="str">
            <v>สพป</v>
          </cell>
          <cell r="B15938" t="str">
            <v>สพป.ร้อยเอ็ด เขต 3</v>
          </cell>
          <cell r="AB15938" t="str">
            <v>อ.2</v>
          </cell>
          <cell r="AC15938" t="str">
            <v>ป.6</v>
          </cell>
          <cell r="AD15938" t="str">
            <v>ก่อนประถม</v>
          </cell>
          <cell r="AF15938" t="str">
            <v>ไม่</v>
          </cell>
        </row>
        <row r="15939">
          <cell r="A15939" t="str">
            <v>สพป</v>
          </cell>
          <cell r="B15939" t="str">
            <v>สพป.ร้อยเอ็ด เขต 3</v>
          </cell>
          <cell r="AB15939" t="str">
            <v>อ.2</v>
          </cell>
          <cell r="AC15939" t="str">
            <v>ป.6</v>
          </cell>
          <cell r="AD15939" t="str">
            <v>ก่อนประถม</v>
          </cell>
          <cell r="AF15939" t="str">
            <v>ไม่</v>
          </cell>
        </row>
        <row r="15940">
          <cell r="A15940" t="str">
            <v>สพป</v>
          </cell>
          <cell r="B15940" t="str">
            <v>สพป.ร้อยเอ็ด เขต 3</v>
          </cell>
          <cell r="AB15940" t="str">
            <v>อ.2</v>
          </cell>
          <cell r="AC15940" t="str">
            <v>ป.6</v>
          </cell>
          <cell r="AD15940" t="str">
            <v>ก่อนประถม</v>
          </cell>
          <cell r="AF15940" t="str">
            <v>ไม่</v>
          </cell>
        </row>
        <row r="15941">
          <cell r="A15941" t="str">
            <v>สพป</v>
          </cell>
          <cell r="B15941" t="str">
            <v>สพป.ร้อยเอ็ด เขต 3</v>
          </cell>
          <cell r="AB15941" t="str">
            <v>อ.2</v>
          </cell>
          <cell r="AC15941" t="str">
            <v>ป.6</v>
          </cell>
          <cell r="AD15941" t="str">
            <v>ก่อนประถม</v>
          </cell>
          <cell r="AF15941" t="str">
            <v>ไม่</v>
          </cell>
        </row>
        <row r="15942">
          <cell r="A15942" t="str">
            <v>สพป</v>
          </cell>
          <cell r="B15942" t="str">
            <v>สพป.ร้อยเอ็ด เขต 3</v>
          </cell>
          <cell r="AB15942" t="str">
            <v>อ.2</v>
          </cell>
          <cell r="AC15942" t="str">
            <v>ป.6</v>
          </cell>
          <cell r="AD15942" t="str">
            <v>ก่อนประถม</v>
          </cell>
          <cell r="AF15942" t="str">
            <v>ไม่</v>
          </cell>
        </row>
        <row r="15943">
          <cell r="A15943" t="str">
            <v>สพป</v>
          </cell>
          <cell r="B15943" t="str">
            <v>สพป.ร้อยเอ็ด เขต 3</v>
          </cell>
          <cell r="AB15943" t="str">
            <v>อ.2</v>
          </cell>
          <cell r="AC15943" t="str">
            <v>ป.6</v>
          </cell>
          <cell r="AD15943" t="str">
            <v>ก่อนประถม</v>
          </cell>
          <cell r="AF15943" t="str">
            <v>ไม่</v>
          </cell>
        </row>
        <row r="15944">
          <cell r="A15944" t="str">
            <v>สพป</v>
          </cell>
          <cell r="B15944" t="str">
            <v>สพป.ร้อยเอ็ด เขต 3</v>
          </cell>
          <cell r="AB15944" t="str">
            <v>อ.2</v>
          </cell>
          <cell r="AC15944" t="str">
            <v>ป.6</v>
          </cell>
          <cell r="AD15944" t="str">
            <v>ก่อนประถม</v>
          </cell>
          <cell r="AF15944" t="str">
            <v>ไม่</v>
          </cell>
        </row>
        <row r="15945">
          <cell r="A15945" t="str">
            <v>สพป</v>
          </cell>
          <cell r="B15945" t="str">
            <v>สพป.ร้อยเอ็ด เขต 3</v>
          </cell>
          <cell r="AB15945" t="str">
            <v>อ.1</v>
          </cell>
          <cell r="AC15945" t="str">
            <v>ป.6</v>
          </cell>
          <cell r="AD15945" t="str">
            <v>ก่อนประถม</v>
          </cell>
          <cell r="AF15945" t="str">
            <v>ไม่</v>
          </cell>
        </row>
        <row r="15946">
          <cell r="A15946" t="str">
            <v>สพป</v>
          </cell>
          <cell r="B15946" t="str">
            <v>สพป.ร้อยเอ็ด เขต 3</v>
          </cell>
          <cell r="AB15946" t="str">
            <v>อ.2</v>
          </cell>
          <cell r="AC15946" t="str">
            <v>ม.3</v>
          </cell>
          <cell r="AD15946" t="str">
            <v>ก่อนประถม</v>
          </cell>
          <cell r="AF15946" t="str">
            <v>ใช่</v>
          </cell>
        </row>
        <row r="15947">
          <cell r="A15947" t="str">
            <v>สพป</v>
          </cell>
          <cell r="B15947" t="str">
            <v>สพป.ร้อยเอ็ด เขต 3</v>
          </cell>
          <cell r="AB15947" t="str">
            <v>อ.1</v>
          </cell>
          <cell r="AC15947" t="str">
            <v>ป.6</v>
          </cell>
          <cell r="AD15947" t="str">
            <v>ก่อนประถม</v>
          </cell>
          <cell r="AF15947" t="str">
            <v>ไม่</v>
          </cell>
        </row>
        <row r="15948">
          <cell r="A15948" t="str">
            <v>สพป</v>
          </cell>
          <cell r="B15948" t="str">
            <v>สพป.ร้อยเอ็ด เขต 3</v>
          </cell>
          <cell r="AB15948" t="str">
            <v>อ.1</v>
          </cell>
          <cell r="AC15948" t="str">
            <v>ป.6</v>
          </cell>
          <cell r="AD15948" t="str">
            <v>ก่อนประถม</v>
          </cell>
          <cell r="AF15948" t="str">
            <v>ไม่</v>
          </cell>
        </row>
        <row r="15949">
          <cell r="A15949" t="str">
            <v>สพป</v>
          </cell>
          <cell r="B15949" t="str">
            <v>สพป.ร้อยเอ็ด เขต 3</v>
          </cell>
          <cell r="AB15949" t="str">
            <v>อ.2</v>
          </cell>
          <cell r="AC15949" t="str">
            <v>ม.3</v>
          </cell>
          <cell r="AD15949" t="str">
            <v>ก่อนประถม</v>
          </cell>
          <cell r="AF15949" t="str">
            <v>ใช่</v>
          </cell>
        </row>
        <row r="15950">
          <cell r="A15950" t="str">
            <v>สพป</v>
          </cell>
          <cell r="B15950" t="str">
            <v>สพป.ร้อยเอ็ด เขต 3</v>
          </cell>
          <cell r="AB15950" t="str">
            <v>อ.2</v>
          </cell>
          <cell r="AC15950" t="str">
            <v>ม.3</v>
          </cell>
          <cell r="AD15950" t="str">
            <v>ก่อนประถม</v>
          </cell>
          <cell r="AF15950" t="str">
            <v>ใช่</v>
          </cell>
        </row>
        <row r="15951">
          <cell r="A15951" t="str">
            <v>สพป</v>
          </cell>
          <cell r="B15951" t="str">
            <v>สพป.ร้อยเอ็ด เขต 3</v>
          </cell>
          <cell r="AB15951" t="str">
            <v>อ.1</v>
          </cell>
          <cell r="AC15951" t="str">
            <v>ป.6</v>
          </cell>
          <cell r="AD15951" t="str">
            <v>ก่อนประถม</v>
          </cell>
          <cell r="AF15951" t="str">
            <v>ไม่</v>
          </cell>
        </row>
        <row r="15952">
          <cell r="A15952" t="str">
            <v>สพป</v>
          </cell>
          <cell r="B15952" t="str">
            <v>สพป.ร้อยเอ็ด เขต 3</v>
          </cell>
          <cell r="AB15952" t="str">
            <v>อ.2</v>
          </cell>
          <cell r="AC15952" t="str">
            <v>ป.6</v>
          </cell>
          <cell r="AD15952" t="str">
            <v>ก่อนประถม</v>
          </cell>
          <cell r="AF15952" t="str">
            <v>ไม่</v>
          </cell>
        </row>
        <row r="15953">
          <cell r="A15953" t="str">
            <v>สพป</v>
          </cell>
          <cell r="B15953" t="str">
            <v>สพป.ร้อยเอ็ด เขต 3</v>
          </cell>
          <cell r="AB15953" t="str">
            <v>อ.2</v>
          </cell>
          <cell r="AC15953" t="str">
            <v>ป.6</v>
          </cell>
          <cell r="AD15953" t="str">
            <v>ก่อนประถม</v>
          </cell>
          <cell r="AF15953" t="str">
            <v>ไม่</v>
          </cell>
        </row>
        <row r="15954">
          <cell r="A15954" t="str">
            <v>สพป</v>
          </cell>
          <cell r="B15954" t="str">
            <v>สพป.ร้อยเอ็ด เขต 3</v>
          </cell>
          <cell r="AB15954" t="str">
            <v>อ.2</v>
          </cell>
          <cell r="AC15954" t="str">
            <v>ป.6</v>
          </cell>
          <cell r="AD15954" t="str">
            <v>ก่อนประถม</v>
          </cell>
          <cell r="AF15954" t="str">
            <v>ไม่</v>
          </cell>
        </row>
        <row r="15955">
          <cell r="A15955" t="str">
            <v>สพป</v>
          </cell>
          <cell r="B15955" t="str">
            <v>สพป.ร้อยเอ็ด เขต 3</v>
          </cell>
          <cell r="AB15955" t="str">
            <v>อ.2</v>
          </cell>
          <cell r="AC15955" t="str">
            <v>ป.6</v>
          </cell>
          <cell r="AD15955" t="str">
            <v>ก่อนประถม</v>
          </cell>
          <cell r="AF15955" t="str">
            <v>ไม่</v>
          </cell>
        </row>
        <row r="15956">
          <cell r="A15956" t="str">
            <v>สพป</v>
          </cell>
          <cell r="B15956" t="str">
            <v>สพป.ร้อยเอ็ด เขต 3</v>
          </cell>
          <cell r="AB15956" t="str">
            <v>อ.2</v>
          </cell>
          <cell r="AC15956" t="str">
            <v>ป.6</v>
          </cell>
          <cell r="AD15956" t="str">
            <v>ก่อนประถม</v>
          </cell>
          <cell r="AF15956" t="str">
            <v>ไม่</v>
          </cell>
        </row>
        <row r="15957">
          <cell r="A15957" t="str">
            <v>สพป</v>
          </cell>
          <cell r="B15957" t="str">
            <v>สพป.ร้อยเอ็ด เขต 3</v>
          </cell>
          <cell r="AB15957" t="str">
            <v>อ.2</v>
          </cell>
          <cell r="AC15957" t="str">
            <v>ม.3</v>
          </cell>
          <cell r="AD15957" t="str">
            <v>ก่อนประถม</v>
          </cell>
          <cell r="AF15957" t="str">
            <v>ใช่</v>
          </cell>
        </row>
        <row r="15958">
          <cell r="A15958" t="str">
            <v>สพป</v>
          </cell>
          <cell r="B15958" t="str">
            <v>สพป.ร้อยเอ็ด เขต 3</v>
          </cell>
          <cell r="AB15958" t="str">
            <v>อ.2</v>
          </cell>
          <cell r="AC15958" t="str">
            <v>ม.3</v>
          </cell>
          <cell r="AD15958" t="str">
            <v>ก่อนประถม</v>
          </cell>
          <cell r="AF15958" t="str">
            <v>ใช่</v>
          </cell>
        </row>
        <row r="15959">
          <cell r="A15959" t="str">
            <v>สพป</v>
          </cell>
          <cell r="B15959" t="str">
            <v>สพป.ร้อยเอ็ด เขต 3</v>
          </cell>
          <cell r="AB15959" t="str">
            <v>อ.1</v>
          </cell>
          <cell r="AC15959" t="str">
            <v>ป.6</v>
          </cell>
          <cell r="AD15959" t="str">
            <v>ก่อนประถม</v>
          </cell>
          <cell r="AF15959" t="str">
            <v>ไม่</v>
          </cell>
        </row>
        <row r="15960">
          <cell r="A15960" t="str">
            <v>สพป</v>
          </cell>
          <cell r="B15960" t="str">
            <v>สพป.ร้อยเอ็ด เขต 3</v>
          </cell>
          <cell r="AB15960" t="str">
            <v>อ.2</v>
          </cell>
          <cell r="AC15960" t="str">
            <v>ป.6</v>
          </cell>
          <cell r="AD15960" t="str">
            <v>ก่อนประถม</v>
          </cell>
          <cell r="AF15960" t="str">
            <v>ไม่</v>
          </cell>
        </row>
        <row r="15961">
          <cell r="A15961" t="str">
            <v>สพป</v>
          </cell>
          <cell r="B15961" t="str">
            <v>สพป.ร้อยเอ็ด เขต 3</v>
          </cell>
          <cell r="AB15961" t="str">
            <v>อ.2</v>
          </cell>
          <cell r="AC15961" t="str">
            <v>ป.6</v>
          </cell>
          <cell r="AD15961" t="str">
            <v>ก่อนประถม</v>
          </cell>
          <cell r="AF15961" t="str">
            <v>ไม่</v>
          </cell>
        </row>
        <row r="15962">
          <cell r="A15962" t="str">
            <v>สพป</v>
          </cell>
          <cell r="B15962" t="str">
            <v>สพป.ร้อยเอ็ด เขต 3</v>
          </cell>
          <cell r="AB15962" t="str">
            <v>อ.2</v>
          </cell>
          <cell r="AC15962" t="str">
            <v>ป.6</v>
          </cell>
          <cell r="AD15962" t="str">
            <v>ก่อนประถม</v>
          </cell>
          <cell r="AF15962" t="str">
            <v>ไม่</v>
          </cell>
        </row>
        <row r="15963">
          <cell r="A15963" t="str">
            <v>สพป</v>
          </cell>
          <cell r="B15963" t="str">
            <v>สพป.ร้อยเอ็ด เขต 3</v>
          </cell>
          <cell r="AB15963" t="str">
            <v>อ.1</v>
          </cell>
          <cell r="AC15963" t="str">
            <v>ป.6</v>
          </cell>
          <cell r="AD15963" t="str">
            <v>ก่อนประถม</v>
          </cell>
          <cell r="AF15963" t="str">
            <v>ไม่</v>
          </cell>
        </row>
        <row r="15964">
          <cell r="A15964" t="str">
            <v>สพป</v>
          </cell>
          <cell r="B15964" t="str">
            <v>สพป.ร้อยเอ็ด เขต 3</v>
          </cell>
          <cell r="AB15964" t="str">
            <v>อ.1</v>
          </cell>
          <cell r="AC15964" t="str">
            <v>ป.6</v>
          </cell>
          <cell r="AD15964" t="str">
            <v>ก่อนประถม</v>
          </cell>
          <cell r="AF15964" t="str">
            <v>ไม่</v>
          </cell>
        </row>
        <row r="15965">
          <cell r="A15965" t="str">
            <v>สพป</v>
          </cell>
          <cell r="B15965" t="str">
            <v>สพป.ร้อยเอ็ด เขต 3</v>
          </cell>
          <cell r="AB15965" t="str">
            <v>อ.2</v>
          </cell>
          <cell r="AC15965" t="str">
            <v>ป.6</v>
          </cell>
          <cell r="AD15965" t="str">
            <v>ก่อนประถม</v>
          </cell>
          <cell r="AF15965" t="str">
            <v>ไม่</v>
          </cell>
        </row>
        <row r="15966">
          <cell r="A15966" t="str">
            <v>สพป</v>
          </cell>
          <cell r="B15966" t="str">
            <v>สพป.ร้อยเอ็ด เขต 3</v>
          </cell>
          <cell r="AB15966" t="str">
            <v>อ.2</v>
          </cell>
          <cell r="AC15966" t="str">
            <v>ป.6</v>
          </cell>
          <cell r="AD15966" t="str">
            <v>ก่อนประถม</v>
          </cell>
          <cell r="AF15966" t="str">
            <v>ไม่</v>
          </cell>
        </row>
        <row r="15967">
          <cell r="A15967" t="str">
            <v>สพป</v>
          </cell>
          <cell r="B15967" t="str">
            <v>สพป.ร้อยเอ็ด เขต 3</v>
          </cell>
          <cell r="AB15967" t="str">
            <v>อ.2</v>
          </cell>
          <cell r="AC15967" t="str">
            <v>ป.6</v>
          </cell>
          <cell r="AD15967" t="str">
            <v>ก่อนประถม</v>
          </cell>
          <cell r="AF15967" t="str">
            <v>ไม่</v>
          </cell>
        </row>
        <row r="15968">
          <cell r="A15968" t="str">
            <v>สพป</v>
          </cell>
          <cell r="B15968" t="str">
            <v>สพป.ร้อยเอ็ด เขต 3</v>
          </cell>
          <cell r="AB15968" t="str">
            <v>อ.1</v>
          </cell>
          <cell r="AC15968" t="str">
            <v>ม.3</v>
          </cell>
          <cell r="AD15968" t="str">
            <v>ก่อนประถม</v>
          </cell>
          <cell r="AF15968" t="str">
            <v>ใช่</v>
          </cell>
        </row>
        <row r="15969">
          <cell r="A15969" t="str">
            <v>สพป</v>
          </cell>
          <cell r="B15969" t="str">
            <v>สพป.ร้อยเอ็ด เขต 3</v>
          </cell>
          <cell r="AB15969" t="str">
            <v>อ.1</v>
          </cell>
          <cell r="AC15969" t="str">
            <v>ป.6</v>
          </cell>
          <cell r="AD15969" t="str">
            <v>ก่อนประถม</v>
          </cell>
          <cell r="AF15969" t="str">
            <v>ไม่</v>
          </cell>
        </row>
        <row r="15970">
          <cell r="A15970" t="str">
            <v>สพป</v>
          </cell>
          <cell r="B15970" t="str">
            <v>สพป.ร้อยเอ็ด เขต 3</v>
          </cell>
          <cell r="AB15970" t="str">
            <v>อ.2</v>
          </cell>
          <cell r="AC15970" t="str">
            <v>ม.3</v>
          </cell>
          <cell r="AD15970" t="str">
            <v>ก่อนประถม</v>
          </cell>
          <cell r="AF15970" t="str">
            <v>ใช่</v>
          </cell>
        </row>
        <row r="15971">
          <cell r="A15971" t="str">
            <v>สพป</v>
          </cell>
          <cell r="B15971" t="str">
            <v>สพป.ร้อยเอ็ด เขต 3</v>
          </cell>
          <cell r="AB15971" t="str">
            <v>อ.2</v>
          </cell>
          <cell r="AC15971" t="str">
            <v>ป.6</v>
          </cell>
          <cell r="AD15971" t="str">
            <v>ก่อนประถม</v>
          </cell>
          <cell r="AF15971" t="str">
            <v>ไม่</v>
          </cell>
        </row>
        <row r="15972">
          <cell r="A15972" t="str">
            <v>สพป</v>
          </cell>
          <cell r="B15972" t="str">
            <v>สพป.ร้อยเอ็ด เขต 3</v>
          </cell>
          <cell r="AB15972" t="str">
            <v>อ.2</v>
          </cell>
          <cell r="AC15972" t="str">
            <v>ป.6</v>
          </cell>
          <cell r="AD15972" t="str">
            <v>ก่อนประถม</v>
          </cell>
          <cell r="AF15972" t="str">
            <v>ไม่</v>
          </cell>
        </row>
        <row r="15973">
          <cell r="A15973" t="str">
            <v>สพป</v>
          </cell>
          <cell r="B15973" t="str">
            <v>สพป.ร้อยเอ็ด เขต 3</v>
          </cell>
          <cell r="AB15973" t="str">
            <v>อ.2</v>
          </cell>
          <cell r="AC15973" t="str">
            <v>ป.6</v>
          </cell>
          <cell r="AD15973" t="str">
            <v>ก่อนประถม</v>
          </cell>
          <cell r="AF15973" t="str">
            <v>ไม่</v>
          </cell>
        </row>
        <row r="15974">
          <cell r="A15974" t="str">
            <v>สพป</v>
          </cell>
          <cell r="B15974" t="str">
            <v>สพป.ร้อยเอ็ด เขต 3</v>
          </cell>
          <cell r="AB15974" t="str">
            <v>อ.2</v>
          </cell>
          <cell r="AC15974" t="str">
            <v>ม.3</v>
          </cell>
          <cell r="AD15974" t="str">
            <v>ก่อนประถม</v>
          </cell>
          <cell r="AF15974" t="str">
            <v>ใช่</v>
          </cell>
        </row>
        <row r="15975">
          <cell r="A15975" t="str">
            <v>สพป</v>
          </cell>
          <cell r="B15975" t="str">
            <v>สพป.ร้อยเอ็ด เขต 3</v>
          </cell>
          <cell r="AB15975" t="str">
            <v>อ.2</v>
          </cell>
          <cell r="AC15975" t="str">
            <v>ม.3</v>
          </cell>
          <cell r="AD15975" t="str">
            <v>ก่อนประถม</v>
          </cell>
          <cell r="AF15975" t="str">
            <v>ใช่</v>
          </cell>
        </row>
        <row r="15976">
          <cell r="A15976" t="str">
            <v>สพป</v>
          </cell>
          <cell r="B15976" t="str">
            <v>สพป.ร้อยเอ็ด เขต 3</v>
          </cell>
          <cell r="AB15976" t="str">
            <v>ป.1</v>
          </cell>
          <cell r="AC15976" t="str">
            <v>ป.6</v>
          </cell>
          <cell r="AD15976" t="str">
            <v>ประถม</v>
          </cell>
          <cell r="AF15976" t="str">
            <v>ไม่</v>
          </cell>
        </row>
        <row r="15977">
          <cell r="A15977" t="str">
            <v>สพป</v>
          </cell>
          <cell r="B15977" t="str">
            <v>สพป.ร้อยเอ็ด เขต 3</v>
          </cell>
          <cell r="AB15977" t="str">
            <v>อ.2</v>
          </cell>
          <cell r="AC15977" t="str">
            <v>ป.6</v>
          </cell>
          <cell r="AD15977" t="str">
            <v>ก่อนประถม</v>
          </cell>
          <cell r="AF15977" t="str">
            <v>ไม่</v>
          </cell>
        </row>
        <row r="15978">
          <cell r="A15978" t="str">
            <v>สพป</v>
          </cell>
          <cell r="B15978" t="str">
            <v>สพป.ร้อยเอ็ด เขต 3</v>
          </cell>
          <cell r="AB15978" t="str">
            <v>อ.2</v>
          </cell>
          <cell r="AC15978" t="str">
            <v>ป.6</v>
          </cell>
          <cell r="AD15978" t="str">
            <v>ก่อนประถม</v>
          </cell>
          <cell r="AF15978" t="str">
            <v>ไม่</v>
          </cell>
        </row>
        <row r="15979">
          <cell r="A15979" t="str">
            <v>สพป</v>
          </cell>
          <cell r="B15979" t="str">
            <v>สพป.ร้อยเอ็ด เขต 3</v>
          </cell>
          <cell r="AB15979" t="str">
            <v>อ.2</v>
          </cell>
          <cell r="AC15979" t="str">
            <v>ป.6</v>
          </cell>
          <cell r="AD15979" t="str">
            <v>ก่อนประถม</v>
          </cell>
          <cell r="AF15979" t="str">
            <v>ไม่</v>
          </cell>
        </row>
        <row r="15980">
          <cell r="A15980" t="str">
            <v>สพป</v>
          </cell>
          <cell r="B15980" t="str">
            <v>สพป.ร้อยเอ็ด เขต 3</v>
          </cell>
          <cell r="AB15980" t="str">
            <v>อ.2</v>
          </cell>
          <cell r="AC15980" t="str">
            <v>ป.6</v>
          </cell>
          <cell r="AD15980" t="str">
            <v>ก่อนประถม</v>
          </cell>
          <cell r="AF15980" t="str">
            <v>ไม่</v>
          </cell>
        </row>
        <row r="15981">
          <cell r="A15981" t="str">
            <v>สพป</v>
          </cell>
          <cell r="B15981" t="str">
            <v>สพป.ร้อยเอ็ด เขต 3</v>
          </cell>
          <cell r="AB15981" t="str">
            <v>อ.1</v>
          </cell>
          <cell r="AC15981" t="str">
            <v>ป.6</v>
          </cell>
          <cell r="AD15981" t="str">
            <v>ก่อนประถม</v>
          </cell>
          <cell r="AF15981" t="str">
            <v>ไม่</v>
          </cell>
        </row>
        <row r="15982">
          <cell r="A15982" t="str">
            <v>สพป</v>
          </cell>
          <cell r="B15982" t="str">
            <v>สพป.ร้อยเอ็ด เขต 3</v>
          </cell>
          <cell r="AB15982" t="str">
            <v>อ.2</v>
          </cell>
          <cell r="AC15982" t="str">
            <v>ม.3</v>
          </cell>
          <cell r="AD15982" t="str">
            <v>ก่อนประถม</v>
          </cell>
          <cell r="AF15982" t="str">
            <v>ใช่</v>
          </cell>
        </row>
        <row r="15983">
          <cell r="A15983" t="str">
            <v>สพป</v>
          </cell>
          <cell r="B15983" t="str">
            <v>สพป.ร้อยเอ็ด เขต 3</v>
          </cell>
          <cell r="AB15983" t="str">
            <v>อ.2</v>
          </cell>
          <cell r="AC15983" t="str">
            <v>ป.6</v>
          </cell>
          <cell r="AD15983" t="str">
            <v>ก่อนประถม</v>
          </cell>
          <cell r="AF15983" t="str">
            <v>ไม่</v>
          </cell>
        </row>
        <row r="15984">
          <cell r="A15984" t="str">
            <v>สพป</v>
          </cell>
          <cell r="B15984" t="str">
            <v>สพป.ร้อยเอ็ด เขต 3</v>
          </cell>
          <cell r="AB15984" t="str">
            <v>อ.2</v>
          </cell>
          <cell r="AC15984" t="str">
            <v>ป.6</v>
          </cell>
          <cell r="AD15984" t="str">
            <v>ก่อนประถม</v>
          </cell>
          <cell r="AF15984" t="str">
            <v>ไม่</v>
          </cell>
        </row>
        <row r="15985">
          <cell r="A15985" t="str">
            <v>สพป</v>
          </cell>
          <cell r="B15985" t="str">
            <v>สพป.ร้อยเอ็ด เขต 3</v>
          </cell>
          <cell r="AB15985" t="str">
            <v>อ.2</v>
          </cell>
          <cell r="AC15985" t="str">
            <v>ป.6</v>
          </cell>
          <cell r="AD15985" t="str">
            <v>ก่อนประถม</v>
          </cell>
          <cell r="AF15985" t="str">
            <v>ไม่</v>
          </cell>
        </row>
        <row r="15986">
          <cell r="A15986" t="str">
            <v>สพป</v>
          </cell>
          <cell r="B15986" t="str">
            <v>สพป.ร้อยเอ็ด เขต 3</v>
          </cell>
          <cell r="AB15986" t="str">
            <v>อ.2</v>
          </cell>
          <cell r="AC15986" t="str">
            <v>ป.6</v>
          </cell>
          <cell r="AD15986" t="str">
            <v>ก่อนประถม</v>
          </cell>
          <cell r="AF15986" t="str">
            <v>ไม่</v>
          </cell>
        </row>
        <row r="15987">
          <cell r="A15987" t="str">
            <v>สพป</v>
          </cell>
          <cell r="B15987" t="str">
            <v>สพป.ร้อยเอ็ด เขต 3</v>
          </cell>
          <cell r="AB15987" t="str">
            <v>อ.2</v>
          </cell>
          <cell r="AC15987" t="str">
            <v>ป.6</v>
          </cell>
          <cell r="AD15987" t="str">
            <v>ก่อนประถม</v>
          </cell>
          <cell r="AF15987" t="str">
            <v>ไม่</v>
          </cell>
        </row>
        <row r="15988">
          <cell r="A15988" t="str">
            <v>สพป</v>
          </cell>
          <cell r="B15988" t="str">
            <v>สพป.ร้อยเอ็ด เขต 3</v>
          </cell>
          <cell r="AB15988" t="str">
            <v>อ.2</v>
          </cell>
          <cell r="AC15988" t="str">
            <v>ป.6</v>
          </cell>
          <cell r="AD15988" t="str">
            <v>ก่อนประถม</v>
          </cell>
          <cell r="AF15988" t="str">
            <v>ไม่</v>
          </cell>
        </row>
        <row r="15989">
          <cell r="A15989" t="str">
            <v>สพป</v>
          </cell>
          <cell r="B15989" t="str">
            <v>สพป.ร้อยเอ็ด เขต 3</v>
          </cell>
          <cell r="AB15989" t="str">
            <v>อ.2</v>
          </cell>
          <cell r="AC15989" t="str">
            <v>ม.3</v>
          </cell>
          <cell r="AD15989" t="str">
            <v>ก่อนประถม</v>
          </cell>
          <cell r="AF15989" t="str">
            <v>ใช่</v>
          </cell>
        </row>
        <row r="15990">
          <cell r="A15990" t="str">
            <v>สพป</v>
          </cell>
          <cell r="B15990" t="str">
            <v>สพป.ร้อยเอ็ด เขต 3</v>
          </cell>
          <cell r="AB15990" t="str">
            <v>อ.2</v>
          </cell>
          <cell r="AC15990" t="str">
            <v>ม.3</v>
          </cell>
          <cell r="AD15990" t="str">
            <v>ก่อนประถม</v>
          </cell>
          <cell r="AF15990" t="str">
            <v>ใช่</v>
          </cell>
        </row>
        <row r="15991">
          <cell r="A15991" t="str">
            <v>สพป</v>
          </cell>
          <cell r="B15991" t="str">
            <v>สพป.ร้อยเอ็ด เขต 3</v>
          </cell>
          <cell r="AB15991" t="str">
            <v>อ.2</v>
          </cell>
          <cell r="AC15991" t="str">
            <v>ป.6</v>
          </cell>
          <cell r="AD15991" t="str">
            <v>ก่อนประถม</v>
          </cell>
          <cell r="AF15991" t="str">
            <v>ไม่</v>
          </cell>
        </row>
        <row r="15992">
          <cell r="A15992" t="str">
            <v>สพป</v>
          </cell>
          <cell r="B15992" t="str">
            <v>สพป.ร้อยเอ็ด เขต 3</v>
          </cell>
          <cell r="AB15992" t="str">
            <v>อ.2</v>
          </cell>
          <cell r="AC15992" t="str">
            <v>ป.6</v>
          </cell>
          <cell r="AD15992" t="str">
            <v>ก่อนประถม</v>
          </cell>
          <cell r="AF15992" t="str">
            <v>ไม่</v>
          </cell>
        </row>
        <row r="15993">
          <cell r="A15993" t="str">
            <v>สพป</v>
          </cell>
          <cell r="B15993" t="str">
            <v>สพป.ร้อยเอ็ด เขต 3</v>
          </cell>
          <cell r="AB15993" t="str">
            <v>อ.2</v>
          </cell>
          <cell r="AC15993" t="str">
            <v>ป.6</v>
          </cell>
          <cell r="AD15993" t="str">
            <v>ก่อนประถม</v>
          </cell>
          <cell r="AF15993" t="str">
            <v>ไม่</v>
          </cell>
        </row>
        <row r="15994">
          <cell r="A15994" t="str">
            <v>สพป</v>
          </cell>
          <cell r="B15994" t="str">
            <v>สพป.ร้อยเอ็ด เขต 3</v>
          </cell>
          <cell r="AB15994" t="str">
            <v>อ.1</v>
          </cell>
          <cell r="AC15994" t="str">
            <v>ป.6</v>
          </cell>
          <cell r="AD15994" t="str">
            <v>ก่อนประถม</v>
          </cell>
          <cell r="AF15994" t="str">
            <v>ไม่</v>
          </cell>
        </row>
        <row r="15995">
          <cell r="A15995" t="str">
            <v>สพป</v>
          </cell>
          <cell r="B15995" t="str">
            <v>สพป.ร้อยเอ็ด เขต 3</v>
          </cell>
          <cell r="AB15995" t="str">
            <v>อ.2</v>
          </cell>
          <cell r="AC15995" t="str">
            <v>ม.3</v>
          </cell>
          <cell r="AD15995" t="str">
            <v>ก่อนประถม</v>
          </cell>
          <cell r="AF15995" t="str">
            <v>ใช่</v>
          </cell>
        </row>
        <row r="15996">
          <cell r="A15996" t="str">
            <v>สพป</v>
          </cell>
          <cell r="B15996" t="str">
            <v>สพป.ร้อยเอ็ด เขต 3</v>
          </cell>
          <cell r="AB15996" t="str">
            <v>อ.2</v>
          </cell>
          <cell r="AC15996" t="str">
            <v>ป.6</v>
          </cell>
          <cell r="AD15996" t="str">
            <v>ก่อนประถม</v>
          </cell>
          <cell r="AF15996" t="str">
            <v>ไม่</v>
          </cell>
        </row>
        <row r="15997">
          <cell r="A15997" t="str">
            <v>สพป</v>
          </cell>
          <cell r="B15997" t="str">
            <v>สพป.ร้อยเอ็ด เขต 3</v>
          </cell>
          <cell r="AB15997" t="str">
            <v>อ.2</v>
          </cell>
          <cell r="AC15997" t="str">
            <v>ป.6</v>
          </cell>
          <cell r="AD15997" t="str">
            <v>ก่อนประถม</v>
          </cell>
          <cell r="AF15997" t="str">
            <v>ไม่</v>
          </cell>
        </row>
        <row r="15998">
          <cell r="A15998" t="str">
            <v>สพป</v>
          </cell>
          <cell r="B15998" t="str">
            <v>สพป.ร้อยเอ็ด เขต 3</v>
          </cell>
          <cell r="AB15998" t="str">
            <v>อ.2</v>
          </cell>
          <cell r="AC15998" t="str">
            <v>ป.6</v>
          </cell>
          <cell r="AD15998" t="str">
            <v>ก่อนประถม</v>
          </cell>
          <cell r="AF15998" t="str">
            <v>ไม่</v>
          </cell>
        </row>
        <row r="15999">
          <cell r="A15999" t="str">
            <v>สพป</v>
          </cell>
          <cell r="B15999" t="str">
            <v>สพป.ร้อยเอ็ด เขต 3</v>
          </cell>
          <cell r="AB15999" t="str">
            <v>อ.2</v>
          </cell>
          <cell r="AC15999" t="str">
            <v>ม.3</v>
          </cell>
          <cell r="AD15999" t="str">
            <v>ก่อนประถม</v>
          </cell>
          <cell r="AF15999" t="str">
            <v>ใช่</v>
          </cell>
        </row>
        <row r="16000">
          <cell r="A16000" t="str">
            <v>สพป</v>
          </cell>
          <cell r="B16000" t="str">
            <v>สพป.ร้อยเอ็ด เขต 3</v>
          </cell>
          <cell r="AB16000" t="str">
            <v>อ.1</v>
          </cell>
          <cell r="AC16000" t="str">
            <v>ป.6</v>
          </cell>
          <cell r="AD16000" t="str">
            <v>ก่อนประถม</v>
          </cell>
          <cell r="AF16000" t="str">
            <v>ไม่</v>
          </cell>
        </row>
        <row r="16001">
          <cell r="A16001" t="str">
            <v>สพป</v>
          </cell>
          <cell r="B16001" t="str">
            <v>สพป.ร้อยเอ็ด เขต 3</v>
          </cell>
          <cell r="AB16001" t="str">
            <v>อ.2</v>
          </cell>
          <cell r="AC16001" t="str">
            <v>ป.6</v>
          </cell>
          <cell r="AD16001" t="str">
            <v>ก่อนประถม</v>
          </cell>
          <cell r="AF16001" t="str">
            <v>ไม่</v>
          </cell>
        </row>
        <row r="16002">
          <cell r="A16002" t="str">
            <v>สพป</v>
          </cell>
          <cell r="B16002" t="str">
            <v>สพป.ร้อยเอ็ด เขต 3</v>
          </cell>
          <cell r="AB16002" t="str">
            <v>อ.3</v>
          </cell>
          <cell r="AC16002" t="str">
            <v>ป.6</v>
          </cell>
          <cell r="AD16002" t="str">
            <v>ก่อนประถม</v>
          </cell>
          <cell r="AF16002" t="str">
            <v>ไม่</v>
          </cell>
        </row>
        <row r="16003">
          <cell r="A16003" t="str">
            <v>สพป</v>
          </cell>
          <cell r="B16003" t="str">
            <v>สพป.ร้อยเอ็ด เขต 3</v>
          </cell>
          <cell r="AB16003" t="str">
            <v>อ.2</v>
          </cell>
          <cell r="AC16003" t="str">
            <v>ม.3</v>
          </cell>
          <cell r="AD16003" t="str">
            <v>ก่อนประถม</v>
          </cell>
          <cell r="AF16003" t="str">
            <v>ใช่</v>
          </cell>
        </row>
        <row r="16004">
          <cell r="A16004" t="str">
            <v>สพป</v>
          </cell>
          <cell r="B16004" t="str">
            <v>สพป.ร้อยเอ็ด เขต 3</v>
          </cell>
          <cell r="AB16004" t="str">
            <v>อ.2</v>
          </cell>
          <cell r="AC16004" t="str">
            <v>ป.6</v>
          </cell>
          <cell r="AD16004" t="str">
            <v>ก่อนประถม</v>
          </cell>
          <cell r="AF16004" t="str">
            <v>ไม่</v>
          </cell>
        </row>
        <row r="16005">
          <cell r="A16005" t="str">
            <v>สพป</v>
          </cell>
          <cell r="B16005" t="str">
            <v>สพป.ร้อยเอ็ด เขต 3</v>
          </cell>
          <cell r="AB16005" t="str">
            <v>อ.2</v>
          </cell>
          <cell r="AC16005" t="str">
            <v>ม.3</v>
          </cell>
          <cell r="AD16005" t="str">
            <v>ก่อนประถม</v>
          </cell>
          <cell r="AF16005" t="str">
            <v>ใช่</v>
          </cell>
        </row>
        <row r="16006">
          <cell r="A16006" t="str">
            <v>สพป</v>
          </cell>
          <cell r="B16006" t="str">
            <v>สพป.ร้อยเอ็ด เขต 3</v>
          </cell>
          <cell r="AB16006" t="str">
            <v>อ.2</v>
          </cell>
          <cell r="AC16006" t="str">
            <v>ม.3</v>
          </cell>
          <cell r="AD16006" t="str">
            <v>ก่อนประถม</v>
          </cell>
          <cell r="AF16006" t="str">
            <v>ใช่</v>
          </cell>
        </row>
        <row r="16007">
          <cell r="A16007" t="str">
            <v>สพป</v>
          </cell>
          <cell r="B16007" t="str">
            <v>สพป.ร้อยเอ็ด เขต 3</v>
          </cell>
          <cell r="AB16007" t="str">
            <v>อ.2</v>
          </cell>
          <cell r="AC16007" t="str">
            <v>ม.3</v>
          </cell>
          <cell r="AD16007" t="str">
            <v>ก่อนประถม</v>
          </cell>
          <cell r="AF16007" t="str">
            <v>ใช่</v>
          </cell>
        </row>
        <row r="16008">
          <cell r="A16008" t="str">
            <v>สพป</v>
          </cell>
          <cell r="B16008" t="str">
            <v>สพป.ร้อยเอ็ด เขต 3</v>
          </cell>
          <cell r="AB16008" t="str">
            <v>อ.2</v>
          </cell>
          <cell r="AC16008" t="str">
            <v>ป.6</v>
          </cell>
          <cell r="AD16008" t="str">
            <v>ก่อนประถม</v>
          </cell>
          <cell r="AF16008" t="str">
            <v>ไม่</v>
          </cell>
        </row>
        <row r="16009">
          <cell r="A16009" t="str">
            <v>สพป</v>
          </cell>
          <cell r="B16009" t="str">
            <v>สพป.ร้อยเอ็ด เขต 3</v>
          </cell>
          <cell r="AB16009" t="str">
            <v>อ.1</v>
          </cell>
          <cell r="AC16009" t="str">
            <v>ป.6</v>
          </cell>
          <cell r="AD16009" t="str">
            <v>ก่อนประถม</v>
          </cell>
          <cell r="AF16009" t="str">
            <v>ไม่</v>
          </cell>
        </row>
        <row r="16010">
          <cell r="A16010" t="str">
            <v>สพป</v>
          </cell>
          <cell r="B16010" t="str">
            <v>สพป.ร้อยเอ็ด เขต 3</v>
          </cell>
          <cell r="AB16010" t="str">
            <v>อ.1</v>
          </cell>
          <cell r="AC16010" t="str">
            <v>ป.6</v>
          </cell>
          <cell r="AD16010" t="str">
            <v>ประถม</v>
          </cell>
          <cell r="AF16010" t="str">
            <v>ไม่</v>
          </cell>
        </row>
        <row r="16011">
          <cell r="A16011" t="str">
            <v>สพป</v>
          </cell>
          <cell r="B16011" t="str">
            <v>สพป.ร้อยเอ็ด เขต 3</v>
          </cell>
          <cell r="AB16011" t="str">
            <v>อ.1</v>
          </cell>
          <cell r="AC16011" t="str">
            <v>ม.3</v>
          </cell>
          <cell r="AD16011" t="str">
            <v>ก่อนประถม</v>
          </cell>
          <cell r="AF16011" t="str">
            <v>ใช่</v>
          </cell>
        </row>
        <row r="16012">
          <cell r="A16012" t="str">
            <v>สพป</v>
          </cell>
          <cell r="B16012" t="str">
            <v>สพป.ร้อยเอ็ด เขต 3</v>
          </cell>
          <cell r="AB16012" t="str">
            <v>อ.1</v>
          </cell>
          <cell r="AC16012" t="str">
            <v>ป.6</v>
          </cell>
          <cell r="AD16012" t="str">
            <v>ก่อนประถม</v>
          </cell>
          <cell r="AF16012" t="str">
            <v>ไม่</v>
          </cell>
        </row>
        <row r="16013">
          <cell r="A16013" t="str">
            <v>สพป</v>
          </cell>
          <cell r="B16013" t="str">
            <v>สพป.ร้อยเอ็ด เขต 3</v>
          </cell>
          <cell r="AB16013" t="str">
            <v>อ.1</v>
          </cell>
          <cell r="AC16013" t="str">
            <v>ป.6</v>
          </cell>
          <cell r="AD16013" t="str">
            <v>ก่อนประถม</v>
          </cell>
          <cell r="AF16013" t="str">
            <v>ไม่</v>
          </cell>
        </row>
        <row r="16014">
          <cell r="A16014" t="str">
            <v>สพป</v>
          </cell>
          <cell r="B16014" t="str">
            <v>สพป.ร้อยเอ็ด เขต 3</v>
          </cell>
          <cell r="AB16014" t="str">
            <v>อ.1</v>
          </cell>
          <cell r="AC16014" t="str">
            <v>ป.6</v>
          </cell>
          <cell r="AD16014" t="str">
            <v>ก่อนประถม</v>
          </cell>
          <cell r="AF16014" t="str">
            <v>ไม่</v>
          </cell>
        </row>
        <row r="16015">
          <cell r="A16015" t="str">
            <v>สพป</v>
          </cell>
          <cell r="B16015" t="str">
            <v>สพป.ร้อยเอ็ด เขต 3</v>
          </cell>
          <cell r="AB16015" t="str">
            <v>อ.2</v>
          </cell>
          <cell r="AC16015" t="str">
            <v>ป.6</v>
          </cell>
          <cell r="AD16015" t="str">
            <v>ก่อนประถม</v>
          </cell>
          <cell r="AF16015" t="str">
            <v>ไม่</v>
          </cell>
        </row>
        <row r="16016">
          <cell r="A16016" t="str">
            <v>สพป</v>
          </cell>
          <cell r="B16016" t="str">
            <v>สพป.ร้อยเอ็ด เขต 3</v>
          </cell>
          <cell r="AB16016" t="str">
            <v>อ.2</v>
          </cell>
          <cell r="AC16016" t="str">
            <v>ม.3</v>
          </cell>
          <cell r="AD16016" t="str">
            <v>ก่อนประถม</v>
          </cell>
          <cell r="AF16016" t="str">
            <v>ใช่</v>
          </cell>
        </row>
        <row r="16017">
          <cell r="A16017" t="str">
            <v>สพป</v>
          </cell>
          <cell r="B16017" t="str">
            <v>สพป.ร้อยเอ็ด เขต 3</v>
          </cell>
          <cell r="AB16017" t="str">
            <v>อ.2</v>
          </cell>
          <cell r="AC16017" t="str">
            <v>ป.6</v>
          </cell>
          <cell r="AD16017" t="str">
            <v>ก่อนประถม</v>
          </cell>
          <cell r="AF16017" t="str">
            <v>ไม่</v>
          </cell>
        </row>
        <row r="16018">
          <cell r="A16018" t="str">
            <v>สพป</v>
          </cell>
          <cell r="B16018" t="str">
            <v>สพป.ร้อยเอ็ด เขต 3</v>
          </cell>
          <cell r="AB16018" t="str">
            <v>อ.2</v>
          </cell>
          <cell r="AC16018" t="str">
            <v>ป.6</v>
          </cell>
          <cell r="AD16018" t="str">
            <v>ก่อนประถม</v>
          </cell>
          <cell r="AF16018" t="str">
            <v>ไม่</v>
          </cell>
        </row>
        <row r="16019">
          <cell r="A16019" t="str">
            <v>สพป</v>
          </cell>
          <cell r="B16019" t="str">
            <v>สพป.ร้อยเอ็ด เขต 3</v>
          </cell>
          <cell r="AB16019" t="str">
            <v>อ.2</v>
          </cell>
          <cell r="AC16019" t="str">
            <v>ป.6</v>
          </cell>
          <cell r="AD16019" t="str">
            <v>ก่อนประถม</v>
          </cell>
          <cell r="AF16019" t="str">
            <v>ไม่</v>
          </cell>
        </row>
        <row r="16020">
          <cell r="A16020" t="str">
            <v>สพป</v>
          </cell>
          <cell r="B16020" t="str">
            <v>สพป.ร้อยเอ็ด เขต 3</v>
          </cell>
          <cell r="AB16020" t="str">
            <v>อ.2</v>
          </cell>
          <cell r="AC16020" t="str">
            <v>ป.6</v>
          </cell>
          <cell r="AD16020" t="str">
            <v>ก่อนประถม</v>
          </cell>
          <cell r="AF16020" t="str">
            <v>ไม่</v>
          </cell>
        </row>
        <row r="16021">
          <cell r="A16021" t="str">
            <v>สพป</v>
          </cell>
          <cell r="B16021" t="str">
            <v>สพป.ร้อยเอ็ด เขต 3</v>
          </cell>
          <cell r="AB16021" t="str">
            <v>อ.2</v>
          </cell>
          <cell r="AC16021" t="str">
            <v>ม.3</v>
          </cell>
          <cell r="AD16021" t="str">
            <v>ก่อนประถม</v>
          </cell>
          <cell r="AF16021" t="str">
            <v>ใช่</v>
          </cell>
        </row>
        <row r="16022">
          <cell r="A16022" t="str">
            <v>สพป</v>
          </cell>
          <cell r="B16022" t="str">
            <v>สพป.ร้อยเอ็ด เขต 3</v>
          </cell>
          <cell r="AB16022" t="str">
            <v>อ.2</v>
          </cell>
          <cell r="AC16022" t="str">
            <v>ป.6</v>
          </cell>
          <cell r="AD16022" t="str">
            <v>ก่อนประถม</v>
          </cell>
          <cell r="AF16022" t="str">
            <v>ไม่</v>
          </cell>
        </row>
        <row r="16023">
          <cell r="A16023" t="str">
            <v>สพป</v>
          </cell>
          <cell r="B16023" t="str">
            <v>สพป.ร้อยเอ็ด เขต 3</v>
          </cell>
          <cell r="AB16023" t="str">
            <v>อ.2</v>
          </cell>
          <cell r="AC16023" t="str">
            <v>ป.6</v>
          </cell>
          <cell r="AD16023" t="str">
            <v>ก่อนประถม</v>
          </cell>
          <cell r="AF16023" t="str">
            <v>ไม่</v>
          </cell>
        </row>
        <row r="16024">
          <cell r="A16024" t="str">
            <v>สพป</v>
          </cell>
          <cell r="B16024" t="str">
            <v>สพป.ร้อยเอ็ด เขต 3</v>
          </cell>
          <cell r="AB16024" t="str">
            <v>อ.2</v>
          </cell>
          <cell r="AC16024" t="str">
            <v>ม.3</v>
          </cell>
          <cell r="AD16024" t="str">
            <v>ก่อนประถม</v>
          </cell>
          <cell r="AF16024" t="str">
            <v>ใช่</v>
          </cell>
        </row>
        <row r="16025">
          <cell r="A16025" t="str">
            <v>สพป</v>
          </cell>
          <cell r="B16025" t="str">
            <v>สพป.ร้อยเอ็ด เขต 3</v>
          </cell>
          <cell r="AB16025" t="str">
            <v>อ.2</v>
          </cell>
          <cell r="AC16025" t="str">
            <v>ม.3</v>
          </cell>
          <cell r="AD16025" t="str">
            <v>ก่อนประถม</v>
          </cell>
          <cell r="AF16025" t="str">
            <v>ใช่</v>
          </cell>
        </row>
        <row r="16026">
          <cell r="A16026" t="str">
            <v>สพป</v>
          </cell>
          <cell r="B16026" t="str">
            <v>สพป.ร้อยเอ็ด เขต 3</v>
          </cell>
          <cell r="AB16026" t="str">
            <v>อ.2</v>
          </cell>
          <cell r="AC16026" t="str">
            <v>ป.6</v>
          </cell>
          <cell r="AD16026" t="str">
            <v>ก่อนประถม</v>
          </cell>
          <cell r="AF16026" t="str">
            <v>ไม่</v>
          </cell>
        </row>
        <row r="16027">
          <cell r="A16027" t="str">
            <v>สพป</v>
          </cell>
          <cell r="B16027" t="str">
            <v>สพป.ร้อยเอ็ด เขต 3</v>
          </cell>
          <cell r="AB16027" t="str">
            <v>อ.2</v>
          </cell>
          <cell r="AC16027" t="str">
            <v>ป.6</v>
          </cell>
          <cell r="AD16027" t="str">
            <v>ก่อนประถม</v>
          </cell>
          <cell r="AF16027" t="str">
            <v>ไม่</v>
          </cell>
        </row>
        <row r="16028">
          <cell r="A16028" t="str">
            <v>สพป</v>
          </cell>
          <cell r="B16028" t="str">
            <v>สพป.ร้อยเอ็ด เขต 3</v>
          </cell>
          <cell r="AB16028" t="str">
            <v>อ.2</v>
          </cell>
          <cell r="AC16028" t="str">
            <v>ม.3</v>
          </cell>
          <cell r="AD16028" t="str">
            <v>ก่อนประถม</v>
          </cell>
          <cell r="AF16028" t="str">
            <v>ใช่</v>
          </cell>
        </row>
        <row r="16029">
          <cell r="A16029" t="str">
            <v>สพป</v>
          </cell>
          <cell r="B16029" t="str">
            <v>สพป.ร้อยเอ็ด เขต 3</v>
          </cell>
          <cell r="AB16029" t="str">
            <v>อ.2</v>
          </cell>
          <cell r="AC16029" t="str">
            <v>ป.6</v>
          </cell>
          <cell r="AD16029" t="str">
            <v>ก่อนประถม</v>
          </cell>
          <cell r="AF16029" t="str">
            <v>ไม่</v>
          </cell>
        </row>
        <row r="16030">
          <cell r="A16030" t="str">
            <v>สพป</v>
          </cell>
          <cell r="B16030" t="str">
            <v>สพป.ร้อยเอ็ด เขต 3</v>
          </cell>
          <cell r="AB16030" t="str">
            <v>อ.2</v>
          </cell>
          <cell r="AC16030" t="str">
            <v>ป.6</v>
          </cell>
          <cell r="AD16030" t="str">
            <v>ก่อนประถม</v>
          </cell>
          <cell r="AF16030" t="str">
            <v>ไม่</v>
          </cell>
        </row>
        <row r="16031">
          <cell r="A16031" t="str">
            <v>สพป</v>
          </cell>
          <cell r="B16031" t="str">
            <v>สพป.ร้อยเอ็ด เขต 3</v>
          </cell>
          <cell r="AB16031" t="str">
            <v>อ.2</v>
          </cell>
          <cell r="AC16031" t="str">
            <v>ป.6</v>
          </cell>
          <cell r="AD16031" t="str">
            <v>ก่อนประถม</v>
          </cell>
          <cell r="AF16031" t="str">
            <v>ไม่</v>
          </cell>
        </row>
        <row r="16032">
          <cell r="A16032" t="str">
            <v>สพป</v>
          </cell>
          <cell r="B16032" t="str">
            <v>สพป.ร้อยเอ็ด เขต 3</v>
          </cell>
          <cell r="AB16032" t="str">
            <v>อ.2</v>
          </cell>
          <cell r="AC16032" t="str">
            <v>ม.3</v>
          </cell>
          <cell r="AD16032" t="str">
            <v>ก่อนประถม</v>
          </cell>
          <cell r="AF16032" t="str">
            <v>ใช่</v>
          </cell>
        </row>
        <row r="16033">
          <cell r="A16033" t="str">
            <v>สพป</v>
          </cell>
          <cell r="B16033" t="str">
            <v>สพป.ร้อยเอ็ด เขต 3</v>
          </cell>
          <cell r="AB16033" t="str">
            <v>อ.2</v>
          </cell>
          <cell r="AC16033" t="str">
            <v>ป.6</v>
          </cell>
          <cell r="AD16033" t="str">
            <v>ก่อนประถม</v>
          </cell>
          <cell r="AF16033" t="str">
            <v>ไม่</v>
          </cell>
        </row>
        <row r="16034">
          <cell r="A16034" t="str">
            <v>สพป</v>
          </cell>
          <cell r="B16034" t="str">
            <v>สพป.ร้อยเอ็ด เขต 3</v>
          </cell>
          <cell r="AB16034" t="str">
            <v>อ.2</v>
          </cell>
          <cell r="AC16034" t="str">
            <v>ป.6</v>
          </cell>
          <cell r="AD16034" t="str">
            <v>ก่อนประถม</v>
          </cell>
          <cell r="AF16034" t="str">
            <v>ไม่</v>
          </cell>
        </row>
        <row r="16035">
          <cell r="A16035" t="str">
            <v>สพป</v>
          </cell>
          <cell r="B16035" t="str">
            <v>สพป.ร้อยเอ็ด เขต 3</v>
          </cell>
          <cell r="AB16035" t="str">
            <v>อ.2</v>
          </cell>
          <cell r="AC16035" t="str">
            <v>ป.6</v>
          </cell>
          <cell r="AD16035" t="str">
            <v>ก่อนประถม</v>
          </cell>
          <cell r="AF16035" t="str">
            <v>ไม่</v>
          </cell>
        </row>
        <row r="16036">
          <cell r="A16036" t="str">
            <v>สพป</v>
          </cell>
          <cell r="B16036" t="str">
            <v>สพป.ร้อยเอ็ด เขต 3</v>
          </cell>
          <cell r="AB16036" t="str">
            <v>อ.2</v>
          </cell>
          <cell r="AC16036" t="str">
            <v>ป.6</v>
          </cell>
          <cell r="AD16036" t="str">
            <v>ก่อนประถม</v>
          </cell>
          <cell r="AF16036" t="str">
            <v>ไม่</v>
          </cell>
        </row>
        <row r="16037">
          <cell r="A16037" t="str">
            <v>สพป</v>
          </cell>
          <cell r="B16037" t="str">
            <v>สพป.ร้อยเอ็ด เขต 3</v>
          </cell>
          <cell r="AB16037" t="str">
            <v>อ.1</v>
          </cell>
          <cell r="AC16037" t="str">
            <v>ป.6</v>
          </cell>
          <cell r="AD16037" t="str">
            <v>ก่อนประถม</v>
          </cell>
          <cell r="AF16037" t="str">
            <v>ไม่</v>
          </cell>
        </row>
        <row r="16038">
          <cell r="A16038" t="str">
            <v>สพป</v>
          </cell>
          <cell r="B16038" t="str">
            <v>สพป.ร้อยเอ็ด เขต 3</v>
          </cell>
          <cell r="AB16038" t="str">
            <v>อ.2</v>
          </cell>
          <cell r="AC16038" t="str">
            <v>ม.3</v>
          </cell>
          <cell r="AD16038" t="str">
            <v>ก่อนประถม</v>
          </cell>
          <cell r="AF16038" t="str">
            <v>ใช่</v>
          </cell>
        </row>
        <row r="16039">
          <cell r="A16039" t="str">
            <v>สพป</v>
          </cell>
          <cell r="B16039" t="str">
            <v>สพป.ร้อยเอ็ด เขต 3</v>
          </cell>
          <cell r="AB16039" t="str">
            <v>อ.2</v>
          </cell>
          <cell r="AC16039" t="str">
            <v>ม.3</v>
          </cell>
          <cell r="AD16039" t="str">
            <v>ก่อนประถม</v>
          </cell>
          <cell r="AF16039" t="str">
            <v>ใช่</v>
          </cell>
        </row>
        <row r="16040">
          <cell r="A16040" t="str">
            <v>สพป</v>
          </cell>
          <cell r="B16040" t="str">
            <v>สพป.ร้อยเอ็ด เขต 3</v>
          </cell>
          <cell r="AB16040" t="str">
            <v>อ.1</v>
          </cell>
          <cell r="AC16040" t="str">
            <v>ม.3</v>
          </cell>
          <cell r="AD16040" t="str">
            <v>ก่อนประถม</v>
          </cell>
          <cell r="AF16040" t="str">
            <v>ใช่</v>
          </cell>
        </row>
        <row r="16041">
          <cell r="A16041" t="str">
            <v>สพป</v>
          </cell>
          <cell r="B16041" t="str">
            <v>สพป.ร้อยเอ็ด เขต 3</v>
          </cell>
          <cell r="AB16041" t="str">
            <v>อ.1</v>
          </cell>
          <cell r="AC16041" t="str">
            <v>ป.6</v>
          </cell>
          <cell r="AD16041" t="str">
            <v>ก่อนประถม</v>
          </cell>
          <cell r="AF16041" t="str">
            <v>ไม่</v>
          </cell>
        </row>
        <row r="16042">
          <cell r="A16042" t="str">
            <v>สพป</v>
          </cell>
          <cell r="B16042" t="str">
            <v>สพป.ร้อยเอ็ด เขต 3</v>
          </cell>
          <cell r="AB16042" t="str">
            <v>อ.1</v>
          </cell>
          <cell r="AC16042" t="str">
            <v>ป.6</v>
          </cell>
          <cell r="AD16042" t="str">
            <v>ก่อนประถม</v>
          </cell>
          <cell r="AF16042" t="str">
            <v>ไม่</v>
          </cell>
        </row>
        <row r="16043">
          <cell r="A16043" t="str">
            <v>สพป</v>
          </cell>
          <cell r="B16043" t="str">
            <v>สพป.ร้อยเอ็ด เขต 3</v>
          </cell>
          <cell r="AB16043" t="str">
            <v>อ.2</v>
          </cell>
          <cell r="AC16043" t="str">
            <v>ป.6</v>
          </cell>
          <cell r="AD16043" t="str">
            <v>ก่อนประถม</v>
          </cell>
          <cell r="AF16043" t="str">
            <v>ไม่</v>
          </cell>
        </row>
        <row r="16044">
          <cell r="A16044" t="str">
            <v>สพป</v>
          </cell>
          <cell r="B16044" t="str">
            <v>สพป.ร้อยเอ็ด เขต 3</v>
          </cell>
          <cell r="AB16044" t="str">
            <v>อ.2</v>
          </cell>
          <cell r="AC16044" t="str">
            <v>ป.6</v>
          </cell>
          <cell r="AD16044" t="str">
            <v>ก่อนประถม</v>
          </cell>
          <cell r="AF16044" t="str">
            <v>ไม่</v>
          </cell>
        </row>
        <row r="16045">
          <cell r="A16045" t="str">
            <v>สพป</v>
          </cell>
          <cell r="B16045" t="str">
            <v>สพป.ร้อยเอ็ด เขต 3</v>
          </cell>
          <cell r="AB16045" t="str">
            <v>อ.1</v>
          </cell>
          <cell r="AC16045" t="str">
            <v>ป.6</v>
          </cell>
          <cell r="AD16045" t="str">
            <v>ก่อนประถม</v>
          </cell>
          <cell r="AF16045" t="str">
            <v>ไม่</v>
          </cell>
        </row>
        <row r="16046">
          <cell r="A16046" t="str">
            <v>สพป</v>
          </cell>
          <cell r="B16046" t="str">
            <v>สพป.ร้อยเอ็ด เขต 3</v>
          </cell>
          <cell r="AB16046" t="str">
            <v>อ.2</v>
          </cell>
          <cell r="AC16046" t="str">
            <v>ป.6</v>
          </cell>
          <cell r="AD16046" t="str">
            <v>ก่อนประถม</v>
          </cell>
          <cell r="AF16046" t="str">
            <v>ไม่</v>
          </cell>
        </row>
        <row r="16047">
          <cell r="A16047" t="str">
            <v>สพป</v>
          </cell>
          <cell r="B16047" t="str">
            <v>สพป.ร้อยเอ็ด เขต 3</v>
          </cell>
          <cell r="AB16047" t="str">
            <v>อ.1</v>
          </cell>
          <cell r="AC16047" t="str">
            <v>ป.6</v>
          </cell>
          <cell r="AD16047" t="str">
            <v>ก่อนประถม</v>
          </cell>
          <cell r="AF16047" t="str">
            <v>ไม่</v>
          </cell>
        </row>
        <row r="16048">
          <cell r="A16048" t="str">
            <v>สพป</v>
          </cell>
          <cell r="B16048" t="str">
            <v>สพป.ร้อยเอ็ด เขต 3</v>
          </cell>
          <cell r="AB16048" t="str">
            <v>ป.1</v>
          </cell>
          <cell r="AC16048" t="str">
            <v>ป.6</v>
          </cell>
          <cell r="AD16048" t="str">
            <v>ประถม</v>
          </cell>
          <cell r="AF16048" t="str">
            <v>ไม่</v>
          </cell>
        </row>
        <row r="16049">
          <cell r="A16049" t="str">
            <v>สพป</v>
          </cell>
          <cell r="B16049" t="str">
            <v>สพป.ร้อยเอ็ด เขต 3</v>
          </cell>
          <cell r="AB16049" t="str">
            <v>อ.1</v>
          </cell>
          <cell r="AC16049" t="str">
            <v>ป.6</v>
          </cell>
          <cell r="AD16049" t="str">
            <v>ก่อนประถม</v>
          </cell>
          <cell r="AF16049" t="str">
            <v>ไม่</v>
          </cell>
        </row>
        <row r="16050">
          <cell r="A16050" t="str">
            <v>สพป</v>
          </cell>
          <cell r="B16050" t="str">
            <v>สพป.ร้อยเอ็ด เขต 3</v>
          </cell>
          <cell r="AB16050" t="str">
            <v>อ.2</v>
          </cell>
          <cell r="AC16050" t="str">
            <v>ป.6</v>
          </cell>
          <cell r="AD16050" t="str">
            <v>ก่อนประถม</v>
          </cell>
          <cell r="AF16050" t="str">
            <v>ไม่</v>
          </cell>
        </row>
        <row r="16051">
          <cell r="A16051" t="str">
            <v>สพป</v>
          </cell>
          <cell r="B16051" t="str">
            <v>สพป.ร้อยเอ็ด เขต 3</v>
          </cell>
          <cell r="AB16051" t="str">
            <v>อ.2</v>
          </cell>
          <cell r="AC16051" t="str">
            <v>ม.3</v>
          </cell>
          <cell r="AD16051" t="str">
            <v>ก่อนประถม</v>
          </cell>
          <cell r="AF16051" t="str">
            <v>ใช่</v>
          </cell>
        </row>
        <row r="16052">
          <cell r="A16052" t="str">
            <v>สพป</v>
          </cell>
          <cell r="B16052" t="str">
            <v>สพป.ร้อยเอ็ด เขต 3</v>
          </cell>
          <cell r="AB16052" t="str">
            <v>อ.2</v>
          </cell>
          <cell r="AC16052" t="str">
            <v>ป.6</v>
          </cell>
          <cell r="AD16052" t="str">
            <v>ก่อนประถม</v>
          </cell>
          <cell r="AF16052" t="str">
            <v>ไม่</v>
          </cell>
        </row>
        <row r="16053">
          <cell r="A16053" t="str">
            <v>สพป</v>
          </cell>
          <cell r="B16053" t="str">
            <v>สพป.ร้อยเอ็ด เขต 3</v>
          </cell>
          <cell r="AB16053" t="str">
            <v>อ.2</v>
          </cell>
          <cell r="AC16053" t="str">
            <v>ป.6</v>
          </cell>
          <cell r="AD16053" t="str">
            <v>ก่อนประถม</v>
          </cell>
          <cell r="AF16053" t="str">
            <v>ไม่</v>
          </cell>
        </row>
        <row r="16054">
          <cell r="A16054" t="str">
            <v>สพป</v>
          </cell>
          <cell r="B16054" t="str">
            <v>สพป.ร้อยเอ็ด เขต 3</v>
          </cell>
          <cell r="AB16054" t="str">
            <v>อ.2</v>
          </cell>
          <cell r="AC16054" t="str">
            <v>ป.6</v>
          </cell>
          <cell r="AD16054" t="str">
            <v>ก่อนประถม</v>
          </cell>
          <cell r="AF16054" t="str">
            <v>ไม่</v>
          </cell>
        </row>
        <row r="16055">
          <cell r="A16055" t="str">
            <v>สพป</v>
          </cell>
          <cell r="B16055" t="str">
            <v>สพป.ร้อยเอ็ด เขต 3</v>
          </cell>
          <cell r="AB16055" t="str">
            <v>อ.2</v>
          </cell>
          <cell r="AC16055" t="str">
            <v>ป.6</v>
          </cell>
          <cell r="AD16055" t="str">
            <v>ก่อนประถม</v>
          </cell>
          <cell r="AF16055" t="str">
            <v>ไม่</v>
          </cell>
        </row>
        <row r="16056">
          <cell r="A16056" t="str">
            <v>สพป</v>
          </cell>
          <cell r="B16056" t="str">
            <v>สพป.ร้อยเอ็ด เขต 3</v>
          </cell>
          <cell r="AB16056" t="str">
            <v>อ.2</v>
          </cell>
          <cell r="AC16056" t="str">
            <v>ป.6</v>
          </cell>
          <cell r="AD16056" t="str">
            <v>ก่อนประถม</v>
          </cell>
          <cell r="AF16056" t="str">
            <v>ไม่</v>
          </cell>
        </row>
        <row r="16057">
          <cell r="A16057" t="str">
            <v>สพป</v>
          </cell>
          <cell r="B16057" t="str">
            <v>สพป.ร้อยเอ็ด เขต 3</v>
          </cell>
          <cell r="AB16057" t="str">
            <v>อ.2</v>
          </cell>
          <cell r="AC16057" t="str">
            <v>ป.6</v>
          </cell>
          <cell r="AD16057" t="str">
            <v>ก่อนประถม</v>
          </cell>
          <cell r="AF16057" t="str">
            <v>ไม่</v>
          </cell>
        </row>
        <row r="16058">
          <cell r="A16058" t="str">
            <v>สพป</v>
          </cell>
          <cell r="B16058" t="str">
            <v>สพป.ร้อยเอ็ด เขต 3</v>
          </cell>
          <cell r="AB16058" t="str">
            <v>อ.2</v>
          </cell>
          <cell r="AC16058" t="str">
            <v>ป.6</v>
          </cell>
          <cell r="AD16058" t="str">
            <v>ก่อนประถม</v>
          </cell>
          <cell r="AF16058" t="str">
            <v>ไม่</v>
          </cell>
        </row>
        <row r="16059">
          <cell r="A16059" t="str">
            <v>สพป</v>
          </cell>
          <cell r="B16059" t="str">
            <v>สพป.ร้อยเอ็ด เขต 3</v>
          </cell>
          <cell r="AB16059" t="str">
            <v>อ.2</v>
          </cell>
          <cell r="AC16059" t="str">
            <v>ป.6</v>
          </cell>
          <cell r="AD16059" t="str">
            <v>ก่อนประถม</v>
          </cell>
          <cell r="AF16059" t="str">
            <v>ไม่</v>
          </cell>
        </row>
        <row r="16060">
          <cell r="A16060" t="str">
            <v>สพป</v>
          </cell>
          <cell r="B16060" t="str">
            <v>สพป.ร้อยเอ็ด เขต 3</v>
          </cell>
          <cell r="AB16060" t="str">
            <v>อ.2</v>
          </cell>
          <cell r="AC16060" t="str">
            <v>ป.6</v>
          </cell>
          <cell r="AD16060" t="str">
            <v>ก่อนประถม</v>
          </cell>
          <cell r="AF16060" t="str">
            <v>ไม่</v>
          </cell>
        </row>
        <row r="16061">
          <cell r="A16061" t="str">
            <v>สพป</v>
          </cell>
          <cell r="B16061" t="str">
            <v>สพป.ร้อยเอ็ด เขต 3</v>
          </cell>
          <cell r="AB16061" t="str">
            <v>อ.1</v>
          </cell>
          <cell r="AC16061" t="str">
            <v>ป.6</v>
          </cell>
          <cell r="AD16061" t="str">
            <v>ก่อนประถม</v>
          </cell>
          <cell r="AF16061" t="str">
            <v>ไม่</v>
          </cell>
        </row>
        <row r="16062">
          <cell r="A16062" t="str">
            <v>สพป</v>
          </cell>
          <cell r="B16062" t="str">
            <v>สพป.ร้อยเอ็ด เขต 3</v>
          </cell>
          <cell r="AB16062" t="str">
            <v>อ.2</v>
          </cell>
          <cell r="AC16062" t="str">
            <v>ป.6</v>
          </cell>
          <cell r="AD16062" t="str">
            <v>ก่อนประถม</v>
          </cell>
          <cell r="AF16062" t="str">
            <v>ไม่</v>
          </cell>
        </row>
        <row r="16063">
          <cell r="A16063" t="str">
            <v>สพป</v>
          </cell>
          <cell r="B16063" t="str">
            <v>สพป.ร้อยเอ็ด เขต 3</v>
          </cell>
          <cell r="AB16063" t="str">
            <v>อ.2</v>
          </cell>
          <cell r="AC16063" t="str">
            <v>ป.6</v>
          </cell>
          <cell r="AD16063" t="str">
            <v>ก่อนประถม</v>
          </cell>
          <cell r="AF16063" t="str">
            <v>ไม่</v>
          </cell>
        </row>
        <row r="16064">
          <cell r="A16064" t="str">
            <v>สพป</v>
          </cell>
          <cell r="B16064" t="str">
            <v>สพป.ร้อยเอ็ด เขต 3</v>
          </cell>
          <cell r="AB16064" t="str">
            <v>อ.2</v>
          </cell>
          <cell r="AC16064" t="str">
            <v>ป.6</v>
          </cell>
          <cell r="AD16064" t="str">
            <v>ก่อนประถม</v>
          </cell>
          <cell r="AF16064" t="str">
            <v>ไม่</v>
          </cell>
        </row>
        <row r="16065">
          <cell r="A16065" t="str">
            <v>สพป</v>
          </cell>
          <cell r="B16065" t="str">
            <v>สพป.ร้อยเอ็ด เขต 3</v>
          </cell>
          <cell r="AB16065" t="str">
            <v>อ.2</v>
          </cell>
          <cell r="AC16065" t="str">
            <v>ม.3</v>
          </cell>
          <cell r="AD16065" t="str">
            <v>ก่อนประถม</v>
          </cell>
          <cell r="AF16065" t="str">
            <v>ใช่</v>
          </cell>
        </row>
        <row r="16066">
          <cell r="A16066" t="str">
            <v>สพป</v>
          </cell>
          <cell r="B16066" t="str">
            <v>สพป.ร้อยเอ็ด เขต 3</v>
          </cell>
          <cell r="AB16066" t="str">
            <v>อ.2</v>
          </cell>
          <cell r="AC16066" t="str">
            <v>ม.3</v>
          </cell>
          <cell r="AD16066" t="str">
            <v>ก่อนประถม</v>
          </cell>
          <cell r="AF16066" t="str">
            <v>ใช่</v>
          </cell>
        </row>
        <row r="16067">
          <cell r="A16067" t="str">
            <v>สพป</v>
          </cell>
          <cell r="B16067" t="str">
            <v>สพป.ร้อยเอ็ด เขต 3</v>
          </cell>
          <cell r="AB16067" t="str">
            <v>อ.2</v>
          </cell>
          <cell r="AC16067" t="str">
            <v>ป.6</v>
          </cell>
          <cell r="AD16067" t="str">
            <v>ก่อนประถม</v>
          </cell>
          <cell r="AF16067" t="str">
            <v>ไม่</v>
          </cell>
        </row>
        <row r="16068">
          <cell r="A16068" t="str">
            <v>สพป</v>
          </cell>
          <cell r="B16068" t="str">
            <v>สพป.ร้อยเอ็ด เขต 3</v>
          </cell>
          <cell r="AB16068" t="str">
            <v>อ.2</v>
          </cell>
          <cell r="AC16068" t="str">
            <v>ป.6</v>
          </cell>
          <cell r="AD16068" t="str">
            <v>ก่อนประถม</v>
          </cell>
          <cell r="AF16068" t="str">
            <v>ไม่</v>
          </cell>
        </row>
        <row r="16069">
          <cell r="A16069" t="str">
            <v>สพป</v>
          </cell>
          <cell r="B16069" t="str">
            <v>สพป.ร้อยเอ็ด เขต 3</v>
          </cell>
          <cell r="AB16069" t="str">
            <v>อ.2</v>
          </cell>
          <cell r="AC16069" t="str">
            <v>ป.6</v>
          </cell>
          <cell r="AD16069" t="str">
            <v>ก่อนประถม</v>
          </cell>
          <cell r="AF16069" t="str">
            <v>ไม่</v>
          </cell>
        </row>
        <row r="16070">
          <cell r="A16070" t="str">
            <v>สพป</v>
          </cell>
          <cell r="B16070" t="str">
            <v>สพป.ร้อยเอ็ด เขต 3</v>
          </cell>
          <cell r="AB16070" t="str">
            <v>อ.2</v>
          </cell>
          <cell r="AC16070" t="str">
            <v>ป.6</v>
          </cell>
          <cell r="AD16070" t="str">
            <v>ก่อนประถม</v>
          </cell>
          <cell r="AF16070" t="str">
            <v>ไม่</v>
          </cell>
        </row>
        <row r="16071">
          <cell r="A16071" t="str">
            <v>สพป</v>
          </cell>
          <cell r="B16071" t="str">
            <v>สพป.ร้อยเอ็ด เขต 3</v>
          </cell>
          <cell r="AB16071" t="str">
            <v>อ.2</v>
          </cell>
          <cell r="AC16071" t="str">
            <v>ป.6</v>
          </cell>
          <cell r="AD16071" t="str">
            <v>ก่อนประถม</v>
          </cell>
          <cell r="AF16071" t="str">
            <v>ไม่</v>
          </cell>
        </row>
        <row r="16072">
          <cell r="A16072" t="str">
            <v>สพป</v>
          </cell>
          <cell r="B16072" t="str">
            <v>สพป.ร้อยเอ็ด เขต 3</v>
          </cell>
          <cell r="AB16072" t="str">
            <v>อ.2</v>
          </cell>
          <cell r="AC16072" t="str">
            <v>ป.6</v>
          </cell>
          <cell r="AD16072" t="str">
            <v>ก่อนประถม</v>
          </cell>
          <cell r="AF16072" t="str">
            <v>ไม่</v>
          </cell>
        </row>
        <row r="16073">
          <cell r="A16073" t="str">
            <v>สพป</v>
          </cell>
          <cell r="B16073" t="str">
            <v>สพป.ร้อยเอ็ด เขต 3</v>
          </cell>
          <cell r="AB16073" t="str">
            <v>อ.2</v>
          </cell>
          <cell r="AC16073" t="str">
            <v>ป.6</v>
          </cell>
          <cell r="AD16073" t="str">
            <v>ก่อนประถม</v>
          </cell>
          <cell r="AF16073" t="str">
            <v>ไม่</v>
          </cell>
        </row>
        <row r="16074">
          <cell r="A16074" t="str">
            <v>สพป</v>
          </cell>
          <cell r="B16074" t="str">
            <v>สพป.ร้อยเอ็ด เขต 3</v>
          </cell>
          <cell r="AB16074" t="str">
            <v>อ.2</v>
          </cell>
          <cell r="AC16074" t="str">
            <v>ม.3</v>
          </cell>
          <cell r="AD16074" t="str">
            <v>ก่อนประถม</v>
          </cell>
          <cell r="AF16074" t="str">
            <v>ใช่</v>
          </cell>
        </row>
        <row r="16075">
          <cell r="A16075" t="str">
            <v>สพป</v>
          </cell>
          <cell r="B16075" t="str">
            <v>สพป.ร้อยเอ็ด เขต 3</v>
          </cell>
          <cell r="AB16075" t="str">
            <v>อ.2</v>
          </cell>
          <cell r="AC16075" t="str">
            <v>ป.6</v>
          </cell>
          <cell r="AD16075" t="str">
            <v>ก่อนประถม</v>
          </cell>
          <cell r="AF16075" t="str">
            <v>ไม่</v>
          </cell>
        </row>
        <row r="16076">
          <cell r="A16076" t="str">
            <v>สพป</v>
          </cell>
          <cell r="B16076" t="str">
            <v>สพป.ร้อยเอ็ด เขต 3</v>
          </cell>
          <cell r="AB16076" t="str">
            <v>อ.1</v>
          </cell>
          <cell r="AC16076" t="str">
            <v>ป.6</v>
          </cell>
          <cell r="AD16076" t="str">
            <v>ก่อนประถม</v>
          </cell>
          <cell r="AF16076" t="str">
            <v>ไม่</v>
          </cell>
        </row>
        <row r="16077">
          <cell r="A16077" t="str">
            <v>สพป</v>
          </cell>
          <cell r="B16077" t="str">
            <v>สพป.ร้อยเอ็ด เขต 3</v>
          </cell>
          <cell r="AB16077" t="str">
            <v>อ.2</v>
          </cell>
          <cell r="AC16077" t="str">
            <v>ป.6</v>
          </cell>
          <cell r="AD16077" t="str">
            <v>ก่อนประถม</v>
          </cell>
          <cell r="AF16077" t="str">
            <v>ไม่</v>
          </cell>
        </row>
        <row r="16078">
          <cell r="A16078" t="str">
            <v>สพป</v>
          </cell>
          <cell r="B16078" t="str">
            <v>สพป.ร้อยเอ็ด เขต 3</v>
          </cell>
          <cell r="AB16078" t="str">
            <v>อ.2</v>
          </cell>
          <cell r="AC16078" t="str">
            <v>ป.6</v>
          </cell>
          <cell r="AD16078" t="str">
            <v>ก่อนประถม</v>
          </cell>
          <cell r="AF16078" t="str">
            <v>ไม่</v>
          </cell>
        </row>
        <row r="16079">
          <cell r="A16079" t="str">
            <v>สพป</v>
          </cell>
          <cell r="B16079" t="str">
            <v>สพป.ร้อยเอ็ด เขต 3</v>
          </cell>
          <cell r="AB16079" t="str">
            <v>อ.2</v>
          </cell>
          <cell r="AC16079" t="str">
            <v>ป.6</v>
          </cell>
          <cell r="AD16079" t="str">
            <v>ก่อนประถม</v>
          </cell>
          <cell r="AF16079" t="str">
            <v>ไม่</v>
          </cell>
        </row>
        <row r="16080">
          <cell r="A16080" t="str">
            <v>สพป</v>
          </cell>
          <cell r="B16080" t="str">
            <v>สพป.ร้อยเอ็ด เขต 3</v>
          </cell>
          <cell r="AB16080" t="str">
            <v>อ.2</v>
          </cell>
          <cell r="AC16080" t="str">
            <v>ป.6</v>
          </cell>
          <cell r="AD16080" t="str">
            <v>ก่อนประถม</v>
          </cell>
          <cell r="AF16080" t="str">
            <v>ไม่</v>
          </cell>
        </row>
        <row r="16081">
          <cell r="A16081" t="str">
            <v>สพป</v>
          </cell>
          <cell r="B16081" t="str">
            <v>สพป.ร้อยเอ็ด เขต 3</v>
          </cell>
          <cell r="AB16081" t="str">
            <v>อ.2</v>
          </cell>
          <cell r="AC16081" t="str">
            <v>ม.3</v>
          </cell>
          <cell r="AD16081" t="str">
            <v>ก่อนประถม</v>
          </cell>
          <cell r="AF16081" t="str">
            <v>ใช่</v>
          </cell>
        </row>
        <row r="16082">
          <cell r="A16082" t="str">
            <v>สพป</v>
          </cell>
          <cell r="B16082" t="str">
            <v>สพป.ร้อยเอ็ด เขต 3</v>
          </cell>
          <cell r="AB16082" t="str">
            <v>อ.2</v>
          </cell>
          <cell r="AC16082" t="str">
            <v>ป.6</v>
          </cell>
          <cell r="AD16082" t="str">
            <v>ก่อนประถม</v>
          </cell>
          <cell r="AF16082" t="str">
            <v>ไม่</v>
          </cell>
        </row>
        <row r="16083">
          <cell r="A16083" t="str">
            <v>สพป</v>
          </cell>
          <cell r="B16083" t="str">
            <v>สพป.ร้อยเอ็ด เขต 3</v>
          </cell>
          <cell r="AB16083" t="str">
            <v>อ.2</v>
          </cell>
          <cell r="AC16083" t="str">
            <v>ป.6</v>
          </cell>
          <cell r="AD16083" t="str">
            <v>ก่อนประถม</v>
          </cell>
          <cell r="AF16083" t="str">
            <v>ไม่</v>
          </cell>
        </row>
        <row r="16084">
          <cell r="A16084" t="str">
            <v>สพป</v>
          </cell>
          <cell r="B16084" t="str">
            <v>สพป.ร้อยเอ็ด เขต 3</v>
          </cell>
          <cell r="AB16084" t="str">
            <v>อ.1</v>
          </cell>
          <cell r="AC16084" t="str">
            <v>ม.3</v>
          </cell>
          <cell r="AD16084" t="str">
            <v>ก่อนประถม</v>
          </cell>
          <cell r="AF16084" t="str">
            <v>ใช่</v>
          </cell>
        </row>
        <row r="16085">
          <cell r="A16085" t="str">
            <v>สพป</v>
          </cell>
          <cell r="B16085" t="str">
            <v>สพป.ร้อยเอ็ด เขต 3</v>
          </cell>
          <cell r="AB16085" t="str">
            <v>อ.2</v>
          </cell>
          <cell r="AC16085" t="str">
            <v>ป.6</v>
          </cell>
          <cell r="AD16085" t="str">
            <v>ก่อนประถม</v>
          </cell>
          <cell r="AF16085" t="str">
            <v>ไม่</v>
          </cell>
        </row>
        <row r="16086">
          <cell r="A16086" t="str">
            <v>สพป</v>
          </cell>
          <cell r="B16086" t="str">
            <v>สพป.ร้อยเอ็ด เขต 3</v>
          </cell>
          <cell r="AB16086" t="str">
            <v>อ.2</v>
          </cell>
          <cell r="AC16086" t="str">
            <v>ม.3</v>
          </cell>
          <cell r="AD16086" t="str">
            <v>ก่อนประถม</v>
          </cell>
          <cell r="AF16086" t="str">
            <v>ใช่</v>
          </cell>
        </row>
        <row r="16087">
          <cell r="A16087" t="str">
            <v>สพป</v>
          </cell>
          <cell r="B16087" t="str">
            <v>สพป.ร้อยเอ็ด เขต 3</v>
          </cell>
          <cell r="AB16087" t="str">
            <v>อ.2</v>
          </cell>
          <cell r="AC16087" t="str">
            <v>ม.3</v>
          </cell>
          <cell r="AD16087" t="str">
            <v>ก่อนประถม</v>
          </cell>
          <cell r="AF16087" t="str">
            <v>ใช่</v>
          </cell>
        </row>
        <row r="16088">
          <cell r="A16088" t="str">
            <v>สพป</v>
          </cell>
          <cell r="B16088" t="str">
            <v>สพป.ร้อยเอ็ด เขต 3</v>
          </cell>
          <cell r="AB16088" t="str">
            <v>อ.2</v>
          </cell>
          <cell r="AC16088" t="str">
            <v>ป.6</v>
          </cell>
          <cell r="AD16088" t="str">
            <v>ก่อนประถม</v>
          </cell>
          <cell r="AF16088" t="str">
            <v>ไม่</v>
          </cell>
        </row>
        <row r="16089">
          <cell r="A16089" t="str">
            <v>สพป</v>
          </cell>
          <cell r="B16089" t="str">
            <v>สพป.ร้อยเอ็ด เขต 3</v>
          </cell>
          <cell r="AB16089" t="str">
            <v>อ.1</v>
          </cell>
          <cell r="AC16089" t="str">
            <v>ป.6</v>
          </cell>
          <cell r="AD16089" t="str">
            <v>ประถม</v>
          </cell>
          <cell r="AF16089" t="str">
            <v>ไม่</v>
          </cell>
        </row>
        <row r="16090">
          <cell r="A16090" t="str">
            <v>สพป</v>
          </cell>
          <cell r="B16090" t="str">
            <v>สพป.ร้อยเอ็ด เขต 3</v>
          </cell>
          <cell r="AB16090" t="str">
            <v>อ.2</v>
          </cell>
          <cell r="AC16090" t="str">
            <v>ป.6</v>
          </cell>
          <cell r="AD16090" t="str">
            <v>ก่อนประถม</v>
          </cell>
          <cell r="AF16090" t="str">
            <v>ไม่</v>
          </cell>
        </row>
        <row r="16091">
          <cell r="A16091" t="str">
            <v>สพป</v>
          </cell>
          <cell r="B16091" t="str">
            <v>สพป.ร้อยเอ็ด เขต 3</v>
          </cell>
          <cell r="AB16091" t="str">
            <v>อ.2</v>
          </cell>
          <cell r="AC16091" t="str">
            <v>ป.6</v>
          </cell>
          <cell r="AD16091" t="str">
            <v>ก่อนประถม</v>
          </cell>
          <cell r="AF16091" t="str">
            <v>ไม่</v>
          </cell>
        </row>
        <row r="16092">
          <cell r="A16092" t="str">
            <v>สพป</v>
          </cell>
          <cell r="B16092" t="str">
            <v>สพป.ร้อยเอ็ด เขต 3</v>
          </cell>
          <cell r="AB16092" t="str">
            <v>อ.2</v>
          </cell>
          <cell r="AC16092" t="str">
            <v>ป.6</v>
          </cell>
          <cell r="AD16092" t="str">
            <v>ก่อนประถม</v>
          </cell>
          <cell r="AF16092" t="str">
            <v>ไม่</v>
          </cell>
        </row>
        <row r="16093">
          <cell r="A16093" t="str">
            <v>สพป</v>
          </cell>
          <cell r="B16093" t="str">
            <v>สพป.ร้อยเอ็ด เขต 3</v>
          </cell>
          <cell r="AB16093" t="str">
            <v>อ.2</v>
          </cell>
          <cell r="AC16093" t="str">
            <v>ม.3</v>
          </cell>
          <cell r="AD16093" t="str">
            <v>ก่อนประถม</v>
          </cell>
          <cell r="AF16093" t="str">
            <v>ใช่</v>
          </cell>
        </row>
        <row r="16094">
          <cell r="A16094" t="str">
            <v>สพป</v>
          </cell>
          <cell r="B16094" t="str">
            <v>สพป.ร้อยเอ็ด เขต 3</v>
          </cell>
          <cell r="AB16094" t="str">
            <v>อ.2</v>
          </cell>
          <cell r="AC16094" t="str">
            <v>ม.3</v>
          </cell>
          <cell r="AD16094" t="str">
            <v>ก่อนประถม</v>
          </cell>
          <cell r="AF16094" t="str">
            <v>ใช่</v>
          </cell>
        </row>
        <row r="16095">
          <cell r="A16095" t="str">
            <v>สพป</v>
          </cell>
          <cell r="B16095" t="str">
            <v>สพป.ร้อยเอ็ด เขต 3</v>
          </cell>
          <cell r="AB16095" t="str">
            <v>อ.2</v>
          </cell>
          <cell r="AC16095" t="str">
            <v>ป.6</v>
          </cell>
          <cell r="AD16095" t="str">
            <v>ก่อนประถม</v>
          </cell>
          <cell r="AF16095" t="str">
            <v>ไม่</v>
          </cell>
        </row>
        <row r="16096">
          <cell r="A16096" t="str">
            <v>สพป</v>
          </cell>
          <cell r="B16096" t="str">
            <v>สพป.ร้อยเอ็ด เขต 3</v>
          </cell>
          <cell r="AB16096" t="str">
            <v>อ.2</v>
          </cell>
          <cell r="AC16096" t="str">
            <v>ม.3</v>
          </cell>
          <cell r="AD16096" t="str">
            <v>ก่อนประถม</v>
          </cell>
          <cell r="AF16096" t="str">
            <v>ใช่</v>
          </cell>
        </row>
        <row r="16097">
          <cell r="A16097" t="str">
            <v>สพป</v>
          </cell>
          <cell r="B16097" t="str">
            <v>สพป.ร้อยเอ็ด เขต 3</v>
          </cell>
          <cell r="AB16097" t="str">
            <v>อ.2</v>
          </cell>
          <cell r="AC16097" t="str">
            <v>ม.3</v>
          </cell>
          <cell r="AD16097" t="str">
            <v>ก่อนประถม</v>
          </cell>
          <cell r="AF16097" t="str">
            <v>ใช่</v>
          </cell>
        </row>
        <row r="16098">
          <cell r="A16098" t="str">
            <v>สพป</v>
          </cell>
          <cell r="B16098" t="str">
            <v>สพป.ร้อยเอ็ด เขต 3</v>
          </cell>
          <cell r="AB16098" t="str">
            <v>อ.2</v>
          </cell>
          <cell r="AC16098" t="str">
            <v>ป.6</v>
          </cell>
          <cell r="AD16098" t="str">
            <v>ก่อนประถม</v>
          </cell>
          <cell r="AF16098" t="str">
            <v>ไม่</v>
          </cell>
        </row>
        <row r="16099">
          <cell r="A16099" t="str">
            <v>สพป</v>
          </cell>
          <cell r="B16099" t="str">
            <v>สพป.ร้อยเอ็ด เขต 3</v>
          </cell>
          <cell r="AB16099" t="str">
            <v>อ.2</v>
          </cell>
          <cell r="AC16099" t="str">
            <v>ม.3</v>
          </cell>
          <cell r="AD16099" t="str">
            <v>ก่อนประถม</v>
          </cell>
          <cell r="AF16099" t="str">
            <v>ใช่</v>
          </cell>
        </row>
        <row r="16100">
          <cell r="A16100" t="str">
            <v>สพป</v>
          </cell>
          <cell r="B16100" t="str">
            <v>สพป.ร้อยเอ็ด เขต 3</v>
          </cell>
          <cell r="AB16100" t="str">
            <v>อ.2</v>
          </cell>
          <cell r="AC16100" t="str">
            <v>ม.3</v>
          </cell>
          <cell r="AD16100" t="str">
            <v>ก่อนประถม</v>
          </cell>
          <cell r="AF16100" t="str">
            <v>ใช่</v>
          </cell>
        </row>
        <row r="16101">
          <cell r="A16101" t="str">
            <v>สพป</v>
          </cell>
          <cell r="B16101" t="str">
            <v>สพป.ร้อยเอ็ด เขต 3</v>
          </cell>
          <cell r="AB16101" t="str">
            <v>อ.2</v>
          </cell>
          <cell r="AC16101" t="str">
            <v>ป.6</v>
          </cell>
          <cell r="AD16101" t="str">
            <v>ก่อนประถม</v>
          </cell>
          <cell r="AF16101" t="str">
            <v>ไม่</v>
          </cell>
        </row>
        <row r="16102">
          <cell r="A16102" t="str">
            <v>สพป</v>
          </cell>
          <cell r="B16102" t="str">
            <v>สพป.ร้อยเอ็ด เขต 3</v>
          </cell>
          <cell r="AB16102" t="str">
            <v>อ.2</v>
          </cell>
          <cell r="AC16102" t="str">
            <v>ม.3</v>
          </cell>
          <cell r="AD16102" t="str">
            <v>ก่อนประถม</v>
          </cell>
          <cell r="AF16102" t="str">
            <v>ใช่</v>
          </cell>
        </row>
        <row r="16103">
          <cell r="A16103" t="str">
            <v>สพป</v>
          </cell>
          <cell r="B16103" t="str">
            <v>สพป.ร้อยเอ็ด เขต 3</v>
          </cell>
          <cell r="AB16103" t="str">
            <v>อ.2</v>
          </cell>
          <cell r="AC16103" t="str">
            <v>ป.6</v>
          </cell>
          <cell r="AD16103" t="str">
            <v>ก่อนประถม</v>
          </cell>
          <cell r="AF16103" t="str">
            <v>ไม่</v>
          </cell>
        </row>
        <row r="16104">
          <cell r="A16104" t="str">
            <v>สพป</v>
          </cell>
          <cell r="B16104" t="str">
            <v>สพป.ร้อยเอ็ด เขต 3</v>
          </cell>
          <cell r="AB16104" t="str">
            <v>อ.2</v>
          </cell>
          <cell r="AC16104" t="str">
            <v>ป.6</v>
          </cell>
          <cell r="AD16104" t="str">
            <v>ก่อนประถม</v>
          </cell>
          <cell r="AF16104" t="str">
            <v>ไม่</v>
          </cell>
        </row>
        <row r="16105">
          <cell r="A16105" t="str">
            <v>สพป</v>
          </cell>
          <cell r="B16105" t="str">
            <v>สพป.ร้อยเอ็ด เขต 3</v>
          </cell>
          <cell r="AB16105" t="str">
            <v>อ.2</v>
          </cell>
          <cell r="AC16105" t="str">
            <v>ม.3</v>
          </cell>
          <cell r="AD16105" t="str">
            <v>ก่อนประถม</v>
          </cell>
          <cell r="AF16105" t="str">
            <v>ใช่</v>
          </cell>
        </row>
        <row r="16106">
          <cell r="A16106" t="str">
            <v>สพป</v>
          </cell>
          <cell r="B16106" t="str">
            <v>สพป.ร้อยเอ็ด เขต 3</v>
          </cell>
          <cell r="AB16106" t="str">
            <v>อ.2</v>
          </cell>
          <cell r="AC16106" t="str">
            <v>ม.3</v>
          </cell>
          <cell r="AD16106" t="str">
            <v>ก่อนประถม</v>
          </cell>
          <cell r="AF16106" t="str">
            <v>ใช่</v>
          </cell>
        </row>
        <row r="16107">
          <cell r="A16107" t="str">
            <v>สพป</v>
          </cell>
          <cell r="B16107" t="str">
            <v>สพป.ร้อยเอ็ด เขต 3</v>
          </cell>
          <cell r="AB16107" t="str">
            <v>อ.2</v>
          </cell>
          <cell r="AC16107" t="str">
            <v>ป.6</v>
          </cell>
          <cell r="AD16107" t="str">
            <v>ก่อนประถม</v>
          </cell>
          <cell r="AF16107" t="str">
            <v>ไม่</v>
          </cell>
        </row>
        <row r="16108">
          <cell r="A16108" t="str">
            <v>สพป</v>
          </cell>
          <cell r="B16108" t="str">
            <v>สพป.ร้อยเอ็ด เขต 3</v>
          </cell>
          <cell r="AB16108" t="str">
            <v>อ.2</v>
          </cell>
          <cell r="AC16108" t="str">
            <v>ป.6</v>
          </cell>
          <cell r="AD16108" t="str">
            <v>ก่อนประถม</v>
          </cell>
          <cell r="AF16108" t="str">
            <v>ไม่</v>
          </cell>
        </row>
        <row r="16109">
          <cell r="A16109" t="str">
            <v>สพป</v>
          </cell>
          <cell r="B16109" t="str">
            <v>สพป.ร้อยเอ็ด เขต 3</v>
          </cell>
          <cell r="AB16109" t="str">
            <v>อ.2</v>
          </cell>
          <cell r="AC16109" t="str">
            <v>ป.6</v>
          </cell>
          <cell r="AD16109" t="str">
            <v>ก่อนประถม</v>
          </cell>
          <cell r="AF16109" t="str">
            <v>ไม่</v>
          </cell>
        </row>
        <row r="16110">
          <cell r="A16110" t="str">
            <v>สพป</v>
          </cell>
          <cell r="B16110" t="str">
            <v>สพป.ร้อยเอ็ด เขต 3</v>
          </cell>
          <cell r="AB16110" t="str">
            <v>อ.2</v>
          </cell>
          <cell r="AC16110" t="str">
            <v>ป.6</v>
          </cell>
          <cell r="AD16110" t="str">
            <v>ก่อนประถม</v>
          </cell>
          <cell r="AF16110" t="str">
            <v>ไม่</v>
          </cell>
        </row>
        <row r="16111">
          <cell r="A16111" t="str">
            <v>สพป</v>
          </cell>
          <cell r="B16111" t="str">
            <v>สพป.ร้อยเอ็ด เขต 3</v>
          </cell>
          <cell r="AB16111" t="str">
            <v>อ.2</v>
          </cell>
          <cell r="AC16111" t="str">
            <v>ป.6</v>
          </cell>
          <cell r="AD16111" t="str">
            <v>ประถม</v>
          </cell>
          <cell r="AF16111" t="str">
            <v>ไม่</v>
          </cell>
        </row>
        <row r="16112">
          <cell r="A16112" t="str">
            <v>สพป</v>
          </cell>
          <cell r="B16112" t="str">
            <v>สพป.ร้อยเอ็ด เขต 3</v>
          </cell>
          <cell r="AB16112" t="str">
            <v>อ.1</v>
          </cell>
          <cell r="AC16112" t="str">
            <v>ป.6</v>
          </cell>
          <cell r="AD16112" t="str">
            <v>ก่อนประถม</v>
          </cell>
          <cell r="AF16112" t="str">
            <v>ไม่</v>
          </cell>
        </row>
        <row r="16113">
          <cell r="A16113" t="str">
            <v>สพป</v>
          </cell>
          <cell r="B16113" t="str">
            <v>สพป.ร้อยเอ็ด เขต 3</v>
          </cell>
          <cell r="AB16113" t="str">
            <v>อ.2</v>
          </cell>
          <cell r="AC16113" t="str">
            <v>ป.6</v>
          </cell>
          <cell r="AD16113" t="str">
            <v>ก่อนประถม</v>
          </cell>
          <cell r="AF16113" t="str">
            <v>ไม่</v>
          </cell>
        </row>
        <row r="16114">
          <cell r="A16114" t="str">
            <v>สพป</v>
          </cell>
          <cell r="B16114" t="str">
            <v>สพป.ร้อยเอ็ด เขต 3</v>
          </cell>
          <cell r="AB16114" t="str">
            <v>อ.2</v>
          </cell>
          <cell r="AC16114" t="str">
            <v>ป.6</v>
          </cell>
          <cell r="AD16114" t="str">
            <v>ก่อนประถม</v>
          </cell>
          <cell r="AF16114" t="str">
            <v>ไม่</v>
          </cell>
        </row>
        <row r="16115">
          <cell r="A16115" t="str">
            <v>สพป</v>
          </cell>
          <cell r="B16115" t="str">
            <v>สพป.ร้อยเอ็ด เขต 3</v>
          </cell>
          <cell r="AB16115" t="str">
            <v>อ.2</v>
          </cell>
          <cell r="AC16115" t="str">
            <v>ม.3</v>
          </cell>
          <cell r="AD16115" t="str">
            <v>ก่อนประถม</v>
          </cell>
          <cell r="AF16115" t="str">
            <v>ใช่</v>
          </cell>
        </row>
        <row r="16116">
          <cell r="A16116" t="str">
            <v>สพป</v>
          </cell>
          <cell r="B16116" t="str">
            <v>สพป.ร้อยเอ็ด เขต 3</v>
          </cell>
          <cell r="AB16116" t="str">
            <v>อ.2</v>
          </cell>
          <cell r="AC16116" t="str">
            <v>ม.3</v>
          </cell>
          <cell r="AD16116" t="str">
            <v>ก่อนประถม</v>
          </cell>
          <cell r="AF16116" t="str">
            <v>ใช่</v>
          </cell>
        </row>
        <row r="16117">
          <cell r="A16117" t="str">
            <v>สพป</v>
          </cell>
          <cell r="B16117" t="str">
            <v>สพป.ร้อยเอ็ด เขต 3</v>
          </cell>
          <cell r="AB16117" t="str">
            <v>อ.2</v>
          </cell>
          <cell r="AC16117" t="str">
            <v>ป.6</v>
          </cell>
          <cell r="AD16117" t="str">
            <v>ประถม</v>
          </cell>
          <cell r="AF16117" t="str">
            <v>ไม่</v>
          </cell>
        </row>
        <row r="16118">
          <cell r="A16118" t="str">
            <v>สพป</v>
          </cell>
          <cell r="B16118" t="str">
            <v>สพป.ร้อยเอ็ด เขต 3</v>
          </cell>
          <cell r="AB16118" t="str">
            <v>อ.2</v>
          </cell>
          <cell r="AC16118" t="str">
            <v>ป.6</v>
          </cell>
          <cell r="AD16118" t="str">
            <v>ก่อนประถม</v>
          </cell>
          <cell r="AF16118" t="str">
            <v>ไม่</v>
          </cell>
        </row>
        <row r="16119">
          <cell r="A16119" t="str">
            <v>สพป</v>
          </cell>
          <cell r="B16119" t="str">
            <v>สพป.ร้อยเอ็ด เขต 3</v>
          </cell>
          <cell r="AB16119" t="str">
            <v>อ.2</v>
          </cell>
          <cell r="AC16119" t="str">
            <v>ม.3</v>
          </cell>
          <cell r="AD16119" t="str">
            <v>ก่อนประถม</v>
          </cell>
          <cell r="AF16119" t="str">
            <v>ใช่</v>
          </cell>
        </row>
        <row r="16120">
          <cell r="A16120" t="str">
            <v>สพป</v>
          </cell>
          <cell r="B16120" t="str">
            <v>สพป.ร้อยเอ็ด เขต 3</v>
          </cell>
          <cell r="AB16120" t="str">
            <v>อ.2</v>
          </cell>
          <cell r="AC16120" t="str">
            <v>ป.6</v>
          </cell>
          <cell r="AD16120" t="str">
            <v>ก่อนประถม</v>
          </cell>
          <cell r="AF16120" t="str">
            <v>ไม่</v>
          </cell>
        </row>
        <row r="16121">
          <cell r="A16121" t="str">
            <v>สพป</v>
          </cell>
          <cell r="B16121" t="str">
            <v>สพป.ร้อยเอ็ด เขต 3</v>
          </cell>
          <cell r="AB16121" t="str">
            <v>อ.2</v>
          </cell>
          <cell r="AC16121" t="str">
            <v>ป.6</v>
          </cell>
          <cell r="AD16121" t="str">
            <v>ก่อนประถม</v>
          </cell>
          <cell r="AF16121" t="str">
            <v>ไม่</v>
          </cell>
        </row>
        <row r="16122">
          <cell r="A16122" t="str">
            <v>สพป</v>
          </cell>
          <cell r="B16122" t="str">
            <v>สพป.ร้อยเอ็ด เขต 3</v>
          </cell>
          <cell r="AB16122" t="str">
            <v>อ.2</v>
          </cell>
          <cell r="AC16122" t="str">
            <v>ม.3</v>
          </cell>
          <cell r="AD16122" t="str">
            <v>ก่อนประถม</v>
          </cell>
          <cell r="AF16122" t="str">
            <v>ใช่</v>
          </cell>
        </row>
        <row r="16123">
          <cell r="A16123" t="str">
            <v>สพป</v>
          </cell>
          <cell r="B16123" t="str">
            <v>สพป.ร้อยเอ็ด เขต 3</v>
          </cell>
          <cell r="AB16123" t="str">
            <v>อ.2</v>
          </cell>
          <cell r="AC16123" t="str">
            <v>ป.6</v>
          </cell>
          <cell r="AD16123" t="str">
            <v>ก่อนประถม</v>
          </cell>
          <cell r="AF16123" t="str">
            <v>ไม่</v>
          </cell>
        </row>
        <row r="16124">
          <cell r="A16124" t="str">
            <v>สพป</v>
          </cell>
          <cell r="B16124" t="str">
            <v>สพป.ร้อยเอ็ด เขต 3</v>
          </cell>
          <cell r="AB16124" t="str">
            <v>อ.2</v>
          </cell>
          <cell r="AC16124" t="str">
            <v>ม.3</v>
          </cell>
          <cell r="AD16124" t="str">
            <v>ก่อนประถม</v>
          </cell>
          <cell r="AF16124" t="str">
            <v>ใช่</v>
          </cell>
        </row>
        <row r="16125">
          <cell r="A16125" t="str">
            <v>สพป</v>
          </cell>
          <cell r="B16125" t="str">
            <v>สพป.ร้อยเอ็ด เขต 3</v>
          </cell>
          <cell r="AB16125" t="str">
            <v>อ.2</v>
          </cell>
          <cell r="AC16125" t="str">
            <v>ม.3</v>
          </cell>
          <cell r="AD16125" t="str">
            <v>ก่อนประถม</v>
          </cell>
          <cell r="AF16125" t="str">
            <v>ใช่</v>
          </cell>
        </row>
        <row r="16126">
          <cell r="A16126" t="str">
            <v>สพป</v>
          </cell>
          <cell r="B16126" t="str">
            <v>สพป.ร้อยเอ็ด เขต 3</v>
          </cell>
          <cell r="AB16126" t="str">
            <v>อ.2</v>
          </cell>
          <cell r="AC16126" t="str">
            <v>ม.3</v>
          </cell>
          <cell r="AD16126" t="str">
            <v>ก่อนประถม</v>
          </cell>
          <cell r="AF16126" t="str">
            <v>ใช่</v>
          </cell>
        </row>
        <row r="16127">
          <cell r="A16127" t="str">
            <v>สพป</v>
          </cell>
          <cell r="B16127" t="str">
            <v>สพป.ร้อยเอ็ด เขต 3</v>
          </cell>
          <cell r="AB16127" t="str">
            <v>อ.2</v>
          </cell>
          <cell r="AC16127" t="str">
            <v>ป.6</v>
          </cell>
          <cell r="AD16127" t="str">
            <v>ก่อนประถม</v>
          </cell>
          <cell r="AF16127" t="str">
            <v>ไม่</v>
          </cell>
        </row>
        <row r="16128">
          <cell r="A16128" t="str">
            <v>สพป</v>
          </cell>
          <cell r="B16128" t="str">
            <v>สพป.ร้อยเอ็ด เขต 3</v>
          </cell>
          <cell r="AB16128" t="str">
            <v>อ.2</v>
          </cell>
          <cell r="AC16128" t="str">
            <v>ป.6</v>
          </cell>
          <cell r="AD16128" t="str">
            <v>ก่อนประถม</v>
          </cell>
          <cell r="AF16128" t="str">
            <v>ไม่</v>
          </cell>
        </row>
        <row r="16129">
          <cell r="A16129" t="str">
            <v>สพป</v>
          </cell>
          <cell r="B16129" t="str">
            <v>สพป.ร้อยเอ็ด เขต 3</v>
          </cell>
          <cell r="AB16129" t="str">
            <v>อ.2</v>
          </cell>
          <cell r="AC16129" t="str">
            <v>ม.3</v>
          </cell>
          <cell r="AD16129" t="str">
            <v>ก่อนประถม</v>
          </cell>
          <cell r="AF16129" t="str">
            <v>ใช่</v>
          </cell>
        </row>
        <row r="16130">
          <cell r="A16130" t="str">
            <v>สพป</v>
          </cell>
          <cell r="B16130" t="str">
            <v>สพป.ร้อยเอ็ด เขต 3</v>
          </cell>
          <cell r="AB16130" t="str">
            <v>อ.2</v>
          </cell>
          <cell r="AC16130" t="str">
            <v>ม.3</v>
          </cell>
          <cell r="AD16130" t="str">
            <v>ก่อนประถม</v>
          </cell>
          <cell r="AF16130" t="str">
            <v>ใช่</v>
          </cell>
        </row>
        <row r="16131">
          <cell r="A16131" t="str">
            <v>สพป</v>
          </cell>
          <cell r="B16131" t="str">
            <v>สพป.ร้อยเอ็ด เขต 3</v>
          </cell>
          <cell r="AB16131" t="str">
            <v>อ.2</v>
          </cell>
          <cell r="AC16131" t="str">
            <v>ป.6</v>
          </cell>
          <cell r="AD16131" t="str">
            <v>ก่อนประถม</v>
          </cell>
          <cell r="AF16131" t="str">
            <v>ไม่</v>
          </cell>
        </row>
        <row r="16132">
          <cell r="A16132" t="str">
            <v>สพป</v>
          </cell>
          <cell r="B16132" t="str">
            <v>สพป.ร้อยเอ็ด เขต 3</v>
          </cell>
          <cell r="AB16132" t="str">
            <v>อ.2</v>
          </cell>
          <cell r="AC16132" t="str">
            <v>ป.6</v>
          </cell>
          <cell r="AD16132" t="str">
            <v>ก่อนประถม</v>
          </cell>
          <cell r="AF16132" t="str">
            <v>ไม่</v>
          </cell>
        </row>
        <row r="16133">
          <cell r="A16133" t="str">
            <v>สพป</v>
          </cell>
          <cell r="B16133" t="str">
            <v>สพป.กาฬสินธุ์ เขต 1</v>
          </cell>
          <cell r="AB16133" t="str">
            <v>อ.2</v>
          </cell>
          <cell r="AC16133" t="str">
            <v>ม.3</v>
          </cell>
          <cell r="AD16133" t="str">
            <v>ก่อนประถม</v>
          </cell>
          <cell r="AF16133" t="str">
            <v>ใช่</v>
          </cell>
        </row>
        <row r="16134">
          <cell r="A16134" t="str">
            <v>สพป</v>
          </cell>
          <cell r="B16134" t="str">
            <v>สพป.กาฬสินธุ์ เขต 1</v>
          </cell>
          <cell r="AB16134" t="str">
            <v>อ.2</v>
          </cell>
          <cell r="AC16134" t="str">
            <v>ป.6</v>
          </cell>
          <cell r="AD16134" t="str">
            <v>ก่อนประถม</v>
          </cell>
          <cell r="AF16134" t="str">
            <v>ไม่</v>
          </cell>
        </row>
        <row r="16135">
          <cell r="A16135" t="str">
            <v>สพป</v>
          </cell>
          <cell r="B16135" t="str">
            <v>สพป.กาฬสินธุ์ เขต 1</v>
          </cell>
          <cell r="AB16135" t="str">
            <v>อ.2</v>
          </cell>
          <cell r="AC16135" t="str">
            <v>ป.6</v>
          </cell>
          <cell r="AD16135" t="str">
            <v>ก่อนประถม</v>
          </cell>
          <cell r="AF16135" t="str">
            <v>ไม่</v>
          </cell>
        </row>
        <row r="16136">
          <cell r="A16136" t="str">
            <v>สพป</v>
          </cell>
          <cell r="B16136" t="str">
            <v>สพป.กาฬสินธุ์ เขต 1</v>
          </cell>
          <cell r="AB16136" t="str">
            <v>อ.2</v>
          </cell>
          <cell r="AC16136" t="str">
            <v>ป.6</v>
          </cell>
          <cell r="AD16136" t="str">
            <v>ก่อนประถม</v>
          </cell>
          <cell r="AF16136" t="str">
            <v>ไม่</v>
          </cell>
        </row>
        <row r="16137">
          <cell r="A16137" t="str">
            <v>สพป</v>
          </cell>
          <cell r="B16137" t="str">
            <v>สพป.กาฬสินธุ์ เขต 1</v>
          </cell>
          <cell r="AB16137" t="str">
            <v>อ.2</v>
          </cell>
          <cell r="AC16137" t="str">
            <v>ป.6</v>
          </cell>
          <cell r="AD16137" t="str">
            <v>ก่อนประถม</v>
          </cell>
          <cell r="AF16137" t="str">
            <v>ไม่</v>
          </cell>
        </row>
        <row r="16138">
          <cell r="A16138" t="str">
            <v>สพป</v>
          </cell>
          <cell r="B16138" t="str">
            <v>สพป.กาฬสินธุ์ เขต 1</v>
          </cell>
          <cell r="AB16138" t="str">
            <v>อ.2</v>
          </cell>
          <cell r="AC16138" t="str">
            <v>ป.6</v>
          </cell>
          <cell r="AD16138" t="str">
            <v>ก่อนประถม</v>
          </cell>
          <cell r="AF16138" t="str">
            <v>ไม่</v>
          </cell>
        </row>
        <row r="16139">
          <cell r="A16139" t="str">
            <v>สพป</v>
          </cell>
          <cell r="B16139" t="str">
            <v>สพป.กาฬสินธุ์ เขต 1</v>
          </cell>
          <cell r="AB16139" t="str">
            <v>อ.2</v>
          </cell>
          <cell r="AC16139" t="str">
            <v>ป.6</v>
          </cell>
          <cell r="AD16139" t="str">
            <v>ก่อนประถม</v>
          </cell>
          <cell r="AF16139" t="str">
            <v>ไม่</v>
          </cell>
        </row>
        <row r="16140">
          <cell r="A16140" t="str">
            <v>สพป</v>
          </cell>
          <cell r="B16140" t="str">
            <v>สพป.กาฬสินธุ์ เขต 1</v>
          </cell>
          <cell r="AB16140" t="str">
            <v>อ.2</v>
          </cell>
          <cell r="AC16140" t="str">
            <v>ป.6</v>
          </cell>
          <cell r="AD16140" t="str">
            <v>ก่อนประถม</v>
          </cell>
          <cell r="AF16140" t="str">
            <v>ไม่</v>
          </cell>
        </row>
        <row r="16141">
          <cell r="A16141" t="str">
            <v>สพป</v>
          </cell>
          <cell r="B16141" t="str">
            <v>สพป.กาฬสินธุ์ เขต 1</v>
          </cell>
          <cell r="AB16141" t="str">
            <v>อ.2</v>
          </cell>
          <cell r="AC16141" t="str">
            <v>ม.3</v>
          </cell>
          <cell r="AD16141" t="str">
            <v>ก่อนประถม</v>
          </cell>
          <cell r="AF16141" t="str">
            <v>ใช่</v>
          </cell>
        </row>
        <row r="16142">
          <cell r="A16142" t="str">
            <v>สพป</v>
          </cell>
          <cell r="B16142" t="str">
            <v>สพป.กาฬสินธุ์ เขต 1</v>
          </cell>
          <cell r="AB16142" t="str">
            <v>อ.2</v>
          </cell>
          <cell r="AC16142" t="str">
            <v>ป.6</v>
          </cell>
          <cell r="AD16142" t="str">
            <v>ก่อนประถม</v>
          </cell>
          <cell r="AF16142" t="str">
            <v>ไม่</v>
          </cell>
        </row>
        <row r="16143">
          <cell r="A16143" t="str">
            <v>สพป</v>
          </cell>
          <cell r="B16143" t="str">
            <v>สพป.กาฬสินธุ์ เขต 1</v>
          </cell>
          <cell r="AB16143" t="str">
            <v>อ.2</v>
          </cell>
          <cell r="AC16143" t="str">
            <v>ป.6</v>
          </cell>
          <cell r="AD16143" t="str">
            <v>ก่อนประถม</v>
          </cell>
          <cell r="AF16143" t="str">
            <v>ไม่</v>
          </cell>
        </row>
        <row r="16144">
          <cell r="A16144" t="str">
            <v>สพป</v>
          </cell>
          <cell r="B16144" t="str">
            <v>สพป.กาฬสินธุ์ เขต 1</v>
          </cell>
          <cell r="AB16144" t="str">
            <v>อ.2</v>
          </cell>
          <cell r="AC16144" t="str">
            <v>ม.3</v>
          </cell>
          <cell r="AD16144" t="str">
            <v>ก่อนประถม</v>
          </cell>
          <cell r="AF16144" t="str">
            <v>ใช่</v>
          </cell>
        </row>
        <row r="16145">
          <cell r="A16145" t="str">
            <v>สพป</v>
          </cell>
          <cell r="B16145" t="str">
            <v>สพป.กาฬสินธุ์ เขต 1</v>
          </cell>
          <cell r="AB16145" t="str">
            <v>อ.2</v>
          </cell>
          <cell r="AC16145" t="str">
            <v>ม.3</v>
          </cell>
          <cell r="AD16145" t="str">
            <v>ก่อนประถม</v>
          </cell>
          <cell r="AF16145" t="str">
            <v>ใช่</v>
          </cell>
        </row>
        <row r="16146">
          <cell r="A16146" t="str">
            <v>สพป</v>
          </cell>
          <cell r="B16146" t="str">
            <v>สพป.กาฬสินธุ์ เขต 1</v>
          </cell>
          <cell r="AB16146" t="str">
            <v>อ.2</v>
          </cell>
          <cell r="AC16146" t="str">
            <v>ป.6</v>
          </cell>
          <cell r="AD16146" t="str">
            <v>ก่อนประถม</v>
          </cell>
          <cell r="AF16146" t="str">
            <v>ไม่</v>
          </cell>
        </row>
        <row r="16147">
          <cell r="A16147" t="str">
            <v>สพป</v>
          </cell>
          <cell r="B16147" t="str">
            <v>สพป.กาฬสินธุ์ เขต 1</v>
          </cell>
          <cell r="AB16147" t="str">
            <v>อ.2</v>
          </cell>
          <cell r="AC16147" t="str">
            <v>ป.6</v>
          </cell>
          <cell r="AD16147" t="str">
            <v>ก่อนประถม</v>
          </cell>
          <cell r="AF16147" t="str">
            <v>ไม่</v>
          </cell>
        </row>
        <row r="16148">
          <cell r="A16148" t="str">
            <v>สพป</v>
          </cell>
          <cell r="B16148" t="str">
            <v>สพป.กาฬสินธุ์ เขต 1</v>
          </cell>
          <cell r="AB16148" t="str">
            <v>อ.1</v>
          </cell>
          <cell r="AC16148" t="str">
            <v>ป.6</v>
          </cell>
          <cell r="AD16148" t="str">
            <v>ก่อนประถม</v>
          </cell>
          <cell r="AF16148" t="str">
            <v>ไม่</v>
          </cell>
        </row>
        <row r="16149">
          <cell r="A16149" t="str">
            <v>สพป</v>
          </cell>
          <cell r="B16149" t="str">
            <v>สพป.กาฬสินธุ์ เขต 1</v>
          </cell>
          <cell r="AB16149" t="str">
            <v>อ.2</v>
          </cell>
          <cell r="AC16149" t="str">
            <v>ป.6</v>
          </cell>
          <cell r="AD16149" t="str">
            <v>ก่อนประถม</v>
          </cell>
          <cell r="AF16149" t="str">
            <v>ไม่</v>
          </cell>
        </row>
        <row r="16150">
          <cell r="A16150" t="str">
            <v>สพป</v>
          </cell>
          <cell r="B16150" t="str">
            <v>สพป.กาฬสินธุ์ เขต 1</v>
          </cell>
          <cell r="AB16150" t="str">
            <v>อ.2</v>
          </cell>
          <cell r="AC16150" t="str">
            <v>ม.3</v>
          </cell>
          <cell r="AD16150" t="str">
            <v>ก่อนประถม</v>
          </cell>
          <cell r="AF16150" t="str">
            <v>ใช่</v>
          </cell>
        </row>
        <row r="16151">
          <cell r="A16151" t="str">
            <v>สพป</v>
          </cell>
          <cell r="B16151" t="str">
            <v>สพป.กาฬสินธุ์ เขต 1</v>
          </cell>
          <cell r="AB16151" t="str">
            <v>อ.2</v>
          </cell>
          <cell r="AC16151" t="str">
            <v>ป.6</v>
          </cell>
          <cell r="AD16151" t="str">
            <v>ก่อนประถม</v>
          </cell>
          <cell r="AF16151" t="str">
            <v>ไม่</v>
          </cell>
        </row>
        <row r="16152">
          <cell r="A16152" t="str">
            <v>สพป</v>
          </cell>
          <cell r="B16152" t="str">
            <v>สพป.กาฬสินธุ์ เขต 1</v>
          </cell>
          <cell r="AB16152" t="str">
            <v>อ.2</v>
          </cell>
          <cell r="AC16152" t="str">
            <v>ป.6</v>
          </cell>
          <cell r="AD16152" t="str">
            <v>ก่อนประถม</v>
          </cell>
          <cell r="AF16152" t="str">
            <v>ไม่</v>
          </cell>
        </row>
        <row r="16153">
          <cell r="A16153" t="str">
            <v>สพป</v>
          </cell>
          <cell r="B16153" t="str">
            <v>สพป.กาฬสินธุ์ เขต 1</v>
          </cell>
          <cell r="AB16153" t="str">
            <v>อ.2</v>
          </cell>
          <cell r="AC16153" t="str">
            <v>ป.6</v>
          </cell>
          <cell r="AD16153" t="str">
            <v>ก่อนประถม</v>
          </cell>
          <cell r="AF16153" t="str">
            <v>ไม่</v>
          </cell>
        </row>
        <row r="16154">
          <cell r="A16154" t="str">
            <v>สพป</v>
          </cell>
          <cell r="B16154" t="str">
            <v>สพป.กาฬสินธุ์ เขต 1</v>
          </cell>
          <cell r="AB16154" t="str">
            <v>อ.2</v>
          </cell>
          <cell r="AC16154" t="str">
            <v>ป.6</v>
          </cell>
          <cell r="AD16154" t="str">
            <v>ก่อนประถม</v>
          </cell>
          <cell r="AF16154" t="str">
            <v>ไม่</v>
          </cell>
        </row>
        <row r="16155">
          <cell r="A16155" t="str">
            <v>สพป</v>
          </cell>
          <cell r="B16155" t="str">
            <v>สพป.กาฬสินธุ์ เขต 1</v>
          </cell>
          <cell r="AB16155" t="str">
            <v>อ.2</v>
          </cell>
          <cell r="AC16155" t="str">
            <v>ป.6</v>
          </cell>
          <cell r="AD16155" t="str">
            <v>ก่อนประถม</v>
          </cell>
          <cell r="AF16155" t="str">
            <v>ไม่</v>
          </cell>
        </row>
        <row r="16156">
          <cell r="A16156" t="str">
            <v>สพป</v>
          </cell>
          <cell r="B16156" t="str">
            <v>สพป.กาฬสินธุ์ เขต 1</v>
          </cell>
          <cell r="AB16156" t="str">
            <v>อ.2</v>
          </cell>
          <cell r="AC16156" t="str">
            <v>ป.6</v>
          </cell>
          <cell r="AD16156" t="str">
            <v>ก่อนประถม</v>
          </cell>
          <cell r="AF16156" t="str">
            <v>ไม่</v>
          </cell>
        </row>
        <row r="16157">
          <cell r="A16157" t="str">
            <v>สพป</v>
          </cell>
          <cell r="B16157" t="str">
            <v>สพป.กาฬสินธุ์ เขต 1</v>
          </cell>
          <cell r="AB16157" t="str">
            <v>อ.2</v>
          </cell>
          <cell r="AC16157" t="str">
            <v>ป.6</v>
          </cell>
          <cell r="AD16157" t="str">
            <v>ก่อนประถม</v>
          </cell>
          <cell r="AF16157" t="str">
            <v>ไม่</v>
          </cell>
        </row>
        <row r="16158">
          <cell r="A16158" t="str">
            <v>สพป</v>
          </cell>
          <cell r="B16158" t="str">
            <v>สพป.กาฬสินธุ์ เขต 1</v>
          </cell>
          <cell r="AB16158" t="str">
            <v>อ.2</v>
          </cell>
          <cell r="AC16158" t="str">
            <v>ม.3</v>
          </cell>
          <cell r="AD16158" t="str">
            <v>ก่อนประถม</v>
          </cell>
          <cell r="AF16158" t="str">
            <v>ใช่</v>
          </cell>
        </row>
        <row r="16159">
          <cell r="A16159" t="str">
            <v>สพป</v>
          </cell>
          <cell r="B16159" t="str">
            <v>สพป.กาฬสินธุ์ เขต 1</v>
          </cell>
          <cell r="AB16159" t="str">
            <v>อ.2</v>
          </cell>
          <cell r="AC16159" t="str">
            <v>ป.6</v>
          </cell>
          <cell r="AD16159" t="str">
            <v>ก่อนประถม</v>
          </cell>
          <cell r="AF16159" t="str">
            <v>ไม่</v>
          </cell>
        </row>
        <row r="16160">
          <cell r="A16160" t="str">
            <v>สพป</v>
          </cell>
          <cell r="B16160" t="str">
            <v>สพป.กาฬสินธุ์ เขต 1</v>
          </cell>
          <cell r="AB16160" t="str">
            <v>อ.2</v>
          </cell>
          <cell r="AC16160" t="str">
            <v>ป.6</v>
          </cell>
          <cell r="AD16160" t="str">
            <v>ก่อนประถม</v>
          </cell>
          <cell r="AF16160" t="str">
            <v>ไม่</v>
          </cell>
        </row>
        <row r="16161">
          <cell r="A16161" t="str">
            <v>สพป</v>
          </cell>
          <cell r="B16161" t="str">
            <v>สพป.กาฬสินธุ์ เขต 1</v>
          </cell>
          <cell r="AB16161" t="str">
            <v>อ.2</v>
          </cell>
          <cell r="AC16161" t="str">
            <v>ป.6</v>
          </cell>
          <cell r="AD16161" t="str">
            <v>ก่อนประถม</v>
          </cell>
          <cell r="AF16161" t="str">
            <v>ไม่</v>
          </cell>
        </row>
        <row r="16162">
          <cell r="A16162" t="str">
            <v>สพป</v>
          </cell>
          <cell r="B16162" t="str">
            <v>สพป.กาฬสินธุ์ เขต 1</v>
          </cell>
          <cell r="AB16162" t="str">
            <v>อ.2</v>
          </cell>
          <cell r="AC16162" t="str">
            <v>ป.6</v>
          </cell>
          <cell r="AD16162" t="str">
            <v>ก่อนประถม</v>
          </cell>
          <cell r="AF16162" t="str">
            <v>ไม่</v>
          </cell>
        </row>
        <row r="16163">
          <cell r="A16163" t="str">
            <v>สพป</v>
          </cell>
          <cell r="B16163" t="str">
            <v>สพป.กาฬสินธุ์ เขต 1</v>
          </cell>
          <cell r="AB16163" t="str">
            <v>อ.2</v>
          </cell>
          <cell r="AC16163" t="str">
            <v>ป.6</v>
          </cell>
          <cell r="AD16163" t="str">
            <v>ก่อนประถม</v>
          </cell>
          <cell r="AF16163" t="str">
            <v>ไม่</v>
          </cell>
        </row>
        <row r="16164">
          <cell r="A16164" t="str">
            <v>สพป</v>
          </cell>
          <cell r="B16164" t="str">
            <v>สพป.กาฬสินธุ์ เขต 1</v>
          </cell>
          <cell r="AB16164" t="str">
            <v>อ.2</v>
          </cell>
          <cell r="AC16164" t="str">
            <v>ป.6</v>
          </cell>
          <cell r="AD16164" t="str">
            <v>ก่อนประถม</v>
          </cell>
          <cell r="AF16164" t="str">
            <v>ไม่</v>
          </cell>
        </row>
        <row r="16165">
          <cell r="A16165" t="str">
            <v>สพป</v>
          </cell>
          <cell r="B16165" t="str">
            <v>สพป.กาฬสินธุ์ เขต 1</v>
          </cell>
          <cell r="AB16165" t="str">
            <v>อ.2</v>
          </cell>
          <cell r="AC16165" t="str">
            <v>ป.6</v>
          </cell>
          <cell r="AD16165" t="str">
            <v>ก่อนประถม</v>
          </cell>
          <cell r="AF16165" t="str">
            <v>ไม่</v>
          </cell>
        </row>
        <row r="16166">
          <cell r="A16166" t="str">
            <v>สพป</v>
          </cell>
          <cell r="B16166" t="str">
            <v>สพป.กาฬสินธุ์ เขต 1</v>
          </cell>
          <cell r="AB16166" t="str">
            <v>อ.2</v>
          </cell>
          <cell r="AC16166" t="str">
            <v>ม.3</v>
          </cell>
          <cell r="AD16166" t="str">
            <v>ก่อนประถม</v>
          </cell>
          <cell r="AF16166" t="str">
            <v>ใช่</v>
          </cell>
        </row>
        <row r="16167">
          <cell r="A16167" t="str">
            <v>สพป</v>
          </cell>
          <cell r="B16167" t="str">
            <v>สพป.กาฬสินธุ์ เขต 1</v>
          </cell>
          <cell r="AB16167" t="str">
            <v>อ.2</v>
          </cell>
          <cell r="AC16167" t="str">
            <v>ป.6</v>
          </cell>
          <cell r="AD16167" t="str">
            <v>ก่อนประถม</v>
          </cell>
          <cell r="AF16167" t="str">
            <v>ไม่</v>
          </cell>
        </row>
        <row r="16168">
          <cell r="A16168" t="str">
            <v>สพป</v>
          </cell>
          <cell r="B16168" t="str">
            <v>สพป.กาฬสินธุ์ เขต 1</v>
          </cell>
          <cell r="AB16168" t="str">
            <v>อ.2</v>
          </cell>
          <cell r="AC16168" t="str">
            <v>ม.3</v>
          </cell>
          <cell r="AD16168" t="str">
            <v>ก่อนประถม</v>
          </cell>
          <cell r="AF16168" t="str">
            <v>ใช่</v>
          </cell>
        </row>
        <row r="16169">
          <cell r="A16169" t="str">
            <v>สพป</v>
          </cell>
          <cell r="B16169" t="str">
            <v>สพป.กาฬสินธุ์ เขต 1</v>
          </cell>
          <cell r="AB16169" t="str">
            <v>อ.2</v>
          </cell>
          <cell r="AC16169" t="str">
            <v>ม.3</v>
          </cell>
          <cell r="AD16169" t="str">
            <v>ก่อนประถม</v>
          </cell>
          <cell r="AF16169" t="str">
            <v>ใช่</v>
          </cell>
        </row>
        <row r="16170">
          <cell r="A16170" t="str">
            <v>สพป</v>
          </cell>
          <cell r="B16170" t="str">
            <v>สพป.กาฬสินธุ์ เขต 1</v>
          </cell>
          <cell r="AB16170" t="str">
            <v>อ.2</v>
          </cell>
          <cell r="AC16170" t="str">
            <v>ป.6</v>
          </cell>
          <cell r="AD16170" t="str">
            <v>ก่อนประถม</v>
          </cell>
          <cell r="AF16170" t="str">
            <v>ไม่</v>
          </cell>
        </row>
        <row r="16171">
          <cell r="A16171" t="str">
            <v>สพป</v>
          </cell>
          <cell r="B16171" t="str">
            <v>สพป.กาฬสินธุ์ เขต 1</v>
          </cell>
          <cell r="AB16171" t="str">
            <v>อ.2</v>
          </cell>
          <cell r="AC16171" t="str">
            <v>ม.3</v>
          </cell>
          <cell r="AD16171" t="str">
            <v>ก่อนประถม</v>
          </cell>
          <cell r="AF16171" t="str">
            <v>ใช่</v>
          </cell>
        </row>
        <row r="16172">
          <cell r="A16172" t="str">
            <v>สพป</v>
          </cell>
          <cell r="B16172" t="str">
            <v>สพป.กาฬสินธุ์ เขต 1</v>
          </cell>
          <cell r="AB16172" t="str">
            <v>อ.2</v>
          </cell>
          <cell r="AC16172" t="str">
            <v>ป.6</v>
          </cell>
          <cell r="AD16172" t="str">
            <v>ก่อนประถม</v>
          </cell>
          <cell r="AF16172" t="str">
            <v>ไม่</v>
          </cell>
        </row>
        <row r="16173">
          <cell r="A16173" t="str">
            <v>สพป</v>
          </cell>
          <cell r="B16173" t="str">
            <v>สพป.กาฬสินธุ์ เขต 1</v>
          </cell>
          <cell r="AB16173" t="str">
            <v>อ.2</v>
          </cell>
          <cell r="AC16173" t="str">
            <v>ม.3</v>
          </cell>
          <cell r="AD16173" t="str">
            <v>ก่อนประถม</v>
          </cell>
          <cell r="AF16173" t="str">
            <v>ใช่</v>
          </cell>
        </row>
        <row r="16174">
          <cell r="A16174" t="str">
            <v>สพป</v>
          </cell>
          <cell r="B16174" t="str">
            <v>สพป.กาฬสินธุ์ เขต 1</v>
          </cell>
          <cell r="AB16174" t="str">
            <v>อ.2</v>
          </cell>
          <cell r="AC16174" t="str">
            <v>ป.6</v>
          </cell>
          <cell r="AD16174" t="str">
            <v>ก่อนประถม</v>
          </cell>
          <cell r="AF16174" t="str">
            <v>ไม่</v>
          </cell>
        </row>
        <row r="16175">
          <cell r="A16175" t="str">
            <v>สพป</v>
          </cell>
          <cell r="B16175" t="str">
            <v>สพป.กาฬสินธุ์ เขต 1</v>
          </cell>
          <cell r="AB16175" t="str">
            <v>อ.2</v>
          </cell>
          <cell r="AC16175" t="str">
            <v>ป.6</v>
          </cell>
          <cell r="AD16175" t="str">
            <v>ประถม</v>
          </cell>
          <cell r="AF16175" t="str">
            <v>ไม่</v>
          </cell>
        </row>
        <row r="16176">
          <cell r="A16176" t="str">
            <v>สพป</v>
          </cell>
          <cell r="B16176" t="str">
            <v>สพป.กาฬสินธุ์ เขต 1</v>
          </cell>
          <cell r="AB16176" t="str">
            <v>อ.2</v>
          </cell>
          <cell r="AC16176" t="str">
            <v>ป.6</v>
          </cell>
          <cell r="AD16176" t="str">
            <v>ประถม</v>
          </cell>
          <cell r="AF16176" t="str">
            <v>ไม่</v>
          </cell>
        </row>
        <row r="16177">
          <cell r="A16177" t="str">
            <v>สพป</v>
          </cell>
          <cell r="B16177" t="str">
            <v>สพป.กาฬสินธุ์ เขต 1</v>
          </cell>
          <cell r="AB16177" t="str">
            <v>อ.2</v>
          </cell>
          <cell r="AC16177" t="str">
            <v>ป.6</v>
          </cell>
          <cell r="AD16177" t="str">
            <v>ก่อนประถม</v>
          </cell>
          <cell r="AF16177" t="str">
            <v>ไม่</v>
          </cell>
        </row>
        <row r="16178">
          <cell r="A16178" t="str">
            <v>สพป</v>
          </cell>
          <cell r="B16178" t="str">
            <v>สพป.กาฬสินธุ์ เขต 1</v>
          </cell>
          <cell r="AB16178" t="str">
            <v>อ.2</v>
          </cell>
          <cell r="AC16178" t="str">
            <v>ป.6</v>
          </cell>
          <cell r="AD16178" t="str">
            <v>ก่อนประถม</v>
          </cell>
          <cell r="AF16178" t="str">
            <v>ไม่</v>
          </cell>
        </row>
        <row r="16179">
          <cell r="A16179" t="str">
            <v>สพป</v>
          </cell>
          <cell r="B16179" t="str">
            <v>สพป.กาฬสินธุ์ เขต 1</v>
          </cell>
          <cell r="AB16179" t="str">
            <v>อ.2</v>
          </cell>
          <cell r="AC16179" t="str">
            <v>ป.6</v>
          </cell>
          <cell r="AD16179" t="str">
            <v>ก่อนประถม</v>
          </cell>
          <cell r="AF16179" t="str">
            <v>ไม่</v>
          </cell>
        </row>
        <row r="16180">
          <cell r="A16180" t="str">
            <v>สพป</v>
          </cell>
          <cell r="B16180" t="str">
            <v>สพป.กาฬสินธุ์ เขต 1</v>
          </cell>
          <cell r="AB16180" t="str">
            <v>อ.2</v>
          </cell>
          <cell r="AC16180" t="str">
            <v>ป.6</v>
          </cell>
          <cell r="AD16180" t="str">
            <v>ก่อนประถม</v>
          </cell>
          <cell r="AF16180" t="str">
            <v>ไม่</v>
          </cell>
        </row>
        <row r="16181">
          <cell r="A16181" t="str">
            <v>สพป</v>
          </cell>
          <cell r="B16181" t="str">
            <v>สพป.กาฬสินธุ์ เขต 1</v>
          </cell>
          <cell r="AB16181" t="str">
            <v>อ.2</v>
          </cell>
          <cell r="AC16181" t="str">
            <v>ป.6</v>
          </cell>
          <cell r="AD16181" t="str">
            <v>ก่อนประถม</v>
          </cell>
          <cell r="AF16181" t="str">
            <v>ไม่</v>
          </cell>
        </row>
        <row r="16182">
          <cell r="A16182" t="str">
            <v>สพป</v>
          </cell>
          <cell r="B16182" t="str">
            <v>สพป.กาฬสินธุ์ เขต 1</v>
          </cell>
          <cell r="AB16182" t="str">
            <v>อ.2</v>
          </cell>
          <cell r="AC16182" t="str">
            <v>ป.6</v>
          </cell>
          <cell r="AD16182" t="str">
            <v>ก่อนประถม</v>
          </cell>
          <cell r="AF16182" t="str">
            <v>ไม่</v>
          </cell>
        </row>
        <row r="16183">
          <cell r="A16183" t="str">
            <v>สพป</v>
          </cell>
          <cell r="B16183" t="str">
            <v>สพป.กาฬสินธุ์ เขต 1</v>
          </cell>
          <cell r="AB16183" t="str">
            <v>อ.2</v>
          </cell>
          <cell r="AC16183" t="str">
            <v>ป.6</v>
          </cell>
          <cell r="AD16183" t="str">
            <v>ก่อนประถม</v>
          </cell>
          <cell r="AF16183" t="str">
            <v>ไม่</v>
          </cell>
        </row>
        <row r="16184">
          <cell r="A16184" t="str">
            <v>สพป</v>
          </cell>
          <cell r="B16184" t="str">
            <v>สพป.กาฬสินธุ์ เขต 1</v>
          </cell>
          <cell r="AB16184" t="str">
            <v>อ.2</v>
          </cell>
          <cell r="AC16184" t="str">
            <v>ป.6</v>
          </cell>
          <cell r="AD16184" t="str">
            <v>ก่อนประถม</v>
          </cell>
          <cell r="AF16184" t="str">
            <v>ไม่</v>
          </cell>
        </row>
        <row r="16185">
          <cell r="A16185" t="str">
            <v>สพป</v>
          </cell>
          <cell r="B16185" t="str">
            <v>สพป.กาฬสินธุ์ เขต 1</v>
          </cell>
          <cell r="AB16185" t="str">
            <v>อ.2</v>
          </cell>
          <cell r="AC16185" t="str">
            <v>ม.3</v>
          </cell>
          <cell r="AD16185" t="str">
            <v>ก่อนประถม</v>
          </cell>
          <cell r="AF16185" t="str">
            <v>ใช่</v>
          </cell>
        </row>
        <row r="16186">
          <cell r="A16186" t="str">
            <v>สพป</v>
          </cell>
          <cell r="B16186" t="str">
            <v>สพป.กาฬสินธุ์ เขต 1</v>
          </cell>
          <cell r="AB16186" t="str">
            <v>อ.2</v>
          </cell>
          <cell r="AC16186" t="str">
            <v>ป.6</v>
          </cell>
          <cell r="AD16186" t="str">
            <v>ก่อนประถม</v>
          </cell>
          <cell r="AF16186" t="str">
            <v>ไม่</v>
          </cell>
        </row>
        <row r="16187">
          <cell r="A16187" t="str">
            <v>สพป</v>
          </cell>
          <cell r="B16187" t="str">
            <v>สพป.กาฬสินธุ์ เขต 1</v>
          </cell>
          <cell r="AB16187" t="str">
            <v>อ.2</v>
          </cell>
          <cell r="AC16187" t="str">
            <v>ป.6</v>
          </cell>
          <cell r="AD16187" t="str">
            <v>ก่อนประถม</v>
          </cell>
          <cell r="AF16187" t="str">
            <v>ไม่</v>
          </cell>
        </row>
        <row r="16188">
          <cell r="A16188" t="str">
            <v>สพป</v>
          </cell>
          <cell r="B16188" t="str">
            <v>สพป.กาฬสินธุ์ เขต 1</v>
          </cell>
          <cell r="AB16188" t="str">
            <v>อ.2</v>
          </cell>
          <cell r="AC16188" t="str">
            <v>ม.3</v>
          </cell>
          <cell r="AD16188" t="str">
            <v>ก่อนประถม</v>
          </cell>
          <cell r="AF16188" t="str">
            <v>ใช่</v>
          </cell>
        </row>
        <row r="16189">
          <cell r="A16189" t="str">
            <v>สพป</v>
          </cell>
          <cell r="B16189" t="str">
            <v>สพป.กาฬสินธุ์ เขต 1</v>
          </cell>
          <cell r="AB16189" t="str">
            <v>อ.2</v>
          </cell>
          <cell r="AC16189" t="str">
            <v>ป.6</v>
          </cell>
          <cell r="AD16189" t="str">
            <v>ก่อนประถม</v>
          </cell>
          <cell r="AF16189" t="str">
            <v>ไม่</v>
          </cell>
        </row>
        <row r="16190">
          <cell r="A16190" t="str">
            <v>สพป</v>
          </cell>
          <cell r="B16190" t="str">
            <v>สพป.กาฬสินธุ์ เขต 1</v>
          </cell>
          <cell r="AB16190" t="str">
            <v>อ.2</v>
          </cell>
          <cell r="AC16190" t="str">
            <v>ป.6</v>
          </cell>
          <cell r="AD16190" t="str">
            <v>ก่อนประถม</v>
          </cell>
          <cell r="AF16190" t="str">
            <v>ไม่</v>
          </cell>
        </row>
        <row r="16191">
          <cell r="A16191" t="str">
            <v>สพป</v>
          </cell>
          <cell r="B16191" t="str">
            <v>สพป.กาฬสินธุ์ เขต 1</v>
          </cell>
          <cell r="AB16191" t="str">
            <v>อ.1</v>
          </cell>
          <cell r="AC16191" t="str">
            <v>ป.6</v>
          </cell>
          <cell r="AD16191" t="str">
            <v>ก่อนประถม</v>
          </cell>
          <cell r="AF16191" t="str">
            <v>ไม่</v>
          </cell>
        </row>
        <row r="16192">
          <cell r="A16192" t="str">
            <v>สพป</v>
          </cell>
          <cell r="B16192" t="str">
            <v>สพป.กาฬสินธุ์ เขต 1</v>
          </cell>
          <cell r="AB16192" t="str">
            <v>อ.2</v>
          </cell>
          <cell r="AC16192" t="str">
            <v>ป.6</v>
          </cell>
          <cell r="AD16192" t="str">
            <v>ประถม</v>
          </cell>
          <cell r="AF16192" t="str">
            <v>ไม่</v>
          </cell>
        </row>
        <row r="16193">
          <cell r="A16193" t="str">
            <v>สพป</v>
          </cell>
          <cell r="B16193" t="str">
            <v>สพป.กาฬสินธุ์ เขต 1</v>
          </cell>
          <cell r="AB16193" t="str">
            <v>อ.2</v>
          </cell>
          <cell r="AC16193" t="str">
            <v>ป.6</v>
          </cell>
          <cell r="AD16193" t="str">
            <v>ก่อนประถม</v>
          </cell>
          <cell r="AF16193" t="str">
            <v>ไม่</v>
          </cell>
        </row>
        <row r="16194">
          <cell r="A16194" t="str">
            <v>สพป</v>
          </cell>
          <cell r="B16194" t="str">
            <v>สพป.กาฬสินธุ์ เขต 1</v>
          </cell>
          <cell r="AB16194" t="str">
            <v>อ.2</v>
          </cell>
          <cell r="AC16194" t="str">
            <v>ป.6</v>
          </cell>
          <cell r="AD16194" t="str">
            <v>ก่อนประถม</v>
          </cell>
          <cell r="AF16194" t="str">
            <v>ไม่</v>
          </cell>
        </row>
        <row r="16195">
          <cell r="A16195" t="str">
            <v>สพป</v>
          </cell>
          <cell r="B16195" t="str">
            <v>สพป.กาฬสินธุ์ เขต 1</v>
          </cell>
          <cell r="AB16195" t="str">
            <v>อ.3</v>
          </cell>
          <cell r="AC16195" t="str">
            <v>ป.6</v>
          </cell>
          <cell r="AD16195" t="str">
            <v>ประถม</v>
          </cell>
          <cell r="AF16195" t="str">
            <v>ไม่</v>
          </cell>
        </row>
        <row r="16196">
          <cell r="A16196" t="str">
            <v>สพป</v>
          </cell>
          <cell r="B16196" t="str">
            <v>สพป.กาฬสินธุ์ เขต 1</v>
          </cell>
          <cell r="AB16196" t="str">
            <v>อ.2</v>
          </cell>
          <cell r="AC16196" t="str">
            <v>ป.6</v>
          </cell>
          <cell r="AD16196" t="str">
            <v>ก่อนประถม</v>
          </cell>
          <cell r="AF16196" t="str">
            <v>ไม่</v>
          </cell>
        </row>
        <row r="16197">
          <cell r="A16197" t="str">
            <v>สพป</v>
          </cell>
          <cell r="B16197" t="str">
            <v>สพป.กาฬสินธุ์ เขต 1</v>
          </cell>
          <cell r="AB16197" t="str">
            <v>อ.2</v>
          </cell>
          <cell r="AC16197" t="str">
            <v>ม.3</v>
          </cell>
          <cell r="AD16197" t="str">
            <v>ก่อนประถม</v>
          </cell>
          <cell r="AF16197" t="str">
            <v>ใช่</v>
          </cell>
        </row>
        <row r="16198">
          <cell r="A16198" t="str">
            <v>สพป</v>
          </cell>
          <cell r="B16198" t="str">
            <v>สพป.กาฬสินธุ์ เขต 1</v>
          </cell>
          <cell r="AB16198" t="str">
            <v>อ.2</v>
          </cell>
          <cell r="AC16198" t="str">
            <v>ป.6</v>
          </cell>
          <cell r="AD16198" t="str">
            <v>ก่อนประถม</v>
          </cell>
          <cell r="AF16198" t="str">
            <v>ไม่</v>
          </cell>
        </row>
        <row r="16199">
          <cell r="A16199" t="str">
            <v>สพป</v>
          </cell>
          <cell r="B16199" t="str">
            <v>สพป.กาฬสินธุ์ เขต 1</v>
          </cell>
          <cell r="AB16199" t="str">
            <v>อ.2</v>
          </cell>
          <cell r="AC16199" t="str">
            <v>ป.6</v>
          </cell>
          <cell r="AD16199" t="str">
            <v>ก่อนประถม</v>
          </cell>
          <cell r="AF16199" t="str">
            <v>ไม่</v>
          </cell>
        </row>
        <row r="16200">
          <cell r="A16200" t="str">
            <v>สพป</v>
          </cell>
          <cell r="B16200" t="str">
            <v>สพป.กาฬสินธุ์ เขต 1</v>
          </cell>
          <cell r="AB16200" t="str">
            <v>อ.2</v>
          </cell>
          <cell r="AC16200" t="str">
            <v>ม.3</v>
          </cell>
          <cell r="AD16200" t="str">
            <v>ก่อนประถม</v>
          </cell>
          <cell r="AF16200" t="str">
            <v>ใช่</v>
          </cell>
        </row>
        <row r="16201">
          <cell r="A16201" t="str">
            <v>สพป</v>
          </cell>
          <cell r="B16201" t="str">
            <v>สพป.กาฬสินธุ์ เขต 1</v>
          </cell>
          <cell r="AB16201" t="str">
            <v>อ.2</v>
          </cell>
          <cell r="AC16201" t="str">
            <v>ป.6</v>
          </cell>
          <cell r="AD16201" t="str">
            <v>ก่อนประถม</v>
          </cell>
          <cell r="AF16201" t="str">
            <v>ไม่</v>
          </cell>
        </row>
        <row r="16202">
          <cell r="A16202" t="str">
            <v>สพป</v>
          </cell>
          <cell r="B16202" t="str">
            <v>สพป.กาฬสินธุ์ เขต 1</v>
          </cell>
          <cell r="AB16202" t="str">
            <v>อ.2</v>
          </cell>
          <cell r="AC16202" t="str">
            <v>ม.3</v>
          </cell>
          <cell r="AD16202" t="str">
            <v>ก่อนประถม</v>
          </cell>
          <cell r="AF16202" t="str">
            <v>ใช่</v>
          </cell>
        </row>
        <row r="16203">
          <cell r="A16203" t="str">
            <v>สพป</v>
          </cell>
          <cell r="B16203" t="str">
            <v>สพป.กาฬสินธุ์ เขต 1</v>
          </cell>
          <cell r="AB16203" t="str">
            <v>อ.2</v>
          </cell>
          <cell r="AC16203" t="str">
            <v>ม.3</v>
          </cell>
          <cell r="AD16203" t="str">
            <v>ก่อนประถม</v>
          </cell>
          <cell r="AF16203" t="str">
            <v>ใช่</v>
          </cell>
        </row>
        <row r="16204">
          <cell r="A16204" t="str">
            <v>สพป</v>
          </cell>
          <cell r="B16204" t="str">
            <v>สพป.กาฬสินธุ์ เขต 1</v>
          </cell>
          <cell r="AB16204" t="str">
            <v>อ.2</v>
          </cell>
          <cell r="AC16204" t="str">
            <v>ป.6</v>
          </cell>
          <cell r="AD16204" t="str">
            <v>ก่อนประถม</v>
          </cell>
          <cell r="AF16204" t="str">
            <v>ไม่</v>
          </cell>
        </row>
        <row r="16205">
          <cell r="A16205" t="str">
            <v>สพป</v>
          </cell>
          <cell r="B16205" t="str">
            <v>สพป.กาฬสินธุ์ เขต 1</v>
          </cell>
          <cell r="AB16205" t="str">
            <v>อ.2</v>
          </cell>
          <cell r="AC16205" t="str">
            <v>ป.6</v>
          </cell>
          <cell r="AD16205" t="str">
            <v>ก่อนประถม</v>
          </cell>
          <cell r="AF16205" t="str">
            <v>ไม่</v>
          </cell>
        </row>
        <row r="16206">
          <cell r="A16206" t="str">
            <v>สพป</v>
          </cell>
          <cell r="B16206" t="str">
            <v>สพป.กาฬสินธุ์ เขต 1</v>
          </cell>
          <cell r="AB16206" t="str">
            <v>อ.2</v>
          </cell>
          <cell r="AC16206" t="str">
            <v>ม.3</v>
          </cell>
          <cell r="AD16206" t="str">
            <v>ก่อนประถม</v>
          </cell>
          <cell r="AF16206" t="str">
            <v>ใช่</v>
          </cell>
        </row>
        <row r="16207">
          <cell r="A16207" t="str">
            <v>สพป</v>
          </cell>
          <cell r="B16207" t="str">
            <v>สพป.กาฬสินธุ์ เขต 1</v>
          </cell>
          <cell r="AB16207" t="str">
            <v>อ.2</v>
          </cell>
          <cell r="AC16207" t="str">
            <v>ป.6</v>
          </cell>
          <cell r="AD16207" t="str">
            <v>ก่อนประถม</v>
          </cell>
          <cell r="AF16207" t="str">
            <v>ไม่</v>
          </cell>
        </row>
        <row r="16208">
          <cell r="A16208" t="str">
            <v>สพป</v>
          </cell>
          <cell r="B16208" t="str">
            <v>สพป.กาฬสินธุ์ เขต 1</v>
          </cell>
          <cell r="AB16208" t="str">
            <v>อ.2</v>
          </cell>
          <cell r="AC16208" t="str">
            <v>ป.6</v>
          </cell>
          <cell r="AD16208" t="str">
            <v>ก่อนประถม</v>
          </cell>
          <cell r="AF16208" t="str">
            <v>ไม่</v>
          </cell>
        </row>
        <row r="16209">
          <cell r="A16209" t="str">
            <v>สพป</v>
          </cell>
          <cell r="B16209" t="str">
            <v>สพป.กาฬสินธุ์ เขต 1</v>
          </cell>
          <cell r="AB16209" t="str">
            <v>อ.2</v>
          </cell>
          <cell r="AC16209" t="str">
            <v>ป.6</v>
          </cell>
          <cell r="AD16209" t="str">
            <v>ก่อนประถม</v>
          </cell>
          <cell r="AF16209" t="str">
            <v>ไม่</v>
          </cell>
        </row>
        <row r="16210">
          <cell r="A16210" t="str">
            <v>สพป</v>
          </cell>
          <cell r="B16210" t="str">
            <v>สพป.กาฬสินธุ์ เขต 1</v>
          </cell>
          <cell r="AB16210" t="str">
            <v>อ.2</v>
          </cell>
          <cell r="AC16210" t="str">
            <v>ป.6</v>
          </cell>
          <cell r="AD16210" t="str">
            <v>ก่อนประถม</v>
          </cell>
          <cell r="AF16210" t="str">
            <v>ไม่</v>
          </cell>
        </row>
        <row r="16211">
          <cell r="A16211" t="str">
            <v>สพป</v>
          </cell>
          <cell r="B16211" t="str">
            <v>สพป.กาฬสินธุ์ เขต 1</v>
          </cell>
          <cell r="AB16211" t="str">
            <v>อ.2</v>
          </cell>
          <cell r="AC16211" t="str">
            <v>ป.6</v>
          </cell>
          <cell r="AD16211" t="str">
            <v>ก่อนประถม</v>
          </cell>
          <cell r="AF16211" t="str">
            <v>ไม่</v>
          </cell>
        </row>
        <row r="16212">
          <cell r="A16212" t="str">
            <v>สพป</v>
          </cell>
          <cell r="B16212" t="str">
            <v>สพป.กาฬสินธุ์ เขต 1</v>
          </cell>
          <cell r="AB16212" t="str">
            <v>อ.1</v>
          </cell>
          <cell r="AC16212" t="str">
            <v>ม.3</v>
          </cell>
          <cell r="AD16212" t="str">
            <v>ก่อนประถม</v>
          </cell>
          <cell r="AF16212" t="str">
            <v>ใช่</v>
          </cell>
        </row>
        <row r="16213">
          <cell r="A16213" t="str">
            <v>สพป</v>
          </cell>
          <cell r="B16213" t="str">
            <v>สพป.กาฬสินธุ์ เขต 1</v>
          </cell>
          <cell r="AB16213" t="str">
            <v>อ.2</v>
          </cell>
          <cell r="AC16213" t="str">
            <v>ป.6</v>
          </cell>
          <cell r="AD16213" t="str">
            <v>ก่อนประถม</v>
          </cell>
          <cell r="AF16213" t="str">
            <v>ไม่</v>
          </cell>
        </row>
        <row r="16214">
          <cell r="A16214" t="str">
            <v>สพป</v>
          </cell>
          <cell r="B16214" t="str">
            <v>สพป.กาฬสินธุ์ เขต 1</v>
          </cell>
          <cell r="AB16214" t="str">
            <v>อ.2</v>
          </cell>
          <cell r="AC16214" t="str">
            <v>ป.6</v>
          </cell>
          <cell r="AD16214" t="str">
            <v>ก่อนประถม</v>
          </cell>
          <cell r="AF16214" t="str">
            <v>ไม่</v>
          </cell>
        </row>
        <row r="16215">
          <cell r="A16215" t="str">
            <v>สพป</v>
          </cell>
          <cell r="B16215" t="str">
            <v>สพป.กาฬสินธุ์ เขต 1</v>
          </cell>
          <cell r="AB16215" t="str">
            <v>อ.2</v>
          </cell>
          <cell r="AC16215" t="str">
            <v>ป.6</v>
          </cell>
          <cell r="AD16215" t="str">
            <v>ก่อนประถม</v>
          </cell>
          <cell r="AF16215" t="str">
            <v>ไม่</v>
          </cell>
        </row>
        <row r="16216">
          <cell r="A16216" t="str">
            <v>สพป</v>
          </cell>
          <cell r="B16216" t="str">
            <v>สพป.กาฬสินธุ์ เขต 1</v>
          </cell>
          <cell r="AB16216" t="str">
            <v>อ.2</v>
          </cell>
          <cell r="AC16216" t="str">
            <v>ป.6</v>
          </cell>
          <cell r="AD16216" t="str">
            <v>ก่อนประถม</v>
          </cell>
          <cell r="AF16216" t="str">
            <v>ไม่</v>
          </cell>
        </row>
        <row r="16217">
          <cell r="A16217" t="str">
            <v>สพป</v>
          </cell>
          <cell r="B16217" t="str">
            <v>สพป.กาฬสินธุ์ เขต 1</v>
          </cell>
          <cell r="AB16217" t="str">
            <v>อ.2</v>
          </cell>
          <cell r="AC16217" t="str">
            <v>ป.6</v>
          </cell>
          <cell r="AD16217" t="str">
            <v>ก่อนประถม</v>
          </cell>
          <cell r="AF16217" t="str">
            <v>ไม่</v>
          </cell>
        </row>
        <row r="16218">
          <cell r="A16218" t="str">
            <v>สพป</v>
          </cell>
          <cell r="B16218" t="str">
            <v>สพป.กาฬสินธุ์ เขต 1</v>
          </cell>
          <cell r="AB16218" t="str">
            <v>อ.2</v>
          </cell>
          <cell r="AC16218" t="str">
            <v>ป.6</v>
          </cell>
          <cell r="AD16218" t="str">
            <v>ก่อนประถม</v>
          </cell>
          <cell r="AF16218" t="str">
            <v>ไม่</v>
          </cell>
        </row>
        <row r="16219">
          <cell r="A16219" t="str">
            <v>สพป</v>
          </cell>
          <cell r="B16219" t="str">
            <v>สพป.กาฬสินธุ์ เขต 1</v>
          </cell>
          <cell r="AB16219" t="str">
            <v>อ.2</v>
          </cell>
          <cell r="AC16219" t="str">
            <v>ป.6</v>
          </cell>
          <cell r="AD16219" t="str">
            <v>ก่อนประถม</v>
          </cell>
          <cell r="AF16219" t="str">
            <v>ไม่</v>
          </cell>
        </row>
        <row r="16220">
          <cell r="A16220" t="str">
            <v>สพป</v>
          </cell>
          <cell r="B16220" t="str">
            <v>สพป.กาฬสินธุ์ เขต 1</v>
          </cell>
          <cell r="AB16220" t="str">
            <v>อ.2</v>
          </cell>
          <cell r="AC16220" t="str">
            <v>ป.6</v>
          </cell>
          <cell r="AD16220" t="str">
            <v>ก่อนประถม</v>
          </cell>
          <cell r="AF16220" t="str">
            <v>ไม่</v>
          </cell>
        </row>
        <row r="16221">
          <cell r="A16221" t="str">
            <v>สพป</v>
          </cell>
          <cell r="B16221" t="str">
            <v>สพป.กาฬสินธุ์ เขต 1</v>
          </cell>
          <cell r="AB16221" t="str">
            <v>อ.2</v>
          </cell>
          <cell r="AC16221" t="str">
            <v>ม.3</v>
          </cell>
          <cell r="AD16221" t="str">
            <v>ก่อนประถม</v>
          </cell>
          <cell r="AF16221" t="str">
            <v>ใช่</v>
          </cell>
        </row>
        <row r="16222">
          <cell r="A16222" t="str">
            <v>สพป</v>
          </cell>
          <cell r="B16222" t="str">
            <v>สพป.กาฬสินธุ์ เขต 1</v>
          </cell>
          <cell r="AB16222" t="str">
            <v>อ.2</v>
          </cell>
          <cell r="AC16222" t="str">
            <v>ป.6</v>
          </cell>
          <cell r="AD16222" t="str">
            <v>ก่อนประถม</v>
          </cell>
          <cell r="AF16222" t="str">
            <v>ไม่</v>
          </cell>
        </row>
        <row r="16223">
          <cell r="A16223" t="str">
            <v>สพป</v>
          </cell>
          <cell r="B16223" t="str">
            <v>สพป.กาฬสินธุ์ เขต 1</v>
          </cell>
          <cell r="AB16223" t="str">
            <v>อ.2</v>
          </cell>
          <cell r="AC16223" t="str">
            <v>ป.6</v>
          </cell>
          <cell r="AD16223" t="str">
            <v>ก่อนประถม</v>
          </cell>
          <cell r="AF16223" t="str">
            <v>ไม่</v>
          </cell>
        </row>
        <row r="16224">
          <cell r="A16224" t="str">
            <v>สพป</v>
          </cell>
          <cell r="B16224" t="str">
            <v>สพป.กาฬสินธุ์ เขต 1</v>
          </cell>
          <cell r="AB16224" t="str">
            <v>อ.2</v>
          </cell>
          <cell r="AC16224" t="str">
            <v>ป.6</v>
          </cell>
          <cell r="AD16224" t="str">
            <v>ก่อนประถม</v>
          </cell>
          <cell r="AF16224" t="str">
            <v>ไม่</v>
          </cell>
        </row>
        <row r="16225">
          <cell r="A16225" t="str">
            <v>สพป</v>
          </cell>
          <cell r="B16225" t="str">
            <v>สพป.กาฬสินธุ์ เขต 1</v>
          </cell>
          <cell r="AB16225" t="str">
            <v>อ.2</v>
          </cell>
          <cell r="AC16225" t="str">
            <v>ป.6</v>
          </cell>
          <cell r="AD16225" t="str">
            <v>ก่อนประถม</v>
          </cell>
          <cell r="AF16225" t="str">
            <v>ไม่</v>
          </cell>
        </row>
        <row r="16226">
          <cell r="A16226" t="str">
            <v>สพป</v>
          </cell>
          <cell r="B16226" t="str">
            <v>สพป.กาฬสินธุ์ เขต 1</v>
          </cell>
          <cell r="AB16226" t="str">
            <v>อ.2</v>
          </cell>
          <cell r="AC16226" t="str">
            <v>ม.3</v>
          </cell>
          <cell r="AD16226" t="str">
            <v>ก่อนประถม</v>
          </cell>
          <cell r="AF16226" t="str">
            <v>ใช่</v>
          </cell>
        </row>
        <row r="16227">
          <cell r="A16227" t="str">
            <v>สพป</v>
          </cell>
          <cell r="B16227" t="str">
            <v>สพป.กาฬสินธุ์ เขต 1</v>
          </cell>
          <cell r="AB16227" t="str">
            <v>อ.2</v>
          </cell>
          <cell r="AC16227" t="str">
            <v>ป.6</v>
          </cell>
          <cell r="AD16227" t="str">
            <v>ก่อนประถม</v>
          </cell>
          <cell r="AF16227" t="str">
            <v>ไม่</v>
          </cell>
        </row>
        <row r="16228">
          <cell r="A16228" t="str">
            <v>สพป</v>
          </cell>
          <cell r="B16228" t="str">
            <v>สพป.กาฬสินธุ์ เขต 1</v>
          </cell>
          <cell r="AB16228" t="str">
            <v>อ.2</v>
          </cell>
          <cell r="AC16228" t="str">
            <v>ป.6</v>
          </cell>
          <cell r="AD16228" t="str">
            <v>ก่อนประถม</v>
          </cell>
          <cell r="AF16228" t="str">
            <v>ไม่</v>
          </cell>
        </row>
        <row r="16229">
          <cell r="A16229" t="str">
            <v>สพป</v>
          </cell>
          <cell r="B16229" t="str">
            <v>สพป.กาฬสินธุ์ เขต 1</v>
          </cell>
          <cell r="AB16229" t="str">
            <v>อ.2</v>
          </cell>
          <cell r="AC16229" t="str">
            <v>ป.6</v>
          </cell>
          <cell r="AD16229" t="str">
            <v>ก่อนประถม</v>
          </cell>
          <cell r="AF16229" t="str">
            <v>ไม่</v>
          </cell>
        </row>
        <row r="16230">
          <cell r="A16230" t="str">
            <v>สพป</v>
          </cell>
          <cell r="B16230" t="str">
            <v>สพป.กาฬสินธุ์ เขต 1</v>
          </cell>
          <cell r="AB16230" t="str">
            <v>อ.2</v>
          </cell>
          <cell r="AC16230" t="str">
            <v>ป.6</v>
          </cell>
          <cell r="AD16230" t="str">
            <v>ก่อนประถม</v>
          </cell>
          <cell r="AF16230" t="str">
            <v>ไม่</v>
          </cell>
        </row>
        <row r="16231">
          <cell r="A16231" t="str">
            <v>สพป</v>
          </cell>
          <cell r="B16231" t="str">
            <v>สพป.กาฬสินธุ์ เขต 1</v>
          </cell>
          <cell r="AB16231" t="str">
            <v>อ.2</v>
          </cell>
          <cell r="AC16231" t="str">
            <v>ม.3</v>
          </cell>
          <cell r="AD16231" t="str">
            <v>ก่อนประถม</v>
          </cell>
          <cell r="AF16231" t="str">
            <v>ใช่</v>
          </cell>
        </row>
        <row r="16232">
          <cell r="A16232" t="str">
            <v>สพป</v>
          </cell>
          <cell r="B16232" t="str">
            <v>สพป.กาฬสินธุ์ เขต 1</v>
          </cell>
          <cell r="AB16232" t="str">
            <v>อ.2</v>
          </cell>
          <cell r="AC16232" t="str">
            <v>ป.6</v>
          </cell>
          <cell r="AD16232" t="str">
            <v>ก่อนประถม</v>
          </cell>
          <cell r="AF16232" t="str">
            <v>ไม่</v>
          </cell>
        </row>
        <row r="16233">
          <cell r="A16233" t="str">
            <v>สพป</v>
          </cell>
          <cell r="B16233" t="str">
            <v>สพป.กาฬสินธุ์ เขต 1</v>
          </cell>
          <cell r="AB16233" t="str">
            <v>อ.2</v>
          </cell>
          <cell r="AC16233" t="str">
            <v>ป.6</v>
          </cell>
          <cell r="AD16233" t="str">
            <v>ก่อนประถม</v>
          </cell>
          <cell r="AF16233" t="str">
            <v>ไม่</v>
          </cell>
        </row>
        <row r="16234">
          <cell r="A16234" t="str">
            <v>สพป</v>
          </cell>
          <cell r="B16234" t="str">
            <v>สพป.กาฬสินธุ์ เขต 1</v>
          </cell>
          <cell r="AB16234" t="str">
            <v>อ.2</v>
          </cell>
          <cell r="AC16234" t="str">
            <v>ป.6</v>
          </cell>
          <cell r="AD16234" t="str">
            <v>ก่อนประถม</v>
          </cell>
          <cell r="AF16234" t="str">
            <v>ไม่</v>
          </cell>
        </row>
        <row r="16235">
          <cell r="A16235" t="str">
            <v>สพป</v>
          </cell>
          <cell r="B16235" t="str">
            <v>สพป.กาฬสินธุ์ เขต 1</v>
          </cell>
          <cell r="AB16235" t="str">
            <v>อ.2</v>
          </cell>
          <cell r="AC16235" t="str">
            <v>ป.6</v>
          </cell>
          <cell r="AD16235" t="str">
            <v>ก่อนประถม</v>
          </cell>
          <cell r="AF16235" t="str">
            <v>ไม่</v>
          </cell>
        </row>
        <row r="16236">
          <cell r="A16236" t="str">
            <v>สพป</v>
          </cell>
          <cell r="B16236" t="str">
            <v>สพป.กาฬสินธุ์ เขต 1</v>
          </cell>
          <cell r="AB16236" t="str">
            <v>ไม่ระบุ</v>
          </cell>
          <cell r="AC16236" t="str">
            <v>ไม่ระบุ</v>
          </cell>
          <cell r="AD16236" t="str">
            <v>0 คน</v>
          </cell>
          <cell r="AF16236" t="str">
            <v>ไม่</v>
          </cell>
        </row>
        <row r="16237">
          <cell r="A16237" t="str">
            <v>สพป</v>
          </cell>
          <cell r="B16237" t="str">
            <v>สพป.กาฬสินธุ์ เขต 1</v>
          </cell>
          <cell r="AB16237" t="str">
            <v>อ.2</v>
          </cell>
          <cell r="AC16237" t="str">
            <v>ม.3</v>
          </cell>
          <cell r="AD16237" t="str">
            <v>ก่อนประถม</v>
          </cell>
          <cell r="AF16237" t="str">
            <v>ใช่</v>
          </cell>
        </row>
        <row r="16238">
          <cell r="A16238" t="str">
            <v>สพป</v>
          </cell>
          <cell r="B16238" t="str">
            <v>สพป.กาฬสินธุ์ เขต 1</v>
          </cell>
          <cell r="AB16238" t="str">
            <v>อ.2</v>
          </cell>
          <cell r="AC16238" t="str">
            <v>ป.6</v>
          </cell>
          <cell r="AD16238" t="str">
            <v>ก่อนประถม</v>
          </cell>
          <cell r="AF16238" t="str">
            <v>ไม่</v>
          </cell>
        </row>
        <row r="16239">
          <cell r="A16239" t="str">
            <v>สพป</v>
          </cell>
          <cell r="B16239" t="str">
            <v>สพป.กาฬสินธุ์ เขต 1</v>
          </cell>
          <cell r="AB16239" t="str">
            <v>อ.2</v>
          </cell>
          <cell r="AC16239" t="str">
            <v>ป.6</v>
          </cell>
          <cell r="AD16239" t="str">
            <v>ก่อนประถม</v>
          </cell>
          <cell r="AF16239" t="str">
            <v>ไม่</v>
          </cell>
        </row>
        <row r="16240">
          <cell r="A16240" t="str">
            <v>สพป</v>
          </cell>
          <cell r="B16240" t="str">
            <v>สพป.กาฬสินธุ์ เขต 1</v>
          </cell>
          <cell r="AB16240" t="str">
            <v>อ.2</v>
          </cell>
          <cell r="AC16240" t="str">
            <v>ป.6</v>
          </cell>
          <cell r="AD16240" t="str">
            <v>ก่อนประถม</v>
          </cell>
          <cell r="AF16240" t="str">
            <v>ไม่</v>
          </cell>
        </row>
        <row r="16241">
          <cell r="A16241" t="str">
            <v>สพป</v>
          </cell>
          <cell r="B16241" t="str">
            <v>สพป.กาฬสินธุ์ เขต 1</v>
          </cell>
          <cell r="AB16241" t="str">
            <v>อ.2</v>
          </cell>
          <cell r="AC16241" t="str">
            <v>ป.6</v>
          </cell>
          <cell r="AD16241" t="str">
            <v>ก่อนประถม</v>
          </cell>
          <cell r="AF16241" t="str">
            <v>ไม่</v>
          </cell>
        </row>
        <row r="16242">
          <cell r="A16242" t="str">
            <v>สพป</v>
          </cell>
          <cell r="B16242" t="str">
            <v>สพป.กาฬสินธุ์ เขต 1</v>
          </cell>
          <cell r="AB16242" t="str">
            <v>อ.2</v>
          </cell>
          <cell r="AC16242" t="str">
            <v>ม.3</v>
          </cell>
          <cell r="AD16242" t="str">
            <v>ก่อนประถม</v>
          </cell>
          <cell r="AF16242" t="str">
            <v>ใช่</v>
          </cell>
        </row>
        <row r="16243">
          <cell r="A16243" t="str">
            <v>สพป</v>
          </cell>
          <cell r="B16243" t="str">
            <v>สพป.กาฬสินธุ์ เขต 1</v>
          </cell>
          <cell r="AB16243" t="str">
            <v>อ.2</v>
          </cell>
          <cell r="AC16243" t="str">
            <v>ป.6</v>
          </cell>
          <cell r="AD16243" t="str">
            <v>ก่อนประถม</v>
          </cell>
          <cell r="AF16243" t="str">
            <v>ไม่</v>
          </cell>
        </row>
        <row r="16244">
          <cell r="A16244" t="str">
            <v>สพป</v>
          </cell>
          <cell r="B16244" t="str">
            <v>สพป.กาฬสินธุ์ เขต 1</v>
          </cell>
          <cell r="AB16244" t="str">
            <v>อ.2</v>
          </cell>
          <cell r="AC16244" t="str">
            <v>ป.6</v>
          </cell>
          <cell r="AD16244" t="str">
            <v>ก่อนประถม</v>
          </cell>
          <cell r="AF16244" t="str">
            <v>ไม่</v>
          </cell>
        </row>
        <row r="16245">
          <cell r="A16245" t="str">
            <v>สพป</v>
          </cell>
          <cell r="B16245" t="str">
            <v>สพป.กาฬสินธุ์ เขต 1</v>
          </cell>
          <cell r="AB16245" t="str">
            <v>อ.2</v>
          </cell>
          <cell r="AC16245" t="str">
            <v>ป.6</v>
          </cell>
          <cell r="AD16245" t="str">
            <v>ก่อนประถม</v>
          </cell>
          <cell r="AF16245" t="str">
            <v>ไม่</v>
          </cell>
        </row>
        <row r="16246">
          <cell r="A16246" t="str">
            <v>สพป</v>
          </cell>
          <cell r="B16246" t="str">
            <v>สพป.กาฬสินธุ์ เขต 1</v>
          </cell>
          <cell r="AB16246" t="str">
            <v>อ.2</v>
          </cell>
          <cell r="AC16246" t="str">
            <v>ป.6</v>
          </cell>
          <cell r="AD16246" t="str">
            <v>ก่อนประถม</v>
          </cell>
          <cell r="AF16246" t="str">
            <v>ไม่</v>
          </cell>
        </row>
        <row r="16247">
          <cell r="A16247" t="str">
            <v>สพป</v>
          </cell>
          <cell r="B16247" t="str">
            <v>สพป.กาฬสินธุ์ เขต 1</v>
          </cell>
          <cell r="AB16247" t="str">
            <v>ป.1</v>
          </cell>
          <cell r="AC16247" t="str">
            <v>ป.6</v>
          </cell>
          <cell r="AD16247" t="str">
            <v>ประถม</v>
          </cell>
          <cell r="AF16247" t="str">
            <v>ไม่</v>
          </cell>
        </row>
        <row r="16248">
          <cell r="A16248" t="str">
            <v>สพป</v>
          </cell>
          <cell r="B16248" t="str">
            <v>สพป.กาฬสินธุ์ เขต 1</v>
          </cell>
          <cell r="AB16248" t="str">
            <v>ป.1</v>
          </cell>
          <cell r="AC16248" t="str">
            <v>ป.6</v>
          </cell>
          <cell r="AD16248" t="str">
            <v>ประถม</v>
          </cell>
          <cell r="AF16248" t="str">
            <v>ไม่</v>
          </cell>
        </row>
        <row r="16249">
          <cell r="A16249" t="str">
            <v>สพป</v>
          </cell>
          <cell r="B16249" t="str">
            <v>สพป.กาฬสินธุ์ เขต 1</v>
          </cell>
          <cell r="AB16249" t="str">
            <v>อ.2</v>
          </cell>
          <cell r="AC16249" t="str">
            <v>ป.6</v>
          </cell>
          <cell r="AD16249" t="str">
            <v>ก่อนประถม</v>
          </cell>
          <cell r="AF16249" t="str">
            <v>ไม่</v>
          </cell>
        </row>
        <row r="16250">
          <cell r="A16250" t="str">
            <v>สพป</v>
          </cell>
          <cell r="B16250" t="str">
            <v>สพป.กาฬสินธุ์ เขต 1</v>
          </cell>
          <cell r="AB16250" t="str">
            <v>ป.1</v>
          </cell>
          <cell r="AC16250" t="str">
            <v>ป.6</v>
          </cell>
          <cell r="AD16250" t="str">
            <v>ประถม</v>
          </cell>
          <cell r="AF16250" t="str">
            <v>ไม่</v>
          </cell>
        </row>
        <row r="16251">
          <cell r="A16251" t="str">
            <v>สพป</v>
          </cell>
          <cell r="B16251" t="str">
            <v>สพป.กาฬสินธุ์ เขต 1</v>
          </cell>
          <cell r="AB16251" t="str">
            <v>ป.1</v>
          </cell>
          <cell r="AC16251" t="str">
            <v>ป.6</v>
          </cell>
          <cell r="AD16251" t="str">
            <v>ประถม</v>
          </cell>
          <cell r="AF16251" t="str">
            <v>ไม่</v>
          </cell>
        </row>
        <row r="16252">
          <cell r="A16252" t="str">
            <v>สพป</v>
          </cell>
          <cell r="B16252" t="str">
            <v>สพป.กาฬสินธุ์ เขต 1</v>
          </cell>
          <cell r="AB16252" t="str">
            <v>อ.2</v>
          </cell>
          <cell r="AC16252" t="str">
            <v>ป.6</v>
          </cell>
          <cell r="AD16252" t="str">
            <v>ก่อนประถม</v>
          </cell>
          <cell r="AF16252" t="str">
            <v>ไม่</v>
          </cell>
        </row>
        <row r="16253">
          <cell r="A16253" t="str">
            <v>สพป</v>
          </cell>
          <cell r="B16253" t="str">
            <v>สพป.กาฬสินธุ์ เขต 1</v>
          </cell>
          <cell r="AB16253" t="str">
            <v>อ.2</v>
          </cell>
          <cell r="AC16253" t="str">
            <v>ป.6</v>
          </cell>
          <cell r="AD16253" t="str">
            <v>ก่อนประถม</v>
          </cell>
          <cell r="AF16253" t="str">
            <v>ไม่</v>
          </cell>
        </row>
        <row r="16254">
          <cell r="A16254" t="str">
            <v>สพป</v>
          </cell>
          <cell r="B16254" t="str">
            <v>สพป.กาฬสินธุ์ เขต 1</v>
          </cell>
          <cell r="AB16254" t="str">
            <v>อ.2</v>
          </cell>
          <cell r="AC16254" t="str">
            <v>ป.6</v>
          </cell>
          <cell r="AD16254" t="str">
            <v>ก่อนประถม</v>
          </cell>
          <cell r="AF16254" t="str">
            <v>ไม่</v>
          </cell>
        </row>
        <row r="16255">
          <cell r="A16255" t="str">
            <v>สพป</v>
          </cell>
          <cell r="B16255" t="str">
            <v>สพป.กาฬสินธุ์ เขต 1</v>
          </cell>
          <cell r="AB16255" t="str">
            <v>อ.2</v>
          </cell>
          <cell r="AC16255" t="str">
            <v>ป.6</v>
          </cell>
          <cell r="AD16255" t="str">
            <v>ก่อนประถม</v>
          </cell>
          <cell r="AF16255" t="str">
            <v>ไม่</v>
          </cell>
        </row>
        <row r="16256">
          <cell r="A16256" t="str">
            <v>สพป</v>
          </cell>
          <cell r="B16256" t="str">
            <v>สพป.กาฬสินธุ์ เขต 1</v>
          </cell>
          <cell r="AB16256" t="str">
            <v>อ.2</v>
          </cell>
          <cell r="AC16256" t="str">
            <v>ป.6</v>
          </cell>
          <cell r="AD16256" t="str">
            <v>ก่อนประถม</v>
          </cell>
          <cell r="AF16256" t="str">
            <v>ไม่</v>
          </cell>
        </row>
        <row r="16257">
          <cell r="A16257" t="str">
            <v>สพป</v>
          </cell>
          <cell r="B16257" t="str">
            <v>สพป.กาฬสินธุ์ เขต 1</v>
          </cell>
          <cell r="AB16257" t="str">
            <v>อ.2</v>
          </cell>
          <cell r="AC16257" t="str">
            <v>ม.3</v>
          </cell>
          <cell r="AD16257" t="str">
            <v>ก่อนประถม</v>
          </cell>
          <cell r="AF16257" t="str">
            <v>ใช่</v>
          </cell>
        </row>
        <row r="16258">
          <cell r="A16258" t="str">
            <v>สพป</v>
          </cell>
          <cell r="B16258" t="str">
            <v>สพป.กาฬสินธุ์ เขต 1</v>
          </cell>
          <cell r="AB16258" t="str">
            <v>อ.2</v>
          </cell>
          <cell r="AC16258" t="str">
            <v>ป.3</v>
          </cell>
          <cell r="AD16258" t="str">
            <v>ก่อนประถม</v>
          </cell>
          <cell r="AF16258" t="str">
            <v>ไม่</v>
          </cell>
        </row>
        <row r="16259">
          <cell r="A16259" t="str">
            <v>สพป</v>
          </cell>
          <cell r="B16259" t="str">
            <v>สพป.กาฬสินธุ์ เขต 1</v>
          </cell>
          <cell r="AB16259" t="str">
            <v>อ.2</v>
          </cell>
          <cell r="AC16259" t="str">
            <v>ป.6</v>
          </cell>
          <cell r="AD16259" t="str">
            <v>ก่อนประถม</v>
          </cell>
          <cell r="AF16259" t="str">
            <v>ไม่</v>
          </cell>
        </row>
        <row r="16260">
          <cell r="A16260" t="str">
            <v>สพป</v>
          </cell>
          <cell r="B16260" t="str">
            <v>สพป.กาฬสินธุ์ เขต 1</v>
          </cell>
          <cell r="AB16260" t="str">
            <v>อ.2</v>
          </cell>
          <cell r="AC16260" t="str">
            <v>ม.3</v>
          </cell>
          <cell r="AD16260" t="str">
            <v>ก่อนประถม</v>
          </cell>
          <cell r="AF16260" t="str">
            <v>ใช่</v>
          </cell>
        </row>
        <row r="16261">
          <cell r="A16261" t="str">
            <v>สพป</v>
          </cell>
          <cell r="B16261" t="str">
            <v>สพป.กาฬสินธุ์ เขต 1</v>
          </cell>
          <cell r="AB16261" t="str">
            <v>อ.2</v>
          </cell>
          <cell r="AC16261" t="str">
            <v>ป.6</v>
          </cell>
          <cell r="AD16261" t="str">
            <v>ก่อนประถม</v>
          </cell>
          <cell r="AF16261" t="str">
            <v>ไม่</v>
          </cell>
        </row>
        <row r="16262">
          <cell r="A16262" t="str">
            <v>สพป</v>
          </cell>
          <cell r="B16262" t="str">
            <v>สพป.กาฬสินธุ์ เขต 1</v>
          </cell>
          <cell r="AB16262" t="str">
            <v>อ.2</v>
          </cell>
          <cell r="AC16262" t="str">
            <v>ป.6</v>
          </cell>
          <cell r="AD16262" t="str">
            <v>ก่อนประถม</v>
          </cell>
          <cell r="AF16262" t="str">
            <v>ไม่</v>
          </cell>
        </row>
        <row r="16263">
          <cell r="A16263" t="str">
            <v>สพป</v>
          </cell>
          <cell r="B16263" t="str">
            <v>สพป.กาฬสินธุ์ เขต 1</v>
          </cell>
          <cell r="AB16263" t="str">
            <v>อ.2</v>
          </cell>
          <cell r="AC16263" t="str">
            <v>ป.6</v>
          </cell>
          <cell r="AD16263" t="str">
            <v>ก่อนประถม</v>
          </cell>
          <cell r="AF16263" t="str">
            <v>ไม่</v>
          </cell>
        </row>
        <row r="16264">
          <cell r="A16264" t="str">
            <v>สพป</v>
          </cell>
          <cell r="B16264" t="str">
            <v>สพป.กาฬสินธุ์ เขต 1</v>
          </cell>
          <cell r="AB16264" t="str">
            <v>อ.2</v>
          </cell>
          <cell r="AC16264" t="str">
            <v>ม.3</v>
          </cell>
          <cell r="AD16264" t="str">
            <v>ก่อนประถม</v>
          </cell>
          <cell r="AF16264" t="str">
            <v>ใช่</v>
          </cell>
        </row>
        <row r="16265">
          <cell r="A16265" t="str">
            <v>สพป</v>
          </cell>
          <cell r="B16265" t="str">
            <v>สพป.กาฬสินธุ์ เขต 1</v>
          </cell>
          <cell r="AB16265" t="str">
            <v>อ.2</v>
          </cell>
          <cell r="AC16265" t="str">
            <v>ป.6</v>
          </cell>
          <cell r="AD16265" t="str">
            <v>ก่อนประถม</v>
          </cell>
          <cell r="AF16265" t="str">
            <v>ไม่</v>
          </cell>
        </row>
        <row r="16266">
          <cell r="A16266" t="str">
            <v>สพป</v>
          </cell>
          <cell r="B16266" t="str">
            <v>สพป.กาฬสินธุ์ เขต 1</v>
          </cell>
          <cell r="AB16266" t="str">
            <v>อ.2</v>
          </cell>
          <cell r="AC16266" t="str">
            <v>ป.6</v>
          </cell>
          <cell r="AD16266" t="str">
            <v>ก่อนประถม</v>
          </cell>
          <cell r="AF16266" t="str">
            <v>ไม่</v>
          </cell>
        </row>
        <row r="16267">
          <cell r="A16267" t="str">
            <v>สพป</v>
          </cell>
          <cell r="B16267" t="str">
            <v>สพป.กาฬสินธุ์ เขต 1</v>
          </cell>
          <cell r="AB16267" t="str">
            <v>อ.2</v>
          </cell>
          <cell r="AC16267" t="str">
            <v>ม.3</v>
          </cell>
          <cell r="AD16267" t="str">
            <v>ก่อนประถม</v>
          </cell>
          <cell r="AF16267" t="str">
            <v>ใช่</v>
          </cell>
        </row>
        <row r="16268">
          <cell r="A16268" t="str">
            <v>สพป</v>
          </cell>
          <cell r="B16268" t="str">
            <v>สพป.กาฬสินธุ์ เขต 1</v>
          </cell>
          <cell r="AB16268" t="str">
            <v>อ.2</v>
          </cell>
          <cell r="AC16268" t="str">
            <v>ป.6</v>
          </cell>
          <cell r="AD16268" t="str">
            <v>ก่อนประถม</v>
          </cell>
          <cell r="AF16268" t="str">
            <v>ไม่</v>
          </cell>
        </row>
        <row r="16269">
          <cell r="A16269" t="str">
            <v>สพป</v>
          </cell>
          <cell r="B16269" t="str">
            <v>สพป.กาฬสินธุ์ เขต 1</v>
          </cell>
          <cell r="AB16269" t="str">
            <v>อ.2</v>
          </cell>
          <cell r="AC16269" t="str">
            <v>ป.6</v>
          </cell>
          <cell r="AD16269" t="str">
            <v>ก่อนประถม</v>
          </cell>
          <cell r="AF16269" t="str">
            <v>ไม่</v>
          </cell>
        </row>
        <row r="16270">
          <cell r="A16270" t="str">
            <v>สพป</v>
          </cell>
          <cell r="B16270" t="str">
            <v>สพป.กาฬสินธุ์ เขต 1</v>
          </cell>
          <cell r="AB16270" t="str">
            <v>อ.2</v>
          </cell>
          <cell r="AC16270" t="str">
            <v>ป.6</v>
          </cell>
          <cell r="AD16270" t="str">
            <v>ก่อนประถม</v>
          </cell>
          <cell r="AF16270" t="str">
            <v>ไม่</v>
          </cell>
        </row>
        <row r="16271">
          <cell r="A16271" t="str">
            <v>สพป</v>
          </cell>
          <cell r="B16271" t="str">
            <v>สพป.กาฬสินธุ์ เขต 1</v>
          </cell>
          <cell r="AB16271" t="str">
            <v>อ.3</v>
          </cell>
          <cell r="AC16271" t="str">
            <v>ป.6</v>
          </cell>
          <cell r="AD16271" t="str">
            <v>ก่อนประถม</v>
          </cell>
          <cell r="AF16271" t="str">
            <v>ไม่</v>
          </cell>
        </row>
        <row r="16272">
          <cell r="A16272" t="str">
            <v>สพป</v>
          </cell>
          <cell r="B16272" t="str">
            <v>สพป.กาฬสินธุ์ เขต 1</v>
          </cell>
          <cell r="AB16272" t="str">
            <v>อ.2</v>
          </cell>
          <cell r="AC16272" t="str">
            <v>ม.3</v>
          </cell>
          <cell r="AD16272" t="str">
            <v>ก่อนประถม</v>
          </cell>
          <cell r="AF16272" t="str">
            <v>ใช่</v>
          </cell>
        </row>
        <row r="16273">
          <cell r="A16273" t="str">
            <v>สพป</v>
          </cell>
          <cell r="B16273" t="str">
            <v>สพป.กาฬสินธุ์ เขต 1</v>
          </cell>
          <cell r="AB16273" t="str">
            <v>ป.1</v>
          </cell>
          <cell r="AC16273" t="str">
            <v>ป.6</v>
          </cell>
          <cell r="AD16273" t="str">
            <v>ประถม</v>
          </cell>
          <cell r="AF16273" t="str">
            <v>ไม่</v>
          </cell>
        </row>
        <row r="16274">
          <cell r="A16274" t="str">
            <v>สพป</v>
          </cell>
          <cell r="B16274" t="str">
            <v>สพป.กาฬสินธุ์ เขต 1</v>
          </cell>
          <cell r="AB16274" t="str">
            <v>อ.2</v>
          </cell>
          <cell r="AC16274" t="str">
            <v>ป.6</v>
          </cell>
          <cell r="AD16274" t="str">
            <v>ก่อนประถม</v>
          </cell>
          <cell r="AF16274" t="str">
            <v>ไม่</v>
          </cell>
        </row>
        <row r="16275">
          <cell r="A16275" t="str">
            <v>สพป</v>
          </cell>
          <cell r="B16275" t="str">
            <v>สพป.กาฬสินธุ์ เขต 1</v>
          </cell>
          <cell r="AB16275" t="str">
            <v>อ.2</v>
          </cell>
          <cell r="AC16275" t="str">
            <v>ป.6</v>
          </cell>
          <cell r="AD16275" t="str">
            <v>ก่อนประถม</v>
          </cell>
          <cell r="AF16275" t="str">
            <v>ไม่</v>
          </cell>
        </row>
        <row r="16276">
          <cell r="A16276" t="str">
            <v>สพป</v>
          </cell>
          <cell r="B16276" t="str">
            <v>สพป.กาฬสินธุ์ เขต 1</v>
          </cell>
          <cell r="AB16276" t="str">
            <v>อ.2</v>
          </cell>
          <cell r="AC16276" t="str">
            <v>ม.3</v>
          </cell>
          <cell r="AD16276" t="str">
            <v>ก่อนประถม</v>
          </cell>
          <cell r="AF16276" t="str">
            <v>ใช่</v>
          </cell>
        </row>
        <row r="16277">
          <cell r="A16277" t="str">
            <v>สพป</v>
          </cell>
          <cell r="B16277" t="str">
            <v>สพป.กาฬสินธุ์ เขต 1</v>
          </cell>
          <cell r="AB16277" t="str">
            <v>อ.2</v>
          </cell>
          <cell r="AC16277" t="str">
            <v>ป.6</v>
          </cell>
          <cell r="AD16277" t="str">
            <v>ก่อนประถม</v>
          </cell>
          <cell r="AF16277" t="str">
            <v>ไม่</v>
          </cell>
        </row>
        <row r="16278">
          <cell r="A16278" t="str">
            <v>สพป</v>
          </cell>
          <cell r="B16278" t="str">
            <v>สพป.กาฬสินธุ์ เขต 1</v>
          </cell>
          <cell r="AB16278" t="str">
            <v>อ.2</v>
          </cell>
          <cell r="AC16278" t="str">
            <v>ป.6</v>
          </cell>
          <cell r="AD16278" t="str">
            <v>ก่อนประถม</v>
          </cell>
          <cell r="AF16278" t="str">
            <v>ไม่</v>
          </cell>
        </row>
        <row r="16279">
          <cell r="A16279" t="str">
            <v>สพป</v>
          </cell>
          <cell r="B16279" t="str">
            <v>สพป.กาฬสินธุ์ เขต 1</v>
          </cell>
          <cell r="AB16279" t="str">
            <v>อ.2</v>
          </cell>
          <cell r="AC16279" t="str">
            <v>ป.6</v>
          </cell>
          <cell r="AD16279" t="str">
            <v>ก่อนประถม</v>
          </cell>
          <cell r="AF16279" t="str">
            <v>ไม่</v>
          </cell>
        </row>
        <row r="16280">
          <cell r="A16280" t="str">
            <v>สพป</v>
          </cell>
          <cell r="B16280" t="str">
            <v>สพป.กาฬสินธุ์ เขต 1</v>
          </cell>
          <cell r="AB16280" t="str">
            <v>อ.2</v>
          </cell>
          <cell r="AC16280" t="str">
            <v>ม.3</v>
          </cell>
          <cell r="AD16280" t="str">
            <v>ก่อนประถม</v>
          </cell>
          <cell r="AF16280" t="str">
            <v>ใช่</v>
          </cell>
        </row>
        <row r="16281">
          <cell r="A16281" t="str">
            <v>สพป</v>
          </cell>
          <cell r="B16281" t="str">
            <v>สพป.กาฬสินธุ์ เขต 1</v>
          </cell>
          <cell r="AB16281" t="str">
            <v>อ.2</v>
          </cell>
          <cell r="AC16281" t="str">
            <v>ป.6</v>
          </cell>
          <cell r="AD16281" t="str">
            <v>ก่อนประถม</v>
          </cell>
          <cell r="AF16281" t="str">
            <v>ไม่</v>
          </cell>
        </row>
        <row r="16282">
          <cell r="A16282" t="str">
            <v>สพป</v>
          </cell>
          <cell r="B16282" t="str">
            <v>สพป.กาฬสินธุ์ เขต 1</v>
          </cell>
          <cell r="AB16282" t="str">
            <v>อ.2</v>
          </cell>
          <cell r="AC16282" t="str">
            <v>ม.3</v>
          </cell>
          <cell r="AD16282" t="str">
            <v>ก่อนประถม</v>
          </cell>
          <cell r="AF16282" t="str">
            <v>ใช่</v>
          </cell>
        </row>
        <row r="16283">
          <cell r="A16283" t="str">
            <v>สพป</v>
          </cell>
          <cell r="B16283" t="str">
            <v>สพป.กาฬสินธุ์ เขต 1</v>
          </cell>
          <cell r="AB16283" t="str">
            <v>อ.2</v>
          </cell>
          <cell r="AC16283" t="str">
            <v>ป.6</v>
          </cell>
          <cell r="AD16283" t="str">
            <v>ก่อนประถม</v>
          </cell>
          <cell r="AF16283" t="str">
            <v>ไม่</v>
          </cell>
        </row>
        <row r="16284">
          <cell r="A16284" t="str">
            <v>สพป</v>
          </cell>
          <cell r="B16284" t="str">
            <v>สพป.กาฬสินธุ์ เขต 1</v>
          </cell>
          <cell r="AB16284" t="str">
            <v>อ.2</v>
          </cell>
          <cell r="AC16284" t="str">
            <v>ม.3</v>
          </cell>
          <cell r="AD16284" t="str">
            <v>ก่อนประถม</v>
          </cell>
          <cell r="AF16284" t="str">
            <v>ใช่</v>
          </cell>
        </row>
        <row r="16285">
          <cell r="A16285" t="str">
            <v>สพป</v>
          </cell>
          <cell r="B16285" t="str">
            <v>สพป.กาฬสินธุ์ เขต 1</v>
          </cell>
          <cell r="AB16285" t="str">
            <v>อ.2</v>
          </cell>
          <cell r="AC16285" t="str">
            <v>ป.6</v>
          </cell>
          <cell r="AD16285" t="str">
            <v>ก่อนประถม</v>
          </cell>
          <cell r="AF16285" t="str">
            <v>ไม่</v>
          </cell>
        </row>
        <row r="16286">
          <cell r="A16286" t="str">
            <v>สพป</v>
          </cell>
          <cell r="B16286" t="str">
            <v>สพป.กาฬสินธุ์ เขต 1</v>
          </cell>
          <cell r="AB16286" t="str">
            <v>อ.2</v>
          </cell>
          <cell r="AC16286" t="str">
            <v>ป.6</v>
          </cell>
          <cell r="AD16286" t="str">
            <v>ก่อนประถม</v>
          </cell>
          <cell r="AF16286" t="str">
            <v>ไม่</v>
          </cell>
        </row>
        <row r="16287">
          <cell r="A16287" t="str">
            <v>สพป</v>
          </cell>
          <cell r="B16287" t="str">
            <v>สพป.กาฬสินธุ์ เขต 1</v>
          </cell>
          <cell r="AB16287" t="str">
            <v>อ.2</v>
          </cell>
          <cell r="AC16287" t="str">
            <v>ป.6</v>
          </cell>
          <cell r="AD16287" t="str">
            <v>ก่อนประถม</v>
          </cell>
          <cell r="AF16287" t="str">
            <v>ไม่</v>
          </cell>
        </row>
        <row r="16288">
          <cell r="A16288" t="str">
            <v>สพป</v>
          </cell>
          <cell r="B16288" t="str">
            <v>สพป.กาฬสินธุ์ เขต 1</v>
          </cell>
          <cell r="AB16288" t="str">
            <v>อ.2</v>
          </cell>
          <cell r="AC16288" t="str">
            <v>ป.6</v>
          </cell>
          <cell r="AD16288" t="str">
            <v>ก่อนประถม</v>
          </cell>
          <cell r="AF16288" t="str">
            <v>ไม่</v>
          </cell>
        </row>
        <row r="16289">
          <cell r="A16289" t="str">
            <v>สพป</v>
          </cell>
          <cell r="B16289" t="str">
            <v>สพป.กาฬสินธุ์ เขต 1</v>
          </cell>
          <cell r="AB16289" t="str">
            <v>อ.2</v>
          </cell>
          <cell r="AC16289" t="str">
            <v>ป.6</v>
          </cell>
          <cell r="AD16289" t="str">
            <v>ก่อนประถม</v>
          </cell>
          <cell r="AF16289" t="str">
            <v>ไม่</v>
          </cell>
        </row>
        <row r="16290">
          <cell r="A16290" t="str">
            <v>สพป</v>
          </cell>
          <cell r="B16290" t="str">
            <v>สพป.กาฬสินธุ์ เขต 1</v>
          </cell>
          <cell r="AB16290" t="str">
            <v>อ.2</v>
          </cell>
          <cell r="AC16290" t="str">
            <v>ป.6</v>
          </cell>
          <cell r="AD16290" t="str">
            <v>ก่อนประถม</v>
          </cell>
          <cell r="AF16290" t="str">
            <v>ไม่</v>
          </cell>
        </row>
        <row r="16291">
          <cell r="A16291" t="str">
            <v>สพป</v>
          </cell>
          <cell r="B16291" t="str">
            <v>สพป.กาฬสินธุ์ เขต 1</v>
          </cell>
          <cell r="AB16291" t="str">
            <v>อ.2</v>
          </cell>
          <cell r="AC16291" t="str">
            <v>ม.3</v>
          </cell>
          <cell r="AD16291" t="str">
            <v>ก่อนประถม</v>
          </cell>
          <cell r="AF16291" t="str">
            <v>ใช่</v>
          </cell>
        </row>
        <row r="16292">
          <cell r="A16292" t="str">
            <v>สพป</v>
          </cell>
          <cell r="B16292" t="str">
            <v>สพป.กาฬสินธุ์ เขต 1</v>
          </cell>
          <cell r="AB16292" t="str">
            <v>อ.2</v>
          </cell>
          <cell r="AC16292" t="str">
            <v>ป.6</v>
          </cell>
          <cell r="AD16292" t="str">
            <v>ก่อนประถม</v>
          </cell>
          <cell r="AF16292" t="str">
            <v>ไม่</v>
          </cell>
        </row>
        <row r="16293">
          <cell r="A16293" t="str">
            <v>สพป</v>
          </cell>
          <cell r="B16293" t="str">
            <v>สพป.กาฬสินธุ์ เขต 1</v>
          </cell>
          <cell r="AB16293" t="str">
            <v>อ.2</v>
          </cell>
          <cell r="AC16293" t="str">
            <v>ม.3</v>
          </cell>
          <cell r="AD16293" t="str">
            <v>ก่อนประถม</v>
          </cell>
          <cell r="AF16293" t="str">
            <v>ใช่</v>
          </cell>
        </row>
        <row r="16294">
          <cell r="A16294" t="str">
            <v>สพป</v>
          </cell>
          <cell r="B16294" t="str">
            <v>สพป.กาฬสินธุ์ เขต 1</v>
          </cell>
          <cell r="AB16294" t="str">
            <v>อ.2</v>
          </cell>
          <cell r="AC16294" t="str">
            <v>ป.6</v>
          </cell>
          <cell r="AD16294" t="str">
            <v>ก่อนประถม</v>
          </cell>
          <cell r="AF16294" t="str">
            <v>ไม่</v>
          </cell>
        </row>
        <row r="16295">
          <cell r="A16295" t="str">
            <v>สพป</v>
          </cell>
          <cell r="B16295" t="str">
            <v>สพป.กาฬสินธุ์ เขต 1</v>
          </cell>
          <cell r="AB16295" t="str">
            <v>อ.2</v>
          </cell>
          <cell r="AC16295" t="str">
            <v>ป.6</v>
          </cell>
          <cell r="AD16295" t="str">
            <v>ก่อนประถม</v>
          </cell>
          <cell r="AF16295" t="str">
            <v>ไม่</v>
          </cell>
        </row>
        <row r="16296">
          <cell r="A16296" t="str">
            <v>สพป</v>
          </cell>
          <cell r="B16296" t="str">
            <v>สพป.กาฬสินธุ์ เขต 2</v>
          </cell>
          <cell r="AB16296" t="str">
            <v>อ.2</v>
          </cell>
          <cell r="AC16296" t="str">
            <v>ป.6</v>
          </cell>
          <cell r="AD16296" t="str">
            <v>ก่อนประถม</v>
          </cell>
          <cell r="AF16296" t="str">
            <v>ไม่</v>
          </cell>
        </row>
        <row r="16297">
          <cell r="A16297" t="str">
            <v>สพป</v>
          </cell>
          <cell r="B16297" t="str">
            <v>สพป.กาฬสินธุ์ เขต 2</v>
          </cell>
          <cell r="AB16297" t="str">
            <v>อ.2</v>
          </cell>
          <cell r="AC16297" t="str">
            <v>ป.6</v>
          </cell>
          <cell r="AD16297" t="str">
            <v>ก่อนประถม</v>
          </cell>
          <cell r="AF16297" t="str">
            <v>ไม่</v>
          </cell>
        </row>
        <row r="16298">
          <cell r="A16298" t="str">
            <v>สพป</v>
          </cell>
          <cell r="B16298" t="str">
            <v>สพป.กาฬสินธุ์ เขต 2</v>
          </cell>
          <cell r="AB16298" t="str">
            <v>อ.2</v>
          </cell>
          <cell r="AC16298" t="str">
            <v>ป.6</v>
          </cell>
          <cell r="AD16298" t="str">
            <v>ก่อนประถม</v>
          </cell>
          <cell r="AF16298" t="str">
            <v>ไม่</v>
          </cell>
        </row>
        <row r="16299">
          <cell r="A16299" t="str">
            <v>สพป</v>
          </cell>
          <cell r="B16299" t="str">
            <v>สพป.กาฬสินธุ์ เขต 2</v>
          </cell>
          <cell r="AB16299" t="str">
            <v>อ.2</v>
          </cell>
          <cell r="AC16299" t="str">
            <v>ป.6</v>
          </cell>
          <cell r="AD16299" t="str">
            <v>ก่อนประถม</v>
          </cell>
          <cell r="AF16299" t="str">
            <v>ไม่</v>
          </cell>
        </row>
        <row r="16300">
          <cell r="A16300" t="str">
            <v>สพป</v>
          </cell>
          <cell r="B16300" t="str">
            <v>สพป.กาฬสินธุ์ เขต 2</v>
          </cell>
          <cell r="AB16300" t="str">
            <v>อ.2</v>
          </cell>
          <cell r="AC16300" t="str">
            <v>ป.6</v>
          </cell>
          <cell r="AD16300" t="str">
            <v>ก่อนประถม</v>
          </cell>
          <cell r="AF16300" t="str">
            <v>ไม่</v>
          </cell>
        </row>
        <row r="16301">
          <cell r="A16301" t="str">
            <v>สพป</v>
          </cell>
          <cell r="B16301" t="str">
            <v>สพป.กาฬสินธุ์ เขต 2</v>
          </cell>
          <cell r="AB16301" t="str">
            <v>อ.2</v>
          </cell>
          <cell r="AC16301" t="str">
            <v>ป.6</v>
          </cell>
          <cell r="AD16301" t="str">
            <v>ก่อนประถม</v>
          </cell>
          <cell r="AF16301" t="str">
            <v>ไม่</v>
          </cell>
        </row>
        <row r="16302">
          <cell r="A16302" t="str">
            <v>สพป</v>
          </cell>
          <cell r="B16302" t="str">
            <v>สพป.กาฬสินธุ์ เขต 2</v>
          </cell>
          <cell r="AB16302" t="str">
            <v>อ.2</v>
          </cell>
          <cell r="AC16302" t="str">
            <v>ม.3</v>
          </cell>
          <cell r="AD16302" t="str">
            <v>ก่อนประถม</v>
          </cell>
          <cell r="AF16302" t="str">
            <v>ใช่</v>
          </cell>
        </row>
        <row r="16303">
          <cell r="A16303" t="str">
            <v>สพป</v>
          </cell>
          <cell r="B16303" t="str">
            <v>สพป.กาฬสินธุ์ เขต 2</v>
          </cell>
          <cell r="AB16303" t="str">
            <v>อ.2</v>
          </cell>
          <cell r="AC16303" t="str">
            <v>ป.6</v>
          </cell>
          <cell r="AD16303" t="str">
            <v>ก่อนประถม</v>
          </cell>
          <cell r="AF16303" t="str">
            <v>ไม่</v>
          </cell>
        </row>
        <row r="16304">
          <cell r="A16304" t="str">
            <v>สพป</v>
          </cell>
          <cell r="B16304" t="str">
            <v>สพป.กาฬสินธุ์ เขต 2</v>
          </cell>
          <cell r="AB16304" t="str">
            <v>อ.1</v>
          </cell>
          <cell r="AC16304" t="str">
            <v>ป.6</v>
          </cell>
          <cell r="AD16304" t="str">
            <v>ก่อนประถม</v>
          </cell>
          <cell r="AF16304" t="str">
            <v>ไม่</v>
          </cell>
        </row>
        <row r="16305">
          <cell r="A16305" t="str">
            <v>สพป</v>
          </cell>
          <cell r="B16305" t="str">
            <v>สพป.กาฬสินธุ์ เขต 2</v>
          </cell>
          <cell r="AB16305" t="str">
            <v>อ.2</v>
          </cell>
          <cell r="AC16305" t="str">
            <v>ม.3</v>
          </cell>
          <cell r="AD16305" t="str">
            <v>ก่อนประถม</v>
          </cell>
          <cell r="AF16305" t="str">
            <v>ใช่</v>
          </cell>
        </row>
        <row r="16306">
          <cell r="A16306" t="str">
            <v>สพป</v>
          </cell>
          <cell r="B16306" t="str">
            <v>สพป.กาฬสินธุ์ เขต 2</v>
          </cell>
          <cell r="AB16306" t="str">
            <v>อ.2</v>
          </cell>
          <cell r="AC16306" t="str">
            <v>ป.6</v>
          </cell>
          <cell r="AD16306" t="str">
            <v>ก่อนประถม</v>
          </cell>
          <cell r="AF16306" t="str">
            <v>ไม่</v>
          </cell>
        </row>
        <row r="16307">
          <cell r="A16307" t="str">
            <v>สพป</v>
          </cell>
          <cell r="B16307" t="str">
            <v>สพป.กาฬสินธุ์ เขต 2</v>
          </cell>
          <cell r="AB16307" t="str">
            <v>อ.2</v>
          </cell>
          <cell r="AC16307" t="str">
            <v>ป.6</v>
          </cell>
          <cell r="AD16307" t="str">
            <v>ก่อนประถม</v>
          </cell>
          <cell r="AF16307" t="str">
            <v>ไม่</v>
          </cell>
        </row>
        <row r="16308">
          <cell r="A16308" t="str">
            <v>สพป</v>
          </cell>
          <cell r="B16308" t="str">
            <v>สพป.กาฬสินธุ์ เขต 2</v>
          </cell>
          <cell r="AB16308" t="str">
            <v>อ.2</v>
          </cell>
          <cell r="AC16308" t="str">
            <v>ม.3</v>
          </cell>
          <cell r="AD16308" t="str">
            <v>ก่อนประถม</v>
          </cell>
          <cell r="AF16308" t="str">
            <v>ใช่</v>
          </cell>
        </row>
        <row r="16309">
          <cell r="A16309" t="str">
            <v>สพป</v>
          </cell>
          <cell r="B16309" t="str">
            <v>สพป.กาฬสินธุ์ เขต 2</v>
          </cell>
          <cell r="AB16309" t="str">
            <v>อ.2</v>
          </cell>
          <cell r="AC16309" t="str">
            <v>ม.3</v>
          </cell>
          <cell r="AD16309" t="str">
            <v>ก่อนประถม</v>
          </cell>
          <cell r="AF16309" t="str">
            <v>ใช่</v>
          </cell>
        </row>
        <row r="16310">
          <cell r="A16310" t="str">
            <v>สพป</v>
          </cell>
          <cell r="B16310" t="str">
            <v>สพป.กาฬสินธุ์ เขต 2</v>
          </cell>
          <cell r="AB16310" t="str">
            <v>อ.2</v>
          </cell>
          <cell r="AC16310" t="str">
            <v>ป.6</v>
          </cell>
          <cell r="AD16310" t="str">
            <v>ก่อนประถม</v>
          </cell>
          <cell r="AF16310" t="str">
            <v>ไม่</v>
          </cell>
        </row>
        <row r="16311">
          <cell r="A16311" t="str">
            <v>สพป</v>
          </cell>
          <cell r="B16311" t="str">
            <v>สพป.กาฬสินธุ์ เขต 2</v>
          </cell>
          <cell r="AB16311" t="str">
            <v>อ.2</v>
          </cell>
          <cell r="AC16311" t="str">
            <v>ป.6</v>
          </cell>
          <cell r="AD16311" t="str">
            <v>ก่อนประถม</v>
          </cell>
          <cell r="AF16311" t="str">
            <v>ไม่</v>
          </cell>
        </row>
        <row r="16312">
          <cell r="A16312" t="str">
            <v>สพป</v>
          </cell>
          <cell r="B16312" t="str">
            <v>สพป.กาฬสินธุ์ เขต 2</v>
          </cell>
          <cell r="AB16312" t="str">
            <v>อ.2</v>
          </cell>
          <cell r="AC16312" t="str">
            <v>ม.3</v>
          </cell>
          <cell r="AD16312" t="str">
            <v>ก่อนประถม</v>
          </cell>
          <cell r="AF16312" t="str">
            <v>ใช่</v>
          </cell>
        </row>
        <row r="16313">
          <cell r="A16313" t="str">
            <v>สพป</v>
          </cell>
          <cell r="B16313" t="str">
            <v>สพป.กาฬสินธุ์ เขต 2</v>
          </cell>
          <cell r="AB16313" t="str">
            <v>อ.2</v>
          </cell>
          <cell r="AC16313" t="str">
            <v>ป.6</v>
          </cell>
          <cell r="AD16313" t="str">
            <v>ก่อนประถม</v>
          </cell>
          <cell r="AF16313" t="str">
            <v>ไม่</v>
          </cell>
        </row>
        <row r="16314">
          <cell r="A16314" t="str">
            <v>สพป</v>
          </cell>
          <cell r="B16314" t="str">
            <v>สพป.กาฬสินธุ์ เขต 2</v>
          </cell>
          <cell r="AB16314" t="str">
            <v>อ.2</v>
          </cell>
          <cell r="AC16314" t="str">
            <v>ป.6</v>
          </cell>
          <cell r="AD16314" t="str">
            <v>ก่อนประถม</v>
          </cell>
          <cell r="AF16314" t="str">
            <v>ไม่</v>
          </cell>
        </row>
        <row r="16315">
          <cell r="A16315" t="str">
            <v>สพป</v>
          </cell>
          <cell r="B16315" t="str">
            <v>สพป.กาฬสินธุ์ เขต 2</v>
          </cell>
          <cell r="AB16315" t="str">
            <v>อ.2</v>
          </cell>
          <cell r="AC16315" t="str">
            <v>ป.6</v>
          </cell>
          <cell r="AD16315" t="str">
            <v>ก่อนประถม</v>
          </cell>
          <cell r="AF16315" t="str">
            <v>ไม่</v>
          </cell>
        </row>
        <row r="16316">
          <cell r="A16316" t="str">
            <v>สพป</v>
          </cell>
          <cell r="B16316" t="str">
            <v>สพป.กาฬสินธุ์ เขต 2</v>
          </cell>
          <cell r="AB16316" t="str">
            <v>อ.2</v>
          </cell>
          <cell r="AC16316" t="str">
            <v>ป.6</v>
          </cell>
          <cell r="AD16316" t="str">
            <v>ก่อนประถม</v>
          </cell>
          <cell r="AF16316" t="str">
            <v>ไม่</v>
          </cell>
        </row>
        <row r="16317">
          <cell r="A16317" t="str">
            <v>สพป</v>
          </cell>
          <cell r="B16317" t="str">
            <v>สพป.กาฬสินธุ์ เขต 2</v>
          </cell>
          <cell r="AB16317" t="str">
            <v>อ.2</v>
          </cell>
          <cell r="AC16317" t="str">
            <v>ม.3</v>
          </cell>
          <cell r="AD16317" t="str">
            <v>ก่อนประถม</v>
          </cell>
          <cell r="AF16317" t="str">
            <v>ไม่</v>
          </cell>
        </row>
        <row r="16318">
          <cell r="A16318" t="str">
            <v>สพป</v>
          </cell>
          <cell r="B16318" t="str">
            <v>สพป.กาฬสินธุ์ เขต 2</v>
          </cell>
          <cell r="AB16318" t="str">
            <v>อ.2</v>
          </cell>
          <cell r="AC16318" t="str">
            <v>ป.6</v>
          </cell>
          <cell r="AD16318" t="str">
            <v>ก่อนประถม</v>
          </cell>
          <cell r="AF16318" t="str">
            <v>ไม่</v>
          </cell>
        </row>
        <row r="16319">
          <cell r="A16319" t="str">
            <v>สพป</v>
          </cell>
          <cell r="B16319" t="str">
            <v>สพป.กาฬสินธุ์ เขต 2</v>
          </cell>
          <cell r="AB16319" t="str">
            <v>อ.2</v>
          </cell>
          <cell r="AC16319" t="str">
            <v>ป.6</v>
          </cell>
          <cell r="AD16319" t="str">
            <v>ก่อนประถม</v>
          </cell>
          <cell r="AF16319" t="str">
            <v>ไม่</v>
          </cell>
        </row>
        <row r="16320">
          <cell r="A16320" t="str">
            <v>สพป</v>
          </cell>
          <cell r="B16320" t="str">
            <v>สพป.กาฬสินธุ์ เขต 2</v>
          </cell>
          <cell r="AB16320" t="str">
            <v>อ.2</v>
          </cell>
          <cell r="AC16320" t="str">
            <v>ม.3</v>
          </cell>
          <cell r="AD16320" t="str">
            <v>ก่อนประถม</v>
          </cell>
          <cell r="AF16320" t="str">
            <v>ใช่</v>
          </cell>
        </row>
        <row r="16321">
          <cell r="A16321" t="str">
            <v>สพป</v>
          </cell>
          <cell r="B16321" t="str">
            <v>สพป.กาฬสินธุ์ เขต 2</v>
          </cell>
          <cell r="AB16321" t="str">
            <v>อ.2</v>
          </cell>
          <cell r="AC16321" t="str">
            <v>ม.3</v>
          </cell>
          <cell r="AD16321" t="str">
            <v>ก่อนประถม</v>
          </cell>
          <cell r="AF16321" t="str">
            <v>ใช่</v>
          </cell>
        </row>
        <row r="16322">
          <cell r="A16322" t="str">
            <v>สพป</v>
          </cell>
          <cell r="B16322" t="str">
            <v>สพป.กาฬสินธุ์ เขต 2</v>
          </cell>
          <cell r="AB16322" t="str">
            <v>อ.2</v>
          </cell>
          <cell r="AC16322" t="str">
            <v>ป.6</v>
          </cell>
          <cell r="AD16322" t="str">
            <v>ก่อนประถม</v>
          </cell>
          <cell r="AF16322" t="str">
            <v>ไม่</v>
          </cell>
        </row>
        <row r="16323">
          <cell r="A16323" t="str">
            <v>สพป</v>
          </cell>
          <cell r="B16323" t="str">
            <v>สพป.กาฬสินธุ์ เขต 2</v>
          </cell>
          <cell r="AB16323" t="str">
            <v>ไม่ระบุ</v>
          </cell>
          <cell r="AC16323" t="str">
            <v>ไม่ระบุ</v>
          </cell>
          <cell r="AD16323" t="str">
            <v>0 คน</v>
          </cell>
          <cell r="AF16323" t="str">
            <v>ไม่</v>
          </cell>
        </row>
        <row r="16324">
          <cell r="A16324" t="str">
            <v>สพป</v>
          </cell>
          <cell r="B16324" t="str">
            <v>สพป.กาฬสินธุ์ เขต 2</v>
          </cell>
          <cell r="AB16324" t="str">
            <v>อ.2</v>
          </cell>
          <cell r="AC16324" t="str">
            <v>ป.6</v>
          </cell>
          <cell r="AD16324" t="str">
            <v>ก่อนประถม</v>
          </cell>
          <cell r="AF16324" t="str">
            <v>ไม่</v>
          </cell>
        </row>
        <row r="16325">
          <cell r="A16325" t="str">
            <v>สพป</v>
          </cell>
          <cell r="B16325" t="str">
            <v>สพป.กาฬสินธุ์ เขต 2</v>
          </cell>
          <cell r="AB16325" t="str">
            <v>อ.2</v>
          </cell>
          <cell r="AC16325" t="str">
            <v>ม.3</v>
          </cell>
          <cell r="AD16325" t="str">
            <v>ก่อนประถม</v>
          </cell>
          <cell r="AF16325" t="str">
            <v>ใช่</v>
          </cell>
        </row>
        <row r="16326">
          <cell r="A16326" t="str">
            <v>สพป</v>
          </cell>
          <cell r="B16326" t="str">
            <v>สพป.กาฬสินธุ์ เขต 2</v>
          </cell>
          <cell r="AB16326" t="str">
            <v>อ.2</v>
          </cell>
          <cell r="AC16326" t="str">
            <v>ม.3</v>
          </cell>
          <cell r="AD16326" t="str">
            <v>ก่อนประถม</v>
          </cell>
          <cell r="AF16326" t="str">
            <v>ใช่</v>
          </cell>
        </row>
        <row r="16327">
          <cell r="A16327" t="str">
            <v>สพป</v>
          </cell>
          <cell r="B16327" t="str">
            <v>สพป.กาฬสินธุ์ เขต 2</v>
          </cell>
          <cell r="AB16327" t="str">
            <v>อ.1</v>
          </cell>
          <cell r="AC16327" t="str">
            <v>ป.6</v>
          </cell>
          <cell r="AD16327" t="str">
            <v>ก่อนประถม</v>
          </cell>
          <cell r="AF16327" t="str">
            <v>ไม่</v>
          </cell>
        </row>
        <row r="16328">
          <cell r="A16328" t="str">
            <v>สพป</v>
          </cell>
          <cell r="B16328" t="str">
            <v>สพป.กาฬสินธุ์ เขต 2</v>
          </cell>
          <cell r="AB16328" t="str">
            <v>อ.1</v>
          </cell>
          <cell r="AC16328" t="str">
            <v>ป.6</v>
          </cell>
          <cell r="AD16328" t="str">
            <v>ก่อนประถม</v>
          </cell>
          <cell r="AF16328" t="str">
            <v>ไม่</v>
          </cell>
        </row>
        <row r="16329">
          <cell r="A16329" t="str">
            <v>สพป</v>
          </cell>
          <cell r="B16329" t="str">
            <v>สพป.กาฬสินธุ์ เขต 2</v>
          </cell>
          <cell r="AB16329" t="str">
            <v>อ.2</v>
          </cell>
          <cell r="AC16329" t="str">
            <v>ป.6</v>
          </cell>
          <cell r="AD16329" t="str">
            <v>ก่อนประถม</v>
          </cell>
          <cell r="AF16329" t="str">
            <v>ไม่</v>
          </cell>
        </row>
        <row r="16330">
          <cell r="A16330" t="str">
            <v>สพป</v>
          </cell>
          <cell r="B16330" t="str">
            <v>สพป.กาฬสินธุ์ เขต 2</v>
          </cell>
          <cell r="AB16330" t="str">
            <v>อ.2</v>
          </cell>
          <cell r="AC16330" t="str">
            <v>ป.6</v>
          </cell>
          <cell r="AD16330" t="str">
            <v>ก่อนประถม</v>
          </cell>
          <cell r="AF16330" t="str">
            <v>ไม่</v>
          </cell>
        </row>
        <row r="16331">
          <cell r="A16331" t="str">
            <v>สพป</v>
          </cell>
          <cell r="B16331" t="str">
            <v>สพป.กาฬสินธุ์ เขต 2</v>
          </cell>
          <cell r="AB16331" t="str">
            <v>อ.2</v>
          </cell>
          <cell r="AC16331" t="str">
            <v>ป.6</v>
          </cell>
          <cell r="AD16331" t="str">
            <v>ก่อนประถม</v>
          </cell>
          <cell r="AF16331" t="str">
            <v>ไม่</v>
          </cell>
        </row>
        <row r="16332">
          <cell r="A16332" t="str">
            <v>สพป</v>
          </cell>
          <cell r="B16332" t="str">
            <v>สพป.กาฬสินธุ์ เขต 2</v>
          </cell>
          <cell r="AB16332" t="str">
            <v>อ.2</v>
          </cell>
          <cell r="AC16332" t="str">
            <v>ม.3</v>
          </cell>
          <cell r="AD16332" t="str">
            <v>ก่อนประถม</v>
          </cell>
          <cell r="AF16332" t="str">
            <v>ใช่</v>
          </cell>
        </row>
        <row r="16333">
          <cell r="A16333" t="str">
            <v>สพป</v>
          </cell>
          <cell r="B16333" t="str">
            <v>สพป.กาฬสินธุ์ เขต 2</v>
          </cell>
          <cell r="AB16333" t="str">
            <v>อ.2</v>
          </cell>
          <cell r="AC16333" t="str">
            <v>ม.3</v>
          </cell>
          <cell r="AD16333" t="str">
            <v>ก่อนประถม</v>
          </cell>
          <cell r="AF16333" t="str">
            <v>ใช่</v>
          </cell>
        </row>
        <row r="16334">
          <cell r="A16334" t="str">
            <v>สพป</v>
          </cell>
          <cell r="B16334" t="str">
            <v>สพป.กาฬสินธุ์ เขต 2</v>
          </cell>
          <cell r="AB16334" t="str">
            <v>อ.2</v>
          </cell>
          <cell r="AC16334" t="str">
            <v>ม.3</v>
          </cell>
          <cell r="AD16334" t="str">
            <v>ก่อนประถม</v>
          </cell>
          <cell r="AF16334" t="str">
            <v>ใช่</v>
          </cell>
        </row>
        <row r="16335">
          <cell r="A16335" t="str">
            <v>สพป</v>
          </cell>
          <cell r="B16335" t="str">
            <v>สพป.กาฬสินธุ์ เขต 2</v>
          </cell>
          <cell r="AB16335" t="str">
            <v>อ.2</v>
          </cell>
          <cell r="AC16335" t="str">
            <v>ป.6</v>
          </cell>
          <cell r="AD16335" t="str">
            <v>ก่อนประถม</v>
          </cell>
          <cell r="AF16335" t="str">
            <v>ไม่</v>
          </cell>
        </row>
        <row r="16336">
          <cell r="A16336" t="str">
            <v>สพป</v>
          </cell>
          <cell r="B16336" t="str">
            <v>สพป.กาฬสินธุ์ เขต 2</v>
          </cell>
          <cell r="AB16336" t="str">
            <v>อ.2</v>
          </cell>
          <cell r="AC16336" t="str">
            <v>ป.6</v>
          </cell>
          <cell r="AD16336" t="str">
            <v>ก่อนประถม</v>
          </cell>
          <cell r="AF16336" t="str">
            <v>ไม่</v>
          </cell>
        </row>
        <row r="16337">
          <cell r="A16337" t="str">
            <v>สพป</v>
          </cell>
          <cell r="B16337" t="str">
            <v>สพป.กาฬสินธุ์ เขต 2</v>
          </cell>
          <cell r="AB16337" t="str">
            <v>อ.2</v>
          </cell>
          <cell r="AC16337" t="str">
            <v>ป.6</v>
          </cell>
          <cell r="AD16337" t="str">
            <v>ก่อนประถม</v>
          </cell>
          <cell r="AF16337" t="str">
            <v>ไม่</v>
          </cell>
        </row>
        <row r="16338">
          <cell r="A16338" t="str">
            <v>สพป</v>
          </cell>
          <cell r="B16338" t="str">
            <v>สพป.กาฬสินธุ์ เขต 2</v>
          </cell>
          <cell r="AB16338" t="str">
            <v>อ.2</v>
          </cell>
          <cell r="AC16338" t="str">
            <v>ป.6</v>
          </cell>
          <cell r="AD16338" t="str">
            <v>ก่อนประถม</v>
          </cell>
          <cell r="AF16338" t="str">
            <v>ไม่</v>
          </cell>
        </row>
        <row r="16339">
          <cell r="A16339" t="str">
            <v>สพป</v>
          </cell>
          <cell r="B16339" t="str">
            <v>สพป.กาฬสินธุ์ เขต 2</v>
          </cell>
          <cell r="AB16339" t="str">
            <v>ไม่ระบุ</v>
          </cell>
          <cell r="AC16339" t="str">
            <v>ไม่ระบุ</v>
          </cell>
          <cell r="AD16339" t="str">
            <v>0 คน</v>
          </cell>
          <cell r="AF16339" t="str">
            <v>ไม่</v>
          </cell>
        </row>
        <row r="16340">
          <cell r="A16340" t="str">
            <v>สพป</v>
          </cell>
          <cell r="B16340" t="str">
            <v>สพป.กาฬสินธุ์ เขต 2</v>
          </cell>
          <cell r="AB16340" t="str">
            <v>อ.2</v>
          </cell>
          <cell r="AC16340" t="str">
            <v>ป.6</v>
          </cell>
          <cell r="AD16340" t="str">
            <v>ก่อนประถม</v>
          </cell>
          <cell r="AF16340" t="str">
            <v>ไม่</v>
          </cell>
        </row>
        <row r="16341">
          <cell r="A16341" t="str">
            <v>สพป</v>
          </cell>
          <cell r="B16341" t="str">
            <v>สพป.กาฬสินธุ์ เขต 2</v>
          </cell>
          <cell r="AB16341" t="str">
            <v>อ.2</v>
          </cell>
          <cell r="AC16341" t="str">
            <v>ป.6</v>
          </cell>
          <cell r="AD16341" t="str">
            <v>ก่อนประถม</v>
          </cell>
          <cell r="AF16341" t="str">
            <v>ไม่</v>
          </cell>
        </row>
        <row r="16342">
          <cell r="A16342" t="str">
            <v>สพป</v>
          </cell>
          <cell r="B16342" t="str">
            <v>สพป.กาฬสินธุ์ เขต 2</v>
          </cell>
          <cell r="AB16342" t="str">
            <v>อ.2</v>
          </cell>
          <cell r="AC16342" t="str">
            <v>ป.6</v>
          </cell>
          <cell r="AD16342" t="str">
            <v>ก่อนประถม</v>
          </cell>
          <cell r="AF16342" t="str">
            <v>ไม่</v>
          </cell>
        </row>
        <row r="16343">
          <cell r="A16343" t="str">
            <v>สพป</v>
          </cell>
          <cell r="B16343" t="str">
            <v>สพป.กาฬสินธุ์ เขต 2</v>
          </cell>
          <cell r="AB16343" t="str">
            <v>อ.1</v>
          </cell>
          <cell r="AC16343" t="str">
            <v>ป.6</v>
          </cell>
          <cell r="AD16343" t="str">
            <v>ก่อนประถม</v>
          </cell>
          <cell r="AF16343" t="str">
            <v>ไม่</v>
          </cell>
        </row>
        <row r="16344">
          <cell r="A16344" t="str">
            <v>สพป</v>
          </cell>
          <cell r="B16344" t="str">
            <v>สพป.กาฬสินธุ์ เขต 2</v>
          </cell>
          <cell r="AB16344" t="str">
            <v>อ.2</v>
          </cell>
          <cell r="AC16344" t="str">
            <v>ม.3</v>
          </cell>
          <cell r="AD16344" t="str">
            <v>ก่อนประถม</v>
          </cell>
          <cell r="AF16344" t="str">
            <v>ใช่</v>
          </cell>
        </row>
        <row r="16345">
          <cell r="A16345" t="str">
            <v>สพป</v>
          </cell>
          <cell r="B16345" t="str">
            <v>สพป.กาฬสินธุ์ เขต 2</v>
          </cell>
          <cell r="AB16345" t="str">
            <v>อ.2</v>
          </cell>
          <cell r="AC16345" t="str">
            <v>ม.3</v>
          </cell>
          <cell r="AD16345" t="str">
            <v>ก่อนประถม</v>
          </cell>
          <cell r="AF16345" t="str">
            <v>ใช่</v>
          </cell>
        </row>
        <row r="16346">
          <cell r="A16346" t="str">
            <v>สพป</v>
          </cell>
          <cell r="B16346" t="str">
            <v>สพป.กาฬสินธุ์ เขต 2</v>
          </cell>
          <cell r="AB16346" t="str">
            <v>อ.2</v>
          </cell>
          <cell r="AC16346" t="str">
            <v>ม.3</v>
          </cell>
          <cell r="AD16346" t="str">
            <v>ก่อนประถม</v>
          </cell>
          <cell r="AF16346" t="str">
            <v>ใช่</v>
          </cell>
        </row>
        <row r="16347">
          <cell r="A16347" t="str">
            <v>สพป</v>
          </cell>
          <cell r="B16347" t="str">
            <v>สพป.กาฬสินธุ์ เขต 2</v>
          </cell>
          <cell r="AB16347" t="str">
            <v>อ.2</v>
          </cell>
          <cell r="AC16347" t="str">
            <v>ป.6</v>
          </cell>
          <cell r="AD16347" t="str">
            <v>ก่อนประถม</v>
          </cell>
          <cell r="AF16347" t="str">
            <v>ไม่</v>
          </cell>
        </row>
        <row r="16348">
          <cell r="A16348" t="str">
            <v>สพป</v>
          </cell>
          <cell r="B16348" t="str">
            <v>สพป.กาฬสินธุ์ เขต 2</v>
          </cell>
          <cell r="AB16348" t="str">
            <v>อ.2</v>
          </cell>
          <cell r="AC16348" t="str">
            <v>ม.3</v>
          </cell>
          <cell r="AD16348" t="str">
            <v>ก่อนประถม</v>
          </cell>
          <cell r="AF16348" t="str">
            <v>ใช่</v>
          </cell>
        </row>
        <row r="16349">
          <cell r="A16349" t="str">
            <v>สพป</v>
          </cell>
          <cell r="B16349" t="str">
            <v>สพป.กาฬสินธุ์ เขต 2</v>
          </cell>
          <cell r="AB16349" t="str">
            <v>อ.2</v>
          </cell>
          <cell r="AC16349" t="str">
            <v>ป.6</v>
          </cell>
          <cell r="AD16349" t="str">
            <v>ก่อนประถม</v>
          </cell>
          <cell r="AF16349" t="str">
            <v>ไม่</v>
          </cell>
        </row>
        <row r="16350">
          <cell r="A16350" t="str">
            <v>สพป</v>
          </cell>
          <cell r="B16350" t="str">
            <v>สพป.กาฬสินธุ์ เขต 2</v>
          </cell>
          <cell r="AB16350" t="str">
            <v>อ.2</v>
          </cell>
          <cell r="AC16350" t="str">
            <v>ม.3</v>
          </cell>
          <cell r="AD16350" t="str">
            <v>ก่อนประถม</v>
          </cell>
          <cell r="AF16350" t="str">
            <v>ใช่</v>
          </cell>
        </row>
        <row r="16351">
          <cell r="A16351" t="str">
            <v>สพป</v>
          </cell>
          <cell r="B16351" t="str">
            <v>สพป.กาฬสินธุ์ เขต 2</v>
          </cell>
          <cell r="AB16351" t="str">
            <v>อ.2</v>
          </cell>
          <cell r="AC16351" t="str">
            <v>ม.3</v>
          </cell>
          <cell r="AD16351" t="str">
            <v>ก่อนประถม</v>
          </cell>
          <cell r="AF16351" t="str">
            <v>ใช่</v>
          </cell>
        </row>
        <row r="16352">
          <cell r="A16352" t="str">
            <v>สพป</v>
          </cell>
          <cell r="B16352" t="str">
            <v>สพป.กาฬสินธุ์ เขต 2</v>
          </cell>
          <cell r="AB16352" t="str">
            <v>อ.2</v>
          </cell>
          <cell r="AC16352" t="str">
            <v>ม.3</v>
          </cell>
          <cell r="AD16352" t="str">
            <v>ก่อนประถม</v>
          </cell>
          <cell r="AF16352" t="str">
            <v>ใช่</v>
          </cell>
        </row>
        <row r="16353">
          <cell r="A16353" t="str">
            <v>สพป</v>
          </cell>
          <cell r="B16353" t="str">
            <v>สพป.กาฬสินธุ์ เขต 2</v>
          </cell>
          <cell r="AB16353" t="str">
            <v>อ.2</v>
          </cell>
          <cell r="AC16353" t="str">
            <v>ป.6</v>
          </cell>
          <cell r="AD16353" t="str">
            <v>ก่อนประถม</v>
          </cell>
          <cell r="AF16353" t="str">
            <v>ไม่</v>
          </cell>
        </row>
        <row r="16354">
          <cell r="A16354" t="str">
            <v>สพป</v>
          </cell>
          <cell r="B16354" t="str">
            <v>สพป.กาฬสินธุ์ เขต 2</v>
          </cell>
          <cell r="AB16354" t="str">
            <v>อ.2</v>
          </cell>
          <cell r="AC16354" t="str">
            <v>ป.6</v>
          </cell>
          <cell r="AD16354" t="str">
            <v>ก่อนประถม</v>
          </cell>
          <cell r="AF16354" t="str">
            <v>ไม่</v>
          </cell>
        </row>
        <row r="16355">
          <cell r="A16355" t="str">
            <v>สพป</v>
          </cell>
          <cell r="B16355" t="str">
            <v>สพป.กาฬสินธุ์ เขต 2</v>
          </cell>
          <cell r="AB16355" t="str">
            <v>อ.2</v>
          </cell>
          <cell r="AC16355" t="str">
            <v>ป.6</v>
          </cell>
          <cell r="AD16355" t="str">
            <v>ก่อนประถม</v>
          </cell>
          <cell r="AF16355" t="str">
            <v>ไม่</v>
          </cell>
        </row>
        <row r="16356">
          <cell r="A16356" t="str">
            <v>สพป</v>
          </cell>
          <cell r="B16356" t="str">
            <v>สพป.กาฬสินธุ์ เขต 2</v>
          </cell>
          <cell r="AB16356" t="str">
            <v>อ.2</v>
          </cell>
          <cell r="AC16356" t="str">
            <v>ป.6</v>
          </cell>
          <cell r="AD16356" t="str">
            <v>ก่อนประถม</v>
          </cell>
          <cell r="AF16356" t="str">
            <v>ไม่</v>
          </cell>
        </row>
        <row r="16357">
          <cell r="A16357" t="str">
            <v>สพป</v>
          </cell>
          <cell r="B16357" t="str">
            <v>สพป.กาฬสินธุ์ เขต 2</v>
          </cell>
          <cell r="AB16357" t="str">
            <v>อ.1</v>
          </cell>
          <cell r="AC16357" t="str">
            <v>ม.3</v>
          </cell>
          <cell r="AD16357" t="str">
            <v>ก่อนประถม</v>
          </cell>
          <cell r="AF16357" t="str">
            <v>ใช่</v>
          </cell>
        </row>
        <row r="16358">
          <cell r="A16358" t="str">
            <v>สพป</v>
          </cell>
          <cell r="B16358" t="str">
            <v>สพป.กาฬสินธุ์ เขต 2</v>
          </cell>
          <cell r="AB16358" t="str">
            <v>อ.2</v>
          </cell>
          <cell r="AC16358" t="str">
            <v>ม.3</v>
          </cell>
          <cell r="AD16358" t="str">
            <v>ก่อนประถม</v>
          </cell>
          <cell r="AF16358" t="str">
            <v>ใช่</v>
          </cell>
        </row>
        <row r="16359">
          <cell r="A16359" t="str">
            <v>สพป</v>
          </cell>
          <cell r="B16359" t="str">
            <v>สพป.กาฬสินธุ์ เขต 2</v>
          </cell>
          <cell r="AB16359" t="str">
            <v>อ.2</v>
          </cell>
          <cell r="AC16359" t="str">
            <v>ป.6</v>
          </cell>
          <cell r="AD16359" t="str">
            <v>ก่อนประถม</v>
          </cell>
          <cell r="AF16359" t="str">
            <v>ไม่</v>
          </cell>
        </row>
        <row r="16360">
          <cell r="A16360" t="str">
            <v>สพป</v>
          </cell>
          <cell r="B16360" t="str">
            <v>สพป.กาฬสินธุ์ เขต 2</v>
          </cell>
          <cell r="AB16360" t="str">
            <v>อ.2</v>
          </cell>
          <cell r="AC16360" t="str">
            <v>ม.3</v>
          </cell>
          <cell r="AD16360" t="str">
            <v>ก่อนประถม</v>
          </cell>
          <cell r="AF16360" t="str">
            <v>ใช่</v>
          </cell>
        </row>
        <row r="16361">
          <cell r="A16361" t="str">
            <v>สพป</v>
          </cell>
          <cell r="B16361" t="str">
            <v>สพป.กาฬสินธุ์ เขต 2</v>
          </cell>
          <cell r="AB16361" t="str">
            <v>อ.1</v>
          </cell>
          <cell r="AC16361" t="str">
            <v>ป.6</v>
          </cell>
          <cell r="AD16361" t="str">
            <v>ก่อนประถม</v>
          </cell>
          <cell r="AF16361" t="str">
            <v>ไม่</v>
          </cell>
        </row>
        <row r="16362">
          <cell r="A16362" t="str">
            <v>สพป</v>
          </cell>
          <cell r="B16362" t="str">
            <v>สพป.กาฬสินธุ์ เขต 2</v>
          </cell>
          <cell r="AB16362" t="str">
            <v>อ.2</v>
          </cell>
          <cell r="AC16362" t="str">
            <v>ป.6</v>
          </cell>
          <cell r="AD16362" t="str">
            <v>ก่อนประถม</v>
          </cell>
          <cell r="AF16362" t="str">
            <v>ไม่</v>
          </cell>
        </row>
        <row r="16363">
          <cell r="A16363" t="str">
            <v>สพป</v>
          </cell>
          <cell r="B16363" t="str">
            <v>สพป.กาฬสินธุ์ เขต 2</v>
          </cell>
          <cell r="AB16363" t="str">
            <v>อ.2</v>
          </cell>
          <cell r="AC16363" t="str">
            <v>ป.6</v>
          </cell>
          <cell r="AD16363" t="str">
            <v>ก่อนประถม</v>
          </cell>
          <cell r="AF16363" t="str">
            <v>ไม่</v>
          </cell>
        </row>
        <row r="16364">
          <cell r="A16364" t="str">
            <v>สพป</v>
          </cell>
          <cell r="B16364" t="str">
            <v>สพป.กาฬสินธุ์ เขต 2</v>
          </cell>
          <cell r="AB16364" t="str">
            <v>อ.2</v>
          </cell>
          <cell r="AC16364" t="str">
            <v>ม.3</v>
          </cell>
          <cell r="AD16364" t="str">
            <v>ก่อนประถม</v>
          </cell>
          <cell r="AF16364" t="str">
            <v>ใช่</v>
          </cell>
        </row>
        <row r="16365">
          <cell r="A16365" t="str">
            <v>สพป</v>
          </cell>
          <cell r="B16365" t="str">
            <v>สพป.กาฬสินธุ์ เขต 2</v>
          </cell>
          <cell r="AB16365" t="str">
            <v>อ.2</v>
          </cell>
          <cell r="AC16365" t="str">
            <v>ป.6</v>
          </cell>
          <cell r="AD16365" t="str">
            <v>ก่อนประถม</v>
          </cell>
          <cell r="AF16365" t="str">
            <v>ไม่</v>
          </cell>
        </row>
        <row r="16366">
          <cell r="A16366" t="str">
            <v>สพป</v>
          </cell>
          <cell r="B16366" t="str">
            <v>สพป.กาฬสินธุ์ เขต 2</v>
          </cell>
          <cell r="AB16366" t="str">
            <v>อ.2</v>
          </cell>
          <cell r="AC16366" t="str">
            <v>ป.6</v>
          </cell>
          <cell r="AD16366" t="str">
            <v>ก่อนประถม</v>
          </cell>
          <cell r="AF16366" t="str">
            <v>ไม่</v>
          </cell>
        </row>
        <row r="16367">
          <cell r="A16367" t="str">
            <v>สพป</v>
          </cell>
          <cell r="B16367" t="str">
            <v>สพป.กาฬสินธุ์ เขต 2</v>
          </cell>
          <cell r="AB16367" t="str">
            <v>อ.2</v>
          </cell>
          <cell r="AC16367" t="str">
            <v>ม.3</v>
          </cell>
          <cell r="AD16367" t="str">
            <v>ก่อนประถม</v>
          </cell>
          <cell r="AF16367" t="str">
            <v>ใช่</v>
          </cell>
        </row>
        <row r="16368">
          <cell r="A16368" t="str">
            <v>สพป</v>
          </cell>
          <cell r="B16368" t="str">
            <v>สพป.กาฬสินธุ์ เขต 2</v>
          </cell>
          <cell r="AB16368" t="str">
            <v>อ.2</v>
          </cell>
          <cell r="AC16368" t="str">
            <v>ป.6</v>
          </cell>
          <cell r="AD16368" t="str">
            <v>ก่อนประถม</v>
          </cell>
          <cell r="AF16368" t="str">
            <v>ไม่</v>
          </cell>
        </row>
        <row r="16369">
          <cell r="A16369" t="str">
            <v>สพป</v>
          </cell>
          <cell r="B16369" t="str">
            <v>สพป.กาฬสินธุ์ เขต 2</v>
          </cell>
          <cell r="AB16369" t="str">
            <v>อ.1</v>
          </cell>
          <cell r="AC16369" t="str">
            <v>ม.3</v>
          </cell>
          <cell r="AD16369" t="str">
            <v>ก่อนประถม</v>
          </cell>
          <cell r="AF16369" t="str">
            <v>ใช่</v>
          </cell>
        </row>
        <row r="16370">
          <cell r="A16370" t="str">
            <v>สพป</v>
          </cell>
          <cell r="B16370" t="str">
            <v>สพป.กาฬสินธุ์ เขต 2</v>
          </cell>
          <cell r="AB16370" t="str">
            <v>อ.2</v>
          </cell>
          <cell r="AC16370" t="str">
            <v>ม.3</v>
          </cell>
          <cell r="AD16370" t="str">
            <v>ก่อนประถม</v>
          </cell>
          <cell r="AF16370" t="str">
            <v>ใช่</v>
          </cell>
        </row>
        <row r="16371">
          <cell r="A16371" t="str">
            <v>สพป</v>
          </cell>
          <cell r="B16371" t="str">
            <v>สพป.กาฬสินธุ์ เขต 2</v>
          </cell>
          <cell r="AB16371" t="str">
            <v>อ.2</v>
          </cell>
          <cell r="AC16371" t="str">
            <v>ป.6</v>
          </cell>
          <cell r="AD16371" t="str">
            <v>ก่อนประถม</v>
          </cell>
          <cell r="AF16371" t="str">
            <v>ไม่</v>
          </cell>
        </row>
        <row r="16372">
          <cell r="A16372" t="str">
            <v>สพป</v>
          </cell>
          <cell r="B16372" t="str">
            <v>สพป.กาฬสินธุ์ เขต 2</v>
          </cell>
          <cell r="AB16372" t="str">
            <v>อ.2</v>
          </cell>
          <cell r="AC16372" t="str">
            <v>ม.3</v>
          </cell>
          <cell r="AD16372" t="str">
            <v>ก่อนประถม</v>
          </cell>
          <cell r="AF16372" t="str">
            <v>ใช่</v>
          </cell>
        </row>
        <row r="16373">
          <cell r="A16373" t="str">
            <v>สพป</v>
          </cell>
          <cell r="B16373" t="str">
            <v>สพป.กาฬสินธุ์ เขต 2</v>
          </cell>
          <cell r="AB16373" t="str">
            <v>อ.2</v>
          </cell>
          <cell r="AC16373" t="str">
            <v>ป.6</v>
          </cell>
          <cell r="AD16373" t="str">
            <v>ก่อนประถม</v>
          </cell>
          <cell r="AF16373" t="str">
            <v>ไม่</v>
          </cell>
        </row>
        <row r="16374">
          <cell r="A16374" t="str">
            <v>สพป</v>
          </cell>
          <cell r="B16374" t="str">
            <v>สพป.กาฬสินธุ์ เขต 2</v>
          </cell>
          <cell r="AB16374" t="str">
            <v>อ.2</v>
          </cell>
          <cell r="AC16374" t="str">
            <v>ม.3</v>
          </cell>
          <cell r="AD16374" t="str">
            <v>ก่อนประถม</v>
          </cell>
          <cell r="AF16374" t="str">
            <v>ใช่</v>
          </cell>
        </row>
        <row r="16375">
          <cell r="A16375" t="str">
            <v>สพป</v>
          </cell>
          <cell r="B16375" t="str">
            <v>สพป.กาฬสินธุ์ เขต 2</v>
          </cell>
          <cell r="AB16375" t="str">
            <v>อ.2</v>
          </cell>
          <cell r="AC16375" t="str">
            <v>ป.6</v>
          </cell>
          <cell r="AD16375" t="str">
            <v>ก่อนประถม</v>
          </cell>
          <cell r="AF16375" t="str">
            <v>ไม่</v>
          </cell>
        </row>
        <row r="16376">
          <cell r="A16376" t="str">
            <v>สพป</v>
          </cell>
          <cell r="B16376" t="str">
            <v>สพป.กาฬสินธุ์ เขต 2</v>
          </cell>
          <cell r="AB16376" t="str">
            <v>อ.2</v>
          </cell>
          <cell r="AC16376" t="str">
            <v>ป.6</v>
          </cell>
          <cell r="AD16376" t="str">
            <v>ประถม</v>
          </cell>
          <cell r="AF16376" t="str">
            <v>ไม่</v>
          </cell>
        </row>
        <row r="16377">
          <cell r="A16377" t="str">
            <v>สพป</v>
          </cell>
          <cell r="B16377" t="str">
            <v>สพป.กาฬสินธุ์ เขต 2</v>
          </cell>
          <cell r="AB16377" t="str">
            <v>อ.2</v>
          </cell>
          <cell r="AC16377" t="str">
            <v>ป.6</v>
          </cell>
          <cell r="AD16377" t="str">
            <v>ก่อนประถม</v>
          </cell>
          <cell r="AF16377" t="str">
            <v>ไม่</v>
          </cell>
        </row>
        <row r="16378">
          <cell r="A16378" t="str">
            <v>สพป</v>
          </cell>
          <cell r="B16378" t="str">
            <v>สพป.กาฬสินธุ์ เขต 2</v>
          </cell>
          <cell r="AB16378" t="str">
            <v>อ.2</v>
          </cell>
          <cell r="AC16378" t="str">
            <v>ป.6</v>
          </cell>
          <cell r="AD16378" t="str">
            <v>ก่อนประถม</v>
          </cell>
          <cell r="AF16378" t="str">
            <v>ไม่</v>
          </cell>
        </row>
        <row r="16379">
          <cell r="A16379" t="str">
            <v>สพป</v>
          </cell>
          <cell r="B16379" t="str">
            <v>สพป.กาฬสินธุ์ เขต 2</v>
          </cell>
          <cell r="AB16379" t="str">
            <v>อ.2</v>
          </cell>
          <cell r="AC16379" t="str">
            <v>ป.6</v>
          </cell>
          <cell r="AD16379" t="str">
            <v>ก่อนประถม</v>
          </cell>
          <cell r="AF16379" t="str">
            <v>ไม่</v>
          </cell>
        </row>
        <row r="16380">
          <cell r="A16380" t="str">
            <v>สพป</v>
          </cell>
          <cell r="B16380" t="str">
            <v>สพป.กาฬสินธุ์ เขต 2</v>
          </cell>
          <cell r="AB16380" t="str">
            <v>ป.3</v>
          </cell>
          <cell r="AC16380" t="str">
            <v>ป.6</v>
          </cell>
          <cell r="AD16380" t="str">
            <v>ก่อนประถม</v>
          </cell>
          <cell r="AF16380" t="str">
            <v>ไม่</v>
          </cell>
        </row>
        <row r="16381">
          <cell r="A16381" t="str">
            <v>สพป</v>
          </cell>
          <cell r="B16381" t="str">
            <v>สพป.กาฬสินธุ์ เขต 2</v>
          </cell>
          <cell r="AB16381" t="str">
            <v>อ.2</v>
          </cell>
          <cell r="AC16381" t="str">
            <v>ป.6</v>
          </cell>
          <cell r="AD16381" t="str">
            <v>ก่อนประถม</v>
          </cell>
          <cell r="AF16381" t="str">
            <v>ไม่</v>
          </cell>
        </row>
        <row r="16382">
          <cell r="A16382" t="str">
            <v>สพป</v>
          </cell>
          <cell r="B16382" t="str">
            <v>สพป.กาฬสินธุ์ เขต 2</v>
          </cell>
          <cell r="AB16382" t="str">
            <v>อ.2</v>
          </cell>
          <cell r="AC16382" t="str">
            <v>ป.6</v>
          </cell>
          <cell r="AD16382" t="str">
            <v>ก่อนประถม</v>
          </cell>
          <cell r="AF16382" t="str">
            <v>ไม่</v>
          </cell>
        </row>
        <row r="16383">
          <cell r="A16383" t="str">
            <v>สพป</v>
          </cell>
          <cell r="B16383" t="str">
            <v>สพป.กาฬสินธุ์ เขต 2</v>
          </cell>
          <cell r="AB16383" t="str">
            <v>อ.1</v>
          </cell>
          <cell r="AC16383" t="str">
            <v>ป.6</v>
          </cell>
          <cell r="AD16383" t="str">
            <v>ก่อนประถม</v>
          </cell>
          <cell r="AF16383" t="str">
            <v>ไม่</v>
          </cell>
        </row>
        <row r="16384">
          <cell r="A16384" t="str">
            <v>สพป</v>
          </cell>
          <cell r="B16384" t="str">
            <v>สพป.กาฬสินธุ์ เขต 2</v>
          </cell>
          <cell r="AB16384" t="str">
            <v>อ.2</v>
          </cell>
          <cell r="AC16384" t="str">
            <v>ป.6</v>
          </cell>
          <cell r="AD16384" t="str">
            <v>ก่อนประถม</v>
          </cell>
          <cell r="AF16384" t="str">
            <v>ไม่</v>
          </cell>
        </row>
        <row r="16385">
          <cell r="A16385" t="str">
            <v>สพป</v>
          </cell>
          <cell r="B16385" t="str">
            <v>สพป.กาฬสินธุ์ เขต 2</v>
          </cell>
          <cell r="AB16385" t="str">
            <v>อ.2</v>
          </cell>
          <cell r="AC16385" t="str">
            <v>ป.6</v>
          </cell>
          <cell r="AD16385" t="str">
            <v>ก่อนประถม</v>
          </cell>
          <cell r="AF16385" t="str">
            <v>ไม่</v>
          </cell>
        </row>
        <row r="16386">
          <cell r="A16386" t="str">
            <v>สพป</v>
          </cell>
          <cell r="B16386" t="str">
            <v>สพป.กาฬสินธุ์ เขต 2</v>
          </cell>
          <cell r="AB16386" t="str">
            <v>ไม่ระบุ</v>
          </cell>
          <cell r="AC16386" t="str">
            <v>ไม่ระบุ</v>
          </cell>
          <cell r="AD16386" t="str">
            <v>0 คน</v>
          </cell>
          <cell r="AF16386" t="str">
            <v>ไม่</v>
          </cell>
        </row>
        <row r="16387">
          <cell r="A16387" t="str">
            <v>สพป</v>
          </cell>
          <cell r="B16387" t="str">
            <v>สพป.กาฬสินธุ์ เขต 2</v>
          </cell>
          <cell r="AB16387" t="str">
            <v>อ.1</v>
          </cell>
          <cell r="AC16387" t="str">
            <v>ม.3</v>
          </cell>
          <cell r="AD16387" t="str">
            <v>ก่อนประถม</v>
          </cell>
          <cell r="AF16387" t="str">
            <v>ใช่</v>
          </cell>
        </row>
        <row r="16388">
          <cell r="A16388" t="str">
            <v>สพป</v>
          </cell>
          <cell r="B16388" t="str">
            <v>สพป.กาฬสินธุ์ เขต 2</v>
          </cell>
          <cell r="AB16388" t="str">
            <v>อ.2</v>
          </cell>
          <cell r="AC16388" t="str">
            <v>ป.6</v>
          </cell>
          <cell r="AD16388" t="str">
            <v>ก่อนประถม</v>
          </cell>
          <cell r="AF16388" t="str">
            <v>ไม่</v>
          </cell>
        </row>
        <row r="16389">
          <cell r="A16389" t="str">
            <v>สพป</v>
          </cell>
          <cell r="B16389" t="str">
            <v>สพป.กาฬสินธุ์ เขต 2</v>
          </cell>
          <cell r="AB16389" t="str">
            <v>อ.2</v>
          </cell>
          <cell r="AC16389" t="str">
            <v>ม.3</v>
          </cell>
          <cell r="AD16389" t="str">
            <v>ก่อนประถม</v>
          </cell>
          <cell r="AF16389" t="str">
            <v>ใช่</v>
          </cell>
        </row>
        <row r="16390">
          <cell r="A16390" t="str">
            <v>สพป</v>
          </cell>
          <cell r="B16390" t="str">
            <v>สพป.กาฬสินธุ์ เขต 2</v>
          </cell>
          <cell r="AB16390" t="str">
            <v>อ.2</v>
          </cell>
          <cell r="AC16390" t="str">
            <v>ป.6</v>
          </cell>
          <cell r="AD16390" t="str">
            <v>ก่อนประถม</v>
          </cell>
          <cell r="AF16390" t="str">
            <v>ไม่</v>
          </cell>
        </row>
        <row r="16391">
          <cell r="A16391" t="str">
            <v>สพป</v>
          </cell>
          <cell r="B16391" t="str">
            <v>สพป.กาฬสินธุ์ เขต 2</v>
          </cell>
          <cell r="AB16391" t="str">
            <v>อ.1</v>
          </cell>
          <cell r="AC16391" t="str">
            <v>ม.3</v>
          </cell>
          <cell r="AD16391" t="str">
            <v>ก่อนประถม</v>
          </cell>
          <cell r="AF16391" t="str">
            <v>ใช่</v>
          </cell>
        </row>
        <row r="16392">
          <cell r="A16392" t="str">
            <v>สพป</v>
          </cell>
          <cell r="B16392" t="str">
            <v>สพป.กาฬสินธุ์ เขต 2</v>
          </cell>
          <cell r="AB16392" t="str">
            <v>อ.2</v>
          </cell>
          <cell r="AC16392" t="str">
            <v>ป.6</v>
          </cell>
          <cell r="AD16392" t="str">
            <v>ก่อนประถม</v>
          </cell>
          <cell r="AF16392" t="str">
            <v>ไม่</v>
          </cell>
        </row>
        <row r="16393">
          <cell r="A16393" t="str">
            <v>สพป</v>
          </cell>
          <cell r="B16393" t="str">
            <v>สพป.กาฬสินธุ์ เขต 2</v>
          </cell>
          <cell r="AB16393" t="str">
            <v>อ.2</v>
          </cell>
          <cell r="AC16393" t="str">
            <v>ป.6</v>
          </cell>
          <cell r="AD16393" t="str">
            <v>ก่อนประถม</v>
          </cell>
          <cell r="AF16393" t="str">
            <v>ไม่</v>
          </cell>
        </row>
        <row r="16394">
          <cell r="A16394" t="str">
            <v>สพป</v>
          </cell>
          <cell r="B16394" t="str">
            <v>สพป.กาฬสินธุ์ เขต 2</v>
          </cell>
          <cell r="AB16394" t="str">
            <v>อ.2</v>
          </cell>
          <cell r="AC16394" t="str">
            <v>ป.6</v>
          </cell>
          <cell r="AD16394" t="str">
            <v>ก่อนประถม</v>
          </cell>
          <cell r="AF16394" t="str">
            <v>ไม่</v>
          </cell>
        </row>
        <row r="16395">
          <cell r="A16395" t="str">
            <v>สพป</v>
          </cell>
          <cell r="B16395" t="str">
            <v>สพป.กาฬสินธุ์ เขต 2</v>
          </cell>
          <cell r="AB16395" t="str">
            <v>อ.2</v>
          </cell>
          <cell r="AC16395" t="str">
            <v>ม.3</v>
          </cell>
          <cell r="AD16395" t="str">
            <v>ก่อนประถม</v>
          </cell>
          <cell r="AF16395" t="str">
            <v>ใช่</v>
          </cell>
        </row>
        <row r="16396">
          <cell r="A16396" t="str">
            <v>สพป</v>
          </cell>
          <cell r="B16396" t="str">
            <v>สพป.กาฬสินธุ์ เขต 2</v>
          </cell>
          <cell r="AB16396" t="str">
            <v>อ.2</v>
          </cell>
          <cell r="AC16396" t="str">
            <v>ป.6</v>
          </cell>
          <cell r="AD16396" t="str">
            <v>ก่อนประถม</v>
          </cell>
          <cell r="AF16396" t="str">
            <v>ไม่</v>
          </cell>
        </row>
        <row r="16397">
          <cell r="A16397" t="str">
            <v>สพป</v>
          </cell>
          <cell r="B16397" t="str">
            <v>สพป.กาฬสินธุ์ เขต 2</v>
          </cell>
          <cell r="AB16397" t="str">
            <v>อ.1</v>
          </cell>
          <cell r="AC16397" t="str">
            <v>ป.6</v>
          </cell>
          <cell r="AD16397" t="str">
            <v>ก่อนประถม</v>
          </cell>
          <cell r="AF16397" t="str">
            <v>ไม่</v>
          </cell>
        </row>
        <row r="16398">
          <cell r="A16398" t="str">
            <v>สพป</v>
          </cell>
          <cell r="B16398" t="str">
            <v>สพป.กาฬสินธุ์ เขต 2</v>
          </cell>
          <cell r="AB16398" t="str">
            <v>อ.1</v>
          </cell>
          <cell r="AC16398" t="str">
            <v>ม.3</v>
          </cell>
          <cell r="AD16398" t="str">
            <v>ก่อนประถม</v>
          </cell>
          <cell r="AF16398" t="str">
            <v>ใช่</v>
          </cell>
        </row>
        <row r="16399">
          <cell r="A16399" t="str">
            <v>สพป</v>
          </cell>
          <cell r="B16399" t="str">
            <v>สพป.กาฬสินธุ์ เขต 2</v>
          </cell>
          <cell r="AB16399" t="str">
            <v>อ.2</v>
          </cell>
          <cell r="AC16399" t="str">
            <v>ป.6</v>
          </cell>
          <cell r="AD16399" t="str">
            <v>ก่อนประถม</v>
          </cell>
          <cell r="AF16399" t="str">
            <v>ไม่</v>
          </cell>
        </row>
        <row r="16400">
          <cell r="A16400" t="str">
            <v>สพป</v>
          </cell>
          <cell r="B16400" t="str">
            <v>สพป.กาฬสินธุ์ เขต 2</v>
          </cell>
          <cell r="AB16400" t="str">
            <v>อ.2</v>
          </cell>
          <cell r="AC16400" t="str">
            <v>ป.6</v>
          </cell>
          <cell r="AD16400" t="str">
            <v>ก่อนประถม</v>
          </cell>
          <cell r="AF16400" t="str">
            <v>ไม่</v>
          </cell>
        </row>
        <row r="16401">
          <cell r="A16401" t="str">
            <v>สพป</v>
          </cell>
          <cell r="B16401" t="str">
            <v>สพป.กาฬสินธุ์ เขต 2</v>
          </cell>
          <cell r="AB16401" t="str">
            <v>อ.2</v>
          </cell>
          <cell r="AC16401" t="str">
            <v>ม.3</v>
          </cell>
          <cell r="AD16401" t="str">
            <v>ก่อนประถม</v>
          </cell>
          <cell r="AF16401" t="str">
            <v>ใช่</v>
          </cell>
        </row>
        <row r="16402">
          <cell r="A16402" t="str">
            <v>สพป</v>
          </cell>
          <cell r="B16402" t="str">
            <v>สพป.กาฬสินธุ์ เขต 2</v>
          </cell>
          <cell r="AB16402" t="str">
            <v>อ.2</v>
          </cell>
          <cell r="AC16402" t="str">
            <v>ป.6</v>
          </cell>
          <cell r="AD16402" t="str">
            <v>ก่อนประถม</v>
          </cell>
          <cell r="AF16402" t="str">
            <v>ไม่</v>
          </cell>
        </row>
        <row r="16403">
          <cell r="A16403" t="str">
            <v>สพป</v>
          </cell>
          <cell r="B16403" t="str">
            <v>สพป.กาฬสินธุ์ เขต 2</v>
          </cell>
          <cell r="AB16403" t="str">
            <v>อ.1</v>
          </cell>
          <cell r="AC16403" t="str">
            <v>ม.3</v>
          </cell>
          <cell r="AD16403" t="str">
            <v>ก่อนประถม</v>
          </cell>
          <cell r="AF16403" t="str">
            <v>ใช่</v>
          </cell>
        </row>
        <row r="16404">
          <cell r="A16404" t="str">
            <v>สพป</v>
          </cell>
          <cell r="B16404" t="str">
            <v>สพป.กาฬสินธุ์ เขต 2</v>
          </cell>
          <cell r="AB16404" t="str">
            <v>อ.2</v>
          </cell>
          <cell r="AC16404" t="str">
            <v>ป.6</v>
          </cell>
          <cell r="AD16404" t="str">
            <v>ก่อนประถม</v>
          </cell>
          <cell r="AF16404" t="str">
            <v>ไม่</v>
          </cell>
        </row>
        <row r="16405">
          <cell r="A16405" t="str">
            <v>สพป</v>
          </cell>
          <cell r="B16405" t="str">
            <v>สพป.กาฬสินธุ์ เขต 2</v>
          </cell>
          <cell r="AB16405" t="str">
            <v>อ.1</v>
          </cell>
          <cell r="AC16405" t="str">
            <v>ป.6</v>
          </cell>
          <cell r="AD16405" t="str">
            <v>ก่อนประถม</v>
          </cell>
          <cell r="AF16405" t="str">
            <v>ไม่</v>
          </cell>
        </row>
        <row r="16406">
          <cell r="A16406" t="str">
            <v>สพป</v>
          </cell>
          <cell r="B16406" t="str">
            <v>สพป.กาฬสินธุ์ เขต 2</v>
          </cell>
          <cell r="AB16406" t="str">
            <v>อ.2</v>
          </cell>
          <cell r="AC16406" t="str">
            <v>ป.6</v>
          </cell>
          <cell r="AD16406" t="str">
            <v>ก่อนประถม</v>
          </cell>
          <cell r="AF16406" t="str">
            <v>ไม่</v>
          </cell>
        </row>
        <row r="16407">
          <cell r="A16407" t="str">
            <v>สพป</v>
          </cell>
          <cell r="B16407" t="str">
            <v>สพป.กาฬสินธุ์ เขต 2</v>
          </cell>
          <cell r="AB16407" t="str">
            <v>อ.2</v>
          </cell>
          <cell r="AC16407" t="str">
            <v>ม.3</v>
          </cell>
          <cell r="AD16407" t="str">
            <v>ก่อนประถม</v>
          </cell>
          <cell r="AF16407" t="str">
            <v>ใช่</v>
          </cell>
        </row>
        <row r="16408">
          <cell r="A16408" t="str">
            <v>สพป</v>
          </cell>
          <cell r="B16408" t="str">
            <v>สพป.กาฬสินธุ์ เขต 2</v>
          </cell>
          <cell r="AB16408" t="str">
            <v>อ.2</v>
          </cell>
          <cell r="AC16408" t="str">
            <v>ป.6</v>
          </cell>
          <cell r="AD16408" t="str">
            <v>ก่อนประถม</v>
          </cell>
          <cell r="AF16408" t="str">
            <v>ไม่</v>
          </cell>
        </row>
        <row r="16409">
          <cell r="A16409" t="str">
            <v>สพป</v>
          </cell>
          <cell r="B16409" t="str">
            <v>สพป.กาฬสินธุ์ เขต 2</v>
          </cell>
          <cell r="AB16409" t="str">
            <v>อ.2</v>
          </cell>
          <cell r="AC16409" t="str">
            <v>ป.6</v>
          </cell>
          <cell r="AD16409" t="str">
            <v>ก่อนประถม</v>
          </cell>
          <cell r="AF16409" t="str">
            <v>ไม่</v>
          </cell>
        </row>
        <row r="16410">
          <cell r="A16410" t="str">
            <v>สพป</v>
          </cell>
          <cell r="B16410" t="str">
            <v>สพป.กาฬสินธุ์ เขต 2</v>
          </cell>
          <cell r="AB16410" t="str">
            <v>อ.1</v>
          </cell>
          <cell r="AC16410" t="str">
            <v>ม.3</v>
          </cell>
          <cell r="AD16410" t="str">
            <v>ก่อนประถม</v>
          </cell>
          <cell r="AF16410" t="str">
            <v>ใช่</v>
          </cell>
        </row>
        <row r="16411">
          <cell r="A16411" t="str">
            <v>สพป</v>
          </cell>
          <cell r="B16411" t="str">
            <v>สพป.กาฬสินธุ์ เขต 2</v>
          </cell>
          <cell r="AB16411" t="str">
            <v>อ.2</v>
          </cell>
          <cell r="AC16411" t="str">
            <v>ป.6</v>
          </cell>
          <cell r="AD16411" t="str">
            <v>ก่อนประถม</v>
          </cell>
          <cell r="AF16411" t="str">
            <v>ไม่</v>
          </cell>
        </row>
        <row r="16412">
          <cell r="A16412" t="str">
            <v>สพป</v>
          </cell>
          <cell r="B16412" t="str">
            <v>สพป.กาฬสินธุ์ เขต 2</v>
          </cell>
          <cell r="AB16412" t="str">
            <v>อ.2</v>
          </cell>
          <cell r="AC16412" t="str">
            <v>ป.6</v>
          </cell>
          <cell r="AD16412" t="str">
            <v>ก่อนประถม</v>
          </cell>
          <cell r="AF16412" t="str">
            <v>ไม่</v>
          </cell>
        </row>
        <row r="16413">
          <cell r="A16413" t="str">
            <v>สพป</v>
          </cell>
          <cell r="B16413" t="str">
            <v>สพป.กาฬสินธุ์ เขต 2</v>
          </cell>
          <cell r="AB16413" t="str">
            <v>อ.2</v>
          </cell>
          <cell r="AC16413" t="str">
            <v>ป.6</v>
          </cell>
          <cell r="AD16413" t="str">
            <v>ก่อนประถม</v>
          </cell>
          <cell r="AF16413" t="str">
            <v>ไม่</v>
          </cell>
        </row>
        <row r="16414">
          <cell r="A16414" t="str">
            <v>สพป</v>
          </cell>
          <cell r="B16414" t="str">
            <v>สพป.กาฬสินธุ์ เขต 2</v>
          </cell>
          <cell r="AB16414" t="str">
            <v>อ.2</v>
          </cell>
          <cell r="AC16414" t="str">
            <v>ป.6</v>
          </cell>
          <cell r="AD16414" t="str">
            <v>ก่อนประถม</v>
          </cell>
          <cell r="AF16414" t="str">
            <v>ไม่</v>
          </cell>
        </row>
        <row r="16415">
          <cell r="A16415" t="str">
            <v>สพป</v>
          </cell>
          <cell r="B16415" t="str">
            <v>สพป.กาฬสินธุ์ เขต 2</v>
          </cell>
          <cell r="AB16415" t="str">
            <v>อ.2</v>
          </cell>
          <cell r="AC16415" t="str">
            <v>ป.6</v>
          </cell>
          <cell r="AD16415" t="str">
            <v>ก่อนประถม</v>
          </cell>
          <cell r="AF16415" t="str">
            <v>ไม่</v>
          </cell>
        </row>
        <row r="16416">
          <cell r="A16416" t="str">
            <v>สพป</v>
          </cell>
          <cell r="B16416" t="str">
            <v>สพป.กาฬสินธุ์ เขต 2</v>
          </cell>
          <cell r="AB16416" t="str">
            <v>อ.2</v>
          </cell>
          <cell r="AC16416" t="str">
            <v>ป.6</v>
          </cell>
          <cell r="AD16416" t="str">
            <v>ก่อนประถม</v>
          </cell>
          <cell r="AF16416" t="str">
            <v>ไม่</v>
          </cell>
        </row>
        <row r="16417">
          <cell r="A16417" t="str">
            <v>สพป</v>
          </cell>
          <cell r="B16417" t="str">
            <v>สพป.กาฬสินธุ์ เขต 2</v>
          </cell>
          <cell r="AB16417" t="str">
            <v>อ.2</v>
          </cell>
          <cell r="AC16417" t="str">
            <v>ป.6</v>
          </cell>
          <cell r="AD16417" t="str">
            <v>ก่อนประถม</v>
          </cell>
          <cell r="AF16417" t="str">
            <v>ไม่</v>
          </cell>
        </row>
        <row r="16418">
          <cell r="A16418" t="str">
            <v>สพป</v>
          </cell>
          <cell r="B16418" t="str">
            <v>สพป.กาฬสินธุ์ เขต 2</v>
          </cell>
          <cell r="AB16418" t="str">
            <v>อ.2</v>
          </cell>
          <cell r="AC16418" t="str">
            <v>ม.3</v>
          </cell>
          <cell r="AD16418" t="str">
            <v>ก่อนประถม</v>
          </cell>
          <cell r="AF16418" t="str">
            <v>ใช่</v>
          </cell>
        </row>
        <row r="16419">
          <cell r="A16419" t="str">
            <v>สพป</v>
          </cell>
          <cell r="B16419" t="str">
            <v>สพป.กาฬสินธุ์ เขต 2</v>
          </cell>
          <cell r="AB16419" t="str">
            <v>อ.2</v>
          </cell>
          <cell r="AC16419" t="str">
            <v>ป.6</v>
          </cell>
          <cell r="AD16419" t="str">
            <v>ก่อนประถม</v>
          </cell>
          <cell r="AF16419" t="str">
            <v>ไม่</v>
          </cell>
        </row>
        <row r="16420">
          <cell r="A16420" t="str">
            <v>สพป</v>
          </cell>
          <cell r="B16420" t="str">
            <v>สพป.กาฬสินธุ์ เขต 2</v>
          </cell>
          <cell r="AB16420" t="str">
            <v>อ.2</v>
          </cell>
          <cell r="AC16420" t="str">
            <v>ป.6</v>
          </cell>
          <cell r="AD16420" t="str">
            <v>ก่อนประถม</v>
          </cell>
          <cell r="AF16420" t="str">
            <v>ไม่</v>
          </cell>
        </row>
        <row r="16421">
          <cell r="A16421" t="str">
            <v>สพป</v>
          </cell>
          <cell r="B16421" t="str">
            <v>สพป.กาฬสินธุ์ เขต 2</v>
          </cell>
          <cell r="AB16421" t="str">
            <v>อ.2</v>
          </cell>
          <cell r="AC16421" t="str">
            <v>ป.6</v>
          </cell>
          <cell r="AD16421" t="str">
            <v>ก่อนประถม</v>
          </cell>
          <cell r="AF16421" t="str">
            <v>ไม่</v>
          </cell>
        </row>
        <row r="16422">
          <cell r="A16422" t="str">
            <v>สพป</v>
          </cell>
          <cell r="B16422" t="str">
            <v>สพป.กาฬสินธุ์ เขต 2</v>
          </cell>
          <cell r="AB16422" t="str">
            <v>อ.2</v>
          </cell>
          <cell r="AC16422" t="str">
            <v>ป.6</v>
          </cell>
          <cell r="AD16422" t="str">
            <v>ก่อนประถม</v>
          </cell>
          <cell r="AF16422" t="str">
            <v>ไม่</v>
          </cell>
        </row>
        <row r="16423">
          <cell r="A16423" t="str">
            <v>สพป</v>
          </cell>
          <cell r="B16423" t="str">
            <v>สพป.กาฬสินธุ์ เขต 2</v>
          </cell>
          <cell r="AB16423" t="str">
            <v>อ.2</v>
          </cell>
          <cell r="AC16423" t="str">
            <v>ป.6</v>
          </cell>
          <cell r="AD16423" t="str">
            <v>ก่อนประถม</v>
          </cell>
          <cell r="AF16423" t="str">
            <v>ไม่</v>
          </cell>
        </row>
        <row r="16424">
          <cell r="A16424" t="str">
            <v>สพป</v>
          </cell>
          <cell r="B16424" t="str">
            <v>สพป.กาฬสินธุ์ เขต 2</v>
          </cell>
          <cell r="AB16424" t="str">
            <v>อ.2</v>
          </cell>
          <cell r="AC16424" t="str">
            <v>ม.3</v>
          </cell>
          <cell r="AD16424" t="str">
            <v>ก่อนประถม</v>
          </cell>
          <cell r="AF16424" t="str">
            <v>ใช่</v>
          </cell>
        </row>
        <row r="16425">
          <cell r="A16425" t="str">
            <v>สพป</v>
          </cell>
          <cell r="B16425" t="str">
            <v>สพป.กาฬสินธุ์ เขต 2</v>
          </cell>
          <cell r="AB16425" t="str">
            <v>อ.2</v>
          </cell>
          <cell r="AC16425" t="str">
            <v>ม.3</v>
          </cell>
          <cell r="AD16425" t="str">
            <v>ก่อนประถม</v>
          </cell>
          <cell r="AF16425" t="str">
            <v>ใช่</v>
          </cell>
        </row>
        <row r="16426">
          <cell r="A16426" t="str">
            <v>สพป</v>
          </cell>
          <cell r="B16426" t="str">
            <v>สพป.กาฬสินธุ์ เขต 2</v>
          </cell>
          <cell r="AB16426" t="str">
            <v>อ.2</v>
          </cell>
          <cell r="AC16426" t="str">
            <v>ป.6</v>
          </cell>
          <cell r="AD16426" t="str">
            <v>ก่อนประถม</v>
          </cell>
          <cell r="AF16426" t="str">
            <v>ไม่</v>
          </cell>
        </row>
        <row r="16427">
          <cell r="A16427" t="str">
            <v>สพป</v>
          </cell>
          <cell r="B16427" t="str">
            <v>สพป.กาฬสินธุ์ เขต 2</v>
          </cell>
          <cell r="AB16427" t="str">
            <v>อ.2</v>
          </cell>
          <cell r="AC16427" t="str">
            <v>ป.6</v>
          </cell>
          <cell r="AD16427" t="str">
            <v>ก่อนประถม</v>
          </cell>
          <cell r="AF16427" t="str">
            <v>ไม่</v>
          </cell>
        </row>
        <row r="16428">
          <cell r="A16428" t="str">
            <v>สพป</v>
          </cell>
          <cell r="B16428" t="str">
            <v>สพป.กาฬสินธุ์ เขต 2</v>
          </cell>
          <cell r="AB16428" t="str">
            <v>ไม่ระบุ</v>
          </cell>
          <cell r="AC16428" t="str">
            <v>ไม่ระบุ</v>
          </cell>
          <cell r="AD16428" t="str">
            <v>0 คน</v>
          </cell>
          <cell r="AF16428" t="str">
            <v>ไม่</v>
          </cell>
        </row>
        <row r="16429">
          <cell r="A16429" t="str">
            <v>สพป</v>
          </cell>
          <cell r="B16429" t="str">
            <v>สพป.กาฬสินธุ์ เขต 2</v>
          </cell>
          <cell r="AB16429" t="str">
            <v>อ.2</v>
          </cell>
          <cell r="AC16429" t="str">
            <v>ป.6</v>
          </cell>
          <cell r="AD16429" t="str">
            <v>ก่อนประถม</v>
          </cell>
          <cell r="AF16429" t="str">
            <v>ไม่</v>
          </cell>
        </row>
        <row r="16430">
          <cell r="A16430" t="str">
            <v>สพป</v>
          </cell>
          <cell r="B16430" t="str">
            <v>สพป.กาฬสินธุ์ เขต 2</v>
          </cell>
          <cell r="AB16430" t="str">
            <v>อ.2</v>
          </cell>
          <cell r="AC16430" t="str">
            <v>ป.6</v>
          </cell>
          <cell r="AD16430" t="str">
            <v>ก่อนประถม</v>
          </cell>
          <cell r="AF16430" t="str">
            <v>ไม่</v>
          </cell>
        </row>
        <row r="16431">
          <cell r="A16431" t="str">
            <v>สพป</v>
          </cell>
          <cell r="B16431" t="str">
            <v>สพป.กาฬสินธุ์ เขต 2</v>
          </cell>
          <cell r="AB16431" t="str">
            <v>อ.2</v>
          </cell>
          <cell r="AC16431" t="str">
            <v>ม.3</v>
          </cell>
          <cell r="AD16431" t="str">
            <v>ก่อนประถม</v>
          </cell>
          <cell r="AF16431" t="str">
            <v>ใช่</v>
          </cell>
        </row>
        <row r="16432">
          <cell r="A16432" t="str">
            <v>สพป</v>
          </cell>
          <cell r="B16432" t="str">
            <v>สพป.กาฬสินธุ์ เขต 2</v>
          </cell>
          <cell r="AB16432" t="str">
            <v>อ.2</v>
          </cell>
          <cell r="AC16432" t="str">
            <v>ป.6</v>
          </cell>
          <cell r="AD16432" t="str">
            <v>ก่อนประถม</v>
          </cell>
          <cell r="AF16432" t="str">
            <v>ไม่</v>
          </cell>
        </row>
        <row r="16433">
          <cell r="A16433" t="str">
            <v>สพป</v>
          </cell>
          <cell r="B16433" t="str">
            <v>สพป.กาฬสินธุ์ เขต 2</v>
          </cell>
          <cell r="AB16433" t="str">
            <v>อ.2</v>
          </cell>
          <cell r="AC16433" t="str">
            <v>ป.6</v>
          </cell>
          <cell r="AD16433" t="str">
            <v>ก่อนประถม</v>
          </cell>
          <cell r="AF16433" t="str">
            <v>ไม่</v>
          </cell>
        </row>
        <row r="16434">
          <cell r="A16434" t="str">
            <v>สพป</v>
          </cell>
          <cell r="B16434" t="str">
            <v>สพป.กาฬสินธุ์ เขต 2</v>
          </cell>
          <cell r="AB16434" t="str">
            <v>อ.2</v>
          </cell>
          <cell r="AC16434" t="str">
            <v>ป.6</v>
          </cell>
          <cell r="AD16434" t="str">
            <v>ก่อนประถม</v>
          </cell>
          <cell r="AF16434" t="str">
            <v>ไม่</v>
          </cell>
        </row>
        <row r="16435">
          <cell r="A16435" t="str">
            <v>สพป</v>
          </cell>
          <cell r="B16435" t="str">
            <v>สพป.กาฬสินธุ์ เขต 2</v>
          </cell>
          <cell r="AB16435" t="str">
            <v>อ.2</v>
          </cell>
          <cell r="AC16435" t="str">
            <v>ม.3</v>
          </cell>
          <cell r="AD16435" t="str">
            <v>ก่อนประถม</v>
          </cell>
          <cell r="AF16435" t="str">
            <v>ใช่</v>
          </cell>
        </row>
        <row r="16436">
          <cell r="A16436" t="str">
            <v>สพป</v>
          </cell>
          <cell r="B16436" t="str">
            <v>สพป.กาฬสินธุ์ เขต 2</v>
          </cell>
          <cell r="AB16436" t="str">
            <v>อ.2</v>
          </cell>
          <cell r="AC16436" t="str">
            <v>ป.6</v>
          </cell>
          <cell r="AD16436" t="str">
            <v>ก่อนประถม</v>
          </cell>
          <cell r="AF16436" t="str">
            <v>ไม่</v>
          </cell>
        </row>
        <row r="16437">
          <cell r="A16437" t="str">
            <v>สพป</v>
          </cell>
          <cell r="B16437" t="str">
            <v>สพป.กาฬสินธุ์ เขต 2</v>
          </cell>
          <cell r="AB16437" t="str">
            <v>อ.2</v>
          </cell>
          <cell r="AC16437" t="str">
            <v>ป.6</v>
          </cell>
          <cell r="AD16437" t="str">
            <v>ก่อนประถม</v>
          </cell>
          <cell r="AF16437" t="str">
            <v>ไม่</v>
          </cell>
        </row>
        <row r="16438">
          <cell r="A16438" t="str">
            <v>สพป</v>
          </cell>
          <cell r="B16438" t="str">
            <v>สพป.กาฬสินธุ์ เขต 2</v>
          </cell>
          <cell r="AB16438" t="str">
            <v>อ.1</v>
          </cell>
          <cell r="AC16438" t="str">
            <v>ม.3</v>
          </cell>
          <cell r="AD16438" t="str">
            <v>ก่อนประถม</v>
          </cell>
          <cell r="AF16438" t="str">
            <v>ใช่</v>
          </cell>
        </row>
        <row r="16439">
          <cell r="A16439" t="str">
            <v>สพป</v>
          </cell>
          <cell r="B16439" t="str">
            <v>สพป.กาฬสินธุ์ เขต 2</v>
          </cell>
          <cell r="AB16439" t="str">
            <v>อ.2</v>
          </cell>
          <cell r="AC16439" t="str">
            <v>ป.6</v>
          </cell>
          <cell r="AD16439" t="str">
            <v>ก่อนประถม</v>
          </cell>
          <cell r="AF16439" t="str">
            <v>ไม่</v>
          </cell>
        </row>
        <row r="16440">
          <cell r="A16440" t="str">
            <v>สพป</v>
          </cell>
          <cell r="B16440" t="str">
            <v>สพป.กาฬสินธุ์ เขต 2</v>
          </cell>
          <cell r="AB16440" t="str">
            <v>อ.1</v>
          </cell>
          <cell r="AC16440" t="str">
            <v>ม.3</v>
          </cell>
          <cell r="AD16440" t="str">
            <v>ก่อนประถม</v>
          </cell>
          <cell r="AF16440" t="str">
            <v>ใช่</v>
          </cell>
        </row>
        <row r="16441">
          <cell r="A16441" t="str">
            <v>สพป</v>
          </cell>
          <cell r="B16441" t="str">
            <v>สพป.กาฬสินธุ์ เขต 2</v>
          </cell>
          <cell r="AB16441" t="str">
            <v>ไม่ระบุ</v>
          </cell>
          <cell r="AC16441" t="str">
            <v>ไม่ระบุ</v>
          </cell>
          <cell r="AD16441" t="str">
            <v>0 คน</v>
          </cell>
          <cell r="AF16441" t="str">
            <v>ไม่</v>
          </cell>
        </row>
        <row r="16442">
          <cell r="A16442" t="str">
            <v>สพป</v>
          </cell>
          <cell r="B16442" t="str">
            <v>สพป.กาฬสินธุ์ เขต 2</v>
          </cell>
          <cell r="AB16442" t="str">
            <v>อ.2</v>
          </cell>
          <cell r="AC16442" t="str">
            <v>ม.3</v>
          </cell>
          <cell r="AD16442" t="str">
            <v>ก่อนประถม</v>
          </cell>
          <cell r="AF16442" t="str">
            <v>ใช่</v>
          </cell>
        </row>
        <row r="16443">
          <cell r="A16443" t="str">
            <v>สพป</v>
          </cell>
          <cell r="B16443" t="str">
            <v>สพป.กาฬสินธุ์ เขต 2</v>
          </cell>
          <cell r="AB16443" t="str">
            <v>อ.1</v>
          </cell>
          <cell r="AC16443" t="str">
            <v>ป.6</v>
          </cell>
          <cell r="AD16443" t="str">
            <v>ก่อนประถม</v>
          </cell>
          <cell r="AF16443" t="str">
            <v>ไม่</v>
          </cell>
        </row>
        <row r="16444">
          <cell r="A16444" t="str">
            <v>สพป</v>
          </cell>
          <cell r="B16444" t="str">
            <v>สพป.กาฬสินธุ์ เขต 2</v>
          </cell>
          <cell r="AB16444" t="str">
            <v>อ.2</v>
          </cell>
          <cell r="AC16444" t="str">
            <v>ม.3</v>
          </cell>
          <cell r="AD16444" t="str">
            <v>ก่อนประถม</v>
          </cell>
          <cell r="AF16444" t="str">
            <v>ใช่</v>
          </cell>
        </row>
        <row r="16445">
          <cell r="A16445" t="str">
            <v>สพป</v>
          </cell>
          <cell r="B16445" t="str">
            <v>สพป.กาฬสินธุ์ เขต 2</v>
          </cell>
          <cell r="AB16445" t="str">
            <v>อ.2</v>
          </cell>
          <cell r="AC16445" t="str">
            <v>ป.6</v>
          </cell>
          <cell r="AD16445" t="str">
            <v>ก่อนประถม</v>
          </cell>
          <cell r="AF16445" t="str">
            <v>ไม่</v>
          </cell>
        </row>
        <row r="16446">
          <cell r="A16446" t="str">
            <v>สพป</v>
          </cell>
          <cell r="B16446" t="str">
            <v>สพป.กาฬสินธุ์ เขต 2</v>
          </cell>
          <cell r="AB16446" t="str">
            <v>อ.2</v>
          </cell>
          <cell r="AC16446" t="str">
            <v>ป.6</v>
          </cell>
          <cell r="AD16446" t="str">
            <v>ก่อนประถม</v>
          </cell>
          <cell r="AF16446" t="str">
            <v>ไม่</v>
          </cell>
        </row>
        <row r="16447">
          <cell r="A16447" t="str">
            <v>สพป</v>
          </cell>
          <cell r="B16447" t="str">
            <v>สพป.กาฬสินธุ์ เขต 2</v>
          </cell>
          <cell r="AB16447" t="str">
            <v>อ.1</v>
          </cell>
          <cell r="AC16447" t="str">
            <v>ป.6</v>
          </cell>
          <cell r="AD16447" t="str">
            <v>ก่อนประถม</v>
          </cell>
          <cell r="AF16447" t="str">
            <v>ไม่</v>
          </cell>
        </row>
        <row r="16448">
          <cell r="A16448" t="str">
            <v>สพป</v>
          </cell>
          <cell r="B16448" t="str">
            <v>สพป.กาฬสินธุ์ เขต 2</v>
          </cell>
          <cell r="AB16448" t="str">
            <v>อ.1</v>
          </cell>
          <cell r="AC16448" t="str">
            <v>ม.3</v>
          </cell>
          <cell r="AD16448" t="str">
            <v>ก่อนประถม</v>
          </cell>
          <cell r="AF16448" t="str">
            <v>ใช่</v>
          </cell>
        </row>
        <row r="16449">
          <cell r="A16449" t="str">
            <v>สพป</v>
          </cell>
          <cell r="B16449" t="str">
            <v>สพป.กาฬสินธุ์ เขต 2</v>
          </cell>
          <cell r="AB16449" t="str">
            <v>อ.1</v>
          </cell>
          <cell r="AC16449" t="str">
            <v>ป.6</v>
          </cell>
          <cell r="AD16449" t="str">
            <v>ก่อนประถม</v>
          </cell>
          <cell r="AF16449" t="str">
            <v>ไม่</v>
          </cell>
        </row>
        <row r="16450">
          <cell r="A16450" t="str">
            <v>สพป</v>
          </cell>
          <cell r="B16450" t="str">
            <v>สพป.กาฬสินธุ์ เขต 2</v>
          </cell>
          <cell r="AB16450" t="str">
            <v>อ.1</v>
          </cell>
          <cell r="AC16450" t="str">
            <v>ป.6</v>
          </cell>
          <cell r="AD16450" t="str">
            <v>ก่อนประถม</v>
          </cell>
          <cell r="AF16450" t="str">
            <v>ไม่</v>
          </cell>
        </row>
        <row r="16451">
          <cell r="A16451" t="str">
            <v>สพป</v>
          </cell>
          <cell r="B16451" t="str">
            <v>สพป.กาฬสินธุ์ เขต 2</v>
          </cell>
          <cell r="AB16451" t="str">
            <v>อ.2</v>
          </cell>
          <cell r="AC16451" t="str">
            <v>ม.3</v>
          </cell>
          <cell r="AD16451" t="str">
            <v>ก่อนประถม</v>
          </cell>
          <cell r="AF16451" t="str">
            <v>ใช่</v>
          </cell>
        </row>
        <row r="16452">
          <cell r="A16452" t="str">
            <v>สพป</v>
          </cell>
          <cell r="B16452" t="str">
            <v>สพป.กาฬสินธุ์ เขต 2</v>
          </cell>
          <cell r="AB16452" t="str">
            <v>อ.2</v>
          </cell>
          <cell r="AC16452" t="str">
            <v>ป.6</v>
          </cell>
          <cell r="AD16452" t="str">
            <v>ก่อนประถม</v>
          </cell>
          <cell r="AF16452" t="str">
            <v>ไม่</v>
          </cell>
        </row>
        <row r="16453">
          <cell r="A16453" t="str">
            <v>สพป</v>
          </cell>
          <cell r="B16453" t="str">
            <v>สพป.กาฬสินธุ์ เขต 2</v>
          </cell>
          <cell r="AB16453" t="str">
            <v>อ.2</v>
          </cell>
          <cell r="AC16453" t="str">
            <v>ป.6</v>
          </cell>
          <cell r="AD16453" t="str">
            <v>ก่อนประถม</v>
          </cell>
          <cell r="AF16453" t="str">
            <v>ไม่</v>
          </cell>
        </row>
        <row r="16454">
          <cell r="A16454" t="str">
            <v>สพป</v>
          </cell>
          <cell r="B16454" t="str">
            <v>สพป.กาฬสินธุ์ เขต 2</v>
          </cell>
          <cell r="AB16454" t="str">
            <v>อ.2</v>
          </cell>
          <cell r="AC16454" t="str">
            <v>ป.6</v>
          </cell>
          <cell r="AD16454" t="str">
            <v>ก่อนประถม</v>
          </cell>
          <cell r="AF16454" t="str">
            <v>ไม่</v>
          </cell>
        </row>
        <row r="16455">
          <cell r="A16455" t="str">
            <v>สพป</v>
          </cell>
          <cell r="B16455" t="str">
            <v>สพป.กาฬสินธุ์ เขต 2</v>
          </cell>
          <cell r="AB16455" t="str">
            <v>อ.2</v>
          </cell>
          <cell r="AC16455" t="str">
            <v>ป.6</v>
          </cell>
          <cell r="AD16455" t="str">
            <v>ก่อนประถม</v>
          </cell>
          <cell r="AF16455" t="str">
            <v>ไม่</v>
          </cell>
        </row>
        <row r="16456">
          <cell r="A16456" t="str">
            <v>สพป</v>
          </cell>
          <cell r="B16456" t="str">
            <v>สพป.กาฬสินธุ์ เขต 2</v>
          </cell>
          <cell r="AB16456" t="str">
            <v>อ.2</v>
          </cell>
          <cell r="AC16456" t="str">
            <v>ป.6</v>
          </cell>
          <cell r="AD16456" t="str">
            <v>ก่อนประถม</v>
          </cell>
          <cell r="AF16456" t="str">
            <v>ไม่</v>
          </cell>
        </row>
        <row r="16457">
          <cell r="A16457" t="str">
            <v>สพป</v>
          </cell>
          <cell r="B16457" t="str">
            <v>สพป.กาฬสินธุ์ เขต 2</v>
          </cell>
          <cell r="AB16457" t="str">
            <v>อ.2</v>
          </cell>
          <cell r="AC16457" t="str">
            <v>ป.6</v>
          </cell>
          <cell r="AD16457" t="str">
            <v>ก่อนประถม</v>
          </cell>
          <cell r="AF16457" t="str">
            <v>ไม่</v>
          </cell>
        </row>
        <row r="16458">
          <cell r="A16458" t="str">
            <v>สพป</v>
          </cell>
          <cell r="B16458" t="str">
            <v>สพป.กาฬสินธุ์ เขต 2</v>
          </cell>
          <cell r="AB16458" t="str">
            <v>อ.2</v>
          </cell>
          <cell r="AC16458" t="str">
            <v>ม.3</v>
          </cell>
          <cell r="AD16458" t="str">
            <v>ก่อนประถม</v>
          </cell>
          <cell r="AF16458" t="str">
            <v>ใช่</v>
          </cell>
        </row>
        <row r="16459">
          <cell r="A16459" t="str">
            <v>สพป</v>
          </cell>
          <cell r="B16459" t="str">
            <v>สพป.กาฬสินธุ์ เขต 2</v>
          </cell>
          <cell r="AB16459" t="str">
            <v>อ.2</v>
          </cell>
          <cell r="AC16459" t="str">
            <v>ป.6</v>
          </cell>
          <cell r="AD16459" t="str">
            <v>ประถม</v>
          </cell>
          <cell r="AF16459" t="str">
            <v>ไม่</v>
          </cell>
        </row>
        <row r="16460">
          <cell r="A16460" t="str">
            <v>สพป</v>
          </cell>
          <cell r="B16460" t="str">
            <v>สพป.กาฬสินธุ์ เขต 2</v>
          </cell>
          <cell r="AB16460" t="str">
            <v>อ.2</v>
          </cell>
          <cell r="AC16460" t="str">
            <v>ม.3</v>
          </cell>
          <cell r="AD16460" t="str">
            <v>ก่อนประถม</v>
          </cell>
          <cell r="AF16460" t="str">
            <v>ใช่</v>
          </cell>
        </row>
        <row r="16461">
          <cell r="A16461" t="str">
            <v>สพป</v>
          </cell>
          <cell r="B16461" t="str">
            <v>สพป.กาฬสินธุ์ เขต 3</v>
          </cell>
          <cell r="AB16461" t="str">
            <v>อ.2</v>
          </cell>
          <cell r="AC16461" t="str">
            <v>ม.3</v>
          </cell>
          <cell r="AD16461" t="str">
            <v>ก่อนประถม</v>
          </cell>
          <cell r="AF16461" t="str">
            <v>ใช่</v>
          </cell>
        </row>
        <row r="16462">
          <cell r="A16462" t="str">
            <v>สพป</v>
          </cell>
          <cell r="B16462" t="str">
            <v>สพป.กาฬสินธุ์ เขต 3</v>
          </cell>
          <cell r="AB16462" t="str">
            <v>อ.2</v>
          </cell>
          <cell r="AC16462" t="str">
            <v>ม.3</v>
          </cell>
          <cell r="AD16462" t="str">
            <v>ก่อนประถม</v>
          </cell>
          <cell r="AF16462" t="str">
            <v>ใช่</v>
          </cell>
        </row>
        <row r="16463">
          <cell r="A16463" t="str">
            <v>สพป</v>
          </cell>
          <cell r="B16463" t="str">
            <v>สพป.กาฬสินธุ์ เขต 3</v>
          </cell>
          <cell r="AB16463" t="str">
            <v>อ.2</v>
          </cell>
          <cell r="AC16463" t="str">
            <v>ป.6</v>
          </cell>
          <cell r="AD16463" t="str">
            <v>ก่อนประถม</v>
          </cell>
          <cell r="AF16463" t="str">
            <v>ไม่</v>
          </cell>
        </row>
        <row r="16464">
          <cell r="A16464" t="str">
            <v>สพป</v>
          </cell>
          <cell r="B16464" t="str">
            <v>สพป.กาฬสินธุ์ เขต 3</v>
          </cell>
          <cell r="AB16464" t="str">
            <v>อ.2</v>
          </cell>
          <cell r="AC16464" t="str">
            <v>ป.6</v>
          </cell>
          <cell r="AD16464" t="str">
            <v>ก่อนประถม</v>
          </cell>
          <cell r="AF16464" t="str">
            <v>ไม่</v>
          </cell>
        </row>
        <row r="16465">
          <cell r="A16465" t="str">
            <v>สพป</v>
          </cell>
          <cell r="B16465" t="str">
            <v>สพป.กาฬสินธุ์ เขต 3</v>
          </cell>
          <cell r="AB16465" t="str">
            <v>อ.2</v>
          </cell>
          <cell r="AC16465" t="str">
            <v>ป.6</v>
          </cell>
          <cell r="AD16465" t="str">
            <v>ก่อนประถม</v>
          </cell>
          <cell r="AF16465" t="str">
            <v>ไม่</v>
          </cell>
        </row>
        <row r="16466">
          <cell r="A16466" t="str">
            <v>สพป</v>
          </cell>
          <cell r="B16466" t="str">
            <v>สพป.กาฬสินธุ์ เขต 3</v>
          </cell>
          <cell r="AB16466" t="str">
            <v>อ.2</v>
          </cell>
          <cell r="AC16466" t="str">
            <v>ม.3</v>
          </cell>
          <cell r="AD16466" t="str">
            <v>ก่อนประถม</v>
          </cell>
          <cell r="AF16466" t="str">
            <v>ใช่</v>
          </cell>
        </row>
        <row r="16467">
          <cell r="A16467" t="str">
            <v>สพป</v>
          </cell>
          <cell r="B16467" t="str">
            <v>สพป.กาฬสินธุ์ เขต 3</v>
          </cell>
          <cell r="AB16467" t="str">
            <v>อ.2</v>
          </cell>
          <cell r="AC16467" t="str">
            <v>ม.3</v>
          </cell>
          <cell r="AD16467" t="str">
            <v>ก่อนประถม</v>
          </cell>
          <cell r="AF16467" t="str">
            <v>ใช่</v>
          </cell>
        </row>
        <row r="16468">
          <cell r="A16468" t="str">
            <v>สพป</v>
          </cell>
          <cell r="B16468" t="str">
            <v>สพป.กาฬสินธุ์ เขต 3</v>
          </cell>
          <cell r="AB16468" t="str">
            <v>อ.2</v>
          </cell>
          <cell r="AC16468" t="str">
            <v>ป.6</v>
          </cell>
          <cell r="AD16468" t="str">
            <v>ก่อนประถม</v>
          </cell>
          <cell r="AF16468" t="str">
            <v>ไม่</v>
          </cell>
        </row>
        <row r="16469">
          <cell r="A16469" t="str">
            <v>สพป</v>
          </cell>
          <cell r="B16469" t="str">
            <v>สพป.กาฬสินธุ์ เขต 3</v>
          </cell>
          <cell r="AB16469" t="str">
            <v>อ.2</v>
          </cell>
          <cell r="AC16469" t="str">
            <v>ป.6</v>
          </cell>
          <cell r="AD16469" t="str">
            <v>ก่อนประถม</v>
          </cell>
          <cell r="AF16469" t="str">
            <v>ไม่</v>
          </cell>
        </row>
        <row r="16470">
          <cell r="A16470" t="str">
            <v>สพป</v>
          </cell>
          <cell r="B16470" t="str">
            <v>สพป.กาฬสินธุ์ เขต 3</v>
          </cell>
          <cell r="AB16470" t="str">
            <v>อ.2</v>
          </cell>
          <cell r="AC16470" t="str">
            <v>ม.3</v>
          </cell>
          <cell r="AD16470" t="str">
            <v>ก่อนประถม</v>
          </cell>
          <cell r="AF16470" t="str">
            <v>ใช่</v>
          </cell>
        </row>
        <row r="16471">
          <cell r="A16471" t="str">
            <v>สพป</v>
          </cell>
          <cell r="B16471" t="str">
            <v>สพป.กาฬสินธุ์ เขต 3</v>
          </cell>
          <cell r="AB16471" t="str">
            <v>อ.2</v>
          </cell>
          <cell r="AC16471" t="str">
            <v>ป.6</v>
          </cell>
          <cell r="AD16471" t="str">
            <v>ก่อนประถม</v>
          </cell>
          <cell r="AF16471" t="str">
            <v>ไม่</v>
          </cell>
        </row>
        <row r="16472">
          <cell r="A16472" t="str">
            <v>สพป</v>
          </cell>
          <cell r="B16472" t="str">
            <v>สพป.กาฬสินธุ์ เขต 3</v>
          </cell>
          <cell r="AB16472" t="str">
            <v>ไม่ระบุ</v>
          </cell>
          <cell r="AC16472" t="str">
            <v>ไม่ระบุ</v>
          </cell>
          <cell r="AD16472" t="str">
            <v>0 คน</v>
          </cell>
          <cell r="AF16472" t="str">
            <v>ไม่</v>
          </cell>
        </row>
        <row r="16473">
          <cell r="A16473" t="str">
            <v>สพป</v>
          </cell>
          <cell r="B16473" t="str">
            <v>สพป.กาฬสินธุ์ เขต 3</v>
          </cell>
          <cell r="AB16473" t="str">
            <v>ไม่ระบุ</v>
          </cell>
          <cell r="AC16473" t="str">
            <v>ไม่ระบุ</v>
          </cell>
          <cell r="AD16473" t="str">
            <v>0 คน</v>
          </cell>
          <cell r="AF16473" t="str">
            <v>ไม่</v>
          </cell>
        </row>
        <row r="16474">
          <cell r="A16474" t="str">
            <v>สพป</v>
          </cell>
          <cell r="B16474" t="str">
            <v>สพป.กาฬสินธุ์ เขต 3</v>
          </cell>
          <cell r="AB16474" t="str">
            <v>อ.2</v>
          </cell>
          <cell r="AC16474" t="str">
            <v>ม.3</v>
          </cell>
          <cell r="AD16474" t="str">
            <v>ก่อนประถม</v>
          </cell>
          <cell r="AF16474" t="str">
            <v>ใช่</v>
          </cell>
        </row>
        <row r="16475">
          <cell r="A16475" t="str">
            <v>สพป</v>
          </cell>
          <cell r="B16475" t="str">
            <v>สพป.กาฬสินธุ์ เขต 3</v>
          </cell>
          <cell r="AB16475" t="str">
            <v>อ.2</v>
          </cell>
          <cell r="AC16475" t="str">
            <v>ป.6</v>
          </cell>
          <cell r="AD16475" t="str">
            <v>ก่อนประถม</v>
          </cell>
          <cell r="AF16475" t="str">
            <v>ไม่</v>
          </cell>
        </row>
        <row r="16476">
          <cell r="A16476" t="str">
            <v>สพป</v>
          </cell>
          <cell r="B16476" t="str">
            <v>สพป.กาฬสินธุ์ เขต 3</v>
          </cell>
          <cell r="AB16476" t="str">
            <v>อ.2</v>
          </cell>
          <cell r="AC16476" t="str">
            <v>ป.6</v>
          </cell>
          <cell r="AD16476" t="str">
            <v>ก่อนประถม</v>
          </cell>
          <cell r="AF16476" t="str">
            <v>ไม่</v>
          </cell>
        </row>
        <row r="16477">
          <cell r="A16477" t="str">
            <v>สพป</v>
          </cell>
          <cell r="B16477" t="str">
            <v>สพป.กาฬสินธุ์ เขต 3</v>
          </cell>
          <cell r="AB16477" t="str">
            <v>ป.4</v>
          </cell>
          <cell r="AC16477" t="str">
            <v>ป.6</v>
          </cell>
          <cell r="AD16477" t="str">
            <v>ประถม</v>
          </cell>
          <cell r="AF16477" t="str">
            <v>ไม่</v>
          </cell>
        </row>
        <row r="16478">
          <cell r="A16478" t="str">
            <v>สพป</v>
          </cell>
          <cell r="B16478" t="str">
            <v>สพป.กาฬสินธุ์ เขต 3</v>
          </cell>
          <cell r="AB16478" t="str">
            <v>อ.2</v>
          </cell>
          <cell r="AC16478" t="str">
            <v>ป.6</v>
          </cell>
          <cell r="AD16478" t="str">
            <v>ก่อนประถม</v>
          </cell>
          <cell r="AF16478" t="str">
            <v>ไม่</v>
          </cell>
        </row>
        <row r="16479">
          <cell r="A16479" t="str">
            <v>สพป</v>
          </cell>
          <cell r="B16479" t="str">
            <v>สพป.กาฬสินธุ์ เขต 3</v>
          </cell>
          <cell r="AB16479" t="str">
            <v>อ.2</v>
          </cell>
          <cell r="AC16479" t="str">
            <v>ป.6</v>
          </cell>
          <cell r="AD16479" t="str">
            <v>ก่อนประถม</v>
          </cell>
          <cell r="AF16479" t="str">
            <v>ไม่</v>
          </cell>
        </row>
        <row r="16480">
          <cell r="A16480" t="str">
            <v>สพป</v>
          </cell>
          <cell r="B16480" t="str">
            <v>สพป.กาฬสินธุ์ เขต 3</v>
          </cell>
          <cell r="AB16480" t="str">
            <v>อ.2</v>
          </cell>
          <cell r="AC16480" t="str">
            <v>ป.6</v>
          </cell>
          <cell r="AD16480" t="str">
            <v>ก่อนประถม</v>
          </cell>
          <cell r="AF16480" t="str">
            <v>ไม่</v>
          </cell>
        </row>
        <row r="16481">
          <cell r="A16481" t="str">
            <v>สพป</v>
          </cell>
          <cell r="B16481" t="str">
            <v>สพป.กาฬสินธุ์ เขต 3</v>
          </cell>
          <cell r="AB16481" t="str">
            <v>อ.2</v>
          </cell>
          <cell r="AC16481" t="str">
            <v>ม.3</v>
          </cell>
          <cell r="AD16481" t="str">
            <v>ก่อนประถม</v>
          </cell>
          <cell r="AF16481" t="str">
            <v>ใช่</v>
          </cell>
        </row>
        <row r="16482">
          <cell r="A16482" t="str">
            <v>สพป</v>
          </cell>
          <cell r="B16482" t="str">
            <v>สพป.กาฬสินธุ์ เขต 3</v>
          </cell>
          <cell r="AB16482" t="str">
            <v>อ.2</v>
          </cell>
          <cell r="AC16482" t="str">
            <v>ป.6</v>
          </cell>
          <cell r="AD16482" t="str">
            <v>ก่อนประถม</v>
          </cell>
          <cell r="AF16482" t="str">
            <v>ไม่</v>
          </cell>
        </row>
        <row r="16483">
          <cell r="A16483" t="str">
            <v>สพป</v>
          </cell>
          <cell r="B16483" t="str">
            <v>สพป.กาฬสินธุ์ เขต 3</v>
          </cell>
          <cell r="AB16483" t="str">
            <v>อ.3</v>
          </cell>
          <cell r="AC16483" t="str">
            <v>ม.3</v>
          </cell>
          <cell r="AD16483" t="str">
            <v>ก่อนประถม</v>
          </cell>
          <cell r="AF16483" t="str">
            <v>ใช่</v>
          </cell>
        </row>
        <row r="16484">
          <cell r="A16484" t="str">
            <v>สพป</v>
          </cell>
          <cell r="B16484" t="str">
            <v>สพป.กาฬสินธุ์ เขต 3</v>
          </cell>
          <cell r="AB16484" t="str">
            <v>อ.2</v>
          </cell>
          <cell r="AC16484" t="str">
            <v>ป.6</v>
          </cell>
          <cell r="AD16484" t="str">
            <v>ก่อนประถม</v>
          </cell>
          <cell r="AF16484" t="str">
            <v>ไม่</v>
          </cell>
        </row>
        <row r="16485">
          <cell r="A16485" t="str">
            <v>สพป</v>
          </cell>
          <cell r="B16485" t="str">
            <v>สพป.กาฬสินธุ์ เขต 3</v>
          </cell>
          <cell r="AB16485" t="str">
            <v>อ.2</v>
          </cell>
          <cell r="AC16485" t="str">
            <v>ป.6</v>
          </cell>
          <cell r="AD16485" t="str">
            <v>ก่อนประถม</v>
          </cell>
          <cell r="AF16485" t="str">
            <v>ไม่</v>
          </cell>
        </row>
        <row r="16486">
          <cell r="A16486" t="str">
            <v>สพป</v>
          </cell>
          <cell r="B16486" t="str">
            <v>สพป.กาฬสินธุ์ เขต 3</v>
          </cell>
          <cell r="AB16486" t="str">
            <v>ป.1</v>
          </cell>
          <cell r="AC16486" t="str">
            <v>ป.6</v>
          </cell>
          <cell r="AD16486" t="str">
            <v>ประถม</v>
          </cell>
          <cell r="AF16486" t="str">
            <v>ไม่</v>
          </cell>
        </row>
        <row r="16487">
          <cell r="A16487" t="str">
            <v>สพป</v>
          </cell>
          <cell r="B16487" t="str">
            <v>สพป.กาฬสินธุ์ เขต 3</v>
          </cell>
          <cell r="AB16487" t="str">
            <v>ป.1</v>
          </cell>
          <cell r="AC16487" t="str">
            <v>ป.6</v>
          </cell>
          <cell r="AD16487" t="str">
            <v>ประถม</v>
          </cell>
          <cell r="AF16487" t="str">
            <v>ไม่</v>
          </cell>
        </row>
        <row r="16488">
          <cell r="A16488" t="str">
            <v>สพป</v>
          </cell>
          <cell r="B16488" t="str">
            <v>สพป.กาฬสินธุ์ เขต 3</v>
          </cell>
          <cell r="AB16488" t="str">
            <v>อ.3</v>
          </cell>
          <cell r="AC16488" t="str">
            <v>ป.6</v>
          </cell>
          <cell r="AD16488" t="str">
            <v>ก่อนประถม</v>
          </cell>
          <cell r="AF16488" t="str">
            <v>ไม่</v>
          </cell>
        </row>
        <row r="16489">
          <cell r="A16489" t="str">
            <v>สพป</v>
          </cell>
          <cell r="B16489" t="str">
            <v>สพป.กาฬสินธุ์ เขต 3</v>
          </cell>
          <cell r="AB16489" t="str">
            <v>อ.3</v>
          </cell>
          <cell r="AC16489" t="str">
            <v>ป.6</v>
          </cell>
          <cell r="AD16489" t="str">
            <v>ก่อนประถม</v>
          </cell>
          <cell r="AF16489" t="str">
            <v>ไม่</v>
          </cell>
        </row>
        <row r="16490">
          <cell r="A16490" t="str">
            <v>สพป</v>
          </cell>
          <cell r="B16490" t="str">
            <v>สพป.กาฬสินธุ์ เขต 3</v>
          </cell>
          <cell r="AB16490" t="str">
            <v>อ.2</v>
          </cell>
          <cell r="AC16490" t="str">
            <v>ป.6</v>
          </cell>
          <cell r="AD16490" t="str">
            <v>ก่อนประถม</v>
          </cell>
          <cell r="AF16490" t="str">
            <v>ไม่</v>
          </cell>
        </row>
        <row r="16491">
          <cell r="A16491" t="str">
            <v>สพป</v>
          </cell>
          <cell r="B16491" t="str">
            <v>สพป.กาฬสินธุ์ เขต 3</v>
          </cell>
          <cell r="AB16491" t="str">
            <v>อ.2</v>
          </cell>
          <cell r="AC16491" t="str">
            <v>ป.6</v>
          </cell>
          <cell r="AD16491" t="str">
            <v>ก่อนประถม</v>
          </cell>
          <cell r="AF16491" t="str">
            <v>ไม่</v>
          </cell>
        </row>
        <row r="16492">
          <cell r="A16492" t="str">
            <v>สพป</v>
          </cell>
          <cell r="B16492" t="str">
            <v>สพป.กาฬสินธุ์ เขต 3</v>
          </cell>
          <cell r="AB16492" t="str">
            <v>อ.2</v>
          </cell>
          <cell r="AC16492" t="str">
            <v>ป.6</v>
          </cell>
          <cell r="AD16492" t="str">
            <v>ก่อนประถม</v>
          </cell>
          <cell r="AF16492" t="str">
            <v>ไม่</v>
          </cell>
        </row>
        <row r="16493">
          <cell r="A16493" t="str">
            <v>สพป</v>
          </cell>
          <cell r="B16493" t="str">
            <v>สพป.กาฬสินธุ์ เขต 3</v>
          </cell>
          <cell r="AB16493" t="str">
            <v>อ.2</v>
          </cell>
          <cell r="AC16493" t="str">
            <v>ม.3</v>
          </cell>
          <cell r="AD16493" t="str">
            <v>ก่อนประถม</v>
          </cell>
          <cell r="AF16493" t="str">
            <v>ใช่</v>
          </cell>
        </row>
        <row r="16494">
          <cell r="A16494" t="str">
            <v>สพป</v>
          </cell>
          <cell r="B16494" t="str">
            <v>สพป.กาฬสินธุ์ เขต 3</v>
          </cell>
          <cell r="AB16494" t="str">
            <v>อ.2</v>
          </cell>
          <cell r="AC16494" t="str">
            <v>ม.3</v>
          </cell>
          <cell r="AD16494" t="str">
            <v>ก่อนประถม</v>
          </cell>
          <cell r="AF16494" t="str">
            <v>ใช่</v>
          </cell>
        </row>
        <row r="16495">
          <cell r="A16495" t="str">
            <v>สพป</v>
          </cell>
          <cell r="B16495" t="str">
            <v>สพป.กาฬสินธุ์ เขต 3</v>
          </cell>
          <cell r="AB16495" t="str">
            <v>อ.2</v>
          </cell>
          <cell r="AC16495" t="str">
            <v>ม.3</v>
          </cell>
          <cell r="AD16495" t="str">
            <v>ก่อนประถม</v>
          </cell>
          <cell r="AF16495" t="str">
            <v>ใช่</v>
          </cell>
        </row>
        <row r="16496">
          <cell r="A16496" t="str">
            <v>สพป</v>
          </cell>
          <cell r="B16496" t="str">
            <v>สพป.กาฬสินธุ์ เขต 3</v>
          </cell>
          <cell r="AB16496" t="str">
            <v>อ.2</v>
          </cell>
          <cell r="AC16496" t="str">
            <v>ป.6</v>
          </cell>
          <cell r="AD16496" t="str">
            <v>ก่อนประถม</v>
          </cell>
          <cell r="AF16496" t="str">
            <v>ไม่</v>
          </cell>
        </row>
        <row r="16497">
          <cell r="A16497" t="str">
            <v>สพป</v>
          </cell>
          <cell r="B16497" t="str">
            <v>สพป.กาฬสินธุ์ เขต 3</v>
          </cell>
          <cell r="AB16497" t="str">
            <v>อ.2</v>
          </cell>
          <cell r="AC16497" t="str">
            <v>ม.3</v>
          </cell>
          <cell r="AD16497" t="str">
            <v>ก่อนประถม</v>
          </cell>
          <cell r="AF16497" t="str">
            <v>ใช่</v>
          </cell>
        </row>
        <row r="16498">
          <cell r="A16498" t="str">
            <v>สพป</v>
          </cell>
          <cell r="B16498" t="str">
            <v>สพป.กาฬสินธุ์ เขต 3</v>
          </cell>
          <cell r="AB16498" t="str">
            <v>อ.2</v>
          </cell>
          <cell r="AC16498" t="str">
            <v>ป.6</v>
          </cell>
          <cell r="AD16498" t="str">
            <v>ก่อนประถม</v>
          </cell>
          <cell r="AF16498" t="str">
            <v>ไม่</v>
          </cell>
        </row>
        <row r="16499">
          <cell r="A16499" t="str">
            <v>สพป</v>
          </cell>
          <cell r="B16499" t="str">
            <v>สพป.กาฬสินธุ์ เขต 3</v>
          </cell>
          <cell r="AB16499" t="str">
            <v>อ.2</v>
          </cell>
          <cell r="AC16499" t="str">
            <v>ป.6</v>
          </cell>
          <cell r="AD16499" t="str">
            <v>ก่อนประถม</v>
          </cell>
          <cell r="AF16499" t="str">
            <v>ไม่</v>
          </cell>
        </row>
        <row r="16500">
          <cell r="A16500" t="str">
            <v>สพป</v>
          </cell>
          <cell r="B16500" t="str">
            <v>สพป.กาฬสินธุ์ เขต 3</v>
          </cell>
          <cell r="AB16500" t="str">
            <v>อ.2</v>
          </cell>
          <cell r="AC16500" t="str">
            <v>ป.6</v>
          </cell>
          <cell r="AD16500" t="str">
            <v>ก่อนประถม</v>
          </cell>
          <cell r="AF16500" t="str">
            <v>ไม่</v>
          </cell>
        </row>
        <row r="16501">
          <cell r="A16501" t="str">
            <v>สพป</v>
          </cell>
          <cell r="B16501" t="str">
            <v>สพป.กาฬสินธุ์ เขต 3</v>
          </cell>
          <cell r="AB16501" t="str">
            <v>อ.2</v>
          </cell>
          <cell r="AC16501" t="str">
            <v>ป.6</v>
          </cell>
          <cell r="AD16501" t="str">
            <v>ก่อนประถม</v>
          </cell>
          <cell r="AF16501" t="str">
            <v>ไม่</v>
          </cell>
        </row>
        <row r="16502">
          <cell r="A16502" t="str">
            <v>สพป</v>
          </cell>
          <cell r="B16502" t="str">
            <v>สพป.กาฬสินธุ์ เขต 3</v>
          </cell>
          <cell r="AB16502" t="str">
            <v>อ.2</v>
          </cell>
          <cell r="AC16502" t="str">
            <v>ม.3</v>
          </cell>
          <cell r="AD16502" t="str">
            <v>ก่อนประถม</v>
          </cell>
          <cell r="AF16502" t="str">
            <v>ใช่</v>
          </cell>
        </row>
        <row r="16503">
          <cell r="A16503" t="str">
            <v>สพป</v>
          </cell>
          <cell r="B16503" t="str">
            <v>สพป.กาฬสินธุ์ เขต 3</v>
          </cell>
          <cell r="AB16503" t="str">
            <v>อ.2</v>
          </cell>
          <cell r="AC16503" t="str">
            <v>ป.6</v>
          </cell>
          <cell r="AD16503" t="str">
            <v>ก่อนประถม</v>
          </cell>
          <cell r="AF16503" t="str">
            <v>ไม่</v>
          </cell>
        </row>
        <row r="16504">
          <cell r="A16504" t="str">
            <v>สพป</v>
          </cell>
          <cell r="B16504" t="str">
            <v>สพป.กาฬสินธุ์ เขต 3</v>
          </cell>
          <cell r="AB16504" t="str">
            <v>อ.2</v>
          </cell>
          <cell r="AC16504" t="str">
            <v>ป.6</v>
          </cell>
          <cell r="AD16504" t="str">
            <v>ก่อนประถม</v>
          </cell>
          <cell r="AF16504" t="str">
            <v>ไม่</v>
          </cell>
        </row>
        <row r="16505">
          <cell r="A16505" t="str">
            <v>สพป</v>
          </cell>
          <cell r="B16505" t="str">
            <v>สพป.กาฬสินธุ์ เขต 3</v>
          </cell>
          <cell r="AB16505" t="str">
            <v>อ.2</v>
          </cell>
          <cell r="AC16505" t="str">
            <v>ป.6</v>
          </cell>
          <cell r="AD16505" t="str">
            <v>ประถม</v>
          </cell>
          <cell r="AF16505" t="str">
            <v>ไม่</v>
          </cell>
        </row>
        <row r="16506">
          <cell r="A16506" t="str">
            <v>สพป</v>
          </cell>
          <cell r="B16506" t="str">
            <v>สพป.กาฬสินธุ์ เขต 3</v>
          </cell>
          <cell r="AB16506" t="str">
            <v>อ.2</v>
          </cell>
          <cell r="AC16506" t="str">
            <v>ม.3</v>
          </cell>
          <cell r="AD16506" t="str">
            <v>ก่อนประถม</v>
          </cell>
          <cell r="AF16506" t="str">
            <v>ใช่</v>
          </cell>
        </row>
        <row r="16507">
          <cell r="A16507" t="str">
            <v>สพป</v>
          </cell>
          <cell r="B16507" t="str">
            <v>สพป.กาฬสินธุ์ เขต 3</v>
          </cell>
          <cell r="AB16507" t="str">
            <v>อ.2</v>
          </cell>
          <cell r="AC16507" t="str">
            <v>ป.6</v>
          </cell>
          <cell r="AD16507" t="str">
            <v>ก่อนประถม</v>
          </cell>
          <cell r="AF16507" t="str">
            <v>ไม่</v>
          </cell>
        </row>
        <row r="16508">
          <cell r="A16508" t="str">
            <v>สพป</v>
          </cell>
          <cell r="B16508" t="str">
            <v>สพป.กาฬสินธุ์ เขต 3</v>
          </cell>
          <cell r="AB16508" t="str">
            <v>อ.2</v>
          </cell>
          <cell r="AC16508" t="str">
            <v>ป.6</v>
          </cell>
          <cell r="AD16508" t="str">
            <v>ก่อนประถม</v>
          </cell>
          <cell r="AF16508" t="str">
            <v>ไม่</v>
          </cell>
        </row>
        <row r="16509">
          <cell r="A16509" t="str">
            <v>สพป</v>
          </cell>
          <cell r="B16509" t="str">
            <v>สพป.กาฬสินธุ์ เขต 3</v>
          </cell>
          <cell r="AB16509" t="str">
            <v>อ.2</v>
          </cell>
          <cell r="AC16509" t="str">
            <v>ป.6</v>
          </cell>
          <cell r="AD16509" t="str">
            <v>ก่อนประถม</v>
          </cell>
          <cell r="AF16509" t="str">
            <v>ไม่</v>
          </cell>
        </row>
        <row r="16510">
          <cell r="A16510" t="str">
            <v>สพป</v>
          </cell>
          <cell r="B16510" t="str">
            <v>สพป.กาฬสินธุ์ เขต 3</v>
          </cell>
          <cell r="AB16510" t="str">
            <v>อ.2</v>
          </cell>
          <cell r="AC16510" t="str">
            <v>ป.6</v>
          </cell>
          <cell r="AD16510" t="str">
            <v>ก่อนประถม</v>
          </cell>
          <cell r="AF16510" t="str">
            <v>ไม่</v>
          </cell>
        </row>
        <row r="16511">
          <cell r="A16511" t="str">
            <v>สพป</v>
          </cell>
          <cell r="B16511" t="str">
            <v>สพป.กาฬสินธุ์ เขต 3</v>
          </cell>
          <cell r="AB16511" t="str">
            <v>อ.2</v>
          </cell>
          <cell r="AC16511" t="str">
            <v>ป.6</v>
          </cell>
          <cell r="AD16511" t="str">
            <v>ก่อนประถม</v>
          </cell>
          <cell r="AF16511" t="str">
            <v>ไม่</v>
          </cell>
        </row>
        <row r="16512">
          <cell r="A16512" t="str">
            <v>สพป</v>
          </cell>
          <cell r="B16512" t="str">
            <v>สพป.กาฬสินธุ์ เขต 3</v>
          </cell>
          <cell r="AB16512" t="str">
            <v>อ.2</v>
          </cell>
          <cell r="AC16512" t="str">
            <v>ป.6</v>
          </cell>
          <cell r="AD16512" t="str">
            <v>ก่อนประถม</v>
          </cell>
          <cell r="AF16512" t="str">
            <v>ไม่</v>
          </cell>
        </row>
        <row r="16513">
          <cell r="A16513" t="str">
            <v>สพป</v>
          </cell>
          <cell r="B16513" t="str">
            <v>สพป.กาฬสินธุ์ เขต 3</v>
          </cell>
          <cell r="AB16513" t="str">
            <v>อ.2</v>
          </cell>
          <cell r="AC16513" t="str">
            <v>ม.3</v>
          </cell>
          <cell r="AD16513" t="str">
            <v>ก่อนประถม</v>
          </cell>
          <cell r="AF16513" t="str">
            <v>ใช่</v>
          </cell>
        </row>
        <row r="16514">
          <cell r="A16514" t="str">
            <v>สพป</v>
          </cell>
          <cell r="B16514" t="str">
            <v>สพป.กาฬสินธุ์ เขต 3</v>
          </cell>
          <cell r="AB16514" t="str">
            <v>อ.2</v>
          </cell>
          <cell r="AC16514" t="str">
            <v>ป.6</v>
          </cell>
          <cell r="AD16514" t="str">
            <v>ก่อนประถม</v>
          </cell>
          <cell r="AF16514" t="str">
            <v>ไม่</v>
          </cell>
        </row>
        <row r="16515">
          <cell r="A16515" t="str">
            <v>สพป</v>
          </cell>
          <cell r="B16515" t="str">
            <v>สพป.กาฬสินธุ์ เขต 3</v>
          </cell>
          <cell r="AB16515" t="str">
            <v>อ.2</v>
          </cell>
          <cell r="AC16515" t="str">
            <v>ป.6</v>
          </cell>
          <cell r="AD16515" t="str">
            <v>ก่อนประถม</v>
          </cell>
          <cell r="AF16515" t="str">
            <v>ไม่</v>
          </cell>
        </row>
        <row r="16516">
          <cell r="A16516" t="str">
            <v>สพป</v>
          </cell>
          <cell r="B16516" t="str">
            <v>สพป.กาฬสินธุ์ เขต 3</v>
          </cell>
          <cell r="AB16516" t="str">
            <v>อ.2</v>
          </cell>
          <cell r="AC16516" t="str">
            <v>ป.6</v>
          </cell>
          <cell r="AD16516" t="str">
            <v>ก่อนประถม</v>
          </cell>
          <cell r="AF16516" t="str">
            <v>ไม่</v>
          </cell>
        </row>
        <row r="16517">
          <cell r="A16517" t="str">
            <v>สพป</v>
          </cell>
          <cell r="B16517" t="str">
            <v>สพป.กาฬสินธุ์ เขต 3</v>
          </cell>
          <cell r="AB16517" t="str">
            <v>อ.3</v>
          </cell>
          <cell r="AC16517" t="str">
            <v>ม.3</v>
          </cell>
          <cell r="AD16517" t="str">
            <v>ก่อนประถม</v>
          </cell>
          <cell r="AF16517" t="str">
            <v>ใช่</v>
          </cell>
        </row>
        <row r="16518">
          <cell r="A16518" t="str">
            <v>สพป</v>
          </cell>
          <cell r="B16518" t="str">
            <v>สพป.กาฬสินธุ์ เขต 3</v>
          </cell>
          <cell r="AB16518" t="str">
            <v>ป.1</v>
          </cell>
          <cell r="AC16518" t="str">
            <v>ป.6</v>
          </cell>
          <cell r="AD16518" t="str">
            <v>ประถม</v>
          </cell>
          <cell r="AF16518" t="str">
            <v>ไม่</v>
          </cell>
        </row>
        <row r="16519">
          <cell r="A16519" t="str">
            <v>สพป</v>
          </cell>
          <cell r="B16519" t="str">
            <v>สพป.กาฬสินธุ์ เขต 3</v>
          </cell>
          <cell r="AB16519" t="str">
            <v>อ.2</v>
          </cell>
          <cell r="AC16519" t="str">
            <v>ม.3</v>
          </cell>
          <cell r="AD16519" t="str">
            <v>ก่อนประถม</v>
          </cell>
          <cell r="AF16519" t="str">
            <v>ใช่</v>
          </cell>
        </row>
        <row r="16520">
          <cell r="A16520" t="str">
            <v>สพป</v>
          </cell>
          <cell r="B16520" t="str">
            <v>สพป.กาฬสินธุ์ เขต 3</v>
          </cell>
          <cell r="AB16520" t="str">
            <v>อ.2</v>
          </cell>
          <cell r="AC16520" t="str">
            <v>ป.6</v>
          </cell>
          <cell r="AD16520" t="str">
            <v>ประถม</v>
          </cell>
          <cell r="AF16520" t="str">
            <v>ไม่</v>
          </cell>
        </row>
        <row r="16521">
          <cell r="A16521" t="str">
            <v>สพป</v>
          </cell>
          <cell r="B16521" t="str">
            <v>สพป.กาฬสินธุ์ เขต 3</v>
          </cell>
          <cell r="AB16521" t="str">
            <v>อ.2</v>
          </cell>
          <cell r="AC16521" t="str">
            <v>ป.6</v>
          </cell>
          <cell r="AD16521" t="str">
            <v>ก่อนประถม</v>
          </cell>
          <cell r="AF16521" t="str">
            <v>ไม่</v>
          </cell>
        </row>
        <row r="16522">
          <cell r="A16522" t="str">
            <v>สพป</v>
          </cell>
          <cell r="B16522" t="str">
            <v>สพป.กาฬสินธุ์ เขต 3</v>
          </cell>
          <cell r="AB16522" t="str">
            <v>ไม่ระบุ</v>
          </cell>
          <cell r="AC16522" t="str">
            <v>ไม่ระบุ</v>
          </cell>
          <cell r="AD16522" t="str">
            <v>0 คน</v>
          </cell>
          <cell r="AF16522" t="str">
            <v>ไม่</v>
          </cell>
        </row>
        <row r="16523">
          <cell r="A16523" t="str">
            <v>สพป</v>
          </cell>
          <cell r="B16523" t="str">
            <v>สพป.กาฬสินธุ์ เขต 3</v>
          </cell>
          <cell r="AB16523" t="str">
            <v>อ.2</v>
          </cell>
          <cell r="AC16523" t="str">
            <v>ป.6</v>
          </cell>
          <cell r="AD16523" t="str">
            <v>ก่อนประถม</v>
          </cell>
          <cell r="AF16523" t="str">
            <v>ไม่</v>
          </cell>
        </row>
        <row r="16524">
          <cell r="A16524" t="str">
            <v>สพป</v>
          </cell>
          <cell r="B16524" t="str">
            <v>สพป.กาฬสินธุ์ เขต 3</v>
          </cell>
          <cell r="AB16524" t="str">
            <v>อ.2</v>
          </cell>
          <cell r="AC16524" t="str">
            <v>ป.6</v>
          </cell>
          <cell r="AD16524" t="str">
            <v>ก่อนประถม</v>
          </cell>
          <cell r="AF16524" t="str">
            <v>ไม่</v>
          </cell>
        </row>
        <row r="16525">
          <cell r="A16525" t="str">
            <v>สพป</v>
          </cell>
          <cell r="B16525" t="str">
            <v>สพป.กาฬสินธุ์ เขต 3</v>
          </cell>
          <cell r="AB16525" t="str">
            <v>อ.2</v>
          </cell>
          <cell r="AC16525" t="str">
            <v>ม.3</v>
          </cell>
          <cell r="AD16525" t="str">
            <v>ก่อนประถม</v>
          </cell>
          <cell r="AF16525" t="str">
            <v>ใช่</v>
          </cell>
        </row>
        <row r="16526">
          <cell r="A16526" t="str">
            <v>สพป</v>
          </cell>
          <cell r="B16526" t="str">
            <v>สพป.กาฬสินธุ์ เขต 3</v>
          </cell>
          <cell r="AB16526" t="str">
            <v>อ.2</v>
          </cell>
          <cell r="AC16526" t="str">
            <v>ป.6</v>
          </cell>
          <cell r="AD16526" t="str">
            <v>ก่อนประถม</v>
          </cell>
          <cell r="AF16526" t="str">
            <v>ไม่</v>
          </cell>
        </row>
        <row r="16527">
          <cell r="A16527" t="str">
            <v>สพป</v>
          </cell>
          <cell r="B16527" t="str">
            <v>สพป.กาฬสินธุ์ เขต 3</v>
          </cell>
          <cell r="AB16527" t="str">
            <v>อ.2</v>
          </cell>
          <cell r="AC16527" t="str">
            <v>ป.6</v>
          </cell>
          <cell r="AD16527" t="str">
            <v>ก่อนประถม</v>
          </cell>
          <cell r="AF16527" t="str">
            <v>ไม่</v>
          </cell>
        </row>
        <row r="16528">
          <cell r="A16528" t="str">
            <v>สพป</v>
          </cell>
          <cell r="B16528" t="str">
            <v>สพป.กาฬสินธุ์ เขต 3</v>
          </cell>
          <cell r="AB16528" t="str">
            <v>อ.3</v>
          </cell>
          <cell r="AC16528" t="str">
            <v>ป.6</v>
          </cell>
          <cell r="AD16528" t="str">
            <v>ก่อนประถม</v>
          </cell>
          <cell r="AF16528" t="str">
            <v>ไม่</v>
          </cell>
        </row>
        <row r="16529">
          <cell r="A16529" t="str">
            <v>สพป</v>
          </cell>
          <cell r="B16529" t="str">
            <v>สพป.กาฬสินธุ์ เขต 3</v>
          </cell>
          <cell r="AB16529" t="str">
            <v>อ.2</v>
          </cell>
          <cell r="AC16529" t="str">
            <v>ม.3</v>
          </cell>
          <cell r="AD16529" t="str">
            <v>ก่อนประถม</v>
          </cell>
          <cell r="AF16529" t="str">
            <v>ใช่</v>
          </cell>
        </row>
        <row r="16530">
          <cell r="A16530" t="str">
            <v>สพป</v>
          </cell>
          <cell r="B16530" t="str">
            <v>สพป.กาฬสินธุ์ เขต 3</v>
          </cell>
          <cell r="AB16530" t="str">
            <v>อ.2</v>
          </cell>
          <cell r="AC16530" t="str">
            <v>ป.6</v>
          </cell>
          <cell r="AD16530" t="str">
            <v>ก่อนประถม</v>
          </cell>
          <cell r="AF16530" t="str">
            <v>ไม่</v>
          </cell>
        </row>
        <row r="16531">
          <cell r="A16531" t="str">
            <v>สพป</v>
          </cell>
          <cell r="B16531" t="str">
            <v>สพป.กาฬสินธุ์ เขต 3</v>
          </cell>
          <cell r="AB16531" t="str">
            <v>อ.2</v>
          </cell>
          <cell r="AC16531" t="str">
            <v>ม.3</v>
          </cell>
          <cell r="AD16531" t="str">
            <v>ก่อนประถม</v>
          </cell>
          <cell r="AF16531" t="str">
            <v>ใช่</v>
          </cell>
        </row>
        <row r="16532">
          <cell r="A16532" t="str">
            <v>สพป</v>
          </cell>
          <cell r="B16532" t="str">
            <v>สพป.กาฬสินธุ์ เขต 3</v>
          </cell>
          <cell r="AB16532" t="str">
            <v>อ.2</v>
          </cell>
          <cell r="AC16532" t="str">
            <v>ม.3</v>
          </cell>
          <cell r="AD16532" t="str">
            <v>ก่อนประถม</v>
          </cell>
          <cell r="AF16532" t="str">
            <v>ใช่</v>
          </cell>
        </row>
        <row r="16533">
          <cell r="A16533" t="str">
            <v>สพป</v>
          </cell>
          <cell r="B16533" t="str">
            <v>สพป.กาฬสินธุ์ เขต 3</v>
          </cell>
          <cell r="AB16533" t="str">
            <v>อ.2</v>
          </cell>
          <cell r="AC16533" t="str">
            <v>ม.3</v>
          </cell>
          <cell r="AD16533" t="str">
            <v>ก่อนประถม</v>
          </cell>
          <cell r="AF16533" t="str">
            <v>ใช่</v>
          </cell>
        </row>
        <row r="16534">
          <cell r="A16534" t="str">
            <v>สพป</v>
          </cell>
          <cell r="B16534" t="str">
            <v>สพป.กาฬสินธุ์ เขต 3</v>
          </cell>
          <cell r="AB16534" t="str">
            <v>อ.2</v>
          </cell>
          <cell r="AC16534" t="str">
            <v>ป.6</v>
          </cell>
          <cell r="AD16534" t="str">
            <v>ก่อนประถม</v>
          </cell>
          <cell r="AF16534" t="str">
            <v>ไม่</v>
          </cell>
        </row>
        <row r="16535">
          <cell r="A16535" t="str">
            <v>สพป</v>
          </cell>
          <cell r="B16535" t="str">
            <v>สพป.กาฬสินธุ์ เขต 3</v>
          </cell>
          <cell r="AB16535" t="str">
            <v>อ.2</v>
          </cell>
          <cell r="AC16535" t="str">
            <v>ป.6</v>
          </cell>
          <cell r="AD16535" t="str">
            <v>ก่อนประถม</v>
          </cell>
          <cell r="AF16535" t="str">
            <v>ไม่</v>
          </cell>
        </row>
        <row r="16536">
          <cell r="A16536" t="str">
            <v>สพป</v>
          </cell>
          <cell r="B16536" t="str">
            <v>สพป.กาฬสินธุ์ เขต 3</v>
          </cell>
          <cell r="AB16536" t="str">
            <v>อ.2</v>
          </cell>
          <cell r="AC16536" t="str">
            <v>ม.3</v>
          </cell>
          <cell r="AD16536" t="str">
            <v>ก่อนประถม</v>
          </cell>
          <cell r="AF16536" t="str">
            <v>ใช่</v>
          </cell>
        </row>
        <row r="16537">
          <cell r="A16537" t="str">
            <v>สพป</v>
          </cell>
          <cell r="B16537" t="str">
            <v>สพป.กาฬสินธุ์ เขต 3</v>
          </cell>
          <cell r="AB16537" t="str">
            <v>อ.2</v>
          </cell>
          <cell r="AC16537" t="str">
            <v>ป.6</v>
          </cell>
          <cell r="AD16537" t="str">
            <v>ก่อนประถม</v>
          </cell>
          <cell r="AF16537" t="str">
            <v>ไม่</v>
          </cell>
        </row>
        <row r="16538">
          <cell r="A16538" t="str">
            <v>สพป</v>
          </cell>
          <cell r="B16538" t="str">
            <v>สพป.กาฬสินธุ์ เขต 3</v>
          </cell>
          <cell r="AB16538" t="str">
            <v>อ.2</v>
          </cell>
          <cell r="AC16538" t="str">
            <v>ม.3</v>
          </cell>
          <cell r="AD16538" t="str">
            <v>ก่อนประถม</v>
          </cell>
          <cell r="AF16538" t="str">
            <v>ใช่</v>
          </cell>
        </row>
        <row r="16539">
          <cell r="A16539" t="str">
            <v>สพป</v>
          </cell>
          <cell r="B16539" t="str">
            <v>สพป.กาฬสินธุ์ เขต 3</v>
          </cell>
          <cell r="AB16539" t="str">
            <v>ไม่ระบุ</v>
          </cell>
          <cell r="AC16539" t="str">
            <v>ไม่ระบุ</v>
          </cell>
          <cell r="AD16539" t="str">
            <v>0 คน</v>
          </cell>
          <cell r="AF16539" t="str">
            <v>ไม่</v>
          </cell>
        </row>
        <row r="16540">
          <cell r="A16540" t="str">
            <v>สพป</v>
          </cell>
          <cell r="B16540" t="str">
            <v>สพป.กาฬสินธุ์ เขต 3</v>
          </cell>
          <cell r="AB16540" t="str">
            <v>อ.2</v>
          </cell>
          <cell r="AC16540" t="str">
            <v>ม.3</v>
          </cell>
          <cell r="AD16540" t="str">
            <v>ก่อนประถม</v>
          </cell>
          <cell r="AF16540" t="str">
            <v>ใช่</v>
          </cell>
        </row>
        <row r="16541">
          <cell r="A16541" t="str">
            <v>สพป</v>
          </cell>
          <cell r="B16541" t="str">
            <v>สพป.กาฬสินธุ์ เขต 3</v>
          </cell>
          <cell r="AB16541" t="str">
            <v>อ.2</v>
          </cell>
          <cell r="AC16541" t="str">
            <v>ป.6</v>
          </cell>
          <cell r="AD16541" t="str">
            <v>ก่อนประถม</v>
          </cell>
          <cell r="AF16541" t="str">
            <v>ไม่</v>
          </cell>
        </row>
        <row r="16542">
          <cell r="A16542" t="str">
            <v>สพป</v>
          </cell>
          <cell r="B16542" t="str">
            <v>สพป.กาฬสินธุ์ เขต 3</v>
          </cell>
          <cell r="AB16542" t="str">
            <v>ป.1</v>
          </cell>
          <cell r="AC16542" t="str">
            <v>ป.6</v>
          </cell>
          <cell r="AD16542" t="str">
            <v>ประถม</v>
          </cell>
          <cell r="AF16542" t="str">
            <v>ไม่</v>
          </cell>
        </row>
        <row r="16543">
          <cell r="A16543" t="str">
            <v>สพป</v>
          </cell>
          <cell r="B16543" t="str">
            <v>สพป.กาฬสินธุ์ เขต 3</v>
          </cell>
          <cell r="AB16543" t="str">
            <v>อ.2</v>
          </cell>
          <cell r="AC16543" t="str">
            <v>ม.3</v>
          </cell>
          <cell r="AD16543" t="str">
            <v>ก่อนประถม</v>
          </cell>
          <cell r="AF16543" t="str">
            <v>ใช่</v>
          </cell>
        </row>
        <row r="16544">
          <cell r="A16544" t="str">
            <v>สพป</v>
          </cell>
          <cell r="B16544" t="str">
            <v>สพป.กาฬสินธุ์ เขต 3</v>
          </cell>
          <cell r="AB16544" t="str">
            <v>อ.2</v>
          </cell>
          <cell r="AC16544" t="str">
            <v>ป.6</v>
          </cell>
          <cell r="AD16544" t="str">
            <v>ก่อนประถม</v>
          </cell>
          <cell r="AF16544" t="str">
            <v>ไม่</v>
          </cell>
        </row>
        <row r="16545">
          <cell r="A16545" t="str">
            <v>สพป</v>
          </cell>
          <cell r="B16545" t="str">
            <v>สพป.กาฬสินธุ์ เขต 3</v>
          </cell>
          <cell r="AB16545" t="str">
            <v>อ.2</v>
          </cell>
          <cell r="AC16545" t="str">
            <v>ม.3</v>
          </cell>
          <cell r="AD16545" t="str">
            <v>ก่อนประถม</v>
          </cell>
          <cell r="AF16545" t="str">
            <v>ใช่</v>
          </cell>
        </row>
        <row r="16546">
          <cell r="A16546" t="str">
            <v>สพป</v>
          </cell>
          <cell r="B16546" t="str">
            <v>สพป.กาฬสินธุ์ เขต 3</v>
          </cell>
          <cell r="AB16546" t="str">
            <v>อ.2</v>
          </cell>
          <cell r="AC16546" t="str">
            <v>ม.3</v>
          </cell>
          <cell r="AD16546" t="str">
            <v>ก่อนประถม</v>
          </cell>
          <cell r="AF16546" t="str">
            <v>ใช่</v>
          </cell>
        </row>
        <row r="16547">
          <cell r="A16547" t="str">
            <v>สพป</v>
          </cell>
          <cell r="B16547" t="str">
            <v>สพป.กาฬสินธุ์ เขต 3</v>
          </cell>
          <cell r="AB16547" t="str">
            <v>ไม่ระบุ</v>
          </cell>
          <cell r="AC16547" t="str">
            <v>ไม่ระบุ</v>
          </cell>
          <cell r="AD16547" t="str">
            <v>0 คน</v>
          </cell>
          <cell r="AF16547" t="str">
            <v>ไม่</v>
          </cell>
        </row>
        <row r="16548">
          <cell r="A16548" t="str">
            <v>สพป</v>
          </cell>
          <cell r="B16548" t="str">
            <v>สพป.กาฬสินธุ์ เขต 3</v>
          </cell>
          <cell r="AB16548" t="str">
            <v>อ.2</v>
          </cell>
          <cell r="AC16548" t="str">
            <v>ป.6</v>
          </cell>
          <cell r="AD16548" t="str">
            <v>ก่อนประถม</v>
          </cell>
          <cell r="AF16548" t="str">
            <v>ไม่</v>
          </cell>
        </row>
        <row r="16549">
          <cell r="A16549" t="str">
            <v>สพป</v>
          </cell>
          <cell r="B16549" t="str">
            <v>สพป.กาฬสินธุ์ เขต 3</v>
          </cell>
          <cell r="AB16549" t="str">
            <v>อ.2</v>
          </cell>
          <cell r="AC16549" t="str">
            <v>ม.3</v>
          </cell>
          <cell r="AD16549" t="str">
            <v>ก่อนประถม</v>
          </cell>
          <cell r="AF16549" t="str">
            <v>ใช่</v>
          </cell>
        </row>
        <row r="16550">
          <cell r="A16550" t="str">
            <v>สพป</v>
          </cell>
          <cell r="B16550" t="str">
            <v>สพป.กาฬสินธุ์ เขต 3</v>
          </cell>
          <cell r="AB16550" t="str">
            <v>อ.1</v>
          </cell>
          <cell r="AC16550" t="str">
            <v>ป.6</v>
          </cell>
          <cell r="AD16550" t="str">
            <v>ก่อนประถม</v>
          </cell>
          <cell r="AF16550" t="str">
            <v>ไม่</v>
          </cell>
        </row>
        <row r="16551">
          <cell r="A16551" t="str">
            <v>สพป</v>
          </cell>
          <cell r="B16551" t="str">
            <v>สพป.กาฬสินธุ์ เขต 3</v>
          </cell>
          <cell r="AB16551" t="str">
            <v>อ.2</v>
          </cell>
          <cell r="AC16551" t="str">
            <v>ป.6</v>
          </cell>
          <cell r="AD16551" t="str">
            <v>ก่อนประถม</v>
          </cell>
          <cell r="AF16551" t="str">
            <v>ไม่</v>
          </cell>
        </row>
        <row r="16552">
          <cell r="A16552" t="str">
            <v>สพป</v>
          </cell>
          <cell r="B16552" t="str">
            <v>สพป.กาฬสินธุ์ เขต 3</v>
          </cell>
          <cell r="AB16552" t="str">
            <v>อ.2</v>
          </cell>
          <cell r="AC16552" t="str">
            <v>ม.3</v>
          </cell>
          <cell r="AD16552" t="str">
            <v>ก่อนประถม</v>
          </cell>
          <cell r="AF16552" t="str">
            <v>ใช่</v>
          </cell>
        </row>
        <row r="16553">
          <cell r="A16553" t="str">
            <v>สพป</v>
          </cell>
          <cell r="B16553" t="str">
            <v>สพป.กาฬสินธุ์ เขต 3</v>
          </cell>
          <cell r="AB16553" t="str">
            <v>อ.2</v>
          </cell>
          <cell r="AC16553" t="str">
            <v>ม.3</v>
          </cell>
          <cell r="AD16553" t="str">
            <v>ก่อนประถม</v>
          </cell>
          <cell r="AF16553" t="str">
            <v>ใช่</v>
          </cell>
        </row>
        <row r="16554">
          <cell r="A16554" t="str">
            <v>สพป</v>
          </cell>
          <cell r="B16554" t="str">
            <v>สพป.กาฬสินธุ์ เขต 3</v>
          </cell>
          <cell r="AB16554" t="str">
            <v>อ.2</v>
          </cell>
          <cell r="AC16554" t="str">
            <v>ป.6</v>
          </cell>
          <cell r="AD16554" t="str">
            <v>ก่อนประถม</v>
          </cell>
          <cell r="AF16554" t="str">
            <v>ไม่</v>
          </cell>
        </row>
        <row r="16555">
          <cell r="A16555" t="str">
            <v>สพป</v>
          </cell>
          <cell r="B16555" t="str">
            <v>สพป.กาฬสินธุ์ เขต 3</v>
          </cell>
          <cell r="AB16555" t="str">
            <v>อ.2</v>
          </cell>
          <cell r="AC16555" t="str">
            <v>ป.6</v>
          </cell>
          <cell r="AD16555" t="str">
            <v>ก่อนประถม</v>
          </cell>
          <cell r="AF16555" t="str">
            <v>ไม่</v>
          </cell>
        </row>
        <row r="16556">
          <cell r="A16556" t="str">
            <v>สพป</v>
          </cell>
          <cell r="B16556" t="str">
            <v>สพป.กาฬสินธุ์ เขต 3</v>
          </cell>
          <cell r="AB16556" t="str">
            <v>อ.2</v>
          </cell>
          <cell r="AC16556" t="str">
            <v>ม.3</v>
          </cell>
          <cell r="AD16556" t="str">
            <v>ก่อนประถม</v>
          </cell>
          <cell r="AF16556" t="str">
            <v>ใช่</v>
          </cell>
        </row>
        <row r="16557">
          <cell r="A16557" t="str">
            <v>สพป</v>
          </cell>
          <cell r="B16557" t="str">
            <v>สพป.กาฬสินธุ์ เขต 3</v>
          </cell>
          <cell r="AB16557" t="str">
            <v>อ.2</v>
          </cell>
          <cell r="AC16557" t="str">
            <v>ป.6</v>
          </cell>
          <cell r="AD16557" t="str">
            <v>ก่อนประถม</v>
          </cell>
          <cell r="AF16557" t="str">
            <v>ไม่</v>
          </cell>
        </row>
        <row r="16558">
          <cell r="A16558" t="str">
            <v>สพป</v>
          </cell>
          <cell r="B16558" t="str">
            <v>สพป.กาฬสินธุ์ เขต 3</v>
          </cell>
          <cell r="AB16558" t="str">
            <v>อ.3</v>
          </cell>
          <cell r="AC16558" t="str">
            <v>ป.6</v>
          </cell>
          <cell r="AD16558" t="str">
            <v>ก่อนประถม</v>
          </cell>
          <cell r="AF16558" t="str">
            <v>ไม่</v>
          </cell>
        </row>
        <row r="16559">
          <cell r="A16559" t="str">
            <v>สพป</v>
          </cell>
          <cell r="B16559" t="str">
            <v>สพป.กาฬสินธุ์ เขต 3</v>
          </cell>
          <cell r="AB16559" t="str">
            <v>อ.2</v>
          </cell>
          <cell r="AC16559" t="str">
            <v>ม.3</v>
          </cell>
          <cell r="AD16559" t="str">
            <v>ก่อนประถม</v>
          </cell>
          <cell r="AF16559" t="str">
            <v>ใช่</v>
          </cell>
        </row>
        <row r="16560">
          <cell r="A16560" t="str">
            <v>สพป</v>
          </cell>
          <cell r="B16560" t="str">
            <v>สพป.กาฬสินธุ์ เขต 3</v>
          </cell>
          <cell r="AB16560" t="str">
            <v>อ.2</v>
          </cell>
          <cell r="AC16560" t="str">
            <v>ม.3</v>
          </cell>
          <cell r="AD16560" t="str">
            <v>ก่อนประถม</v>
          </cell>
          <cell r="AF16560" t="str">
            <v>ใช่</v>
          </cell>
        </row>
        <row r="16561">
          <cell r="A16561" t="str">
            <v>สพป</v>
          </cell>
          <cell r="B16561" t="str">
            <v>สพป.กาฬสินธุ์ เขต 3</v>
          </cell>
          <cell r="AB16561" t="str">
            <v>อ.2</v>
          </cell>
          <cell r="AC16561" t="str">
            <v>ม.3</v>
          </cell>
          <cell r="AD16561" t="str">
            <v>ก่อนประถม</v>
          </cell>
          <cell r="AF16561" t="str">
            <v>ใช่</v>
          </cell>
        </row>
        <row r="16562">
          <cell r="A16562" t="str">
            <v>สพป</v>
          </cell>
          <cell r="B16562" t="str">
            <v>สพป.กาฬสินธุ์ เขต 3</v>
          </cell>
          <cell r="AB16562" t="str">
            <v>อ.2</v>
          </cell>
          <cell r="AC16562" t="str">
            <v>ม.3</v>
          </cell>
          <cell r="AD16562" t="str">
            <v>ก่อนประถม</v>
          </cell>
          <cell r="AF16562" t="str">
            <v>ใช่</v>
          </cell>
        </row>
        <row r="16563">
          <cell r="A16563" t="str">
            <v>สพป</v>
          </cell>
          <cell r="B16563" t="str">
            <v>สพป.กาฬสินธุ์ เขต 3</v>
          </cell>
          <cell r="AB16563" t="str">
            <v>อ.2</v>
          </cell>
          <cell r="AC16563" t="str">
            <v>ม.3</v>
          </cell>
          <cell r="AD16563" t="str">
            <v>ก่อนประถม</v>
          </cell>
          <cell r="AF16563" t="str">
            <v>ใช่</v>
          </cell>
        </row>
        <row r="16564">
          <cell r="A16564" t="str">
            <v>สพป</v>
          </cell>
          <cell r="B16564" t="str">
            <v>สพป.กาฬสินธุ์ เขต 3</v>
          </cell>
          <cell r="AB16564" t="str">
            <v>อ.2</v>
          </cell>
          <cell r="AC16564" t="str">
            <v>ม.3</v>
          </cell>
          <cell r="AD16564" t="str">
            <v>ก่อนประถม</v>
          </cell>
          <cell r="AF16564" t="str">
            <v>ใช่</v>
          </cell>
        </row>
        <row r="16565">
          <cell r="A16565" t="str">
            <v>สพป</v>
          </cell>
          <cell r="B16565" t="str">
            <v>สพป.กาฬสินธุ์ เขต 3</v>
          </cell>
          <cell r="AB16565" t="str">
            <v>อ.2</v>
          </cell>
          <cell r="AC16565" t="str">
            <v>ม.3</v>
          </cell>
          <cell r="AD16565" t="str">
            <v>ก่อนประถม</v>
          </cell>
          <cell r="AF16565" t="str">
            <v>ใช่</v>
          </cell>
        </row>
        <row r="16566">
          <cell r="A16566" t="str">
            <v>สพป</v>
          </cell>
          <cell r="B16566" t="str">
            <v>สพป.กาฬสินธุ์ เขต 3</v>
          </cell>
          <cell r="AB16566" t="str">
            <v>อ.2</v>
          </cell>
          <cell r="AC16566" t="str">
            <v>ม.3</v>
          </cell>
          <cell r="AD16566" t="str">
            <v>ก่อนประถม</v>
          </cell>
          <cell r="AF16566" t="str">
            <v>ใช่</v>
          </cell>
        </row>
        <row r="16567">
          <cell r="A16567" t="str">
            <v>สพป</v>
          </cell>
          <cell r="B16567" t="str">
            <v>สพป.กาฬสินธุ์ เขต 3</v>
          </cell>
          <cell r="AB16567" t="str">
            <v>อ.2</v>
          </cell>
          <cell r="AC16567" t="str">
            <v>ป.6</v>
          </cell>
          <cell r="AD16567" t="str">
            <v>ก่อนประถม</v>
          </cell>
          <cell r="AF16567" t="str">
            <v>ไม่</v>
          </cell>
        </row>
        <row r="16568">
          <cell r="A16568" t="str">
            <v>สพป</v>
          </cell>
          <cell r="B16568" t="str">
            <v>สพป.กาฬสินธุ์ เขต 3</v>
          </cell>
          <cell r="AB16568" t="str">
            <v>อ.2</v>
          </cell>
          <cell r="AC16568" t="str">
            <v>ป.6</v>
          </cell>
          <cell r="AD16568" t="str">
            <v>ก่อนประถม</v>
          </cell>
          <cell r="AF16568" t="str">
            <v>ไม่</v>
          </cell>
        </row>
        <row r="16569">
          <cell r="A16569" t="str">
            <v>สพป</v>
          </cell>
          <cell r="B16569" t="str">
            <v>สพป.กาฬสินธุ์ เขต 3</v>
          </cell>
          <cell r="AB16569" t="str">
            <v>อ.2</v>
          </cell>
          <cell r="AC16569" t="str">
            <v>ป.6</v>
          </cell>
          <cell r="AD16569" t="str">
            <v>ก่อนประถม</v>
          </cell>
          <cell r="AF16569" t="str">
            <v>ไม่</v>
          </cell>
        </row>
        <row r="16570">
          <cell r="A16570" t="str">
            <v>สพป</v>
          </cell>
          <cell r="B16570" t="str">
            <v>สพป.กาฬสินธุ์ เขต 3</v>
          </cell>
          <cell r="AB16570" t="str">
            <v>อ.2</v>
          </cell>
          <cell r="AC16570" t="str">
            <v>ป.6</v>
          </cell>
          <cell r="AD16570" t="str">
            <v>ก่อนประถม</v>
          </cell>
          <cell r="AF16570" t="str">
            <v>ไม่</v>
          </cell>
        </row>
        <row r="16571">
          <cell r="A16571" t="str">
            <v>สพป</v>
          </cell>
          <cell r="B16571" t="str">
            <v>สพป.กาฬสินธุ์ เขต 3</v>
          </cell>
          <cell r="AB16571" t="str">
            <v>อ.2</v>
          </cell>
          <cell r="AC16571" t="str">
            <v>ป.6</v>
          </cell>
          <cell r="AD16571" t="str">
            <v>ก่อนประถม</v>
          </cell>
          <cell r="AF16571" t="str">
            <v>ไม่</v>
          </cell>
        </row>
        <row r="16572">
          <cell r="A16572" t="str">
            <v>สพป</v>
          </cell>
          <cell r="B16572" t="str">
            <v>สพป.กาฬสินธุ์ เขต 3</v>
          </cell>
          <cell r="AB16572" t="str">
            <v>อ.2</v>
          </cell>
          <cell r="AC16572" t="str">
            <v>ป.6</v>
          </cell>
          <cell r="AD16572" t="str">
            <v>ก่อนประถม</v>
          </cell>
          <cell r="AF16572" t="str">
            <v>ไม่</v>
          </cell>
        </row>
        <row r="16573">
          <cell r="A16573" t="str">
            <v>สพป</v>
          </cell>
          <cell r="B16573" t="str">
            <v>สพป.กาฬสินธุ์ เขต 3</v>
          </cell>
          <cell r="AB16573" t="str">
            <v>อ.2</v>
          </cell>
          <cell r="AC16573" t="str">
            <v>ป.6</v>
          </cell>
          <cell r="AD16573" t="str">
            <v>ก่อนประถม</v>
          </cell>
          <cell r="AF16573" t="str">
            <v>ไม่</v>
          </cell>
        </row>
        <row r="16574">
          <cell r="A16574" t="str">
            <v>สพป</v>
          </cell>
          <cell r="B16574" t="str">
            <v>สพป.กาฬสินธุ์ เขต 3</v>
          </cell>
          <cell r="AB16574" t="str">
            <v>อ.2</v>
          </cell>
          <cell r="AC16574" t="str">
            <v>ป.6</v>
          </cell>
          <cell r="AD16574" t="str">
            <v>ก่อนประถม</v>
          </cell>
          <cell r="AF16574" t="str">
            <v>ไม่</v>
          </cell>
        </row>
        <row r="16575">
          <cell r="A16575" t="str">
            <v>สพป</v>
          </cell>
          <cell r="B16575" t="str">
            <v>สพป.กาฬสินธุ์ เขต 3</v>
          </cell>
          <cell r="AB16575" t="str">
            <v>อ.2</v>
          </cell>
          <cell r="AC16575" t="str">
            <v>ป.6</v>
          </cell>
          <cell r="AD16575" t="str">
            <v>ก่อนประถม</v>
          </cell>
          <cell r="AF16575" t="str">
            <v>ไม่</v>
          </cell>
        </row>
        <row r="16576">
          <cell r="A16576" t="str">
            <v>สพป</v>
          </cell>
          <cell r="B16576" t="str">
            <v>สพป.กาฬสินธุ์ เขต 3</v>
          </cell>
          <cell r="AB16576" t="str">
            <v>อ.2</v>
          </cell>
          <cell r="AC16576" t="str">
            <v>ม.3</v>
          </cell>
          <cell r="AD16576" t="str">
            <v>ก่อนประถม</v>
          </cell>
          <cell r="AF16576" t="str">
            <v>ใช่</v>
          </cell>
        </row>
        <row r="16577">
          <cell r="A16577" t="str">
            <v>สพป</v>
          </cell>
          <cell r="B16577" t="str">
            <v>สพป.กาฬสินธุ์ เขต 3</v>
          </cell>
          <cell r="AB16577" t="str">
            <v>อ.2</v>
          </cell>
          <cell r="AC16577" t="str">
            <v>ป.6</v>
          </cell>
          <cell r="AD16577" t="str">
            <v>ก่อนประถม</v>
          </cell>
          <cell r="AF16577" t="str">
            <v>ไม่</v>
          </cell>
        </row>
        <row r="16578">
          <cell r="A16578" t="str">
            <v>สพป</v>
          </cell>
          <cell r="B16578" t="str">
            <v>สพป.กาฬสินธุ์ เขต 3</v>
          </cell>
          <cell r="AB16578" t="str">
            <v>อ.2</v>
          </cell>
          <cell r="AC16578" t="str">
            <v>ป.6</v>
          </cell>
          <cell r="AD16578" t="str">
            <v>ก่อนประถม</v>
          </cell>
          <cell r="AF16578" t="str">
            <v>ไม่</v>
          </cell>
        </row>
        <row r="16579">
          <cell r="A16579" t="str">
            <v>สพป</v>
          </cell>
          <cell r="B16579" t="str">
            <v>สพป.กาฬสินธุ์ เขต 3</v>
          </cell>
          <cell r="AB16579" t="str">
            <v>อ.2</v>
          </cell>
          <cell r="AC16579" t="str">
            <v>ป.6</v>
          </cell>
          <cell r="AD16579" t="str">
            <v>ก่อนประถม</v>
          </cell>
          <cell r="AF16579" t="str">
            <v>ไม่</v>
          </cell>
        </row>
        <row r="16580">
          <cell r="A16580" t="str">
            <v>สพป</v>
          </cell>
          <cell r="B16580" t="str">
            <v>สพป.กาฬสินธุ์ เขต 3</v>
          </cell>
          <cell r="AB16580" t="str">
            <v>อ.2</v>
          </cell>
          <cell r="AC16580" t="str">
            <v>ป.6</v>
          </cell>
          <cell r="AD16580" t="str">
            <v>ก่อนประถม</v>
          </cell>
          <cell r="AF16580" t="str">
            <v>ไม่</v>
          </cell>
        </row>
        <row r="16581">
          <cell r="A16581" t="str">
            <v>สพป</v>
          </cell>
          <cell r="B16581" t="str">
            <v>สพป.กาฬสินธุ์ เขต 3</v>
          </cell>
          <cell r="AB16581" t="str">
            <v>อ.2</v>
          </cell>
          <cell r="AC16581" t="str">
            <v>ป.6</v>
          </cell>
          <cell r="AD16581" t="str">
            <v>ก่อนประถม</v>
          </cell>
          <cell r="AF16581" t="str">
            <v>ไม่</v>
          </cell>
        </row>
        <row r="16582">
          <cell r="A16582" t="str">
            <v>สพป</v>
          </cell>
          <cell r="B16582" t="str">
            <v>สพป.กาฬสินธุ์ เขต 3</v>
          </cell>
          <cell r="AB16582" t="str">
            <v>อ.2</v>
          </cell>
          <cell r="AC16582" t="str">
            <v>ป.6</v>
          </cell>
          <cell r="AD16582" t="str">
            <v>ก่อนประถม</v>
          </cell>
          <cell r="AF16582" t="str">
            <v>ไม่</v>
          </cell>
        </row>
        <row r="16583">
          <cell r="A16583" t="str">
            <v>สพป</v>
          </cell>
          <cell r="B16583" t="str">
            <v>สพป.กาฬสินธุ์ เขต 3</v>
          </cell>
          <cell r="AB16583" t="str">
            <v>อ.2</v>
          </cell>
          <cell r="AC16583" t="str">
            <v>ป.6</v>
          </cell>
          <cell r="AD16583" t="str">
            <v>ก่อนประถม</v>
          </cell>
          <cell r="AF16583" t="str">
            <v>ไม่</v>
          </cell>
        </row>
        <row r="16584">
          <cell r="A16584" t="str">
            <v>สพป</v>
          </cell>
          <cell r="B16584" t="str">
            <v>สพป.กาฬสินธุ์ เขต 3</v>
          </cell>
          <cell r="AB16584" t="str">
            <v>อ.2</v>
          </cell>
          <cell r="AC16584" t="str">
            <v>ป.6</v>
          </cell>
          <cell r="AD16584" t="str">
            <v>ก่อนประถม</v>
          </cell>
          <cell r="AF16584" t="str">
            <v>ไม่</v>
          </cell>
        </row>
        <row r="16585">
          <cell r="A16585" t="str">
            <v>สพป</v>
          </cell>
          <cell r="B16585" t="str">
            <v>สพป.กาฬสินธุ์ เขต 3</v>
          </cell>
          <cell r="AB16585" t="str">
            <v>อ.2</v>
          </cell>
          <cell r="AC16585" t="str">
            <v>ป.6</v>
          </cell>
          <cell r="AD16585" t="str">
            <v>ก่อนประถม</v>
          </cell>
          <cell r="AF16585" t="str">
            <v>ไม่</v>
          </cell>
        </row>
        <row r="16586">
          <cell r="A16586" t="str">
            <v>สพป</v>
          </cell>
          <cell r="B16586" t="str">
            <v>สพป.กาฬสินธุ์ เขต 3</v>
          </cell>
          <cell r="AB16586" t="str">
            <v>อ.2</v>
          </cell>
          <cell r="AC16586" t="str">
            <v>ม.3</v>
          </cell>
          <cell r="AD16586" t="str">
            <v>ก่อนประถม</v>
          </cell>
          <cell r="AF16586" t="str">
            <v>ใช่</v>
          </cell>
        </row>
        <row r="16587">
          <cell r="A16587" t="str">
            <v>สพป</v>
          </cell>
          <cell r="B16587" t="str">
            <v>สพป.กาฬสินธุ์ เขต 3</v>
          </cell>
          <cell r="AB16587" t="str">
            <v>อ.2</v>
          </cell>
          <cell r="AC16587" t="str">
            <v>ป.6</v>
          </cell>
          <cell r="AD16587" t="str">
            <v>ก่อนประถม</v>
          </cell>
          <cell r="AF16587" t="str">
            <v>ไม่</v>
          </cell>
        </row>
        <row r="16588">
          <cell r="A16588" t="str">
            <v>สพป</v>
          </cell>
          <cell r="B16588" t="str">
            <v>สพป.กาฬสินธุ์ เขต 3</v>
          </cell>
          <cell r="AB16588" t="str">
            <v>อ.3</v>
          </cell>
          <cell r="AC16588" t="str">
            <v>ป.6</v>
          </cell>
          <cell r="AD16588" t="str">
            <v>ก่อนประถม</v>
          </cell>
          <cell r="AF16588" t="str">
            <v>ไม่</v>
          </cell>
        </row>
        <row r="16589">
          <cell r="A16589" t="str">
            <v>สพป</v>
          </cell>
          <cell r="B16589" t="str">
            <v>สพป.กาฬสินธุ์ เขต 3</v>
          </cell>
          <cell r="AB16589" t="str">
            <v>อ.2</v>
          </cell>
          <cell r="AC16589" t="str">
            <v>ป.6</v>
          </cell>
          <cell r="AD16589" t="str">
            <v>ก่อนประถม</v>
          </cell>
          <cell r="AF16589" t="str">
            <v>ไม่</v>
          </cell>
        </row>
        <row r="16590">
          <cell r="A16590" t="str">
            <v>สพป</v>
          </cell>
          <cell r="B16590" t="str">
            <v>สพป.กาฬสินธุ์ เขต 3</v>
          </cell>
          <cell r="AB16590" t="str">
            <v>อ.2</v>
          </cell>
          <cell r="AC16590" t="str">
            <v>ป.6</v>
          </cell>
          <cell r="AD16590" t="str">
            <v>ก่อนประถม</v>
          </cell>
          <cell r="AF16590" t="str">
            <v>ไม่</v>
          </cell>
        </row>
        <row r="16591">
          <cell r="A16591" t="str">
            <v>สพป</v>
          </cell>
          <cell r="B16591" t="str">
            <v>สพป.กาฬสินธุ์ เขต 3</v>
          </cell>
          <cell r="AB16591" t="str">
            <v>อ.2</v>
          </cell>
          <cell r="AC16591" t="str">
            <v>ป.6</v>
          </cell>
          <cell r="AD16591" t="str">
            <v>ก่อนประถม</v>
          </cell>
          <cell r="AF16591" t="str">
            <v>ไม่</v>
          </cell>
        </row>
        <row r="16592">
          <cell r="A16592" t="str">
            <v>สพป</v>
          </cell>
          <cell r="B16592" t="str">
            <v>สพป.กาฬสินธุ์ เขต 3</v>
          </cell>
          <cell r="AB16592" t="str">
            <v>อ.2</v>
          </cell>
          <cell r="AC16592" t="str">
            <v>ป.6</v>
          </cell>
          <cell r="AD16592" t="str">
            <v>ก่อนประถม</v>
          </cell>
          <cell r="AF16592" t="str">
            <v>ไม่</v>
          </cell>
        </row>
        <row r="16593">
          <cell r="A16593" t="str">
            <v>สพป</v>
          </cell>
          <cell r="B16593" t="str">
            <v>สพป.กาฬสินธุ์ เขต 3</v>
          </cell>
          <cell r="AB16593" t="str">
            <v>อ.2</v>
          </cell>
          <cell r="AC16593" t="str">
            <v>ป.6</v>
          </cell>
          <cell r="AD16593" t="str">
            <v>ก่อนประถม</v>
          </cell>
          <cell r="AF16593" t="str">
            <v>ไม่</v>
          </cell>
        </row>
        <row r="16594">
          <cell r="A16594" t="str">
            <v>สพป</v>
          </cell>
          <cell r="B16594" t="str">
            <v>สพป.กาฬสินธุ์ เขต 3</v>
          </cell>
          <cell r="AB16594" t="str">
            <v>อ.2</v>
          </cell>
          <cell r="AC16594" t="str">
            <v>ป.6</v>
          </cell>
          <cell r="AD16594" t="str">
            <v>ก่อนประถม</v>
          </cell>
          <cell r="AF16594" t="str">
            <v>ไม่</v>
          </cell>
        </row>
        <row r="16595">
          <cell r="A16595" t="str">
            <v>สพป</v>
          </cell>
          <cell r="B16595" t="str">
            <v>สพป.กาฬสินธุ์ เขต 3</v>
          </cell>
          <cell r="AB16595" t="str">
            <v>อ.2</v>
          </cell>
          <cell r="AC16595" t="str">
            <v>ป.6</v>
          </cell>
          <cell r="AD16595" t="str">
            <v>ก่อนประถม</v>
          </cell>
          <cell r="AF16595" t="str">
            <v>ไม่</v>
          </cell>
        </row>
        <row r="16596">
          <cell r="A16596" t="str">
            <v>สพป</v>
          </cell>
          <cell r="B16596" t="str">
            <v>สพป.กาฬสินธุ์ เขต 3</v>
          </cell>
          <cell r="AB16596" t="str">
            <v>อ.2</v>
          </cell>
          <cell r="AC16596" t="str">
            <v>ป.6</v>
          </cell>
          <cell r="AD16596" t="str">
            <v>ก่อนประถม</v>
          </cell>
          <cell r="AF16596" t="str">
            <v>ไม่</v>
          </cell>
        </row>
        <row r="16597">
          <cell r="A16597" t="str">
            <v>สพป</v>
          </cell>
          <cell r="B16597" t="str">
            <v>สพป.กาฬสินธุ์ เขต 3</v>
          </cell>
          <cell r="AB16597" t="str">
            <v>อ.2</v>
          </cell>
          <cell r="AC16597" t="str">
            <v>ป.6</v>
          </cell>
          <cell r="AD16597" t="str">
            <v>ก่อนประถม</v>
          </cell>
          <cell r="AF16597" t="str">
            <v>ไม่</v>
          </cell>
        </row>
        <row r="16598">
          <cell r="A16598" t="str">
            <v>สพป</v>
          </cell>
          <cell r="B16598" t="str">
            <v>สพป.กาฬสินธุ์ เขต 3</v>
          </cell>
          <cell r="AB16598" t="str">
            <v>อ.2</v>
          </cell>
          <cell r="AC16598" t="str">
            <v>ป.6</v>
          </cell>
          <cell r="AD16598" t="str">
            <v>ประถม</v>
          </cell>
          <cell r="AF16598" t="str">
            <v>ไม่</v>
          </cell>
        </row>
        <row r="16599">
          <cell r="A16599" t="str">
            <v>สพป</v>
          </cell>
          <cell r="B16599" t="str">
            <v>สพป.กาฬสินธุ์ เขต 3</v>
          </cell>
          <cell r="AB16599" t="str">
            <v>อ.2</v>
          </cell>
          <cell r="AC16599" t="str">
            <v>ม.3</v>
          </cell>
          <cell r="AD16599" t="str">
            <v>ก่อนประถม</v>
          </cell>
          <cell r="AF16599" t="str">
            <v>ใช่</v>
          </cell>
        </row>
        <row r="16600">
          <cell r="A16600" t="str">
            <v>สพป</v>
          </cell>
          <cell r="B16600" t="str">
            <v>สพป.กาฬสินธุ์ เขต 3</v>
          </cell>
          <cell r="AB16600" t="str">
            <v>อ.2</v>
          </cell>
          <cell r="AC16600" t="str">
            <v>ป.6</v>
          </cell>
          <cell r="AD16600" t="str">
            <v>ก่อนประถม</v>
          </cell>
          <cell r="AF16600" t="str">
            <v>ไม่</v>
          </cell>
        </row>
        <row r="16601">
          <cell r="A16601" t="str">
            <v>สพป</v>
          </cell>
          <cell r="B16601" t="str">
            <v>สพป.กาฬสินธุ์ เขต 3</v>
          </cell>
          <cell r="AB16601" t="str">
            <v>อ.2</v>
          </cell>
          <cell r="AC16601" t="str">
            <v>ป.6</v>
          </cell>
          <cell r="AD16601" t="str">
            <v>ก่อนประถม</v>
          </cell>
          <cell r="AF16601" t="str">
            <v>ไม่</v>
          </cell>
        </row>
        <row r="16602">
          <cell r="A16602" t="str">
            <v>สพป</v>
          </cell>
          <cell r="B16602" t="str">
            <v>สพป.กาฬสินธุ์ เขต 3</v>
          </cell>
          <cell r="AB16602" t="str">
            <v>อ.2</v>
          </cell>
          <cell r="AC16602" t="str">
            <v>ป.6</v>
          </cell>
          <cell r="AD16602" t="str">
            <v>ก่อนประถม</v>
          </cell>
          <cell r="AF16602" t="str">
            <v>ไม่</v>
          </cell>
        </row>
        <row r="16603">
          <cell r="A16603" t="str">
            <v>สพป</v>
          </cell>
          <cell r="B16603" t="str">
            <v>สพป.กาฬสินธุ์ เขต 3</v>
          </cell>
          <cell r="AB16603" t="str">
            <v>อ.2</v>
          </cell>
          <cell r="AC16603" t="str">
            <v>ป.6</v>
          </cell>
          <cell r="AD16603" t="str">
            <v>ก่อนประถม</v>
          </cell>
          <cell r="AF16603" t="str">
            <v>ไม่</v>
          </cell>
        </row>
        <row r="16604">
          <cell r="A16604" t="str">
            <v>สพป</v>
          </cell>
          <cell r="B16604" t="str">
            <v>สพป.กาฬสินธุ์ เขต 3</v>
          </cell>
          <cell r="AB16604" t="str">
            <v>อ.2</v>
          </cell>
          <cell r="AC16604" t="str">
            <v>ม.3</v>
          </cell>
          <cell r="AD16604" t="str">
            <v>ก่อนประถม</v>
          </cell>
          <cell r="AF16604" t="str">
            <v>ใช่</v>
          </cell>
        </row>
        <row r="16605">
          <cell r="A16605" t="str">
            <v>สพป</v>
          </cell>
          <cell r="B16605" t="str">
            <v>สพป.กาฬสินธุ์ เขต 3</v>
          </cell>
          <cell r="AB16605" t="str">
            <v>อ.2</v>
          </cell>
          <cell r="AC16605" t="str">
            <v>ป.6</v>
          </cell>
          <cell r="AD16605" t="str">
            <v>ก่อนประถม</v>
          </cell>
          <cell r="AF16605" t="str">
            <v>ไม่</v>
          </cell>
        </row>
        <row r="16606">
          <cell r="A16606" t="str">
            <v>สพป</v>
          </cell>
          <cell r="B16606" t="str">
            <v>สพป.กาฬสินธุ์ เขต 3</v>
          </cell>
          <cell r="AB16606" t="str">
            <v>อ.2</v>
          </cell>
          <cell r="AC16606" t="str">
            <v>ม.3</v>
          </cell>
          <cell r="AD16606" t="str">
            <v>ก่อนประถม</v>
          </cell>
          <cell r="AF16606" t="str">
            <v>ใช่</v>
          </cell>
        </row>
        <row r="16607">
          <cell r="A16607" t="str">
            <v>สพป</v>
          </cell>
          <cell r="B16607" t="str">
            <v>สพป.กาฬสินธุ์ เขต 3</v>
          </cell>
          <cell r="AB16607" t="str">
            <v>อ.2</v>
          </cell>
          <cell r="AC16607" t="str">
            <v>ม.3</v>
          </cell>
          <cell r="AD16607" t="str">
            <v>ก่อนประถม</v>
          </cell>
          <cell r="AF16607" t="str">
            <v>ใช่</v>
          </cell>
        </row>
        <row r="16608">
          <cell r="A16608" t="str">
            <v>สพป</v>
          </cell>
          <cell r="B16608" t="str">
            <v>สพป.กาฬสินธุ์ เขต 3</v>
          </cell>
          <cell r="AB16608" t="str">
            <v>อ.2</v>
          </cell>
          <cell r="AC16608" t="str">
            <v>ป.6</v>
          </cell>
          <cell r="AD16608" t="str">
            <v>ก่อนประถม</v>
          </cell>
          <cell r="AF16608" t="str">
            <v>ไม่</v>
          </cell>
        </row>
        <row r="16609">
          <cell r="A16609" t="str">
            <v>สพป</v>
          </cell>
          <cell r="B16609" t="str">
            <v>สพป.กาฬสินธุ์ เขต 3</v>
          </cell>
          <cell r="AB16609" t="str">
            <v>อ.2</v>
          </cell>
          <cell r="AC16609" t="str">
            <v>ป.6</v>
          </cell>
          <cell r="AD16609" t="str">
            <v>ก่อนประถม</v>
          </cell>
          <cell r="AF16609" t="str">
            <v>ไม่</v>
          </cell>
        </row>
        <row r="16610">
          <cell r="A16610" t="str">
            <v>สพป</v>
          </cell>
          <cell r="B16610" t="str">
            <v>สพป.กาฬสินธุ์ เขต 3</v>
          </cell>
          <cell r="AB16610" t="str">
            <v>อ.2</v>
          </cell>
          <cell r="AC16610" t="str">
            <v>ป.6</v>
          </cell>
          <cell r="AD16610" t="str">
            <v>ก่อนประถม</v>
          </cell>
          <cell r="AF16610" t="str">
            <v>ไม่</v>
          </cell>
        </row>
        <row r="16611">
          <cell r="A16611" t="str">
            <v>สพป</v>
          </cell>
          <cell r="B16611" t="str">
            <v>สพป.กาฬสินธุ์ เขต 3</v>
          </cell>
          <cell r="AB16611" t="str">
            <v>อ.2</v>
          </cell>
          <cell r="AC16611" t="str">
            <v>ป.6</v>
          </cell>
          <cell r="AD16611" t="str">
            <v>ก่อนประถม</v>
          </cell>
          <cell r="AF16611" t="str">
            <v>ไม่</v>
          </cell>
        </row>
        <row r="16612">
          <cell r="A16612" t="str">
            <v>สพป</v>
          </cell>
          <cell r="B16612" t="str">
            <v>สพป.กาฬสินธุ์ เขต 3</v>
          </cell>
          <cell r="AB16612" t="str">
            <v>อ.2</v>
          </cell>
          <cell r="AC16612" t="str">
            <v>ป.6</v>
          </cell>
          <cell r="AD16612" t="str">
            <v>ก่อนประถม</v>
          </cell>
          <cell r="AF16612" t="str">
            <v>ไม่</v>
          </cell>
        </row>
        <row r="16613">
          <cell r="A16613" t="str">
            <v>สพป</v>
          </cell>
          <cell r="B16613" t="str">
            <v>สพป.กาฬสินธุ์ เขต 3</v>
          </cell>
          <cell r="AB16613" t="str">
            <v>อ.2</v>
          </cell>
          <cell r="AC16613" t="str">
            <v>ป.6</v>
          </cell>
          <cell r="AD16613" t="str">
            <v>ก่อนประถม</v>
          </cell>
          <cell r="AF16613" t="str">
            <v>ไม่</v>
          </cell>
        </row>
        <row r="16614">
          <cell r="A16614" t="str">
            <v>สพป</v>
          </cell>
          <cell r="B16614" t="str">
            <v>สพป.กาฬสินธุ์ เขต 3</v>
          </cell>
          <cell r="AB16614" t="str">
            <v>อ.2</v>
          </cell>
          <cell r="AC16614" t="str">
            <v>ป.6</v>
          </cell>
          <cell r="AD16614" t="str">
            <v>ก่อนประถม</v>
          </cell>
          <cell r="AF16614" t="str">
            <v>ไม่</v>
          </cell>
        </row>
        <row r="16615">
          <cell r="A16615" t="str">
            <v>สพป</v>
          </cell>
          <cell r="B16615" t="str">
            <v>สพป.กาฬสินธุ์ เขต 3</v>
          </cell>
          <cell r="AB16615" t="str">
            <v>อ.2</v>
          </cell>
          <cell r="AC16615" t="str">
            <v>ป.6</v>
          </cell>
          <cell r="AD16615" t="str">
            <v>ก่อนประถม</v>
          </cell>
          <cell r="AF16615" t="str">
            <v>ไม่</v>
          </cell>
        </row>
        <row r="16616">
          <cell r="A16616" t="str">
            <v>สพป</v>
          </cell>
          <cell r="B16616" t="str">
            <v>สพป.กาฬสินธุ์ เขต 3</v>
          </cell>
          <cell r="AB16616" t="str">
            <v>อ.2</v>
          </cell>
          <cell r="AC16616" t="str">
            <v>ป.6</v>
          </cell>
          <cell r="AD16616" t="str">
            <v>ประถม</v>
          </cell>
          <cell r="AF16616" t="str">
            <v>ไม่</v>
          </cell>
        </row>
        <row r="16617">
          <cell r="A16617" t="str">
            <v>สพป</v>
          </cell>
          <cell r="B16617" t="str">
            <v>สพป.กาฬสินธุ์ เขต 3</v>
          </cell>
          <cell r="AB16617" t="str">
            <v>อ.2</v>
          </cell>
          <cell r="AC16617" t="str">
            <v>ม.3</v>
          </cell>
          <cell r="AD16617" t="str">
            <v>ก่อนประถม</v>
          </cell>
          <cell r="AF16617" t="str">
            <v>ไม่</v>
          </cell>
        </row>
        <row r="16618">
          <cell r="A16618" t="str">
            <v>สพป</v>
          </cell>
          <cell r="B16618" t="str">
            <v>สพป.กาฬสินธุ์ เขต 3</v>
          </cell>
          <cell r="AB16618" t="str">
            <v>อ.2</v>
          </cell>
          <cell r="AC16618" t="str">
            <v>ป.6</v>
          </cell>
          <cell r="AD16618" t="str">
            <v>ก่อนประถม</v>
          </cell>
          <cell r="AF16618" t="str">
            <v>ไม่</v>
          </cell>
        </row>
        <row r="16619">
          <cell r="A16619" t="str">
            <v>สพป</v>
          </cell>
          <cell r="B16619" t="str">
            <v>สพป.กาฬสินธุ์ เขต 3</v>
          </cell>
          <cell r="AB16619" t="str">
            <v>อ.2</v>
          </cell>
          <cell r="AC16619" t="str">
            <v>ป.6</v>
          </cell>
          <cell r="AD16619" t="str">
            <v>ก่อนประถม</v>
          </cell>
          <cell r="AF16619" t="str">
            <v>ไม่</v>
          </cell>
        </row>
        <row r="16620">
          <cell r="A16620" t="str">
            <v>สพป</v>
          </cell>
          <cell r="B16620" t="str">
            <v>สพป.กาฬสินธุ์ เขต 3</v>
          </cell>
          <cell r="AB16620" t="str">
            <v>อ.2</v>
          </cell>
          <cell r="AC16620" t="str">
            <v>ม.3</v>
          </cell>
          <cell r="AD16620" t="str">
            <v>ก่อนประถม</v>
          </cell>
          <cell r="AF16620" t="str">
            <v>ใช่</v>
          </cell>
        </row>
        <row r="16621">
          <cell r="A16621" t="str">
            <v>สพป</v>
          </cell>
          <cell r="B16621" t="str">
            <v>สพป.กาฬสินธุ์ เขต 3</v>
          </cell>
          <cell r="AB16621" t="str">
            <v>อ.2</v>
          </cell>
          <cell r="AC16621" t="str">
            <v>ป.6</v>
          </cell>
          <cell r="AD16621" t="str">
            <v>ก่อนประถม</v>
          </cell>
          <cell r="AF16621" t="str">
            <v>ไม่</v>
          </cell>
        </row>
        <row r="16622">
          <cell r="A16622" t="str">
            <v>สพป</v>
          </cell>
          <cell r="B16622" t="str">
            <v>สพป.กาฬสินธุ์ เขต 3</v>
          </cell>
          <cell r="AB16622" t="str">
            <v>อ.2</v>
          </cell>
          <cell r="AC16622" t="str">
            <v>ป.6</v>
          </cell>
          <cell r="AD16622" t="str">
            <v>ก่อนประถม</v>
          </cell>
          <cell r="AF16622" t="str">
            <v>ไม่</v>
          </cell>
        </row>
        <row r="16623">
          <cell r="A16623" t="str">
            <v>สพป</v>
          </cell>
          <cell r="B16623" t="str">
            <v>สพป.กาฬสินธุ์ เขต 3</v>
          </cell>
          <cell r="AB16623" t="str">
            <v>อ.2</v>
          </cell>
          <cell r="AC16623" t="str">
            <v>ป.6</v>
          </cell>
          <cell r="AD16623" t="str">
            <v>ก่อนประถม</v>
          </cell>
          <cell r="AF16623" t="str">
            <v>ไม่</v>
          </cell>
        </row>
        <row r="16624">
          <cell r="A16624" t="str">
            <v>สพป</v>
          </cell>
          <cell r="B16624" t="str">
            <v>สพป.กาฬสินธุ์ เขต 3</v>
          </cell>
          <cell r="AB16624" t="str">
            <v>อ.2</v>
          </cell>
          <cell r="AC16624" t="str">
            <v>ป.6</v>
          </cell>
          <cell r="AD16624" t="str">
            <v>ก่อนประถม</v>
          </cell>
          <cell r="AF16624" t="str">
            <v>ไม่</v>
          </cell>
        </row>
        <row r="16625">
          <cell r="A16625" t="str">
            <v>สพป</v>
          </cell>
          <cell r="B16625" t="str">
            <v>สพป.กาฬสินธุ์ เขต 3</v>
          </cell>
          <cell r="AB16625" t="str">
            <v>ป.1</v>
          </cell>
          <cell r="AC16625" t="str">
            <v>ป.6</v>
          </cell>
          <cell r="AD16625" t="str">
            <v>ประถม</v>
          </cell>
          <cell r="AF16625" t="str">
            <v>ไม่</v>
          </cell>
        </row>
        <row r="16626">
          <cell r="A16626" t="str">
            <v>สพป</v>
          </cell>
          <cell r="B16626" t="str">
            <v>สพป.กาฬสินธุ์ เขต 3</v>
          </cell>
          <cell r="AB16626" t="str">
            <v>อ.2</v>
          </cell>
          <cell r="AC16626" t="str">
            <v>ม.3</v>
          </cell>
          <cell r="AD16626" t="str">
            <v>ก่อนประถม</v>
          </cell>
          <cell r="AF16626" t="str">
            <v>ใช่</v>
          </cell>
        </row>
        <row r="16627">
          <cell r="A16627" t="str">
            <v>สพป</v>
          </cell>
          <cell r="B16627" t="str">
            <v>สพป.กาฬสินธุ์ เขต 3</v>
          </cell>
          <cell r="AB16627" t="str">
            <v>อ.3</v>
          </cell>
          <cell r="AC16627" t="str">
            <v>ม.3</v>
          </cell>
          <cell r="AD16627" t="str">
            <v>ก่อนประถม</v>
          </cell>
          <cell r="AF16627" t="str">
            <v>ใช่</v>
          </cell>
        </row>
        <row r="16628">
          <cell r="A16628" t="str">
            <v>สพป</v>
          </cell>
          <cell r="B16628" t="str">
            <v>สพป.กาฬสินธุ์ เขต 3</v>
          </cell>
          <cell r="AB16628" t="str">
            <v>ป.1</v>
          </cell>
          <cell r="AC16628" t="str">
            <v>ป.6</v>
          </cell>
          <cell r="AD16628" t="str">
            <v>ประถม</v>
          </cell>
          <cell r="AF16628" t="str">
            <v>ไม่</v>
          </cell>
        </row>
        <row r="16629">
          <cell r="A16629" t="str">
            <v>สพป</v>
          </cell>
          <cell r="B16629" t="str">
            <v>สพป.กาฬสินธุ์ เขต 3</v>
          </cell>
          <cell r="AB16629" t="str">
            <v>อ.3</v>
          </cell>
          <cell r="AC16629" t="str">
            <v>ป.6</v>
          </cell>
          <cell r="AD16629" t="str">
            <v>ก่อนประถม</v>
          </cell>
          <cell r="AF16629" t="str">
            <v>ไม่</v>
          </cell>
        </row>
        <row r="16630">
          <cell r="A16630" t="str">
            <v>สพป</v>
          </cell>
          <cell r="B16630" t="str">
            <v>สพป.กาฬสินธุ์ เขต 3</v>
          </cell>
          <cell r="AB16630" t="str">
            <v>อ.2</v>
          </cell>
          <cell r="AC16630" t="str">
            <v>ม.3</v>
          </cell>
          <cell r="AD16630" t="str">
            <v>ก่อนประถม</v>
          </cell>
          <cell r="AF16630" t="str">
            <v>ใช่</v>
          </cell>
        </row>
        <row r="16631">
          <cell r="A16631" t="str">
            <v>สพป</v>
          </cell>
          <cell r="B16631" t="str">
            <v>สพป.กาฬสินธุ์ เขต 3</v>
          </cell>
          <cell r="AB16631" t="str">
            <v>อ.2</v>
          </cell>
          <cell r="AC16631" t="str">
            <v>ป.6</v>
          </cell>
          <cell r="AD16631" t="str">
            <v>ก่อนประถม</v>
          </cell>
          <cell r="AF16631" t="str">
            <v>ไม่</v>
          </cell>
        </row>
        <row r="16632">
          <cell r="A16632" t="str">
            <v>สพป</v>
          </cell>
          <cell r="B16632" t="str">
            <v>สพป.กาฬสินธุ์ เขต 3</v>
          </cell>
          <cell r="AB16632" t="str">
            <v>ป.1</v>
          </cell>
          <cell r="AC16632" t="str">
            <v>ป.6</v>
          </cell>
          <cell r="AD16632" t="str">
            <v>ประถม</v>
          </cell>
          <cell r="AF16632" t="str">
            <v>ไม่</v>
          </cell>
        </row>
        <row r="16633">
          <cell r="A16633" t="str">
            <v>สพป</v>
          </cell>
          <cell r="B16633" t="str">
            <v>สพป.กาฬสินธุ์ เขต 3</v>
          </cell>
          <cell r="AB16633" t="str">
            <v>ป.1</v>
          </cell>
          <cell r="AC16633" t="str">
            <v>ป.6</v>
          </cell>
          <cell r="AD16633" t="str">
            <v>ประถม</v>
          </cell>
          <cell r="AF16633" t="str">
            <v>ไม่</v>
          </cell>
        </row>
        <row r="16634">
          <cell r="A16634" t="str">
            <v>สพป</v>
          </cell>
          <cell r="B16634" t="str">
            <v>สพป.กาฬสินธุ์ เขต 3</v>
          </cell>
          <cell r="AB16634" t="str">
            <v>อ.2</v>
          </cell>
          <cell r="AC16634" t="str">
            <v>ป.6</v>
          </cell>
          <cell r="AD16634" t="str">
            <v>ก่อนประถม</v>
          </cell>
          <cell r="AF16634" t="str">
            <v>ไม่</v>
          </cell>
        </row>
        <row r="16635">
          <cell r="A16635" t="str">
            <v>สพป</v>
          </cell>
          <cell r="B16635" t="str">
            <v>สพป.กาฬสินธุ์ เขต 3</v>
          </cell>
          <cell r="AB16635" t="str">
            <v>อ.2</v>
          </cell>
          <cell r="AC16635" t="str">
            <v>ป.6</v>
          </cell>
          <cell r="AD16635" t="str">
            <v>ก่อนประถม</v>
          </cell>
          <cell r="AF16635" t="str">
            <v>ไม่</v>
          </cell>
        </row>
        <row r="16636">
          <cell r="A16636" t="str">
            <v>สพป</v>
          </cell>
          <cell r="B16636" t="str">
            <v>สพป.กาฬสินธุ์ เขต 3</v>
          </cell>
          <cell r="AB16636" t="str">
            <v>อ.2</v>
          </cell>
          <cell r="AC16636" t="str">
            <v>ม.3</v>
          </cell>
          <cell r="AD16636" t="str">
            <v>ก่อนประถม</v>
          </cell>
          <cell r="AF16636" t="str">
            <v>ใช่</v>
          </cell>
        </row>
        <row r="16637">
          <cell r="A16637" t="str">
            <v>สพป</v>
          </cell>
          <cell r="B16637" t="str">
            <v>สพป.กาฬสินธุ์ เขต 3</v>
          </cell>
          <cell r="AB16637" t="str">
            <v>อ.2</v>
          </cell>
          <cell r="AC16637" t="str">
            <v>ป.6</v>
          </cell>
          <cell r="AD16637" t="str">
            <v>ก่อนประถม</v>
          </cell>
          <cell r="AF16637" t="str">
            <v>ไม่</v>
          </cell>
        </row>
        <row r="16638">
          <cell r="A16638" t="str">
            <v>สพป</v>
          </cell>
          <cell r="B16638" t="str">
            <v>สพป.กาฬสินธุ์ เขต 3</v>
          </cell>
          <cell r="AB16638" t="str">
            <v>อ.2</v>
          </cell>
          <cell r="AC16638" t="str">
            <v>ป.6</v>
          </cell>
          <cell r="AD16638" t="str">
            <v>ก่อนประถม</v>
          </cell>
          <cell r="AF16638" t="str">
            <v>ไม่</v>
          </cell>
        </row>
        <row r="16639">
          <cell r="A16639" t="str">
            <v>สพป</v>
          </cell>
          <cell r="B16639" t="str">
            <v>สพป.กาฬสินธุ์ เขต 3</v>
          </cell>
          <cell r="AB16639" t="str">
            <v>อ.2</v>
          </cell>
          <cell r="AC16639" t="str">
            <v>ม.3</v>
          </cell>
          <cell r="AD16639" t="str">
            <v>ก่อนประถม</v>
          </cell>
          <cell r="AF16639" t="str">
            <v>ใช่</v>
          </cell>
        </row>
        <row r="16640">
          <cell r="A16640" t="str">
            <v>สพป</v>
          </cell>
          <cell r="B16640" t="str">
            <v>สพป.กาฬสินธุ์ เขต 3</v>
          </cell>
          <cell r="AB16640" t="str">
            <v>อ.2</v>
          </cell>
          <cell r="AC16640" t="str">
            <v>ป.6</v>
          </cell>
          <cell r="AD16640" t="str">
            <v>ก่อนประถม</v>
          </cell>
          <cell r="AF16640" t="str">
            <v>ไม่</v>
          </cell>
        </row>
        <row r="16641">
          <cell r="A16641" t="str">
            <v>สพป</v>
          </cell>
          <cell r="B16641" t="str">
            <v>สพป.กาฬสินธุ์ เขต 3</v>
          </cell>
          <cell r="AB16641" t="str">
            <v>อ.2</v>
          </cell>
          <cell r="AC16641" t="str">
            <v>ป.6</v>
          </cell>
          <cell r="AD16641" t="str">
            <v>ก่อนประถม</v>
          </cell>
          <cell r="AF16641" t="str">
            <v>ไม่</v>
          </cell>
        </row>
        <row r="16642">
          <cell r="A16642" t="str">
            <v>สพป</v>
          </cell>
          <cell r="B16642" t="str">
            <v>สพป.กาฬสินธุ์ เขต 3</v>
          </cell>
          <cell r="AB16642" t="str">
            <v>อ.2</v>
          </cell>
          <cell r="AC16642" t="str">
            <v>ป.6</v>
          </cell>
          <cell r="AD16642" t="str">
            <v>ก่อนประถม</v>
          </cell>
          <cell r="AF16642" t="str">
            <v>ไม่</v>
          </cell>
        </row>
        <row r="16643">
          <cell r="A16643" t="str">
            <v>สพป</v>
          </cell>
          <cell r="B16643" t="str">
            <v>สพป.กาฬสินธุ์ เขต 3</v>
          </cell>
          <cell r="AB16643" t="str">
            <v>อ.2</v>
          </cell>
          <cell r="AC16643" t="str">
            <v>ม.3</v>
          </cell>
          <cell r="AD16643" t="str">
            <v>ก่อนประถม</v>
          </cell>
          <cell r="AF16643" t="str">
            <v>ใช่</v>
          </cell>
        </row>
        <row r="16644">
          <cell r="A16644" t="str">
            <v>สพป</v>
          </cell>
          <cell r="B16644" t="str">
            <v>สพป.กาฬสินธุ์ เขต 3</v>
          </cell>
          <cell r="AB16644" t="str">
            <v>อ.2</v>
          </cell>
          <cell r="AC16644" t="str">
            <v>ป.6</v>
          </cell>
          <cell r="AD16644" t="str">
            <v>ก่อนประถม</v>
          </cell>
          <cell r="AF16644" t="str">
            <v>ไม่</v>
          </cell>
        </row>
        <row r="16645">
          <cell r="A16645" t="str">
            <v>สพป</v>
          </cell>
          <cell r="B16645" t="str">
            <v>สพป.กาฬสินธุ์ เขต 3</v>
          </cell>
          <cell r="AB16645" t="str">
            <v>อ.2</v>
          </cell>
          <cell r="AC16645" t="str">
            <v>ป.6</v>
          </cell>
          <cell r="AD16645" t="str">
            <v>ก่อนประถม</v>
          </cell>
          <cell r="AF16645" t="str">
            <v>ไม่</v>
          </cell>
        </row>
        <row r="16646">
          <cell r="A16646" t="str">
            <v>สพป</v>
          </cell>
          <cell r="B16646" t="str">
            <v>สพป.กาฬสินธุ์ เขต 3</v>
          </cell>
          <cell r="AB16646" t="str">
            <v>อ.2</v>
          </cell>
          <cell r="AC16646" t="str">
            <v>ป.6</v>
          </cell>
          <cell r="AD16646" t="str">
            <v>ก่อนประถม</v>
          </cell>
          <cell r="AF16646" t="str">
            <v>ไม่</v>
          </cell>
        </row>
        <row r="16647">
          <cell r="A16647" t="str">
            <v>สพป</v>
          </cell>
          <cell r="B16647" t="str">
            <v>สพป.กาฬสินธุ์ เขต 3</v>
          </cell>
          <cell r="AB16647" t="str">
            <v>อ.2</v>
          </cell>
          <cell r="AC16647" t="str">
            <v>ป.6</v>
          </cell>
          <cell r="AD16647" t="str">
            <v>ก่อนประถม</v>
          </cell>
          <cell r="AF16647" t="str">
            <v>ไม่</v>
          </cell>
        </row>
        <row r="16648">
          <cell r="A16648" t="str">
            <v>สพป</v>
          </cell>
          <cell r="B16648" t="str">
            <v>สพป.กาฬสินธุ์ เขต 3</v>
          </cell>
          <cell r="AB16648" t="str">
            <v>อ.2</v>
          </cell>
          <cell r="AC16648" t="str">
            <v>ป.6</v>
          </cell>
          <cell r="AD16648" t="str">
            <v>ก่อนประถม</v>
          </cell>
          <cell r="AF16648" t="str">
            <v>ไม่</v>
          </cell>
        </row>
        <row r="16649">
          <cell r="A16649" t="str">
            <v>สพป</v>
          </cell>
          <cell r="B16649" t="str">
            <v>สพป.กาฬสินธุ์ เขต 3</v>
          </cell>
          <cell r="AB16649" t="str">
            <v>อ.2</v>
          </cell>
          <cell r="AC16649" t="str">
            <v>ม.3</v>
          </cell>
          <cell r="AD16649" t="str">
            <v>ก่อนประถม</v>
          </cell>
          <cell r="AF16649" t="str">
            <v>ใช่</v>
          </cell>
        </row>
        <row r="16650">
          <cell r="A16650" t="str">
            <v>สพป</v>
          </cell>
          <cell r="B16650" t="str">
            <v>สพป.กาฬสินธุ์ เขต 3</v>
          </cell>
          <cell r="AB16650" t="str">
            <v>อ.2</v>
          </cell>
          <cell r="AC16650" t="str">
            <v>ม.3</v>
          </cell>
          <cell r="AD16650" t="str">
            <v>ก่อนประถม</v>
          </cell>
          <cell r="AF16650" t="str">
            <v>ใช่</v>
          </cell>
        </row>
        <row r="16651">
          <cell r="A16651" t="str">
            <v>สพป</v>
          </cell>
          <cell r="B16651" t="str">
            <v>สพป.กาฬสินธุ์ เขต 3</v>
          </cell>
          <cell r="AB16651" t="str">
            <v>ป.1</v>
          </cell>
          <cell r="AC16651" t="str">
            <v>ป.6</v>
          </cell>
          <cell r="AD16651" t="str">
            <v>ประถม</v>
          </cell>
          <cell r="AF16651" t="str">
            <v>ไม่</v>
          </cell>
        </row>
        <row r="16652">
          <cell r="A16652" t="str">
            <v>สพป</v>
          </cell>
          <cell r="B16652" t="str">
            <v>สพป.กาฬสินธุ์ เขต 3</v>
          </cell>
          <cell r="AB16652" t="str">
            <v>อ.2</v>
          </cell>
          <cell r="AC16652" t="str">
            <v>ป.6</v>
          </cell>
          <cell r="AD16652" t="str">
            <v>ก่อนประถม</v>
          </cell>
          <cell r="AF16652" t="str">
            <v>ไม่</v>
          </cell>
        </row>
        <row r="16653">
          <cell r="A16653" t="str">
            <v>สพป</v>
          </cell>
          <cell r="B16653" t="str">
            <v>สพป.กาฬสินธุ์ เขต 3</v>
          </cell>
          <cell r="AB16653" t="str">
            <v>อ.2</v>
          </cell>
          <cell r="AC16653" t="str">
            <v>ป.6</v>
          </cell>
          <cell r="AD16653" t="str">
            <v>ก่อนประถม</v>
          </cell>
          <cell r="AF16653" t="str">
            <v>ไม่</v>
          </cell>
        </row>
        <row r="16654">
          <cell r="A16654" t="str">
            <v>สพป</v>
          </cell>
          <cell r="B16654" t="str">
            <v>สพป.กาฬสินธุ์ เขต 3</v>
          </cell>
          <cell r="AB16654" t="str">
            <v>อ.2</v>
          </cell>
          <cell r="AC16654" t="str">
            <v>ป.6</v>
          </cell>
          <cell r="AD16654" t="str">
            <v>ประถม</v>
          </cell>
          <cell r="AF16654" t="str">
            <v>ไม่</v>
          </cell>
        </row>
        <row r="16655">
          <cell r="A16655" t="str">
            <v>สพป</v>
          </cell>
          <cell r="B16655" t="str">
            <v>สพป.กาฬสินธุ์ เขต 3</v>
          </cell>
          <cell r="AB16655" t="str">
            <v>อ.2</v>
          </cell>
          <cell r="AC16655" t="str">
            <v>ป.6</v>
          </cell>
          <cell r="AD16655" t="str">
            <v>ก่อนประถม</v>
          </cell>
          <cell r="AF16655" t="str">
            <v>ไม่</v>
          </cell>
        </row>
        <row r="16656">
          <cell r="A16656" t="str">
            <v>สพป</v>
          </cell>
          <cell r="B16656" t="str">
            <v>สพป.กาฬสินธุ์ เขต 3</v>
          </cell>
          <cell r="AB16656" t="str">
            <v>ป.1</v>
          </cell>
          <cell r="AC16656" t="str">
            <v>ป.6</v>
          </cell>
          <cell r="AD16656" t="str">
            <v>ประถม</v>
          </cell>
          <cell r="AF16656" t="str">
            <v>ไม่</v>
          </cell>
        </row>
        <row r="16657">
          <cell r="A16657" t="str">
            <v>สพป</v>
          </cell>
          <cell r="B16657" t="str">
            <v>สพป.กาฬสินธุ์ เขต 3</v>
          </cell>
          <cell r="AB16657" t="str">
            <v>อ.2</v>
          </cell>
          <cell r="AC16657" t="str">
            <v>ป.6</v>
          </cell>
          <cell r="AD16657" t="str">
            <v>ก่อนประถม</v>
          </cell>
          <cell r="AF16657" t="str">
            <v>ไม่</v>
          </cell>
        </row>
        <row r="16658">
          <cell r="A16658" t="str">
            <v>สพป</v>
          </cell>
          <cell r="B16658" t="str">
            <v>สพป.กาฬสินธุ์ เขต 3</v>
          </cell>
          <cell r="AB16658" t="str">
            <v>อ.2</v>
          </cell>
          <cell r="AC16658" t="str">
            <v>ป.6</v>
          </cell>
          <cell r="AD16658" t="str">
            <v>ก่อนประถม</v>
          </cell>
          <cell r="AF16658" t="str">
            <v>ไม่</v>
          </cell>
        </row>
        <row r="16659">
          <cell r="A16659" t="str">
            <v>สพป</v>
          </cell>
          <cell r="B16659" t="str">
            <v>สพป.สกลนคร เขต 1</v>
          </cell>
          <cell r="AB16659" t="str">
            <v>อ.1</v>
          </cell>
          <cell r="AC16659" t="str">
            <v>ม.3</v>
          </cell>
          <cell r="AD16659" t="str">
            <v>ก่อนประถม</v>
          </cell>
          <cell r="AF16659" t="str">
            <v>ใช่</v>
          </cell>
        </row>
        <row r="16660">
          <cell r="A16660" t="str">
            <v>สพป</v>
          </cell>
          <cell r="B16660" t="str">
            <v>สพป.สกลนคร เขต 1</v>
          </cell>
          <cell r="AB16660" t="str">
            <v>อ.1</v>
          </cell>
          <cell r="AC16660" t="str">
            <v>ป.6</v>
          </cell>
          <cell r="AD16660" t="str">
            <v>ก่อนประถม</v>
          </cell>
          <cell r="AF16660" t="str">
            <v>ไม่</v>
          </cell>
        </row>
        <row r="16661">
          <cell r="A16661" t="str">
            <v>สพป</v>
          </cell>
          <cell r="B16661" t="str">
            <v>สพป.สกลนคร เขต 1</v>
          </cell>
          <cell r="AB16661" t="str">
            <v>อ.2</v>
          </cell>
          <cell r="AC16661" t="str">
            <v>ม.3</v>
          </cell>
          <cell r="AD16661" t="str">
            <v>ก่อนประถม</v>
          </cell>
          <cell r="AF16661" t="str">
            <v>ใช่</v>
          </cell>
        </row>
        <row r="16662">
          <cell r="A16662" t="str">
            <v>สพป</v>
          </cell>
          <cell r="B16662" t="str">
            <v>สพป.สกลนคร เขต 1</v>
          </cell>
          <cell r="AB16662" t="str">
            <v>อ.3</v>
          </cell>
          <cell r="AC16662" t="str">
            <v>ป.6</v>
          </cell>
          <cell r="AD16662" t="str">
            <v>ประถม</v>
          </cell>
          <cell r="AF16662" t="str">
            <v>ไม่</v>
          </cell>
        </row>
        <row r="16663">
          <cell r="A16663" t="str">
            <v>สพป</v>
          </cell>
          <cell r="B16663" t="str">
            <v>สพป.สกลนคร เขต 1</v>
          </cell>
          <cell r="AB16663" t="str">
            <v>อ.1</v>
          </cell>
          <cell r="AC16663" t="str">
            <v>ป.6</v>
          </cell>
          <cell r="AD16663" t="str">
            <v>ก่อนประถม</v>
          </cell>
          <cell r="AF16663" t="str">
            <v>ไม่</v>
          </cell>
        </row>
        <row r="16664">
          <cell r="A16664" t="str">
            <v>สพป</v>
          </cell>
          <cell r="B16664" t="str">
            <v>สพป.สกลนคร เขต 1</v>
          </cell>
          <cell r="AB16664" t="str">
            <v>อ.2</v>
          </cell>
          <cell r="AC16664" t="str">
            <v>ม.3</v>
          </cell>
          <cell r="AD16664" t="str">
            <v>ก่อนประถม</v>
          </cell>
          <cell r="AF16664" t="str">
            <v>ใช่</v>
          </cell>
        </row>
        <row r="16665">
          <cell r="A16665" t="str">
            <v>สพป</v>
          </cell>
          <cell r="B16665" t="str">
            <v>สพป.สกลนคร เขต 1</v>
          </cell>
          <cell r="AB16665" t="str">
            <v>อ.2</v>
          </cell>
          <cell r="AC16665" t="str">
            <v>ม.3</v>
          </cell>
          <cell r="AD16665" t="str">
            <v>ก่อนประถม</v>
          </cell>
          <cell r="AF16665" t="str">
            <v>ใช่</v>
          </cell>
        </row>
        <row r="16666">
          <cell r="A16666" t="str">
            <v>สพป</v>
          </cell>
          <cell r="B16666" t="str">
            <v>สพป.สกลนคร เขต 1</v>
          </cell>
          <cell r="AB16666" t="str">
            <v>อ.2</v>
          </cell>
          <cell r="AC16666" t="str">
            <v>ป.6</v>
          </cell>
          <cell r="AD16666" t="str">
            <v>ก่อนประถม</v>
          </cell>
          <cell r="AF16666" t="str">
            <v>ไม่</v>
          </cell>
        </row>
        <row r="16667">
          <cell r="A16667" t="str">
            <v>สพป</v>
          </cell>
          <cell r="B16667" t="str">
            <v>สพป.สกลนคร เขต 1</v>
          </cell>
          <cell r="AB16667" t="str">
            <v>อ.2</v>
          </cell>
          <cell r="AC16667" t="str">
            <v>ป.6</v>
          </cell>
          <cell r="AD16667" t="str">
            <v>ก่อนประถม</v>
          </cell>
          <cell r="AF16667" t="str">
            <v>ไม่</v>
          </cell>
        </row>
        <row r="16668">
          <cell r="A16668" t="str">
            <v>สพป</v>
          </cell>
          <cell r="B16668" t="str">
            <v>สพป.สกลนคร เขต 1</v>
          </cell>
          <cell r="AB16668" t="str">
            <v>อ.2</v>
          </cell>
          <cell r="AC16668" t="str">
            <v>ป.6</v>
          </cell>
          <cell r="AD16668" t="str">
            <v>ก่อนประถม</v>
          </cell>
          <cell r="AF16668" t="str">
            <v>ไม่</v>
          </cell>
        </row>
        <row r="16669">
          <cell r="A16669" t="str">
            <v>สพป</v>
          </cell>
          <cell r="B16669" t="str">
            <v>สพป.สกลนคร เขต 1</v>
          </cell>
          <cell r="AB16669" t="str">
            <v>อ.2</v>
          </cell>
          <cell r="AC16669" t="str">
            <v>ป.6</v>
          </cell>
          <cell r="AD16669" t="str">
            <v>ก่อนประถม</v>
          </cell>
          <cell r="AF16669" t="str">
            <v>ไม่</v>
          </cell>
        </row>
        <row r="16670">
          <cell r="A16670" t="str">
            <v>สพป</v>
          </cell>
          <cell r="B16670" t="str">
            <v>สพป.สกลนคร เขต 1</v>
          </cell>
          <cell r="AB16670" t="str">
            <v>อ.1</v>
          </cell>
          <cell r="AC16670" t="str">
            <v>ป.6</v>
          </cell>
          <cell r="AD16670" t="str">
            <v>ก่อนประถม</v>
          </cell>
          <cell r="AF16670" t="str">
            <v>ไม่</v>
          </cell>
        </row>
        <row r="16671">
          <cell r="A16671" t="str">
            <v>สพป</v>
          </cell>
          <cell r="B16671" t="str">
            <v>สพป.สกลนคร เขต 1</v>
          </cell>
          <cell r="AB16671" t="str">
            <v>อ.2</v>
          </cell>
          <cell r="AC16671" t="str">
            <v>ม.3</v>
          </cell>
          <cell r="AD16671" t="str">
            <v>ก่อนประถม</v>
          </cell>
          <cell r="AF16671" t="str">
            <v>ใช่</v>
          </cell>
        </row>
        <row r="16672">
          <cell r="A16672" t="str">
            <v>สพป</v>
          </cell>
          <cell r="B16672" t="str">
            <v>สพป.สกลนคร เขต 1</v>
          </cell>
          <cell r="AB16672" t="str">
            <v>อ.2</v>
          </cell>
          <cell r="AC16672" t="str">
            <v>ป.6</v>
          </cell>
          <cell r="AD16672" t="str">
            <v>ก่อนประถม</v>
          </cell>
          <cell r="AF16672" t="str">
            <v>ไม่</v>
          </cell>
        </row>
        <row r="16673">
          <cell r="A16673" t="str">
            <v>สพป</v>
          </cell>
          <cell r="B16673" t="str">
            <v>สพป.สกลนคร เขต 1</v>
          </cell>
          <cell r="AB16673" t="str">
            <v>อ.2</v>
          </cell>
          <cell r="AC16673" t="str">
            <v>ป.6</v>
          </cell>
          <cell r="AD16673" t="str">
            <v>ก่อนประถม</v>
          </cell>
          <cell r="AF16673" t="str">
            <v>ไม่</v>
          </cell>
        </row>
        <row r="16674">
          <cell r="A16674" t="str">
            <v>สพป</v>
          </cell>
          <cell r="B16674" t="str">
            <v>สพป.สกลนคร เขต 1</v>
          </cell>
          <cell r="AB16674" t="str">
            <v>อ.1</v>
          </cell>
          <cell r="AC16674" t="str">
            <v>ม.3</v>
          </cell>
          <cell r="AD16674" t="str">
            <v>ก่อนประถม</v>
          </cell>
          <cell r="AF16674" t="str">
            <v>ใช่</v>
          </cell>
        </row>
        <row r="16675">
          <cell r="A16675" t="str">
            <v>สพป</v>
          </cell>
          <cell r="B16675" t="str">
            <v>สพป.สกลนคร เขต 1</v>
          </cell>
          <cell r="AB16675" t="str">
            <v>อ.1</v>
          </cell>
          <cell r="AC16675" t="str">
            <v>ม.3</v>
          </cell>
          <cell r="AD16675" t="str">
            <v>ก่อนประถม</v>
          </cell>
          <cell r="AF16675" t="str">
            <v>ใช่</v>
          </cell>
        </row>
        <row r="16676">
          <cell r="A16676" t="str">
            <v>สพป</v>
          </cell>
          <cell r="B16676" t="str">
            <v>สพป.สกลนคร เขต 1</v>
          </cell>
          <cell r="AB16676" t="str">
            <v>อ.2</v>
          </cell>
          <cell r="AC16676" t="str">
            <v>ป.6</v>
          </cell>
          <cell r="AD16676" t="str">
            <v>ก่อนประถม</v>
          </cell>
          <cell r="AF16676" t="str">
            <v>ไม่</v>
          </cell>
        </row>
        <row r="16677">
          <cell r="A16677" t="str">
            <v>สพป</v>
          </cell>
          <cell r="B16677" t="str">
            <v>สพป.สกลนคร เขต 1</v>
          </cell>
          <cell r="AB16677" t="str">
            <v>อ.2</v>
          </cell>
          <cell r="AC16677" t="str">
            <v>ป.6</v>
          </cell>
          <cell r="AD16677" t="str">
            <v>ก่อนประถม</v>
          </cell>
          <cell r="AF16677" t="str">
            <v>ไม่</v>
          </cell>
        </row>
        <row r="16678">
          <cell r="A16678" t="str">
            <v>สพป</v>
          </cell>
          <cell r="B16678" t="str">
            <v>สพป.สกลนคร เขต 1</v>
          </cell>
          <cell r="AB16678" t="str">
            <v>อ.2</v>
          </cell>
          <cell r="AC16678" t="str">
            <v>ม.3</v>
          </cell>
          <cell r="AD16678" t="str">
            <v>ก่อนประถม</v>
          </cell>
          <cell r="AF16678" t="str">
            <v>ใช่</v>
          </cell>
        </row>
        <row r="16679">
          <cell r="A16679" t="str">
            <v>สพป</v>
          </cell>
          <cell r="B16679" t="str">
            <v>สพป.สกลนคร เขต 1</v>
          </cell>
          <cell r="AB16679" t="str">
            <v>อ.2</v>
          </cell>
          <cell r="AC16679" t="str">
            <v>ป.6</v>
          </cell>
          <cell r="AD16679" t="str">
            <v>ก่อนประถม</v>
          </cell>
          <cell r="AF16679" t="str">
            <v>ไม่</v>
          </cell>
        </row>
        <row r="16680">
          <cell r="A16680" t="str">
            <v>สพป</v>
          </cell>
          <cell r="B16680" t="str">
            <v>สพป.สกลนคร เขต 1</v>
          </cell>
          <cell r="AB16680" t="str">
            <v>อ.1</v>
          </cell>
          <cell r="AC16680" t="str">
            <v>ป.6</v>
          </cell>
          <cell r="AD16680" t="str">
            <v>ก่อนประถม</v>
          </cell>
          <cell r="AF16680" t="str">
            <v>ไม่</v>
          </cell>
        </row>
        <row r="16681">
          <cell r="A16681" t="str">
            <v>สพป</v>
          </cell>
          <cell r="B16681" t="str">
            <v>สพป.สกลนคร เขต 1</v>
          </cell>
          <cell r="AB16681" t="str">
            <v>อ.2</v>
          </cell>
          <cell r="AC16681" t="str">
            <v>ป.6</v>
          </cell>
          <cell r="AD16681" t="str">
            <v>ก่อนประถม</v>
          </cell>
          <cell r="AF16681" t="str">
            <v>ไม่</v>
          </cell>
        </row>
        <row r="16682">
          <cell r="A16682" t="str">
            <v>สพป</v>
          </cell>
          <cell r="B16682" t="str">
            <v>สพป.สกลนคร เขต 1</v>
          </cell>
          <cell r="AB16682" t="str">
            <v>อ.2</v>
          </cell>
          <cell r="AC16682" t="str">
            <v>ม.3</v>
          </cell>
          <cell r="AD16682" t="str">
            <v>ก่อนประถม</v>
          </cell>
          <cell r="AF16682" t="str">
            <v>ใช่</v>
          </cell>
        </row>
        <row r="16683">
          <cell r="A16683" t="str">
            <v>สพป</v>
          </cell>
          <cell r="B16683" t="str">
            <v>สพป.สกลนคร เขต 1</v>
          </cell>
          <cell r="AB16683" t="str">
            <v>อ.2</v>
          </cell>
          <cell r="AC16683" t="str">
            <v>ป.6</v>
          </cell>
          <cell r="AD16683" t="str">
            <v>ก่อนประถม</v>
          </cell>
          <cell r="AF16683" t="str">
            <v>ไม่</v>
          </cell>
        </row>
        <row r="16684">
          <cell r="A16684" t="str">
            <v>สพป</v>
          </cell>
          <cell r="B16684" t="str">
            <v>สพป.สกลนคร เขต 1</v>
          </cell>
          <cell r="AB16684" t="str">
            <v>อ.2</v>
          </cell>
          <cell r="AC16684" t="str">
            <v>ป.6</v>
          </cell>
          <cell r="AD16684" t="str">
            <v>ก่อนประถม</v>
          </cell>
          <cell r="AF16684" t="str">
            <v>ไม่</v>
          </cell>
        </row>
        <row r="16685">
          <cell r="A16685" t="str">
            <v>สพป</v>
          </cell>
          <cell r="B16685" t="str">
            <v>สพป.สกลนคร เขต 1</v>
          </cell>
          <cell r="AB16685" t="str">
            <v>อ.2</v>
          </cell>
          <cell r="AC16685" t="str">
            <v>ม.3</v>
          </cell>
          <cell r="AD16685" t="str">
            <v>ก่อนประถม</v>
          </cell>
          <cell r="AF16685" t="str">
            <v>ใช่</v>
          </cell>
        </row>
        <row r="16686">
          <cell r="A16686" t="str">
            <v>สพป</v>
          </cell>
          <cell r="B16686" t="str">
            <v>สพป.สกลนคร เขต 1</v>
          </cell>
          <cell r="AB16686" t="str">
            <v>ป.1</v>
          </cell>
          <cell r="AC16686" t="str">
            <v>ป.6</v>
          </cell>
          <cell r="AD16686" t="str">
            <v>ประถม</v>
          </cell>
          <cell r="AF16686" t="str">
            <v>ไม่</v>
          </cell>
        </row>
        <row r="16687">
          <cell r="A16687" t="str">
            <v>สพป</v>
          </cell>
          <cell r="B16687" t="str">
            <v>สพป.สกลนคร เขต 1</v>
          </cell>
          <cell r="AB16687" t="str">
            <v>อ.2</v>
          </cell>
          <cell r="AC16687" t="str">
            <v>ป.6</v>
          </cell>
          <cell r="AD16687" t="str">
            <v>ก่อนประถม</v>
          </cell>
          <cell r="AF16687" t="str">
            <v>ไม่</v>
          </cell>
        </row>
        <row r="16688">
          <cell r="A16688" t="str">
            <v>สพป</v>
          </cell>
          <cell r="B16688" t="str">
            <v>สพป.สกลนคร เขต 1</v>
          </cell>
          <cell r="AB16688" t="str">
            <v>อ.2</v>
          </cell>
          <cell r="AC16688" t="str">
            <v>ป.6</v>
          </cell>
          <cell r="AD16688" t="str">
            <v>ก่อนประถม</v>
          </cell>
          <cell r="AF16688" t="str">
            <v>ไม่</v>
          </cell>
        </row>
        <row r="16689">
          <cell r="A16689" t="str">
            <v>สพป</v>
          </cell>
          <cell r="B16689" t="str">
            <v>สพป.สกลนคร เขต 1</v>
          </cell>
          <cell r="AB16689" t="str">
            <v>อ.2</v>
          </cell>
          <cell r="AC16689" t="str">
            <v>ป.6</v>
          </cell>
          <cell r="AD16689" t="str">
            <v>ก่อนประถม</v>
          </cell>
          <cell r="AF16689" t="str">
            <v>ไม่</v>
          </cell>
        </row>
        <row r="16690">
          <cell r="A16690" t="str">
            <v>สพป</v>
          </cell>
          <cell r="B16690" t="str">
            <v>สพป.สกลนคร เขต 1</v>
          </cell>
          <cell r="AB16690" t="str">
            <v>อ.1</v>
          </cell>
          <cell r="AC16690" t="str">
            <v>ป.6</v>
          </cell>
          <cell r="AD16690" t="str">
            <v>ก่อนประถม</v>
          </cell>
          <cell r="AF16690" t="str">
            <v>ไม่</v>
          </cell>
        </row>
        <row r="16691">
          <cell r="A16691" t="str">
            <v>สพป</v>
          </cell>
          <cell r="B16691" t="str">
            <v>สพป.สกลนคร เขต 1</v>
          </cell>
          <cell r="AB16691" t="str">
            <v>อ.2</v>
          </cell>
          <cell r="AC16691" t="str">
            <v>ป.6</v>
          </cell>
          <cell r="AD16691" t="str">
            <v>ก่อนประถม</v>
          </cell>
          <cell r="AF16691" t="str">
            <v>ไม่</v>
          </cell>
        </row>
        <row r="16692">
          <cell r="A16692" t="str">
            <v>สพป</v>
          </cell>
          <cell r="B16692" t="str">
            <v>สพป.สกลนคร เขต 1</v>
          </cell>
          <cell r="AB16692" t="str">
            <v>อ.1</v>
          </cell>
          <cell r="AC16692" t="str">
            <v>ป.6</v>
          </cell>
          <cell r="AD16692" t="str">
            <v>ก่อนประถม</v>
          </cell>
          <cell r="AF16692" t="str">
            <v>ไม่</v>
          </cell>
        </row>
        <row r="16693">
          <cell r="A16693" t="str">
            <v>สพป</v>
          </cell>
          <cell r="B16693" t="str">
            <v>สพป.สกลนคร เขต 1</v>
          </cell>
          <cell r="AB16693" t="str">
            <v>อ.2</v>
          </cell>
          <cell r="AC16693" t="str">
            <v>ป.6</v>
          </cell>
          <cell r="AD16693" t="str">
            <v>ก่อนประถม</v>
          </cell>
          <cell r="AF16693" t="str">
            <v>ไม่</v>
          </cell>
        </row>
        <row r="16694">
          <cell r="A16694" t="str">
            <v>สพป</v>
          </cell>
          <cell r="B16694" t="str">
            <v>สพป.สกลนคร เขต 1</v>
          </cell>
          <cell r="AB16694" t="str">
            <v>อ.2</v>
          </cell>
          <cell r="AC16694" t="str">
            <v>ป.6</v>
          </cell>
          <cell r="AD16694" t="str">
            <v>ก่อนประถม</v>
          </cell>
          <cell r="AF16694" t="str">
            <v>ไม่</v>
          </cell>
        </row>
        <row r="16695">
          <cell r="A16695" t="str">
            <v>สพป</v>
          </cell>
          <cell r="B16695" t="str">
            <v>สพป.สกลนคร เขต 1</v>
          </cell>
          <cell r="AB16695" t="str">
            <v>อ.2</v>
          </cell>
          <cell r="AC16695" t="str">
            <v>ม.3</v>
          </cell>
          <cell r="AD16695" t="str">
            <v>ก่อนประถม</v>
          </cell>
          <cell r="AF16695" t="str">
            <v>ใช่</v>
          </cell>
        </row>
        <row r="16696">
          <cell r="A16696" t="str">
            <v>สพป</v>
          </cell>
          <cell r="B16696" t="str">
            <v>สพป.สกลนคร เขต 1</v>
          </cell>
          <cell r="AB16696" t="str">
            <v>อ.1</v>
          </cell>
          <cell r="AC16696" t="str">
            <v>ป.6</v>
          </cell>
          <cell r="AD16696" t="str">
            <v>ก่อนประถม</v>
          </cell>
          <cell r="AF16696" t="str">
            <v>ไม่</v>
          </cell>
        </row>
        <row r="16697">
          <cell r="A16697" t="str">
            <v>สพป</v>
          </cell>
          <cell r="B16697" t="str">
            <v>สพป.สกลนคร เขต 1</v>
          </cell>
          <cell r="AB16697" t="str">
            <v>อ.2</v>
          </cell>
          <cell r="AC16697" t="str">
            <v>ป.6</v>
          </cell>
          <cell r="AD16697" t="str">
            <v>ก่อนประถม</v>
          </cell>
          <cell r="AF16697" t="str">
            <v>ไม่</v>
          </cell>
        </row>
        <row r="16698">
          <cell r="A16698" t="str">
            <v>สพป</v>
          </cell>
          <cell r="B16698" t="str">
            <v>สพป.สกลนคร เขต 1</v>
          </cell>
          <cell r="AB16698" t="str">
            <v>อ.2</v>
          </cell>
          <cell r="AC16698" t="str">
            <v>ป.6</v>
          </cell>
          <cell r="AD16698" t="str">
            <v>ก่อนประถม</v>
          </cell>
          <cell r="AF16698" t="str">
            <v>ไม่</v>
          </cell>
        </row>
        <row r="16699">
          <cell r="A16699" t="str">
            <v>สพป</v>
          </cell>
          <cell r="B16699" t="str">
            <v>สพป.สกลนคร เขต 1</v>
          </cell>
          <cell r="AB16699" t="str">
            <v>อ.1</v>
          </cell>
          <cell r="AC16699" t="str">
            <v>ป.6</v>
          </cell>
          <cell r="AD16699" t="str">
            <v>ก่อนประถม</v>
          </cell>
          <cell r="AF16699" t="str">
            <v>ไม่</v>
          </cell>
        </row>
        <row r="16700">
          <cell r="A16700" t="str">
            <v>สพป</v>
          </cell>
          <cell r="B16700" t="str">
            <v>สพป.สกลนคร เขต 1</v>
          </cell>
          <cell r="AB16700" t="str">
            <v>อ.2</v>
          </cell>
          <cell r="AC16700" t="str">
            <v>ป.6</v>
          </cell>
          <cell r="AD16700" t="str">
            <v>ก่อนประถม</v>
          </cell>
          <cell r="AF16700" t="str">
            <v>ไม่</v>
          </cell>
        </row>
        <row r="16701">
          <cell r="A16701" t="str">
            <v>สพป</v>
          </cell>
          <cell r="B16701" t="str">
            <v>สพป.สกลนคร เขต 1</v>
          </cell>
          <cell r="AB16701" t="str">
            <v>อ.1</v>
          </cell>
          <cell r="AC16701" t="str">
            <v>ป.6</v>
          </cell>
          <cell r="AD16701" t="str">
            <v>ก่อนประถม</v>
          </cell>
          <cell r="AF16701" t="str">
            <v>ไม่</v>
          </cell>
        </row>
        <row r="16702">
          <cell r="A16702" t="str">
            <v>สพป</v>
          </cell>
          <cell r="B16702" t="str">
            <v>สพป.สกลนคร เขต 1</v>
          </cell>
          <cell r="AB16702" t="str">
            <v>อ.2</v>
          </cell>
          <cell r="AC16702" t="str">
            <v>ป.6</v>
          </cell>
          <cell r="AD16702" t="str">
            <v>ก่อนประถม</v>
          </cell>
          <cell r="AF16702" t="str">
            <v>ไม่</v>
          </cell>
        </row>
        <row r="16703">
          <cell r="A16703" t="str">
            <v>สพป</v>
          </cell>
          <cell r="B16703" t="str">
            <v>สพป.สกลนคร เขต 1</v>
          </cell>
          <cell r="AB16703" t="str">
            <v>อ.2</v>
          </cell>
          <cell r="AC16703" t="str">
            <v>ป.6</v>
          </cell>
          <cell r="AD16703" t="str">
            <v>ก่อนประถม</v>
          </cell>
          <cell r="AF16703" t="str">
            <v>ไม่</v>
          </cell>
        </row>
        <row r="16704">
          <cell r="A16704" t="str">
            <v>สพป</v>
          </cell>
          <cell r="B16704" t="str">
            <v>สพป.สกลนคร เขต 1</v>
          </cell>
          <cell r="AB16704" t="str">
            <v>อ.2</v>
          </cell>
          <cell r="AC16704" t="str">
            <v>ป.6</v>
          </cell>
          <cell r="AD16704" t="str">
            <v>ก่อนประถม</v>
          </cell>
          <cell r="AF16704" t="str">
            <v>ไม่</v>
          </cell>
        </row>
        <row r="16705">
          <cell r="A16705" t="str">
            <v>สพป</v>
          </cell>
          <cell r="B16705" t="str">
            <v>สพป.สกลนคร เขต 1</v>
          </cell>
          <cell r="AB16705" t="str">
            <v>อ.2</v>
          </cell>
          <cell r="AC16705" t="str">
            <v>ป.6</v>
          </cell>
          <cell r="AD16705" t="str">
            <v>ก่อนประถม</v>
          </cell>
          <cell r="AF16705" t="str">
            <v>ไม่</v>
          </cell>
        </row>
        <row r="16706">
          <cell r="A16706" t="str">
            <v>สพป</v>
          </cell>
          <cell r="B16706" t="str">
            <v>สพป.สกลนคร เขต 1</v>
          </cell>
          <cell r="AB16706" t="str">
            <v>อ.2</v>
          </cell>
          <cell r="AC16706" t="str">
            <v>ม.3</v>
          </cell>
          <cell r="AD16706" t="str">
            <v>ก่อนประถม</v>
          </cell>
          <cell r="AF16706" t="str">
            <v>ใช่</v>
          </cell>
        </row>
        <row r="16707">
          <cell r="A16707" t="str">
            <v>สพป</v>
          </cell>
          <cell r="B16707" t="str">
            <v>สพป.สกลนคร เขต 1</v>
          </cell>
          <cell r="AB16707" t="str">
            <v>อ.2</v>
          </cell>
          <cell r="AC16707" t="str">
            <v>ม.3</v>
          </cell>
          <cell r="AD16707" t="str">
            <v>ก่อนประถม</v>
          </cell>
          <cell r="AF16707" t="str">
            <v>ใช่</v>
          </cell>
        </row>
        <row r="16708">
          <cell r="A16708" t="str">
            <v>สพป</v>
          </cell>
          <cell r="B16708" t="str">
            <v>สพป.สกลนคร เขต 1</v>
          </cell>
          <cell r="AB16708" t="str">
            <v>อ.1</v>
          </cell>
          <cell r="AC16708" t="str">
            <v>ป.6</v>
          </cell>
          <cell r="AD16708" t="str">
            <v>ก่อนประถม</v>
          </cell>
          <cell r="AF16708" t="str">
            <v>ไม่</v>
          </cell>
        </row>
        <row r="16709">
          <cell r="A16709" t="str">
            <v>สพป</v>
          </cell>
          <cell r="B16709" t="str">
            <v>สพป.สกลนคร เขต 1</v>
          </cell>
          <cell r="AB16709" t="str">
            <v>อ.2</v>
          </cell>
          <cell r="AC16709" t="str">
            <v>ม.3</v>
          </cell>
          <cell r="AD16709" t="str">
            <v>ก่อนประถม</v>
          </cell>
          <cell r="AF16709" t="str">
            <v>ใช่</v>
          </cell>
        </row>
        <row r="16710">
          <cell r="A16710" t="str">
            <v>สพป</v>
          </cell>
          <cell r="B16710" t="str">
            <v>สพป.สกลนคร เขต 1</v>
          </cell>
          <cell r="AB16710" t="str">
            <v>อ.1</v>
          </cell>
          <cell r="AC16710" t="str">
            <v>ป.6</v>
          </cell>
          <cell r="AD16710" t="str">
            <v>ก่อนประถม</v>
          </cell>
          <cell r="AF16710" t="str">
            <v>ไม่</v>
          </cell>
        </row>
        <row r="16711">
          <cell r="A16711" t="str">
            <v>สพป</v>
          </cell>
          <cell r="B16711" t="str">
            <v>สพป.สกลนคร เขต 1</v>
          </cell>
          <cell r="AB16711" t="str">
            <v>อ.2</v>
          </cell>
          <cell r="AC16711" t="str">
            <v>ป.6</v>
          </cell>
          <cell r="AD16711" t="str">
            <v>ก่อนประถม</v>
          </cell>
          <cell r="AF16711" t="str">
            <v>ไม่</v>
          </cell>
        </row>
        <row r="16712">
          <cell r="A16712" t="str">
            <v>สพป</v>
          </cell>
          <cell r="B16712" t="str">
            <v>สพป.สกลนคร เขต 1</v>
          </cell>
          <cell r="AB16712" t="str">
            <v>อ.2</v>
          </cell>
          <cell r="AC16712" t="str">
            <v>ม.3</v>
          </cell>
          <cell r="AD16712" t="str">
            <v>ก่อนประถม</v>
          </cell>
          <cell r="AF16712" t="str">
            <v>ใช่</v>
          </cell>
        </row>
        <row r="16713">
          <cell r="A16713" t="str">
            <v>สพป</v>
          </cell>
          <cell r="B16713" t="str">
            <v>สพป.สกลนคร เขต 1</v>
          </cell>
          <cell r="AB16713" t="str">
            <v>อ.2</v>
          </cell>
          <cell r="AC16713" t="str">
            <v>ป.6</v>
          </cell>
          <cell r="AD16713" t="str">
            <v>ก่อนประถม</v>
          </cell>
          <cell r="AF16713" t="str">
            <v>ไม่</v>
          </cell>
        </row>
        <row r="16714">
          <cell r="A16714" t="str">
            <v>สพป</v>
          </cell>
          <cell r="B16714" t="str">
            <v>สพป.สกลนคร เขต 1</v>
          </cell>
          <cell r="AB16714" t="str">
            <v>อ.2</v>
          </cell>
          <cell r="AC16714" t="str">
            <v>ป.6</v>
          </cell>
          <cell r="AD16714" t="str">
            <v>ก่อนประถม</v>
          </cell>
          <cell r="AF16714" t="str">
            <v>ไม่</v>
          </cell>
        </row>
        <row r="16715">
          <cell r="A16715" t="str">
            <v>สพป</v>
          </cell>
          <cell r="B16715" t="str">
            <v>สพป.สกลนคร เขต 1</v>
          </cell>
          <cell r="AB16715" t="str">
            <v>อ.2</v>
          </cell>
          <cell r="AC16715" t="str">
            <v>ป.6</v>
          </cell>
          <cell r="AD16715" t="str">
            <v>ก่อนประถม</v>
          </cell>
          <cell r="AF16715" t="str">
            <v>ไม่</v>
          </cell>
        </row>
        <row r="16716">
          <cell r="A16716" t="str">
            <v>สพป</v>
          </cell>
          <cell r="B16716" t="str">
            <v>สพป.สกลนคร เขต 1</v>
          </cell>
          <cell r="AB16716" t="str">
            <v>อ.2</v>
          </cell>
          <cell r="AC16716" t="str">
            <v>ม.3</v>
          </cell>
          <cell r="AD16716" t="str">
            <v>ก่อนประถม</v>
          </cell>
          <cell r="AF16716" t="str">
            <v>ใช่</v>
          </cell>
        </row>
        <row r="16717">
          <cell r="A16717" t="str">
            <v>สพป</v>
          </cell>
          <cell r="B16717" t="str">
            <v>สพป.สกลนคร เขต 1</v>
          </cell>
          <cell r="AB16717" t="str">
            <v>อ.2</v>
          </cell>
          <cell r="AC16717" t="str">
            <v>ม.3</v>
          </cell>
          <cell r="AD16717" t="str">
            <v>ก่อนประถม</v>
          </cell>
          <cell r="AF16717" t="str">
            <v>ใช่</v>
          </cell>
        </row>
        <row r="16718">
          <cell r="A16718" t="str">
            <v>สพป</v>
          </cell>
          <cell r="B16718" t="str">
            <v>สพป.สกลนคร เขต 1</v>
          </cell>
          <cell r="AB16718" t="str">
            <v>อ.2</v>
          </cell>
          <cell r="AC16718" t="str">
            <v>ม.3</v>
          </cell>
          <cell r="AD16718" t="str">
            <v>ก่อนประถม</v>
          </cell>
          <cell r="AF16718" t="str">
            <v>ใช่</v>
          </cell>
        </row>
        <row r="16719">
          <cell r="A16719" t="str">
            <v>สพป</v>
          </cell>
          <cell r="B16719" t="str">
            <v>สพป.สกลนคร เขต 1</v>
          </cell>
          <cell r="AB16719" t="str">
            <v>อ.2</v>
          </cell>
          <cell r="AC16719" t="str">
            <v>ม.3</v>
          </cell>
          <cell r="AD16719" t="str">
            <v>ก่อนประถม</v>
          </cell>
          <cell r="AF16719" t="str">
            <v>ใช่</v>
          </cell>
        </row>
        <row r="16720">
          <cell r="A16720" t="str">
            <v>สพป</v>
          </cell>
          <cell r="B16720" t="str">
            <v>สพป.สกลนคร เขต 1</v>
          </cell>
          <cell r="AB16720" t="str">
            <v>อ.2</v>
          </cell>
          <cell r="AC16720" t="str">
            <v>ป.6</v>
          </cell>
          <cell r="AD16720" t="str">
            <v>ก่อนประถม</v>
          </cell>
          <cell r="AF16720" t="str">
            <v>ไม่</v>
          </cell>
        </row>
        <row r="16721">
          <cell r="A16721" t="str">
            <v>สพป</v>
          </cell>
          <cell r="B16721" t="str">
            <v>สพป.สกลนคร เขต 1</v>
          </cell>
          <cell r="AB16721" t="str">
            <v>อ.2</v>
          </cell>
          <cell r="AC16721" t="str">
            <v>ป.6</v>
          </cell>
          <cell r="AD16721" t="str">
            <v>ก่อนประถม</v>
          </cell>
          <cell r="AF16721" t="str">
            <v>ไม่</v>
          </cell>
        </row>
        <row r="16722">
          <cell r="A16722" t="str">
            <v>สพป</v>
          </cell>
          <cell r="B16722" t="str">
            <v>สพป.สกลนคร เขต 1</v>
          </cell>
          <cell r="AB16722" t="str">
            <v>อ.2</v>
          </cell>
          <cell r="AC16722" t="str">
            <v>ป.6</v>
          </cell>
          <cell r="AD16722" t="str">
            <v>ก่อนประถม</v>
          </cell>
          <cell r="AF16722" t="str">
            <v>ไม่</v>
          </cell>
        </row>
        <row r="16723">
          <cell r="A16723" t="str">
            <v>สพป</v>
          </cell>
          <cell r="B16723" t="str">
            <v>สพป.สกลนคร เขต 1</v>
          </cell>
          <cell r="AB16723" t="str">
            <v>อ.2</v>
          </cell>
          <cell r="AC16723" t="str">
            <v>ป.6</v>
          </cell>
          <cell r="AD16723" t="str">
            <v>ก่อนประถม</v>
          </cell>
          <cell r="AF16723" t="str">
            <v>ไม่</v>
          </cell>
        </row>
        <row r="16724">
          <cell r="A16724" t="str">
            <v>สพป</v>
          </cell>
          <cell r="B16724" t="str">
            <v>สพป.สกลนคร เขต 1</v>
          </cell>
          <cell r="AB16724" t="str">
            <v>อ.2</v>
          </cell>
          <cell r="AC16724" t="str">
            <v>ม.3</v>
          </cell>
          <cell r="AD16724" t="str">
            <v>ก่อนประถม</v>
          </cell>
          <cell r="AF16724" t="str">
            <v>ใช่</v>
          </cell>
        </row>
        <row r="16725">
          <cell r="A16725" t="str">
            <v>สพป</v>
          </cell>
          <cell r="B16725" t="str">
            <v>สพป.สกลนคร เขต 1</v>
          </cell>
          <cell r="AB16725" t="str">
            <v>อ.2</v>
          </cell>
          <cell r="AC16725" t="str">
            <v>ม.3</v>
          </cell>
          <cell r="AD16725" t="str">
            <v>ก่อนประถม</v>
          </cell>
          <cell r="AF16725" t="str">
            <v>ใช่</v>
          </cell>
        </row>
        <row r="16726">
          <cell r="A16726" t="str">
            <v>สพป</v>
          </cell>
          <cell r="B16726" t="str">
            <v>สพป.สกลนคร เขต 1</v>
          </cell>
          <cell r="AB16726" t="str">
            <v>อ.1</v>
          </cell>
          <cell r="AC16726" t="str">
            <v>ป.6</v>
          </cell>
          <cell r="AD16726" t="str">
            <v>ก่อนประถม</v>
          </cell>
          <cell r="AF16726" t="str">
            <v>ไม่</v>
          </cell>
        </row>
        <row r="16727">
          <cell r="A16727" t="str">
            <v>สพป</v>
          </cell>
          <cell r="B16727" t="str">
            <v>สพป.สกลนคร เขต 1</v>
          </cell>
          <cell r="AB16727" t="str">
            <v>อ.2</v>
          </cell>
          <cell r="AC16727" t="str">
            <v>ป.6</v>
          </cell>
          <cell r="AD16727" t="str">
            <v>ก่อนประถม</v>
          </cell>
          <cell r="AF16727" t="str">
            <v>ไม่</v>
          </cell>
        </row>
        <row r="16728">
          <cell r="A16728" t="str">
            <v>สพป</v>
          </cell>
          <cell r="B16728" t="str">
            <v>สพป.สกลนคร เขต 1</v>
          </cell>
          <cell r="AB16728" t="str">
            <v>อ.2</v>
          </cell>
          <cell r="AC16728" t="str">
            <v>ป.6</v>
          </cell>
          <cell r="AD16728" t="str">
            <v>ก่อนประถม</v>
          </cell>
          <cell r="AF16728" t="str">
            <v>ไม่</v>
          </cell>
        </row>
        <row r="16729">
          <cell r="A16729" t="str">
            <v>สพป</v>
          </cell>
          <cell r="B16729" t="str">
            <v>สพป.สกลนคร เขต 1</v>
          </cell>
          <cell r="AB16729" t="str">
            <v>อ.2</v>
          </cell>
          <cell r="AC16729" t="str">
            <v>ป.6</v>
          </cell>
          <cell r="AD16729" t="str">
            <v>ก่อนประถม</v>
          </cell>
          <cell r="AF16729" t="str">
            <v>ไม่</v>
          </cell>
        </row>
        <row r="16730">
          <cell r="A16730" t="str">
            <v>สพป</v>
          </cell>
          <cell r="B16730" t="str">
            <v>สพป.สกลนคร เขต 1</v>
          </cell>
          <cell r="AB16730" t="str">
            <v>อ.2</v>
          </cell>
          <cell r="AC16730" t="str">
            <v>ม.3</v>
          </cell>
          <cell r="AD16730" t="str">
            <v>ก่อนประถม</v>
          </cell>
          <cell r="AF16730" t="str">
            <v>ใช่</v>
          </cell>
        </row>
        <row r="16731">
          <cell r="A16731" t="str">
            <v>สพป</v>
          </cell>
          <cell r="B16731" t="str">
            <v>สพป.สกลนคร เขต 1</v>
          </cell>
          <cell r="AB16731" t="str">
            <v>อ.2</v>
          </cell>
          <cell r="AC16731" t="str">
            <v>ป.6</v>
          </cell>
          <cell r="AD16731" t="str">
            <v>ก่อนประถม</v>
          </cell>
          <cell r="AF16731" t="str">
            <v>ไม่</v>
          </cell>
        </row>
        <row r="16732">
          <cell r="A16732" t="str">
            <v>สพป</v>
          </cell>
          <cell r="B16732" t="str">
            <v>สพป.สกลนคร เขต 1</v>
          </cell>
          <cell r="AB16732" t="str">
            <v>อ.2</v>
          </cell>
          <cell r="AC16732" t="str">
            <v>ม.3</v>
          </cell>
          <cell r="AD16732" t="str">
            <v>ก่อนประถม</v>
          </cell>
          <cell r="AF16732" t="str">
            <v>ใช่</v>
          </cell>
        </row>
        <row r="16733">
          <cell r="A16733" t="str">
            <v>สพป</v>
          </cell>
          <cell r="B16733" t="str">
            <v>สพป.สกลนคร เขต 1</v>
          </cell>
          <cell r="AB16733" t="str">
            <v>อ.2</v>
          </cell>
          <cell r="AC16733" t="str">
            <v>ป.6</v>
          </cell>
          <cell r="AD16733" t="str">
            <v>ก่อนประถม</v>
          </cell>
          <cell r="AF16733" t="str">
            <v>ไม่</v>
          </cell>
        </row>
        <row r="16734">
          <cell r="A16734" t="str">
            <v>สพป</v>
          </cell>
          <cell r="B16734" t="str">
            <v>สพป.สกลนคร เขต 1</v>
          </cell>
          <cell r="AB16734" t="str">
            <v>อ.2</v>
          </cell>
          <cell r="AC16734" t="str">
            <v>ป.6</v>
          </cell>
          <cell r="AD16734" t="str">
            <v>ก่อนประถม</v>
          </cell>
          <cell r="AF16734" t="str">
            <v>ไม่</v>
          </cell>
        </row>
        <row r="16735">
          <cell r="A16735" t="str">
            <v>สพป</v>
          </cell>
          <cell r="B16735" t="str">
            <v>สพป.สกลนคร เขต 1</v>
          </cell>
          <cell r="AB16735" t="str">
            <v>อ.2</v>
          </cell>
          <cell r="AC16735" t="str">
            <v>ป.6</v>
          </cell>
          <cell r="AD16735" t="str">
            <v>ก่อนประถม</v>
          </cell>
          <cell r="AF16735" t="str">
            <v>ไม่</v>
          </cell>
        </row>
        <row r="16736">
          <cell r="A16736" t="str">
            <v>สพป</v>
          </cell>
          <cell r="B16736" t="str">
            <v>สพป.สกลนคร เขต 1</v>
          </cell>
          <cell r="AB16736" t="str">
            <v>ป.1</v>
          </cell>
          <cell r="AC16736" t="str">
            <v>ป.4</v>
          </cell>
          <cell r="AD16736" t="str">
            <v>ประถม</v>
          </cell>
          <cell r="AF16736" t="str">
            <v>ไม่</v>
          </cell>
        </row>
        <row r="16737">
          <cell r="A16737" t="str">
            <v>สพป</v>
          </cell>
          <cell r="B16737" t="str">
            <v>สพป.สกลนคร เขต 1</v>
          </cell>
          <cell r="AB16737" t="str">
            <v>อ.2</v>
          </cell>
          <cell r="AC16737" t="str">
            <v>ป.6</v>
          </cell>
          <cell r="AD16737" t="str">
            <v>ก่อนประถม</v>
          </cell>
          <cell r="AF16737" t="str">
            <v>ไม่</v>
          </cell>
        </row>
        <row r="16738">
          <cell r="A16738" t="str">
            <v>สพป</v>
          </cell>
          <cell r="B16738" t="str">
            <v>สพป.สกลนคร เขต 1</v>
          </cell>
          <cell r="AB16738" t="str">
            <v>อ.2</v>
          </cell>
          <cell r="AC16738" t="str">
            <v>ป.6</v>
          </cell>
          <cell r="AD16738" t="str">
            <v>ก่อนประถม</v>
          </cell>
          <cell r="AF16738" t="str">
            <v>ไม่</v>
          </cell>
        </row>
        <row r="16739">
          <cell r="A16739" t="str">
            <v>สพป</v>
          </cell>
          <cell r="B16739" t="str">
            <v>สพป.สกลนคร เขต 1</v>
          </cell>
          <cell r="AB16739" t="str">
            <v>อ.2</v>
          </cell>
          <cell r="AC16739" t="str">
            <v>ป.6</v>
          </cell>
          <cell r="AD16739" t="str">
            <v>ก่อนประถม</v>
          </cell>
          <cell r="AF16739" t="str">
            <v>ไม่</v>
          </cell>
        </row>
        <row r="16740">
          <cell r="A16740" t="str">
            <v>สพป</v>
          </cell>
          <cell r="B16740" t="str">
            <v>สพป.สกลนคร เขต 1</v>
          </cell>
          <cell r="AB16740" t="str">
            <v>อ.1</v>
          </cell>
          <cell r="AC16740" t="str">
            <v>ป.6</v>
          </cell>
          <cell r="AD16740" t="str">
            <v>ก่อนประถม</v>
          </cell>
          <cell r="AF16740" t="str">
            <v>ไม่</v>
          </cell>
        </row>
        <row r="16741">
          <cell r="A16741" t="str">
            <v>สพป</v>
          </cell>
          <cell r="B16741" t="str">
            <v>สพป.สกลนคร เขต 1</v>
          </cell>
          <cell r="AB16741" t="str">
            <v>อ.2</v>
          </cell>
          <cell r="AC16741" t="str">
            <v>ม.3</v>
          </cell>
          <cell r="AD16741" t="str">
            <v>ก่อนประถม</v>
          </cell>
          <cell r="AF16741" t="str">
            <v>ใช่</v>
          </cell>
        </row>
        <row r="16742">
          <cell r="A16742" t="str">
            <v>สพป</v>
          </cell>
          <cell r="B16742" t="str">
            <v>สพป.สกลนคร เขต 1</v>
          </cell>
          <cell r="AB16742" t="str">
            <v>อ.2</v>
          </cell>
          <cell r="AC16742" t="str">
            <v>ป.6</v>
          </cell>
          <cell r="AD16742" t="str">
            <v>ก่อนประถม</v>
          </cell>
          <cell r="AF16742" t="str">
            <v>ไม่</v>
          </cell>
        </row>
        <row r="16743">
          <cell r="A16743" t="str">
            <v>สพป</v>
          </cell>
          <cell r="B16743" t="str">
            <v>สพป.สกลนคร เขต 1</v>
          </cell>
          <cell r="AB16743" t="str">
            <v>อ.2</v>
          </cell>
          <cell r="AC16743" t="str">
            <v>ป.6</v>
          </cell>
          <cell r="AD16743" t="str">
            <v>ก่อนประถม</v>
          </cell>
          <cell r="AF16743" t="str">
            <v>ไม่</v>
          </cell>
        </row>
        <row r="16744">
          <cell r="A16744" t="str">
            <v>สพป</v>
          </cell>
          <cell r="B16744" t="str">
            <v>สพป.สกลนคร เขต 1</v>
          </cell>
          <cell r="AB16744" t="str">
            <v>อ.2</v>
          </cell>
          <cell r="AC16744" t="str">
            <v>ม.6</v>
          </cell>
          <cell r="AD16744" t="str">
            <v>ก่อนประถม</v>
          </cell>
          <cell r="AF16744" t="str">
            <v>ใช่</v>
          </cell>
        </row>
        <row r="16745">
          <cell r="A16745" t="str">
            <v>สพป</v>
          </cell>
          <cell r="B16745" t="str">
            <v>สพป.สกลนคร เขต 1</v>
          </cell>
          <cell r="AB16745" t="str">
            <v>อ.2</v>
          </cell>
          <cell r="AC16745" t="str">
            <v>ป.6</v>
          </cell>
          <cell r="AD16745" t="str">
            <v>ก่อนประถม</v>
          </cell>
          <cell r="AF16745" t="str">
            <v>ไม่</v>
          </cell>
        </row>
        <row r="16746">
          <cell r="A16746" t="str">
            <v>สพป</v>
          </cell>
          <cell r="B16746" t="str">
            <v>สพป.สกลนคร เขต 1</v>
          </cell>
          <cell r="AB16746" t="str">
            <v>อ.2</v>
          </cell>
          <cell r="AC16746" t="str">
            <v>ป.6</v>
          </cell>
          <cell r="AD16746" t="str">
            <v>ก่อนประถม</v>
          </cell>
          <cell r="AF16746" t="str">
            <v>ไม่</v>
          </cell>
        </row>
        <row r="16747">
          <cell r="A16747" t="str">
            <v>สพป</v>
          </cell>
          <cell r="B16747" t="str">
            <v>สพป.สกลนคร เขต 1</v>
          </cell>
          <cell r="AB16747" t="str">
            <v>อ.2</v>
          </cell>
          <cell r="AC16747" t="str">
            <v>ป.6</v>
          </cell>
          <cell r="AD16747" t="str">
            <v>ก่อนประถม</v>
          </cell>
          <cell r="AF16747" t="str">
            <v>ไม่</v>
          </cell>
        </row>
        <row r="16748">
          <cell r="A16748" t="str">
            <v>สพป</v>
          </cell>
          <cell r="B16748" t="str">
            <v>สพป.สกลนคร เขต 1</v>
          </cell>
          <cell r="AB16748" t="str">
            <v>อ.2</v>
          </cell>
          <cell r="AC16748" t="str">
            <v>ป.6</v>
          </cell>
          <cell r="AD16748" t="str">
            <v>ก่อนประถม</v>
          </cell>
          <cell r="AF16748" t="str">
            <v>ไม่</v>
          </cell>
        </row>
        <row r="16749">
          <cell r="A16749" t="str">
            <v>สพป</v>
          </cell>
          <cell r="B16749" t="str">
            <v>สพป.สกลนคร เขต 1</v>
          </cell>
          <cell r="AB16749" t="str">
            <v>อ.1</v>
          </cell>
          <cell r="AC16749" t="str">
            <v>ป.6</v>
          </cell>
          <cell r="AD16749" t="str">
            <v>ก่อนประถม</v>
          </cell>
          <cell r="AF16749" t="str">
            <v>ไม่</v>
          </cell>
        </row>
        <row r="16750">
          <cell r="A16750" t="str">
            <v>สพป</v>
          </cell>
          <cell r="B16750" t="str">
            <v>สพป.สกลนคร เขต 1</v>
          </cell>
          <cell r="AB16750" t="str">
            <v>อ.2</v>
          </cell>
          <cell r="AC16750" t="str">
            <v>ป.6</v>
          </cell>
          <cell r="AD16750" t="str">
            <v>ก่อนประถม</v>
          </cell>
          <cell r="AF16750" t="str">
            <v>ไม่</v>
          </cell>
        </row>
        <row r="16751">
          <cell r="A16751" t="str">
            <v>สพป</v>
          </cell>
          <cell r="B16751" t="str">
            <v>สพป.สกลนคร เขต 1</v>
          </cell>
          <cell r="AB16751" t="str">
            <v>อ.2</v>
          </cell>
          <cell r="AC16751" t="str">
            <v>ป.6</v>
          </cell>
          <cell r="AD16751" t="str">
            <v>ก่อนประถม</v>
          </cell>
          <cell r="AF16751" t="str">
            <v>ไม่</v>
          </cell>
        </row>
        <row r="16752">
          <cell r="A16752" t="str">
            <v>สพป</v>
          </cell>
          <cell r="B16752" t="str">
            <v>สพป.สกลนคร เขต 1</v>
          </cell>
          <cell r="AB16752" t="str">
            <v>อ.2</v>
          </cell>
          <cell r="AC16752" t="str">
            <v>ป.6</v>
          </cell>
          <cell r="AD16752" t="str">
            <v>ก่อนประถม</v>
          </cell>
          <cell r="AF16752" t="str">
            <v>ไม่</v>
          </cell>
        </row>
        <row r="16753">
          <cell r="A16753" t="str">
            <v>สพป</v>
          </cell>
          <cell r="B16753" t="str">
            <v>สพป.สกลนคร เขต 1</v>
          </cell>
          <cell r="AB16753" t="str">
            <v>อ.2</v>
          </cell>
          <cell r="AC16753" t="str">
            <v>ม.3</v>
          </cell>
          <cell r="AD16753" t="str">
            <v>ก่อนประถม</v>
          </cell>
          <cell r="AF16753" t="str">
            <v>ใช่</v>
          </cell>
        </row>
        <row r="16754">
          <cell r="A16754" t="str">
            <v>สพป</v>
          </cell>
          <cell r="B16754" t="str">
            <v>สพป.สกลนคร เขต 1</v>
          </cell>
          <cell r="AB16754" t="str">
            <v>อ.2</v>
          </cell>
          <cell r="AC16754" t="str">
            <v>ป.6</v>
          </cell>
          <cell r="AD16754" t="str">
            <v>ก่อนประถม</v>
          </cell>
          <cell r="AF16754" t="str">
            <v>ไม่</v>
          </cell>
        </row>
        <row r="16755">
          <cell r="A16755" t="str">
            <v>สพป</v>
          </cell>
          <cell r="B16755" t="str">
            <v>สพป.สกลนคร เขต 1</v>
          </cell>
          <cell r="AB16755" t="str">
            <v>อ.2</v>
          </cell>
          <cell r="AC16755" t="str">
            <v>ม.3</v>
          </cell>
          <cell r="AD16755" t="str">
            <v>ประถม</v>
          </cell>
          <cell r="AF16755" t="str">
            <v>ใช่</v>
          </cell>
        </row>
        <row r="16756">
          <cell r="A16756" t="str">
            <v>สพป</v>
          </cell>
          <cell r="B16756" t="str">
            <v>สพป.สกลนคร เขต 1</v>
          </cell>
          <cell r="AB16756" t="str">
            <v>อ.2</v>
          </cell>
          <cell r="AC16756" t="str">
            <v>ป.6</v>
          </cell>
          <cell r="AD16756" t="str">
            <v>ก่อนประถม</v>
          </cell>
          <cell r="AF16756" t="str">
            <v>ไม่</v>
          </cell>
        </row>
        <row r="16757">
          <cell r="A16757" t="str">
            <v>สพป</v>
          </cell>
          <cell r="B16757" t="str">
            <v>สพป.สกลนคร เขต 1</v>
          </cell>
          <cell r="AB16757" t="str">
            <v>อ.1</v>
          </cell>
          <cell r="AC16757" t="str">
            <v>ป.6</v>
          </cell>
          <cell r="AD16757" t="str">
            <v>ก่อนประถม</v>
          </cell>
          <cell r="AF16757" t="str">
            <v>ไม่</v>
          </cell>
        </row>
        <row r="16758">
          <cell r="A16758" t="str">
            <v>สพป</v>
          </cell>
          <cell r="B16758" t="str">
            <v>สพป.สกลนคร เขต 1</v>
          </cell>
          <cell r="AB16758" t="str">
            <v>อ.2</v>
          </cell>
          <cell r="AC16758" t="str">
            <v>ม.3</v>
          </cell>
          <cell r="AD16758" t="str">
            <v>ก่อนประถม</v>
          </cell>
          <cell r="AF16758" t="str">
            <v>ใช่</v>
          </cell>
        </row>
        <row r="16759">
          <cell r="A16759" t="str">
            <v>สพป</v>
          </cell>
          <cell r="B16759" t="str">
            <v>สพป.สกลนคร เขต 1</v>
          </cell>
          <cell r="AB16759" t="str">
            <v>อ.2</v>
          </cell>
          <cell r="AC16759" t="str">
            <v>ป.6</v>
          </cell>
          <cell r="AD16759" t="str">
            <v>ก่อนประถม</v>
          </cell>
          <cell r="AF16759" t="str">
            <v>ไม่</v>
          </cell>
        </row>
        <row r="16760">
          <cell r="A16760" t="str">
            <v>สพป</v>
          </cell>
          <cell r="B16760" t="str">
            <v>สพป.สกลนคร เขต 1</v>
          </cell>
          <cell r="AB16760" t="str">
            <v>อ.2</v>
          </cell>
          <cell r="AC16760" t="str">
            <v>ป.6</v>
          </cell>
          <cell r="AD16760" t="str">
            <v>ก่อนประถม</v>
          </cell>
          <cell r="AF16760" t="str">
            <v>ไม่</v>
          </cell>
        </row>
        <row r="16761">
          <cell r="A16761" t="str">
            <v>สพป</v>
          </cell>
          <cell r="B16761" t="str">
            <v>สพป.สกลนคร เขต 1</v>
          </cell>
          <cell r="AB16761" t="str">
            <v>อ.2</v>
          </cell>
          <cell r="AC16761" t="str">
            <v>ม.3</v>
          </cell>
          <cell r="AD16761" t="str">
            <v>ก่อนประถม</v>
          </cell>
          <cell r="AF16761" t="str">
            <v>ใช่</v>
          </cell>
        </row>
        <row r="16762">
          <cell r="A16762" t="str">
            <v>สพป</v>
          </cell>
          <cell r="B16762" t="str">
            <v>สพป.สกลนคร เขต 1</v>
          </cell>
          <cell r="AB16762" t="str">
            <v>อ.2</v>
          </cell>
          <cell r="AC16762" t="str">
            <v>ม.3</v>
          </cell>
          <cell r="AD16762" t="str">
            <v>ก่อนประถม</v>
          </cell>
          <cell r="AF16762" t="str">
            <v>ใช่</v>
          </cell>
        </row>
        <row r="16763">
          <cell r="A16763" t="str">
            <v>สพป</v>
          </cell>
          <cell r="B16763" t="str">
            <v>สพป.สกลนคร เขต 1</v>
          </cell>
          <cell r="AB16763" t="str">
            <v>อ.2</v>
          </cell>
          <cell r="AC16763" t="str">
            <v>ป.6</v>
          </cell>
          <cell r="AD16763" t="str">
            <v>ก่อนประถม</v>
          </cell>
          <cell r="AF16763" t="str">
            <v>ไม่</v>
          </cell>
        </row>
        <row r="16764">
          <cell r="A16764" t="str">
            <v>สพป</v>
          </cell>
          <cell r="B16764" t="str">
            <v>สพป.สกลนคร เขต 1</v>
          </cell>
          <cell r="AB16764" t="str">
            <v>อ.2</v>
          </cell>
          <cell r="AC16764" t="str">
            <v>ม.3</v>
          </cell>
          <cell r="AD16764" t="str">
            <v>ก่อนประถม</v>
          </cell>
          <cell r="AF16764" t="str">
            <v>ใช่</v>
          </cell>
        </row>
        <row r="16765">
          <cell r="A16765" t="str">
            <v>สพป</v>
          </cell>
          <cell r="B16765" t="str">
            <v>สพป.สกลนคร เขต 1</v>
          </cell>
          <cell r="AB16765" t="str">
            <v>อ.2</v>
          </cell>
          <cell r="AC16765" t="str">
            <v>ป.6</v>
          </cell>
          <cell r="AD16765" t="str">
            <v>ก่อนประถม</v>
          </cell>
          <cell r="AF16765" t="str">
            <v>ไม่</v>
          </cell>
        </row>
        <row r="16766">
          <cell r="A16766" t="str">
            <v>สพป</v>
          </cell>
          <cell r="B16766" t="str">
            <v>สพป.สกลนคร เขต 1</v>
          </cell>
          <cell r="AB16766" t="str">
            <v>อ.2</v>
          </cell>
          <cell r="AC16766" t="str">
            <v>ป.6</v>
          </cell>
          <cell r="AD16766" t="str">
            <v>ก่อนประถม</v>
          </cell>
          <cell r="AF16766" t="str">
            <v>ไม่</v>
          </cell>
        </row>
        <row r="16767">
          <cell r="A16767" t="str">
            <v>สพป</v>
          </cell>
          <cell r="B16767" t="str">
            <v>สพป.สกลนคร เขต 1</v>
          </cell>
          <cell r="AB16767" t="str">
            <v>อ.2</v>
          </cell>
          <cell r="AC16767" t="str">
            <v>ป.6</v>
          </cell>
          <cell r="AD16767" t="str">
            <v>ก่อนประถม</v>
          </cell>
          <cell r="AF16767" t="str">
            <v>ไม่</v>
          </cell>
        </row>
        <row r="16768">
          <cell r="A16768" t="str">
            <v>สพป</v>
          </cell>
          <cell r="B16768" t="str">
            <v>สพป.สกลนคร เขต 1</v>
          </cell>
          <cell r="AB16768" t="str">
            <v>อ.2</v>
          </cell>
          <cell r="AC16768" t="str">
            <v>ป.6</v>
          </cell>
          <cell r="AD16768" t="str">
            <v>ก่อนประถม</v>
          </cell>
          <cell r="AF16768" t="str">
            <v>ไม่</v>
          </cell>
        </row>
        <row r="16769">
          <cell r="A16769" t="str">
            <v>สพป</v>
          </cell>
          <cell r="B16769" t="str">
            <v>สพป.สกลนคร เขต 1</v>
          </cell>
          <cell r="AB16769" t="str">
            <v>อ.2</v>
          </cell>
          <cell r="AC16769" t="str">
            <v>ม.3</v>
          </cell>
          <cell r="AD16769" t="str">
            <v>ก่อนประถม</v>
          </cell>
          <cell r="AF16769" t="str">
            <v>ใช่</v>
          </cell>
        </row>
        <row r="16770">
          <cell r="A16770" t="str">
            <v>สพป</v>
          </cell>
          <cell r="B16770" t="str">
            <v>สพป.สกลนคร เขต 1</v>
          </cell>
          <cell r="AB16770" t="str">
            <v>อ.2</v>
          </cell>
          <cell r="AC16770" t="str">
            <v>ป.6</v>
          </cell>
          <cell r="AD16770" t="str">
            <v>ก่อนประถม</v>
          </cell>
          <cell r="AF16770" t="str">
            <v>ไม่</v>
          </cell>
        </row>
        <row r="16771">
          <cell r="A16771" t="str">
            <v>สพป</v>
          </cell>
          <cell r="B16771" t="str">
            <v>สพป.สกลนคร เขต 1</v>
          </cell>
          <cell r="AB16771" t="str">
            <v>อ.2</v>
          </cell>
          <cell r="AC16771" t="str">
            <v>ม.3</v>
          </cell>
          <cell r="AD16771" t="str">
            <v>ก่อนประถม</v>
          </cell>
          <cell r="AF16771" t="str">
            <v>ใช่</v>
          </cell>
        </row>
        <row r="16772">
          <cell r="A16772" t="str">
            <v>สพป</v>
          </cell>
          <cell r="B16772" t="str">
            <v>สพป.สกลนคร เขต 1</v>
          </cell>
          <cell r="AB16772" t="str">
            <v>อ.2</v>
          </cell>
          <cell r="AC16772" t="str">
            <v>ป.6</v>
          </cell>
          <cell r="AD16772" t="str">
            <v>ก่อนประถม</v>
          </cell>
          <cell r="AF16772" t="str">
            <v>ไม่</v>
          </cell>
        </row>
        <row r="16773">
          <cell r="A16773" t="str">
            <v>สพป</v>
          </cell>
          <cell r="B16773" t="str">
            <v>สพป.สกลนคร เขต 1</v>
          </cell>
          <cell r="AB16773" t="str">
            <v>อ.2</v>
          </cell>
          <cell r="AC16773" t="str">
            <v>ป.6</v>
          </cell>
          <cell r="AD16773" t="str">
            <v>ก่อนประถม</v>
          </cell>
          <cell r="AF16773" t="str">
            <v>ไม่</v>
          </cell>
        </row>
        <row r="16774">
          <cell r="A16774" t="str">
            <v>สพป</v>
          </cell>
          <cell r="B16774" t="str">
            <v>สพป.สกลนคร เขต 1</v>
          </cell>
          <cell r="AB16774" t="str">
            <v>อ.2</v>
          </cell>
          <cell r="AC16774" t="str">
            <v>ป.6</v>
          </cell>
          <cell r="AD16774" t="str">
            <v>ก่อนประถม</v>
          </cell>
          <cell r="AF16774" t="str">
            <v>ไม่</v>
          </cell>
        </row>
        <row r="16775">
          <cell r="A16775" t="str">
            <v>สพป</v>
          </cell>
          <cell r="B16775" t="str">
            <v>สพป.สกลนคร เขต 1</v>
          </cell>
          <cell r="AB16775" t="str">
            <v>อ.2</v>
          </cell>
          <cell r="AC16775" t="str">
            <v>ป.6</v>
          </cell>
          <cell r="AD16775" t="str">
            <v>ก่อนประถม</v>
          </cell>
          <cell r="AF16775" t="str">
            <v>ไม่</v>
          </cell>
        </row>
        <row r="16776">
          <cell r="A16776" t="str">
            <v>สพป</v>
          </cell>
          <cell r="B16776" t="str">
            <v>สพป.สกลนคร เขต 1</v>
          </cell>
          <cell r="AB16776" t="str">
            <v>อ.2</v>
          </cell>
          <cell r="AC16776" t="str">
            <v>ป.6</v>
          </cell>
          <cell r="AD16776" t="str">
            <v>ก่อนประถม</v>
          </cell>
          <cell r="AF16776" t="str">
            <v>ไม่</v>
          </cell>
        </row>
        <row r="16777">
          <cell r="A16777" t="str">
            <v>สพป</v>
          </cell>
          <cell r="B16777" t="str">
            <v>สพป.สกลนคร เขต 1</v>
          </cell>
          <cell r="AB16777" t="str">
            <v>อ.2</v>
          </cell>
          <cell r="AC16777" t="str">
            <v>ม.3</v>
          </cell>
          <cell r="AD16777" t="str">
            <v>ก่อนประถม</v>
          </cell>
          <cell r="AF16777" t="str">
            <v>ใช่</v>
          </cell>
        </row>
        <row r="16778">
          <cell r="A16778" t="str">
            <v>สพป</v>
          </cell>
          <cell r="B16778" t="str">
            <v>สพป.สกลนคร เขต 1</v>
          </cell>
          <cell r="AB16778" t="str">
            <v>อ.2</v>
          </cell>
          <cell r="AC16778" t="str">
            <v>ป.6</v>
          </cell>
          <cell r="AD16778" t="str">
            <v>ก่อนประถม</v>
          </cell>
          <cell r="AF16778" t="str">
            <v>ไม่</v>
          </cell>
        </row>
        <row r="16779">
          <cell r="A16779" t="str">
            <v>สพป</v>
          </cell>
          <cell r="B16779" t="str">
            <v>สพป.สกลนคร เขต 1</v>
          </cell>
          <cell r="AB16779" t="str">
            <v>อ.2</v>
          </cell>
          <cell r="AC16779" t="str">
            <v>ม.3</v>
          </cell>
          <cell r="AD16779" t="str">
            <v>ก่อนประถม</v>
          </cell>
          <cell r="AF16779" t="str">
            <v>ใช่</v>
          </cell>
        </row>
        <row r="16780">
          <cell r="A16780" t="str">
            <v>สพป</v>
          </cell>
          <cell r="B16780" t="str">
            <v>สพป.สกลนคร เขต 1</v>
          </cell>
          <cell r="AB16780" t="str">
            <v>อ.2</v>
          </cell>
          <cell r="AC16780" t="str">
            <v>ม.3</v>
          </cell>
          <cell r="AD16780" t="str">
            <v>ก่อนประถม</v>
          </cell>
          <cell r="AF16780" t="str">
            <v>ใช่</v>
          </cell>
        </row>
        <row r="16781">
          <cell r="A16781" t="str">
            <v>สพป</v>
          </cell>
          <cell r="B16781" t="str">
            <v>สพป.สกลนคร เขต 1</v>
          </cell>
          <cell r="AB16781" t="str">
            <v>อ.2</v>
          </cell>
          <cell r="AC16781" t="str">
            <v>ป.6</v>
          </cell>
          <cell r="AD16781" t="str">
            <v>ก่อนประถม</v>
          </cell>
          <cell r="AF16781" t="str">
            <v>ไม่</v>
          </cell>
        </row>
        <row r="16782">
          <cell r="A16782" t="str">
            <v>สพป</v>
          </cell>
          <cell r="B16782" t="str">
            <v>สพป.สกลนคร เขต 1</v>
          </cell>
          <cell r="AB16782" t="str">
            <v>อ.2</v>
          </cell>
          <cell r="AC16782" t="str">
            <v>ม.3</v>
          </cell>
          <cell r="AD16782" t="str">
            <v>ก่อนประถม</v>
          </cell>
          <cell r="AF16782" t="str">
            <v>ใช่</v>
          </cell>
        </row>
        <row r="16783">
          <cell r="A16783" t="str">
            <v>สพป</v>
          </cell>
          <cell r="B16783" t="str">
            <v>สพป.สกลนคร เขต 1</v>
          </cell>
          <cell r="AB16783" t="str">
            <v>อ.2</v>
          </cell>
          <cell r="AC16783" t="str">
            <v>ม.3</v>
          </cell>
          <cell r="AD16783" t="str">
            <v>ก่อนประถม</v>
          </cell>
          <cell r="AF16783" t="str">
            <v>ใช่</v>
          </cell>
        </row>
        <row r="16784">
          <cell r="A16784" t="str">
            <v>สพป</v>
          </cell>
          <cell r="B16784" t="str">
            <v>สพป.สกลนคร เขต 1</v>
          </cell>
          <cell r="AB16784" t="str">
            <v>อ.2</v>
          </cell>
          <cell r="AC16784" t="str">
            <v>ม.3</v>
          </cell>
          <cell r="AD16784" t="str">
            <v>ก่อนประถม</v>
          </cell>
          <cell r="AF16784" t="str">
            <v>ใช่</v>
          </cell>
        </row>
        <row r="16785">
          <cell r="A16785" t="str">
            <v>สพป</v>
          </cell>
          <cell r="B16785" t="str">
            <v>สพป.สกลนคร เขต 1</v>
          </cell>
          <cell r="AB16785" t="str">
            <v>อ.2</v>
          </cell>
          <cell r="AC16785" t="str">
            <v>ม.3</v>
          </cell>
          <cell r="AD16785" t="str">
            <v>ก่อนประถม</v>
          </cell>
          <cell r="AF16785" t="str">
            <v>ใช่</v>
          </cell>
        </row>
        <row r="16786">
          <cell r="A16786" t="str">
            <v>สพป</v>
          </cell>
          <cell r="B16786" t="str">
            <v>สพป.สกลนคร เขต 1</v>
          </cell>
          <cell r="AB16786" t="str">
            <v>อ.2</v>
          </cell>
          <cell r="AC16786" t="str">
            <v>ม.3</v>
          </cell>
          <cell r="AD16786" t="str">
            <v>ก่อนประถม</v>
          </cell>
          <cell r="AF16786" t="str">
            <v>ใช่</v>
          </cell>
        </row>
        <row r="16787">
          <cell r="A16787" t="str">
            <v>สพป</v>
          </cell>
          <cell r="B16787" t="str">
            <v>สพป.สกลนคร เขต 1</v>
          </cell>
          <cell r="AB16787" t="str">
            <v>อ.2</v>
          </cell>
          <cell r="AC16787" t="str">
            <v>ม.3</v>
          </cell>
          <cell r="AD16787" t="str">
            <v>ก่อนประถม</v>
          </cell>
          <cell r="AF16787" t="str">
            <v>ใช่</v>
          </cell>
        </row>
        <row r="16788">
          <cell r="A16788" t="str">
            <v>สพป</v>
          </cell>
          <cell r="B16788" t="str">
            <v>สพป.สกลนคร เขต 1</v>
          </cell>
          <cell r="AB16788" t="str">
            <v>อ.2</v>
          </cell>
          <cell r="AC16788" t="str">
            <v>ม.3</v>
          </cell>
          <cell r="AD16788" t="str">
            <v>ก่อนประถม</v>
          </cell>
          <cell r="AF16788" t="str">
            <v>ใช่</v>
          </cell>
        </row>
        <row r="16789">
          <cell r="A16789" t="str">
            <v>สพป</v>
          </cell>
          <cell r="B16789" t="str">
            <v>สพป.สกลนคร เขต 1</v>
          </cell>
          <cell r="AB16789" t="str">
            <v>อ.2</v>
          </cell>
          <cell r="AC16789" t="str">
            <v>ป.6</v>
          </cell>
          <cell r="AD16789" t="str">
            <v>ก่อนประถม</v>
          </cell>
          <cell r="AF16789" t="str">
            <v>ไม่</v>
          </cell>
        </row>
        <row r="16790">
          <cell r="A16790" t="str">
            <v>สพป</v>
          </cell>
          <cell r="B16790" t="str">
            <v>สพป.สกลนคร เขต 1</v>
          </cell>
          <cell r="AB16790" t="str">
            <v>อ.2</v>
          </cell>
          <cell r="AC16790" t="str">
            <v>ป.6</v>
          </cell>
          <cell r="AD16790" t="str">
            <v>ก่อนประถม</v>
          </cell>
          <cell r="AF16790" t="str">
            <v>ไม่</v>
          </cell>
        </row>
        <row r="16791">
          <cell r="A16791" t="str">
            <v>สพป</v>
          </cell>
          <cell r="B16791" t="str">
            <v>สพป.สกลนคร เขต 1</v>
          </cell>
          <cell r="AB16791" t="str">
            <v>อ.2</v>
          </cell>
          <cell r="AC16791" t="str">
            <v>ม.3</v>
          </cell>
          <cell r="AD16791" t="str">
            <v>ก่อนประถม</v>
          </cell>
          <cell r="AF16791" t="str">
            <v>ใช่</v>
          </cell>
        </row>
        <row r="16792">
          <cell r="A16792" t="str">
            <v>สพป</v>
          </cell>
          <cell r="B16792" t="str">
            <v>สพป.สกลนคร เขต 1</v>
          </cell>
          <cell r="AB16792" t="str">
            <v>อ.2</v>
          </cell>
          <cell r="AC16792" t="str">
            <v>ม.3</v>
          </cell>
          <cell r="AD16792" t="str">
            <v>ก่อนประถม</v>
          </cell>
          <cell r="AF16792" t="str">
            <v>ใช่</v>
          </cell>
        </row>
        <row r="16793">
          <cell r="A16793" t="str">
            <v>สพป</v>
          </cell>
          <cell r="B16793" t="str">
            <v>สพป.สกลนคร เขต 1</v>
          </cell>
          <cell r="AB16793" t="str">
            <v>อ.2</v>
          </cell>
          <cell r="AC16793" t="str">
            <v>ป.6</v>
          </cell>
          <cell r="AD16793" t="str">
            <v>ก่อนประถม</v>
          </cell>
          <cell r="AF16793" t="str">
            <v>ไม่</v>
          </cell>
        </row>
        <row r="16794">
          <cell r="A16794" t="str">
            <v>สพป</v>
          </cell>
          <cell r="B16794" t="str">
            <v>สพป.สกลนคร เขต 1</v>
          </cell>
          <cell r="AB16794" t="str">
            <v>อ.2</v>
          </cell>
          <cell r="AC16794" t="str">
            <v>ป.6</v>
          </cell>
          <cell r="AD16794" t="str">
            <v>ก่อนประถม</v>
          </cell>
          <cell r="AF16794" t="str">
            <v>ไม่</v>
          </cell>
        </row>
        <row r="16795">
          <cell r="A16795" t="str">
            <v>สพป</v>
          </cell>
          <cell r="B16795" t="str">
            <v>สพป.สกลนคร เขต 1</v>
          </cell>
          <cell r="AB16795" t="str">
            <v>อ.2</v>
          </cell>
          <cell r="AC16795" t="str">
            <v>ม.3</v>
          </cell>
          <cell r="AD16795" t="str">
            <v>ก่อนประถม</v>
          </cell>
          <cell r="AF16795" t="str">
            <v>ใช่</v>
          </cell>
        </row>
        <row r="16796">
          <cell r="A16796" t="str">
            <v>สพป</v>
          </cell>
          <cell r="B16796" t="str">
            <v>สพป.สกลนคร เขต 1</v>
          </cell>
          <cell r="AB16796" t="str">
            <v>อ.2</v>
          </cell>
          <cell r="AC16796" t="str">
            <v>ม.3</v>
          </cell>
          <cell r="AD16796" t="str">
            <v>ก่อนประถม</v>
          </cell>
          <cell r="AF16796" t="str">
            <v>ใช่</v>
          </cell>
        </row>
        <row r="16797">
          <cell r="A16797" t="str">
            <v>สพป</v>
          </cell>
          <cell r="B16797" t="str">
            <v>สพป.สกลนคร เขต 1</v>
          </cell>
          <cell r="AB16797" t="str">
            <v>อ.2</v>
          </cell>
          <cell r="AC16797" t="str">
            <v>ป.6</v>
          </cell>
          <cell r="AD16797" t="str">
            <v>ก่อนประถม</v>
          </cell>
          <cell r="AF16797" t="str">
            <v>ไม่</v>
          </cell>
        </row>
        <row r="16798">
          <cell r="A16798" t="str">
            <v>สพป</v>
          </cell>
          <cell r="B16798" t="str">
            <v>สพป.สกลนคร เขต 1</v>
          </cell>
          <cell r="AB16798" t="str">
            <v>อ.2</v>
          </cell>
          <cell r="AC16798" t="str">
            <v>ป.6</v>
          </cell>
          <cell r="AD16798" t="str">
            <v>ก่อนประถม</v>
          </cell>
          <cell r="AF16798" t="str">
            <v>ไม่</v>
          </cell>
        </row>
        <row r="16799">
          <cell r="A16799" t="str">
            <v>สพป</v>
          </cell>
          <cell r="B16799" t="str">
            <v>สพป.สกลนคร เขต 1</v>
          </cell>
          <cell r="AB16799" t="str">
            <v>อ.2</v>
          </cell>
          <cell r="AC16799" t="str">
            <v>ป.6</v>
          </cell>
          <cell r="AD16799" t="str">
            <v>ก่อนประถม</v>
          </cell>
          <cell r="AF16799" t="str">
            <v>ไม่</v>
          </cell>
        </row>
        <row r="16800">
          <cell r="A16800" t="str">
            <v>สพป</v>
          </cell>
          <cell r="B16800" t="str">
            <v>สพป.สกลนคร เขต 1</v>
          </cell>
          <cell r="AB16800" t="str">
            <v>อ.2</v>
          </cell>
          <cell r="AC16800" t="str">
            <v>ม.3</v>
          </cell>
          <cell r="AD16800" t="str">
            <v>ก่อนประถม</v>
          </cell>
          <cell r="AF16800" t="str">
            <v>ใช่</v>
          </cell>
        </row>
        <row r="16801">
          <cell r="A16801" t="str">
            <v>สพป</v>
          </cell>
          <cell r="B16801" t="str">
            <v>สพป.สกลนคร เขต 1</v>
          </cell>
          <cell r="AB16801" t="str">
            <v>อ.2</v>
          </cell>
          <cell r="AC16801" t="str">
            <v>ป.6</v>
          </cell>
          <cell r="AD16801" t="str">
            <v>ก่อนประถม</v>
          </cell>
          <cell r="AF16801" t="str">
            <v>ไม่</v>
          </cell>
        </row>
        <row r="16802">
          <cell r="A16802" t="str">
            <v>สพป</v>
          </cell>
          <cell r="B16802" t="str">
            <v>สพป.สกลนคร เขต 1</v>
          </cell>
          <cell r="AB16802" t="str">
            <v>อ.2</v>
          </cell>
          <cell r="AC16802" t="str">
            <v>ม.3</v>
          </cell>
          <cell r="AD16802" t="str">
            <v>ก่อนประถม</v>
          </cell>
          <cell r="AF16802" t="str">
            <v>ใช่</v>
          </cell>
        </row>
        <row r="16803">
          <cell r="A16803" t="str">
            <v>สพป</v>
          </cell>
          <cell r="B16803" t="str">
            <v>สพป.สกลนคร เขต 1</v>
          </cell>
          <cell r="AB16803" t="str">
            <v>อ.2</v>
          </cell>
          <cell r="AC16803" t="str">
            <v>ม.3</v>
          </cell>
          <cell r="AD16803" t="str">
            <v>ก่อนประถม</v>
          </cell>
          <cell r="AF16803" t="str">
            <v>ใช่</v>
          </cell>
        </row>
        <row r="16804">
          <cell r="A16804" t="str">
            <v>สพป</v>
          </cell>
          <cell r="B16804" t="str">
            <v>สพป.สกลนคร เขต 1</v>
          </cell>
          <cell r="AB16804" t="str">
            <v>อ.2</v>
          </cell>
          <cell r="AC16804" t="str">
            <v>ป.6</v>
          </cell>
          <cell r="AD16804" t="str">
            <v>ก่อนประถม</v>
          </cell>
          <cell r="AF16804" t="str">
            <v>ไม่</v>
          </cell>
        </row>
        <row r="16805">
          <cell r="A16805" t="str">
            <v>สพป</v>
          </cell>
          <cell r="B16805" t="str">
            <v>สพป.สกลนคร เขต 1</v>
          </cell>
          <cell r="AB16805" t="str">
            <v>อ.2</v>
          </cell>
          <cell r="AC16805" t="str">
            <v>ป.6</v>
          </cell>
          <cell r="AD16805" t="str">
            <v>ก่อนประถม</v>
          </cell>
          <cell r="AF16805" t="str">
            <v>ไม่</v>
          </cell>
        </row>
        <row r="16806">
          <cell r="A16806" t="str">
            <v>สพป</v>
          </cell>
          <cell r="B16806" t="str">
            <v>สพป.สกลนคร เขต 1</v>
          </cell>
          <cell r="AB16806" t="str">
            <v>อ.2</v>
          </cell>
          <cell r="AC16806" t="str">
            <v>ป.6</v>
          </cell>
          <cell r="AD16806" t="str">
            <v>ก่อนประถม</v>
          </cell>
          <cell r="AF16806" t="str">
            <v>ไม่</v>
          </cell>
        </row>
        <row r="16807">
          <cell r="A16807" t="str">
            <v>สพป</v>
          </cell>
          <cell r="B16807" t="str">
            <v>สพป.สกลนคร เขต 1</v>
          </cell>
          <cell r="AB16807" t="str">
            <v>อ.2</v>
          </cell>
          <cell r="AC16807" t="str">
            <v>ม.3</v>
          </cell>
          <cell r="AD16807" t="str">
            <v>ก่อนประถม</v>
          </cell>
          <cell r="AF16807" t="str">
            <v>ใช่</v>
          </cell>
        </row>
        <row r="16808">
          <cell r="A16808" t="str">
            <v>สพป</v>
          </cell>
          <cell r="B16808" t="str">
            <v>สพป.สกลนคร เขต 1</v>
          </cell>
          <cell r="AB16808" t="str">
            <v>อ.2</v>
          </cell>
          <cell r="AC16808" t="str">
            <v>ม.3</v>
          </cell>
          <cell r="AD16808" t="str">
            <v>ก่อนประถม</v>
          </cell>
          <cell r="AF16808" t="str">
            <v>ใช่</v>
          </cell>
        </row>
        <row r="16809">
          <cell r="A16809" t="str">
            <v>สพป</v>
          </cell>
          <cell r="B16809" t="str">
            <v>สพป.สกลนคร เขต 1</v>
          </cell>
          <cell r="AB16809" t="str">
            <v>อ.2</v>
          </cell>
          <cell r="AC16809" t="str">
            <v>ป.6</v>
          </cell>
          <cell r="AD16809" t="str">
            <v>ก่อนประถม</v>
          </cell>
          <cell r="AF16809" t="str">
            <v>ไม่</v>
          </cell>
        </row>
        <row r="16810">
          <cell r="A16810" t="str">
            <v>สพป</v>
          </cell>
          <cell r="B16810" t="str">
            <v>สพป.สกลนคร เขต 1</v>
          </cell>
          <cell r="AB16810" t="str">
            <v>อ.2</v>
          </cell>
          <cell r="AC16810" t="str">
            <v>ป.6</v>
          </cell>
          <cell r="AD16810" t="str">
            <v>ก่อนประถม</v>
          </cell>
          <cell r="AF16810" t="str">
            <v>ไม่</v>
          </cell>
        </row>
        <row r="16811">
          <cell r="A16811" t="str">
            <v>สพป</v>
          </cell>
          <cell r="B16811" t="str">
            <v>สพป.สกลนคร เขต 1</v>
          </cell>
          <cell r="AB16811" t="str">
            <v>อ.2</v>
          </cell>
          <cell r="AC16811" t="str">
            <v>ม.3</v>
          </cell>
          <cell r="AD16811" t="str">
            <v>ก่อนประถม</v>
          </cell>
          <cell r="AF16811" t="str">
            <v>ใช่</v>
          </cell>
        </row>
        <row r="16812">
          <cell r="A16812" t="str">
            <v>สพป</v>
          </cell>
          <cell r="B16812" t="str">
            <v>สพป.สกลนคร เขต 1</v>
          </cell>
          <cell r="AB16812" t="str">
            <v>อ.2</v>
          </cell>
          <cell r="AC16812" t="str">
            <v>ป.6</v>
          </cell>
          <cell r="AD16812" t="str">
            <v>ก่อนประถม</v>
          </cell>
          <cell r="AF16812" t="str">
            <v>ไม่</v>
          </cell>
        </row>
        <row r="16813">
          <cell r="A16813" t="str">
            <v>สพป</v>
          </cell>
          <cell r="B16813" t="str">
            <v>สพป.สกลนคร เขต 1</v>
          </cell>
          <cell r="AB16813" t="str">
            <v>อ.2</v>
          </cell>
          <cell r="AC16813" t="str">
            <v>ป.6</v>
          </cell>
          <cell r="AD16813" t="str">
            <v>ก่อนประถม</v>
          </cell>
          <cell r="AF16813" t="str">
            <v>ไม่</v>
          </cell>
        </row>
        <row r="16814">
          <cell r="A16814" t="str">
            <v>สพป</v>
          </cell>
          <cell r="B16814" t="str">
            <v>สพป.สกลนคร เขต 1</v>
          </cell>
          <cell r="AB16814" t="str">
            <v>อ.2</v>
          </cell>
          <cell r="AC16814" t="str">
            <v>ม.3</v>
          </cell>
          <cell r="AD16814" t="str">
            <v>ก่อนประถม</v>
          </cell>
          <cell r="AF16814" t="str">
            <v>ใช่</v>
          </cell>
        </row>
        <row r="16815">
          <cell r="A16815" t="str">
            <v>สพป</v>
          </cell>
          <cell r="B16815" t="str">
            <v>สพป.สกลนคร เขต 1</v>
          </cell>
          <cell r="AB16815" t="str">
            <v>อ.2</v>
          </cell>
          <cell r="AC16815" t="str">
            <v>ม.3</v>
          </cell>
          <cell r="AD16815" t="str">
            <v>ก่อนประถม</v>
          </cell>
          <cell r="AF16815" t="str">
            <v>ใช่</v>
          </cell>
        </row>
        <row r="16816">
          <cell r="A16816" t="str">
            <v>สพป</v>
          </cell>
          <cell r="B16816" t="str">
            <v>สพป.สกลนคร เขต 1</v>
          </cell>
          <cell r="AB16816" t="str">
            <v>อ.2</v>
          </cell>
          <cell r="AC16816" t="str">
            <v>ป.6</v>
          </cell>
          <cell r="AD16816" t="str">
            <v>ก่อนประถม</v>
          </cell>
          <cell r="AF16816" t="str">
            <v>ไม่</v>
          </cell>
        </row>
        <row r="16817">
          <cell r="A16817" t="str">
            <v>สพป</v>
          </cell>
          <cell r="B16817" t="str">
            <v>สพป.สกลนคร เขต 1</v>
          </cell>
          <cell r="AB16817" t="str">
            <v>อ.2</v>
          </cell>
          <cell r="AC16817" t="str">
            <v>ม.3</v>
          </cell>
          <cell r="AD16817" t="str">
            <v>ก่อนประถม</v>
          </cell>
          <cell r="AF16817" t="str">
            <v>ใช่</v>
          </cell>
        </row>
        <row r="16818">
          <cell r="A16818" t="str">
            <v>สพป</v>
          </cell>
          <cell r="B16818" t="str">
            <v>สพป.สกลนคร เขต 1</v>
          </cell>
          <cell r="AB16818" t="str">
            <v>อ.2</v>
          </cell>
          <cell r="AC16818" t="str">
            <v>ม.3</v>
          </cell>
          <cell r="AD16818" t="str">
            <v>ก่อนประถม</v>
          </cell>
          <cell r="AF16818" t="str">
            <v>ใช่</v>
          </cell>
        </row>
        <row r="16819">
          <cell r="A16819" t="str">
            <v>สพป</v>
          </cell>
          <cell r="B16819" t="str">
            <v>สพป.สกลนคร เขต 1</v>
          </cell>
          <cell r="AB16819" t="str">
            <v>อ.2</v>
          </cell>
          <cell r="AC16819" t="str">
            <v>ป.6</v>
          </cell>
          <cell r="AD16819" t="str">
            <v>ก่อนประถม</v>
          </cell>
          <cell r="AF16819" t="str">
            <v>ไม่</v>
          </cell>
        </row>
        <row r="16820">
          <cell r="A16820" t="str">
            <v>สพป</v>
          </cell>
          <cell r="B16820" t="str">
            <v>สพป.สกลนคร เขต 1</v>
          </cell>
          <cell r="AB16820" t="str">
            <v>อ.2</v>
          </cell>
          <cell r="AC16820" t="str">
            <v>ม.3</v>
          </cell>
          <cell r="AD16820" t="str">
            <v>ก่อนประถม</v>
          </cell>
          <cell r="AF16820" t="str">
            <v>ใช่</v>
          </cell>
        </row>
        <row r="16821">
          <cell r="A16821" t="str">
            <v>สพป</v>
          </cell>
          <cell r="B16821" t="str">
            <v>สพป.สกลนคร เขต 1</v>
          </cell>
          <cell r="AB16821" t="str">
            <v>อ.2</v>
          </cell>
          <cell r="AC16821" t="str">
            <v>ม.3</v>
          </cell>
          <cell r="AD16821" t="str">
            <v>ก่อนประถม</v>
          </cell>
          <cell r="AF16821" t="str">
            <v>ใช่</v>
          </cell>
        </row>
        <row r="16822">
          <cell r="A16822" t="str">
            <v>สพป</v>
          </cell>
          <cell r="B16822" t="str">
            <v>สพป.สกลนคร เขต 1</v>
          </cell>
          <cell r="AB16822" t="str">
            <v>อ.2</v>
          </cell>
          <cell r="AC16822" t="str">
            <v>ม.3</v>
          </cell>
          <cell r="AD16822" t="str">
            <v>ก่อนประถม</v>
          </cell>
          <cell r="AF16822" t="str">
            <v>ใช่</v>
          </cell>
        </row>
        <row r="16823">
          <cell r="A16823" t="str">
            <v>สพป</v>
          </cell>
          <cell r="B16823" t="str">
            <v>สพป.สกลนคร เขต 1</v>
          </cell>
          <cell r="AB16823" t="str">
            <v>อ.2</v>
          </cell>
          <cell r="AC16823" t="str">
            <v>ม.3</v>
          </cell>
          <cell r="AD16823" t="str">
            <v>ก่อนประถม</v>
          </cell>
          <cell r="AF16823" t="str">
            <v>ใช่</v>
          </cell>
        </row>
        <row r="16824">
          <cell r="A16824" t="str">
            <v>สพป</v>
          </cell>
          <cell r="B16824" t="str">
            <v>สพป.สกลนคร เขต 1</v>
          </cell>
          <cell r="AB16824" t="str">
            <v>อ.2</v>
          </cell>
          <cell r="AC16824" t="str">
            <v>ป.6</v>
          </cell>
          <cell r="AD16824" t="str">
            <v>ก่อนประถม</v>
          </cell>
          <cell r="AF16824" t="str">
            <v>ไม่</v>
          </cell>
        </row>
        <row r="16825">
          <cell r="A16825" t="str">
            <v>สพป</v>
          </cell>
          <cell r="B16825" t="str">
            <v>สพป.สกลนคร เขต 1</v>
          </cell>
          <cell r="AB16825" t="str">
            <v>อ.2</v>
          </cell>
          <cell r="AC16825" t="str">
            <v>ม.3</v>
          </cell>
          <cell r="AD16825" t="str">
            <v>ก่อนประถม</v>
          </cell>
          <cell r="AF16825" t="str">
            <v>ใช่</v>
          </cell>
        </row>
        <row r="16826">
          <cell r="A16826" t="str">
            <v>สพป</v>
          </cell>
          <cell r="B16826" t="str">
            <v>สพป.สกลนคร เขต 1</v>
          </cell>
          <cell r="AB16826" t="str">
            <v>อ.2</v>
          </cell>
          <cell r="AC16826" t="str">
            <v>ม.3</v>
          </cell>
          <cell r="AD16826" t="str">
            <v>ก่อนประถม</v>
          </cell>
          <cell r="AF16826" t="str">
            <v>ใช่</v>
          </cell>
        </row>
        <row r="16827">
          <cell r="A16827" t="str">
            <v>สพป</v>
          </cell>
          <cell r="B16827" t="str">
            <v>สพป.สกลนคร เขต 1</v>
          </cell>
          <cell r="AB16827" t="str">
            <v>อ.2</v>
          </cell>
          <cell r="AC16827" t="str">
            <v>ป.6</v>
          </cell>
          <cell r="AD16827" t="str">
            <v>ก่อนประถม</v>
          </cell>
          <cell r="AF16827" t="str">
            <v>ไม่</v>
          </cell>
        </row>
        <row r="16828">
          <cell r="A16828" t="str">
            <v>สพป</v>
          </cell>
          <cell r="B16828" t="str">
            <v>สพป.สกลนคร เขต 1</v>
          </cell>
          <cell r="AB16828" t="str">
            <v>อ.2</v>
          </cell>
          <cell r="AC16828" t="str">
            <v>ม.3</v>
          </cell>
          <cell r="AD16828" t="str">
            <v>ก่อนประถม</v>
          </cell>
          <cell r="AF16828" t="str">
            <v>ใช่</v>
          </cell>
        </row>
        <row r="16829">
          <cell r="A16829" t="str">
            <v>สพป</v>
          </cell>
          <cell r="B16829" t="str">
            <v>สพป.สกลนคร เขต 1</v>
          </cell>
          <cell r="AB16829" t="str">
            <v>อ.2</v>
          </cell>
          <cell r="AC16829" t="str">
            <v>ป.6</v>
          </cell>
          <cell r="AD16829" t="str">
            <v>ก่อนประถม</v>
          </cell>
          <cell r="AF16829" t="str">
            <v>ไม่</v>
          </cell>
        </row>
        <row r="16830">
          <cell r="A16830" t="str">
            <v>สพป</v>
          </cell>
          <cell r="B16830" t="str">
            <v>สพป.สกลนคร เขต 1</v>
          </cell>
          <cell r="AB16830" t="str">
            <v>อ.2</v>
          </cell>
          <cell r="AC16830" t="str">
            <v>ป.6</v>
          </cell>
          <cell r="AD16830" t="str">
            <v>ก่อนประถม</v>
          </cell>
          <cell r="AF16830" t="str">
            <v>ไม่</v>
          </cell>
        </row>
        <row r="16831">
          <cell r="A16831" t="str">
            <v>สพป</v>
          </cell>
          <cell r="B16831" t="str">
            <v>สพป.สกลนคร เขต 1</v>
          </cell>
          <cell r="AB16831" t="str">
            <v>อ.2</v>
          </cell>
          <cell r="AC16831" t="str">
            <v>ม.3</v>
          </cell>
          <cell r="AD16831" t="str">
            <v>ก่อนประถม</v>
          </cell>
          <cell r="AF16831" t="str">
            <v>ใช่</v>
          </cell>
        </row>
        <row r="16832">
          <cell r="A16832" t="str">
            <v>สพป</v>
          </cell>
          <cell r="B16832" t="str">
            <v>สพป.สกลนคร เขต 1</v>
          </cell>
          <cell r="AB16832" t="str">
            <v>อ.2</v>
          </cell>
          <cell r="AC16832" t="str">
            <v>ป.6</v>
          </cell>
          <cell r="AD16832" t="str">
            <v>ก่อนประถม</v>
          </cell>
          <cell r="AF16832" t="str">
            <v>ไม่</v>
          </cell>
        </row>
        <row r="16833">
          <cell r="A16833" t="str">
            <v>สพป</v>
          </cell>
          <cell r="B16833" t="str">
            <v>สพป.สกลนคร เขต 2</v>
          </cell>
          <cell r="AB16833" t="str">
            <v>อ.1</v>
          </cell>
          <cell r="AC16833" t="str">
            <v>ป.6</v>
          </cell>
          <cell r="AD16833" t="str">
            <v>ก่อนประถม</v>
          </cell>
          <cell r="AF16833" t="str">
            <v>ไม่</v>
          </cell>
        </row>
        <row r="16834">
          <cell r="A16834" t="str">
            <v>สพป</v>
          </cell>
          <cell r="B16834" t="str">
            <v>สพป.สกลนคร เขต 2</v>
          </cell>
          <cell r="AB16834" t="str">
            <v>อ.2</v>
          </cell>
          <cell r="AC16834" t="str">
            <v>ป.6</v>
          </cell>
          <cell r="AD16834" t="str">
            <v>ก่อนประถม</v>
          </cell>
          <cell r="AF16834" t="str">
            <v>ไม่</v>
          </cell>
        </row>
        <row r="16835">
          <cell r="A16835" t="str">
            <v>สพป</v>
          </cell>
          <cell r="B16835" t="str">
            <v>สพป.สกลนคร เขต 2</v>
          </cell>
          <cell r="AB16835" t="str">
            <v>อ.2</v>
          </cell>
          <cell r="AC16835" t="str">
            <v>ป.6</v>
          </cell>
          <cell r="AD16835" t="str">
            <v>ก่อนประถม</v>
          </cell>
          <cell r="AF16835" t="str">
            <v>ไม่</v>
          </cell>
        </row>
        <row r="16836">
          <cell r="A16836" t="str">
            <v>สพป</v>
          </cell>
          <cell r="B16836" t="str">
            <v>สพป.สกลนคร เขต 2</v>
          </cell>
          <cell r="AB16836" t="str">
            <v>อ.2</v>
          </cell>
          <cell r="AC16836" t="str">
            <v>ม.3</v>
          </cell>
          <cell r="AD16836" t="str">
            <v>ก่อนประถม</v>
          </cell>
          <cell r="AF16836" t="str">
            <v>ใช่</v>
          </cell>
        </row>
        <row r="16837">
          <cell r="A16837" t="str">
            <v>สพป</v>
          </cell>
          <cell r="B16837" t="str">
            <v>สพป.สกลนคร เขต 2</v>
          </cell>
          <cell r="AB16837" t="str">
            <v>อ.2</v>
          </cell>
          <cell r="AC16837" t="str">
            <v>ป.6</v>
          </cell>
          <cell r="AD16837" t="str">
            <v>ก่อนประถม</v>
          </cell>
          <cell r="AF16837" t="str">
            <v>ไม่</v>
          </cell>
        </row>
        <row r="16838">
          <cell r="A16838" t="str">
            <v>สพป</v>
          </cell>
          <cell r="B16838" t="str">
            <v>สพป.สกลนคร เขต 2</v>
          </cell>
          <cell r="AB16838" t="str">
            <v>อ.2</v>
          </cell>
          <cell r="AC16838" t="str">
            <v>ม.3</v>
          </cell>
          <cell r="AD16838" t="str">
            <v>ก่อนประถม</v>
          </cell>
          <cell r="AF16838" t="str">
            <v>ใช่</v>
          </cell>
        </row>
        <row r="16839">
          <cell r="A16839" t="str">
            <v>สพป</v>
          </cell>
          <cell r="B16839" t="str">
            <v>สพป.สกลนคร เขต 2</v>
          </cell>
          <cell r="AB16839" t="str">
            <v>อ.2</v>
          </cell>
          <cell r="AC16839" t="str">
            <v>ม.3</v>
          </cell>
          <cell r="AD16839" t="str">
            <v>ก่อนประถม</v>
          </cell>
          <cell r="AF16839" t="str">
            <v>ใช่</v>
          </cell>
        </row>
        <row r="16840">
          <cell r="A16840" t="str">
            <v>สพป</v>
          </cell>
          <cell r="B16840" t="str">
            <v>สพป.สกลนคร เขต 2</v>
          </cell>
          <cell r="AB16840" t="str">
            <v>อ.2</v>
          </cell>
          <cell r="AC16840" t="str">
            <v>ป.6</v>
          </cell>
          <cell r="AD16840" t="str">
            <v>ก่อนประถม</v>
          </cell>
          <cell r="AF16840" t="str">
            <v>ไม่</v>
          </cell>
        </row>
        <row r="16841">
          <cell r="A16841" t="str">
            <v>สพป</v>
          </cell>
          <cell r="B16841" t="str">
            <v>สพป.สกลนคร เขต 2</v>
          </cell>
          <cell r="AB16841" t="str">
            <v>อ.2</v>
          </cell>
          <cell r="AC16841" t="str">
            <v>ป.6</v>
          </cell>
          <cell r="AD16841" t="str">
            <v>ประถม</v>
          </cell>
          <cell r="AF16841" t="str">
            <v>ไม่</v>
          </cell>
        </row>
        <row r="16842">
          <cell r="A16842" t="str">
            <v>สพป</v>
          </cell>
          <cell r="B16842" t="str">
            <v>สพป.สกลนคร เขต 2</v>
          </cell>
          <cell r="AB16842" t="str">
            <v>ป.1</v>
          </cell>
          <cell r="AC16842" t="str">
            <v>ป.6</v>
          </cell>
          <cell r="AD16842" t="str">
            <v>ประถม</v>
          </cell>
          <cell r="AF16842" t="str">
            <v>ไม่</v>
          </cell>
        </row>
        <row r="16843">
          <cell r="A16843" t="str">
            <v>สพป</v>
          </cell>
          <cell r="B16843" t="str">
            <v>สพป.สกลนคร เขต 2</v>
          </cell>
          <cell r="AB16843" t="str">
            <v>อ.2</v>
          </cell>
          <cell r="AC16843" t="str">
            <v>ป.6</v>
          </cell>
          <cell r="AD16843" t="str">
            <v>ก่อนประถม</v>
          </cell>
          <cell r="AF16843" t="str">
            <v>ไม่</v>
          </cell>
        </row>
        <row r="16844">
          <cell r="A16844" t="str">
            <v>สพป</v>
          </cell>
          <cell r="B16844" t="str">
            <v>สพป.สกลนคร เขต 2</v>
          </cell>
          <cell r="AB16844" t="str">
            <v>อ.2</v>
          </cell>
          <cell r="AC16844" t="str">
            <v>ป.6</v>
          </cell>
          <cell r="AD16844" t="str">
            <v>ก่อนประถม</v>
          </cell>
          <cell r="AF16844" t="str">
            <v>ไม่</v>
          </cell>
        </row>
        <row r="16845">
          <cell r="A16845" t="str">
            <v>สพป</v>
          </cell>
          <cell r="B16845" t="str">
            <v>สพป.สกลนคร เขต 2</v>
          </cell>
          <cell r="AB16845" t="str">
            <v>อ.2</v>
          </cell>
          <cell r="AC16845" t="str">
            <v>ป.6</v>
          </cell>
          <cell r="AD16845" t="str">
            <v>ก่อนประถม</v>
          </cell>
          <cell r="AF16845" t="str">
            <v>ไม่</v>
          </cell>
        </row>
        <row r="16846">
          <cell r="A16846" t="str">
            <v>สพป</v>
          </cell>
          <cell r="B16846" t="str">
            <v>สพป.สกลนคร เขต 2</v>
          </cell>
          <cell r="AB16846" t="str">
            <v>อ.2</v>
          </cell>
          <cell r="AC16846" t="str">
            <v>ป.6</v>
          </cell>
          <cell r="AD16846" t="str">
            <v>ก่อนประถม</v>
          </cell>
          <cell r="AF16846" t="str">
            <v>ไม่</v>
          </cell>
        </row>
        <row r="16847">
          <cell r="A16847" t="str">
            <v>สพป</v>
          </cell>
          <cell r="B16847" t="str">
            <v>สพป.สกลนคร เขต 2</v>
          </cell>
          <cell r="AB16847" t="str">
            <v>อ.2</v>
          </cell>
          <cell r="AC16847" t="str">
            <v>ม.3</v>
          </cell>
          <cell r="AD16847" t="str">
            <v>ก่อนประถม</v>
          </cell>
          <cell r="AF16847" t="str">
            <v>ใช่</v>
          </cell>
        </row>
        <row r="16848">
          <cell r="A16848" t="str">
            <v>สพป</v>
          </cell>
          <cell r="B16848" t="str">
            <v>สพป.สกลนคร เขต 2</v>
          </cell>
          <cell r="AB16848" t="str">
            <v>อ.2</v>
          </cell>
          <cell r="AC16848" t="str">
            <v>ป.6</v>
          </cell>
          <cell r="AD16848" t="str">
            <v>ก่อนประถม</v>
          </cell>
          <cell r="AF16848" t="str">
            <v>ไม่</v>
          </cell>
        </row>
        <row r="16849">
          <cell r="A16849" t="str">
            <v>สพป</v>
          </cell>
          <cell r="B16849" t="str">
            <v>สพป.สกลนคร เขต 2</v>
          </cell>
          <cell r="AB16849" t="str">
            <v>อ.2</v>
          </cell>
          <cell r="AC16849" t="str">
            <v>ม.3</v>
          </cell>
          <cell r="AD16849" t="str">
            <v>ก่อนประถม</v>
          </cell>
          <cell r="AF16849" t="str">
            <v>ใช่</v>
          </cell>
        </row>
        <row r="16850">
          <cell r="A16850" t="str">
            <v>สพป</v>
          </cell>
          <cell r="B16850" t="str">
            <v>สพป.สกลนคร เขต 2</v>
          </cell>
          <cell r="AB16850" t="str">
            <v>อ.2</v>
          </cell>
          <cell r="AC16850" t="str">
            <v>ป.6</v>
          </cell>
          <cell r="AD16850" t="str">
            <v>ก่อนประถม</v>
          </cell>
          <cell r="AF16850" t="str">
            <v>ไม่</v>
          </cell>
        </row>
        <row r="16851">
          <cell r="A16851" t="str">
            <v>สพป</v>
          </cell>
          <cell r="B16851" t="str">
            <v>สพป.สกลนคร เขต 2</v>
          </cell>
          <cell r="AB16851" t="str">
            <v>อ.2</v>
          </cell>
          <cell r="AC16851" t="str">
            <v>ม.3</v>
          </cell>
          <cell r="AD16851" t="str">
            <v>ก่อนประถม</v>
          </cell>
          <cell r="AF16851" t="str">
            <v>ใช่</v>
          </cell>
        </row>
        <row r="16852">
          <cell r="A16852" t="str">
            <v>สพป</v>
          </cell>
          <cell r="B16852" t="str">
            <v>สพป.สกลนคร เขต 2</v>
          </cell>
          <cell r="AB16852" t="str">
            <v>อ.2</v>
          </cell>
          <cell r="AC16852" t="str">
            <v>ป.6</v>
          </cell>
          <cell r="AD16852" t="str">
            <v>ก่อนประถม</v>
          </cell>
          <cell r="AF16852" t="str">
            <v>ไม่</v>
          </cell>
        </row>
        <row r="16853">
          <cell r="A16853" t="str">
            <v>สพป</v>
          </cell>
          <cell r="B16853" t="str">
            <v>สพป.สกลนคร เขต 2</v>
          </cell>
          <cell r="AB16853" t="str">
            <v>อ.2</v>
          </cell>
          <cell r="AC16853" t="str">
            <v>ป.6</v>
          </cell>
          <cell r="AD16853" t="str">
            <v>ก่อนประถม</v>
          </cell>
          <cell r="AF16853" t="str">
            <v>ไม่</v>
          </cell>
        </row>
        <row r="16854">
          <cell r="A16854" t="str">
            <v>สพป</v>
          </cell>
          <cell r="B16854" t="str">
            <v>สพป.สกลนคร เขต 2</v>
          </cell>
          <cell r="AB16854" t="str">
            <v>อ.1</v>
          </cell>
          <cell r="AC16854" t="str">
            <v>ม.3</v>
          </cell>
          <cell r="AD16854" t="str">
            <v>ก่อนประถม</v>
          </cell>
          <cell r="AF16854" t="str">
            <v>ใช่</v>
          </cell>
        </row>
        <row r="16855">
          <cell r="A16855" t="str">
            <v>สพป</v>
          </cell>
          <cell r="B16855" t="str">
            <v>สพป.สกลนคร เขต 2</v>
          </cell>
          <cell r="AB16855" t="str">
            <v>อ.1</v>
          </cell>
          <cell r="AC16855" t="str">
            <v>ป.6</v>
          </cell>
          <cell r="AD16855" t="str">
            <v>ก่อนประถม</v>
          </cell>
          <cell r="AF16855" t="str">
            <v>ไม่</v>
          </cell>
        </row>
        <row r="16856">
          <cell r="A16856" t="str">
            <v>สพป</v>
          </cell>
          <cell r="B16856" t="str">
            <v>สพป.สกลนคร เขต 2</v>
          </cell>
          <cell r="AB16856" t="str">
            <v>อ.2</v>
          </cell>
          <cell r="AC16856" t="str">
            <v>ป.6</v>
          </cell>
          <cell r="AD16856" t="str">
            <v>ก่อนประถม</v>
          </cell>
          <cell r="AF16856" t="str">
            <v>ไม่</v>
          </cell>
        </row>
        <row r="16857">
          <cell r="A16857" t="str">
            <v>สพป</v>
          </cell>
          <cell r="B16857" t="str">
            <v>สพป.สกลนคร เขต 2</v>
          </cell>
          <cell r="AB16857" t="str">
            <v>อ.1</v>
          </cell>
          <cell r="AC16857" t="str">
            <v>ป.6</v>
          </cell>
          <cell r="AD16857" t="str">
            <v>ก่อนประถม</v>
          </cell>
          <cell r="AF16857" t="str">
            <v>ไม่</v>
          </cell>
        </row>
        <row r="16858">
          <cell r="A16858" t="str">
            <v>สพป</v>
          </cell>
          <cell r="B16858" t="str">
            <v>สพป.สกลนคร เขต 2</v>
          </cell>
          <cell r="AB16858" t="str">
            <v>อ.2</v>
          </cell>
          <cell r="AC16858" t="str">
            <v>ป.6</v>
          </cell>
          <cell r="AD16858" t="str">
            <v>ก่อนประถม</v>
          </cell>
          <cell r="AF16858" t="str">
            <v>ไม่</v>
          </cell>
        </row>
        <row r="16859">
          <cell r="A16859" t="str">
            <v>สพป</v>
          </cell>
          <cell r="B16859" t="str">
            <v>สพป.สกลนคร เขต 2</v>
          </cell>
          <cell r="AB16859" t="str">
            <v>อ.2</v>
          </cell>
          <cell r="AC16859" t="str">
            <v>ป.6</v>
          </cell>
          <cell r="AD16859" t="str">
            <v>ก่อนประถม</v>
          </cell>
          <cell r="AF16859" t="str">
            <v>ไม่</v>
          </cell>
        </row>
        <row r="16860">
          <cell r="A16860" t="str">
            <v>สพป</v>
          </cell>
          <cell r="B16860" t="str">
            <v>สพป.สกลนคร เขต 2</v>
          </cell>
          <cell r="AB16860" t="str">
            <v>อ.2</v>
          </cell>
          <cell r="AC16860" t="str">
            <v>ป.6</v>
          </cell>
          <cell r="AD16860" t="str">
            <v>ก่อนประถม</v>
          </cell>
          <cell r="AF16860" t="str">
            <v>ไม่</v>
          </cell>
        </row>
        <row r="16861">
          <cell r="A16861" t="str">
            <v>สพป</v>
          </cell>
          <cell r="B16861" t="str">
            <v>สพป.สกลนคร เขต 2</v>
          </cell>
          <cell r="AB16861" t="str">
            <v>อ.2</v>
          </cell>
          <cell r="AC16861" t="str">
            <v>ป.6</v>
          </cell>
          <cell r="AD16861" t="str">
            <v>ก่อนประถม</v>
          </cell>
          <cell r="AF16861" t="str">
            <v>ไม่</v>
          </cell>
        </row>
        <row r="16862">
          <cell r="A16862" t="str">
            <v>สพป</v>
          </cell>
          <cell r="B16862" t="str">
            <v>สพป.สกลนคร เขต 2</v>
          </cell>
          <cell r="AB16862" t="str">
            <v>อ.1</v>
          </cell>
          <cell r="AC16862" t="str">
            <v>ป.6</v>
          </cell>
          <cell r="AD16862" t="str">
            <v>ก่อนประถม</v>
          </cell>
          <cell r="AF16862" t="str">
            <v>ไม่</v>
          </cell>
        </row>
        <row r="16863">
          <cell r="A16863" t="str">
            <v>สพป</v>
          </cell>
          <cell r="B16863" t="str">
            <v>สพป.สกลนคร เขต 2</v>
          </cell>
          <cell r="AB16863" t="str">
            <v>อ.2</v>
          </cell>
          <cell r="AC16863" t="str">
            <v>ป.6</v>
          </cell>
          <cell r="AD16863" t="str">
            <v>ก่อนประถม</v>
          </cell>
          <cell r="AF16863" t="str">
            <v>ไม่</v>
          </cell>
        </row>
        <row r="16864">
          <cell r="A16864" t="str">
            <v>สพป</v>
          </cell>
          <cell r="B16864" t="str">
            <v>สพป.สกลนคร เขต 2</v>
          </cell>
          <cell r="AB16864" t="str">
            <v>อ.2</v>
          </cell>
          <cell r="AC16864" t="str">
            <v>ป.6</v>
          </cell>
          <cell r="AD16864" t="str">
            <v>ก่อนประถม</v>
          </cell>
          <cell r="AF16864" t="str">
            <v>ไม่</v>
          </cell>
        </row>
        <row r="16865">
          <cell r="A16865" t="str">
            <v>สพป</v>
          </cell>
          <cell r="B16865" t="str">
            <v>สพป.สกลนคร เขต 2</v>
          </cell>
          <cell r="AB16865" t="str">
            <v>อ.2</v>
          </cell>
          <cell r="AC16865" t="str">
            <v>ม.3</v>
          </cell>
          <cell r="AD16865" t="str">
            <v>ก่อนประถม</v>
          </cell>
          <cell r="AF16865" t="str">
            <v>ใช่</v>
          </cell>
        </row>
        <row r="16866">
          <cell r="A16866" t="str">
            <v>สพป</v>
          </cell>
          <cell r="B16866" t="str">
            <v>สพป.สกลนคร เขต 2</v>
          </cell>
          <cell r="AB16866" t="str">
            <v>อ.1</v>
          </cell>
          <cell r="AC16866" t="str">
            <v>ป.6</v>
          </cell>
          <cell r="AD16866" t="str">
            <v>ก่อนประถม</v>
          </cell>
          <cell r="AF16866" t="str">
            <v>ไม่</v>
          </cell>
        </row>
        <row r="16867">
          <cell r="A16867" t="str">
            <v>สพป</v>
          </cell>
          <cell r="B16867" t="str">
            <v>สพป.สกลนคร เขต 2</v>
          </cell>
          <cell r="AB16867" t="str">
            <v>อ.2</v>
          </cell>
          <cell r="AC16867" t="str">
            <v>ป.6</v>
          </cell>
          <cell r="AD16867" t="str">
            <v>ก่อนประถม</v>
          </cell>
          <cell r="AF16867" t="str">
            <v>ไม่</v>
          </cell>
        </row>
        <row r="16868">
          <cell r="A16868" t="str">
            <v>สพป</v>
          </cell>
          <cell r="B16868" t="str">
            <v>สพป.สกลนคร เขต 2</v>
          </cell>
          <cell r="AB16868" t="str">
            <v>อ.2</v>
          </cell>
          <cell r="AC16868" t="str">
            <v>ป.6</v>
          </cell>
          <cell r="AD16868" t="str">
            <v>ก่อนประถม</v>
          </cell>
          <cell r="AF16868" t="str">
            <v>ไม่</v>
          </cell>
        </row>
        <row r="16869">
          <cell r="A16869" t="str">
            <v>สพป</v>
          </cell>
          <cell r="B16869" t="str">
            <v>สพป.สกลนคร เขต 2</v>
          </cell>
          <cell r="AB16869" t="str">
            <v>อ.2</v>
          </cell>
          <cell r="AC16869" t="str">
            <v>ป.6</v>
          </cell>
          <cell r="AD16869" t="str">
            <v>ก่อนประถม</v>
          </cell>
          <cell r="AF16869" t="str">
            <v>ไม่</v>
          </cell>
        </row>
        <row r="16870">
          <cell r="A16870" t="str">
            <v>สพป</v>
          </cell>
          <cell r="B16870" t="str">
            <v>สพป.สกลนคร เขต 2</v>
          </cell>
          <cell r="AB16870" t="str">
            <v>อ.1</v>
          </cell>
          <cell r="AC16870" t="str">
            <v>ป.6</v>
          </cell>
          <cell r="AD16870" t="str">
            <v>ก่อนประถม</v>
          </cell>
          <cell r="AF16870" t="str">
            <v>ไม่</v>
          </cell>
        </row>
        <row r="16871">
          <cell r="A16871" t="str">
            <v>สพป</v>
          </cell>
          <cell r="B16871" t="str">
            <v>สพป.สกลนคร เขต 2</v>
          </cell>
          <cell r="AB16871" t="str">
            <v>อ.1</v>
          </cell>
          <cell r="AC16871" t="str">
            <v>ม.3</v>
          </cell>
          <cell r="AD16871" t="str">
            <v>ก่อนประถม</v>
          </cell>
          <cell r="AF16871" t="str">
            <v>ใช่</v>
          </cell>
        </row>
        <row r="16872">
          <cell r="A16872" t="str">
            <v>สพป</v>
          </cell>
          <cell r="B16872" t="str">
            <v>สพป.สกลนคร เขต 2</v>
          </cell>
          <cell r="AB16872" t="str">
            <v>อ.2</v>
          </cell>
          <cell r="AC16872" t="str">
            <v>ม.3</v>
          </cell>
          <cell r="AD16872" t="str">
            <v>ก่อนประถม</v>
          </cell>
          <cell r="AF16872" t="str">
            <v>ใช่</v>
          </cell>
        </row>
        <row r="16873">
          <cell r="A16873" t="str">
            <v>สพป</v>
          </cell>
          <cell r="B16873" t="str">
            <v>สพป.สกลนคร เขต 2</v>
          </cell>
          <cell r="AB16873" t="str">
            <v>อ.1</v>
          </cell>
          <cell r="AC16873" t="str">
            <v>ม.3</v>
          </cell>
          <cell r="AD16873" t="str">
            <v>ก่อนประถม</v>
          </cell>
          <cell r="AF16873" t="str">
            <v>ใช่</v>
          </cell>
        </row>
        <row r="16874">
          <cell r="A16874" t="str">
            <v>สพป</v>
          </cell>
          <cell r="B16874" t="str">
            <v>สพป.สกลนคร เขต 2</v>
          </cell>
          <cell r="AB16874" t="str">
            <v>อ.2</v>
          </cell>
          <cell r="AC16874" t="str">
            <v>ป.6</v>
          </cell>
          <cell r="AD16874" t="str">
            <v>ก่อนประถม</v>
          </cell>
          <cell r="AF16874" t="str">
            <v>ไม่</v>
          </cell>
        </row>
        <row r="16875">
          <cell r="A16875" t="str">
            <v>สพป</v>
          </cell>
          <cell r="B16875" t="str">
            <v>สพป.สกลนคร เขต 2</v>
          </cell>
          <cell r="AB16875" t="str">
            <v>อ.1</v>
          </cell>
          <cell r="AC16875" t="str">
            <v>ป.6</v>
          </cell>
          <cell r="AD16875" t="str">
            <v>ก่อนประถม</v>
          </cell>
          <cell r="AF16875" t="str">
            <v>ไม่</v>
          </cell>
        </row>
        <row r="16876">
          <cell r="A16876" t="str">
            <v>สพป</v>
          </cell>
          <cell r="B16876" t="str">
            <v>สพป.สกลนคร เขต 2</v>
          </cell>
          <cell r="AB16876" t="str">
            <v>อ.1</v>
          </cell>
          <cell r="AC16876" t="str">
            <v>ป.6</v>
          </cell>
          <cell r="AD16876" t="str">
            <v>ก่อนประถม</v>
          </cell>
          <cell r="AF16876" t="str">
            <v>ไม่</v>
          </cell>
        </row>
        <row r="16877">
          <cell r="A16877" t="str">
            <v>สพป</v>
          </cell>
          <cell r="B16877" t="str">
            <v>สพป.สกลนคร เขต 2</v>
          </cell>
          <cell r="AB16877" t="str">
            <v>อ.1</v>
          </cell>
          <cell r="AC16877" t="str">
            <v>ป.6</v>
          </cell>
          <cell r="AD16877" t="str">
            <v>ก่อนประถม</v>
          </cell>
          <cell r="AF16877" t="str">
            <v>ไม่</v>
          </cell>
        </row>
        <row r="16878">
          <cell r="A16878" t="str">
            <v>สพป</v>
          </cell>
          <cell r="B16878" t="str">
            <v>สพป.สกลนคร เขต 2</v>
          </cell>
          <cell r="AB16878" t="str">
            <v>อ.2</v>
          </cell>
          <cell r="AC16878" t="str">
            <v>ม.3</v>
          </cell>
          <cell r="AD16878" t="str">
            <v>ก่อนประถม</v>
          </cell>
          <cell r="AF16878" t="str">
            <v>ใช่</v>
          </cell>
        </row>
        <row r="16879">
          <cell r="A16879" t="str">
            <v>สพป</v>
          </cell>
          <cell r="B16879" t="str">
            <v>สพป.สกลนคร เขต 2</v>
          </cell>
          <cell r="AB16879" t="str">
            <v>อ.2</v>
          </cell>
          <cell r="AC16879" t="str">
            <v>ม.3</v>
          </cell>
          <cell r="AD16879" t="str">
            <v>ก่อนประถม</v>
          </cell>
          <cell r="AF16879" t="str">
            <v>ใช่</v>
          </cell>
        </row>
        <row r="16880">
          <cell r="A16880" t="str">
            <v>สพป</v>
          </cell>
          <cell r="B16880" t="str">
            <v>สพป.สกลนคร เขต 2</v>
          </cell>
          <cell r="AB16880" t="str">
            <v>อ.1</v>
          </cell>
          <cell r="AC16880" t="str">
            <v>ป.6</v>
          </cell>
          <cell r="AD16880" t="str">
            <v>ก่อนประถม</v>
          </cell>
          <cell r="AF16880" t="str">
            <v>ไม่</v>
          </cell>
        </row>
        <row r="16881">
          <cell r="A16881" t="str">
            <v>สพป</v>
          </cell>
          <cell r="B16881" t="str">
            <v>สพป.สกลนคร เขต 2</v>
          </cell>
          <cell r="AB16881" t="str">
            <v>อ.1</v>
          </cell>
          <cell r="AC16881" t="str">
            <v>ป.6</v>
          </cell>
          <cell r="AD16881" t="str">
            <v>ก่อนประถม</v>
          </cell>
          <cell r="AF16881" t="str">
            <v>ไม่</v>
          </cell>
        </row>
        <row r="16882">
          <cell r="A16882" t="str">
            <v>สพป</v>
          </cell>
          <cell r="B16882" t="str">
            <v>สพป.สกลนคร เขต 2</v>
          </cell>
          <cell r="AB16882" t="str">
            <v>อ.1</v>
          </cell>
          <cell r="AC16882" t="str">
            <v>ป.6</v>
          </cell>
          <cell r="AD16882" t="str">
            <v>ก่อนประถม</v>
          </cell>
          <cell r="AF16882" t="str">
            <v>ไม่</v>
          </cell>
        </row>
        <row r="16883">
          <cell r="A16883" t="str">
            <v>สพป</v>
          </cell>
          <cell r="B16883" t="str">
            <v>สพป.สกลนคร เขต 2</v>
          </cell>
          <cell r="AB16883" t="str">
            <v>อ.2</v>
          </cell>
          <cell r="AC16883" t="str">
            <v>ป.6</v>
          </cell>
          <cell r="AD16883" t="str">
            <v>ก่อนประถม</v>
          </cell>
          <cell r="AF16883" t="str">
            <v>ไม่</v>
          </cell>
        </row>
        <row r="16884">
          <cell r="A16884" t="str">
            <v>สพป</v>
          </cell>
          <cell r="B16884" t="str">
            <v>สพป.สกลนคร เขต 2</v>
          </cell>
          <cell r="AB16884" t="str">
            <v>อ.2</v>
          </cell>
          <cell r="AC16884" t="str">
            <v>ป.6</v>
          </cell>
          <cell r="AD16884" t="str">
            <v>ก่อนประถม</v>
          </cell>
          <cell r="AF16884" t="str">
            <v>ไม่</v>
          </cell>
        </row>
        <row r="16885">
          <cell r="A16885" t="str">
            <v>สพป</v>
          </cell>
          <cell r="B16885" t="str">
            <v>สพป.สกลนคร เขต 2</v>
          </cell>
          <cell r="AB16885" t="str">
            <v>อ.2</v>
          </cell>
          <cell r="AC16885" t="str">
            <v>ป.6</v>
          </cell>
          <cell r="AD16885" t="str">
            <v>ก่อนประถม</v>
          </cell>
          <cell r="AF16885" t="str">
            <v>ไม่</v>
          </cell>
        </row>
        <row r="16886">
          <cell r="A16886" t="str">
            <v>สพป</v>
          </cell>
          <cell r="B16886" t="str">
            <v>สพป.สกลนคร เขต 2</v>
          </cell>
          <cell r="AB16886" t="str">
            <v>อ.2</v>
          </cell>
          <cell r="AC16886" t="str">
            <v>ม.3</v>
          </cell>
          <cell r="AD16886" t="str">
            <v>ก่อนประถม</v>
          </cell>
          <cell r="AF16886" t="str">
            <v>ใช่</v>
          </cell>
        </row>
        <row r="16887">
          <cell r="A16887" t="str">
            <v>สพป</v>
          </cell>
          <cell r="B16887" t="str">
            <v>สพป.สกลนคร เขต 2</v>
          </cell>
          <cell r="AB16887" t="str">
            <v>อ.2</v>
          </cell>
          <cell r="AC16887" t="str">
            <v>ป.6</v>
          </cell>
          <cell r="AD16887" t="str">
            <v>ก่อนประถม</v>
          </cell>
          <cell r="AF16887" t="str">
            <v>ไม่</v>
          </cell>
        </row>
        <row r="16888">
          <cell r="A16888" t="str">
            <v>สพป</v>
          </cell>
          <cell r="B16888" t="str">
            <v>สพป.สกลนคร เขต 2</v>
          </cell>
          <cell r="AB16888" t="str">
            <v>อ.1</v>
          </cell>
          <cell r="AC16888" t="str">
            <v>ม.3</v>
          </cell>
          <cell r="AD16888" t="str">
            <v>ก่อนประถม</v>
          </cell>
          <cell r="AF16888" t="str">
            <v>ใช่</v>
          </cell>
        </row>
        <row r="16889">
          <cell r="A16889" t="str">
            <v>สพป</v>
          </cell>
          <cell r="B16889" t="str">
            <v>สพป.สกลนคร เขต 2</v>
          </cell>
          <cell r="AB16889" t="str">
            <v>อ.2</v>
          </cell>
          <cell r="AC16889" t="str">
            <v>ป.6</v>
          </cell>
          <cell r="AD16889" t="str">
            <v>ก่อนประถม</v>
          </cell>
          <cell r="AF16889" t="str">
            <v>ไม่</v>
          </cell>
        </row>
        <row r="16890">
          <cell r="A16890" t="str">
            <v>สพป</v>
          </cell>
          <cell r="B16890" t="str">
            <v>สพป.สกลนคร เขต 2</v>
          </cell>
          <cell r="AB16890" t="str">
            <v>อ.2</v>
          </cell>
          <cell r="AC16890" t="str">
            <v>ป.6</v>
          </cell>
          <cell r="AD16890" t="str">
            <v>ก่อนประถม</v>
          </cell>
          <cell r="AF16890" t="str">
            <v>ไม่</v>
          </cell>
        </row>
        <row r="16891">
          <cell r="A16891" t="str">
            <v>สพป</v>
          </cell>
          <cell r="B16891" t="str">
            <v>สพป.สกลนคร เขต 2</v>
          </cell>
          <cell r="AB16891" t="str">
            <v>อ.1</v>
          </cell>
          <cell r="AC16891" t="str">
            <v>ป.6</v>
          </cell>
          <cell r="AD16891" t="str">
            <v>ก่อนประถม</v>
          </cell>
          <cell r="AF16891" t="str">
            <v>ไม่</v>
          </cell>
        </row>
        <row r="16892">
          <cell r="A16892" t="str">
            <v>สพป</v>
          </cell>
          <cell r="B16892" t="str">
            <v>สพป.สกลนคร เขต 2</v>
          </cell>
          <cell r="AB16892" t="str">
            <v>อ.2</v>
          </cell>
          <cell r="AC16892" t="str">
            <v>ป.6</v>
          </cell>
          <cell r="AD16892" t="str">
            <v>ก่อนประถม</v>
          </cell>
          <cell r="AF16892" t="str">
            <v>ไม่</v>
          </cell>
        </row>
        <row r="16893">
          <cell r="A16893" t="str">
            <v>สพป</v>
          </cell>
          <cell r="B16893" t="str">
            <v>สพป.สกลนคร เขต 2</v>
          </cell>
          <cell r="AB16893" t="str">
            <v>อ.1</v>
          </cell>
          <cell r="AC16893" t="str">
            <v>ป.6</v>
          </cell>
          <cell r="AD16893" t="str">
            <v>ก่อนประถม</v>
          </cell>
          <cell r="AF16893" t="str">
            <v>ไม่</v>
          </cell>
        </row>
        <row r="16894">
          <cell r="A16894" t="str">
            <v>สพป</v>
          </cell>
          <cell r="B16894" t="str">
            <v>สพป.สกลนคร เขต 2</v>
          </cell>
          <cell r="AB16894" t="str">
            <v>อ.2</v>
          </cell>
          <cell r="AC16894" t="str">
            <v>ป.6</v>
          </cell>
          <cell r="AD16894" t="str">
            <v>ก่อนประถม</v>
          </cell>
          <cell r="AF16894" t="str">
            <v>ไม่</v>
          </cell>
        </row>
        <row r="16895">
          <cell r="A16895" t="str">
            <v>สพป</v>
          </cell>
          <cell r="B16895" t="str">
            <v>สพป.สกลนคร เขต 2</v>
          </cell>
          <cell r="AB16895" t="str">
            <v>อ.2</v>
          </cell>
          <cell r="AC16895" t="str">
            <v>ป.6</v>
          </cell>
          <cell r="AD16895" t="str">
            <v>ก่อนประถม</v>
          </cell>
          <cell r="AF16895" t="str">
            <v>ไม่</v>
          </cell>
        </row>
        <row r="16896">
          <cell r="A16896" t="str">
            <v>สพป</v>
          </cell>
          <cell r="B16896" t="str">
            <v>สพป.สกลนคร เขต 2</v>
          </cell>
          <cell r="AB16896" t="str">
            <v>อ.2</v>
          </cell>
          <cell r="AC16896" t="str">
            <v>ป.6</v>
          </cell>
          <cell r="AD16896" t="str">
            <v>ก่อนประถม</v>
          </cell>
          <cell r="AF16896" t="str">
            <v>ไม่</v>
          </cell>
        </row>
        <row r="16897">
          <cell r="A16897" t="str">
            <v>สพป</v>
          </cell>
          <cell r="B16897" t="str">
            <v>สพป.สกลนคร เขต 2</v>
          </cell>
          <cell r="AB16897" t="str">
            <v>อ.2</v>
          </cell>
          <cell r="AC16897" t="str">
            <v>ป.6</v>
          </cell>
          <cell r="AD16897" t="str">
            <v>ก่อนประถม</v>
          </cell>
          <cell r="AF16897" t="str">
            <v>ไม่</v>
          </cell>
        </row>
        <row r="16898">
          <cell r="A16898" t="str">
            <v>สพป</v>
          </cell>
          <cell r="B16898" t="str">
            <v>สพป.สกลนคร เขต 2</v>
          </cell>
          <cell r="AB16898" t="str">
            <v>อ.2</v>
          </cell>
          <cell r="AC16898" t="str">
            <v>ป.6</v>
          </cell>
          <cell r="AD16898" t="str">
            <v>ก่อนประถม</v>
          </cell>
          <cell r="AF16898" t="str">
            <v>ไม่</v>
          </cell>
        </row>
        <row r="16899">
          <cell r="A16899" t="str">
            <v>สพป</v>
          </cell>
          <cell r="B16899" t="str">
            <v>สพป.สกลนคร เขต 2</v>
          </cell>
          <cell r="AB16899" t="str">
            <v>อ.2</v>
          </cell>
          <cell r="AC16899" t="str">
            <v>ม.3</v>
          </cell>
          <cell r="AD16899" t="str">
            <v>ก่อนประถม</v>
          </cell>
          <cell r="AF16899" t="str">
            <v>ใช่</v>
          </cell>
        </row>
        <row r="16900">
          <cell r="A16900" t="str">
            <v>สพป</v>
          </cell>
          <cell r="B16900" t="str">
            <v>สพป.สกลนคร เขต 2</v>
          </cell>
          <cell r="AB16900" t="str">
            <v>อ.1</v>
          </cell>
          <cell r="AC16900" t="str">
            <v>ป.6</v>
          </cell>
          <cell r="AD16900" t="str">
            <v>ก่อนประถม</v>
          </cell>
          <cell r="AF16900" t="str">
            <v>ไม่</v>
          </cell>
        </row>
        <row r="16901">
          <cell r="A16901" t="str">
            <v>สพป</v>
          </cell>
          <cell r="B16901" t="str">
            <v>สพป.สกลนคร เขต 2</v>
          </cell>
          <cell r="AB16901" t="str">
            <v>อ.2</v>
          </cell>
          <cell r="AC16901" t="str">
            <v>ป.6</v>
          </cell>
          <cell r="AD16901" t="str">
            <v>ก่อนประถม</v>
          </cell>
          <cell r="AF16901" t="str">
            <v>ไม่</v>
          </cell>
        </row>
        <row r="16902">
          <cell r="A16902" t="str">
            <v>สพป</v>
          </cell>
          <cell r="B16902" t="str">
            <v>สพป.สกลนคร เขต 2</v>
          </cell>
          <cell r="AB16902" t="str">
            <v>อ.2</v>
          </cell>
          <cell r="AC16902" t="str">
            <v>ป.6</v>
          </cell>
          <cell r="AD16902" t="str">
            <v>ก่อนประถม</v>
          </cell>
          <cell r="AF16902" t="str">
            <v>ไม่</v>
          </cell>
        </row>
        <row r="16903">
          <cell r="A16903" t="str">
            <v>สพป</v>
          </cell>
          <cell r="B16903" t="str">
            <v>สพป.สกลนคร เขต 2</v>
          </cell>
          <cell r="AB16903" t="str">
            <v>อ.2</v>
          </cell>
          <cell r="AC16903" t="str">
            <v>ป.6</v>
          </cell>
          <cell r="AD16903" t="str">
            <v>ก่อนประถม</v>
          </cell>
          <cell r="AF16903" t="str">
            <v>ไม่</v>
          </cell>
        </row>
        <row r="16904">
          <cell r="A16904" t="str">
            <v>สพป</v>
          </cell>
          <cell r="B16904" t="str">
            <v>สพป.สกลนคร เขต 2</v>
          </cell>
          <cell r="AB16904" t="str">
            <v>อ.2</v>
          </cell>
          <cell r="AC16904" t="str">
            <v>ม.3</v>
          </cell>
          <cell r="AD16904" t="str">
            <v>ก่อนประถม</v>
          </cell>
          <cell r="AF16904" t="str">
            <v>ใช่</v>
          </cell>
        </row>
        <row r="16905">
          <cell r="A16905" t="str">
            <v>สพป</v>
          </cell>
          <cell r="B16905" t="str">
            <v>สพป.สกลนคร เขต 2</v>
          </cell>
          <cell r="AB16905" t="str">
            <v>อ.2</v>
          </cell>
          <cell r="AC16905" t="str">
            <v>ม.3</v>
          </cell>
          <cell r="AD16905" t="str">
            <v>ก่อนประถม</v>
          </cell>
          <cell r="AF16905" t="str">
            <v>ใช่</v>
          </cell>
        </row>
        <row r="16906">
          <cell r="A16906" t="str">
            <v>สพป</v>
          </cell>
          <cell r="B16906" t="str">
            <v>สพป.สกลนคร เขต 2</v>
          </cell>
          <cell r="AB16906" t="str">
            <v>อ.1</v>
          </cell>
          <cell r="AC16906" t="str">
            <v>ป.6</v>
          </cell>
          <cell r="AD16906" t="str">
            <v>ก่อนประถม</v>
          </cell>
          <cell r="AF16906" t="str">
            <v>ไม่</v>
          </cell>
        </row>
        <row r="16907">
          <cell r="A16907" t="str">
            <v>สพป</v>
          </cell>
          <cell r="B16907" t="str">
            <v>สพป.สกลนคร เขต 2</v>
          </cell>
          <cell r="AB16907" t="str">
            <v>อ.2</v>
          </cell>
          <cell r="AC16907" t="str">
            <v>ป.6</v>
          </cell>
          <cell r="AD16907" t="str">
            <v>ก่อนประถม</v>
          </cell>
          <cell r="AF16907" t="str">
            <v>ไม่</v>
          </cell>
        </row>
        <row r="16908">
          <cell r="A16908" t="str">
            <v>สพป</v>
          </cell>
          <cell r="B16908" t="str">
            <v>สพป.สกลนคร เขต 2</v>
          </cell>
          <cell r="AB16908" t="str">
            <v>อ.2</v>
          </cell>
          <cell r="AC16908" t="str">
            <v>ป.6</v>
          </cell>
          <cell r="AD16908" t="str">
            <v>ก่อนประถม</v>
          </cell>
          <cell r="AF16908" t="str">
            <v>ไม่</v>
          </cell>
        </row>
        <row r="16909">
          <cell r="A16909" t="str">
            <v>สพป</v>
          </cell>
          <cell r="B16909" t="str">
            <v>สพป.สกลนคร เขต 2</v>
          </cell>
          <cell r="AB16909" t="str">
            <v>อ.2</v>
          </cell>
          <cell r="AC16909" t="str">
            <v>ป.6</v>
          </cell>
          <cell r="AD16909" t="str">
            <v>ก่อนประถม</v>
          </cell>
          <cell r="AF16909" t="str">
            <v>ไม่</v>
          </cell>
        </row>
        <row r="16910">
          <cell r="A16910" t="str">
            <v>สพป</v>
          </cell>
          <cell r="B16910" t="str">
            <v>สพป.สกลนคร เขต 2</v>
          </cell>
          <cell r="AB16910" t="str">
            <v>อ.2</v>
          </cell>
          <cell r="AC16910" t="str">
            <v>ป.6</v>
          </cell>
          <cell r="AD16910" t="str">
            <v>ก่อนประถม</v>
          </cell>
          <cell r="AF16910" t="str">
            <v>ไม่</v>
          </cell>
        </row>
        <row r="16911">
          <cell r="A16911" t="str">
            <v>สพป</v>
          </cell>
          <cell r="B16911" t="str">
            <v>สพป.สกลนคร เขต 2</v>
          </cell>
          <cell r="AB16911" t="str">
            <v>อ.2</v>
          </cell>
          <cell r="AC16911" t="str">
            <v>ป.6</v>
          </cell>
          <cell r="AD16911" t="str">
            <v>ประถม</v>
          </cell>
          <cell r="AF16911" t="str">
            <v>ไม่</v>
          </cell>
        </row>
        <row r="16912">
          <cell r="A16912" t="str">
            <v>สพป</v>
          </cell>
          <cell r="B16912" t="str">
            <v>สพป.สกลนคร เขต 2</v>
          </cell>
          <cell r="AB16912" t="str">
            <v>อ.2</v>
          </cell>
          <cell r="AC16912" t="str">
            <v>ป.6</v>
          </cell>
          <cell r="AD16912" t="str">
            <v>ก่อนประถม</v>
          </cell>
          <cell r="AF16912" t="str">
            <v>ไม่</v>
          </cell>
        </row>
        <row r="16913">
          <cell r="A16913" t="str">
            <v>สพป</v>
          </cell>
          <cell r="B16913" t="str">
            <v>สพป.สกลนคร เขต 2</v>
          </cell>
          <cell r="AB16913" t="str">
            <v>อ.2</v>
          </cell>
          <cell r="AC16913" t="str">
            <v>ม.3</v>
          </cell>
          <cell r="AD16913" t="str">
            <v>ก่อนประถม</v>
          </cell>
          <cell r="AF16913" t="str">
            <v>ใช่</v>
          </cell>
        </row>
        <row r="16914">
          <cell r="A16914" t="str">
            <v>สพป</v>
          </cell>
          <cell r="B16914" t="str">
            <v>สพป.สกลนคร เขต 2</v>
          </cell>
          <cell r="AB16914" t="str">
            <v>อ.2</v>
          </cell>
          <cell r="AC16914" t="str">
            <v>ป.6</v>
          </cell>
          <cell r="AD16914" t="str">
            <v>ก่อนประถม</v>
          </cell>
          <cell r="AF16914" t="str">
            <v>ไม่</v>
          </cell>
        </row>
        <row r="16915">
          <cell r="A16915" t="str">
            <v>สพป</v>
          </cell>
          <cell r="B16915" t="str">
            <v>สพป.สกลนคร เขต 2</v>
          </cell>
          <cell r="AB16915" t="str">
            <v>อ.2</v>
          </cell>
          <cell r="AC16915" t="str">
            <v>ป.6</v>
          </cell>
          <cell r="AD16915" t="str">
            <v>ก่อนประถม</v>
          </cell>
          <cell r="AF16915" t="str">
            <v>ไม่</v>
          </cell>
        </row>
        <row r="16916">
          <cell r="A16916" t="str">
            <v>สพป</v>
          </cell>
          <cell r="B16916" t="str">
            <v>สพป.สกลนคร เขต 2</v>
          </cell>
          <cell r="AB16916" t="str">
            <v>อ.2</v>
          </cell>
          <cell r="AC16916" t="str">
            <v>ม.3</v>
          </cell>
          <cell r="AD16916" t="str">
            <v>ก่อนประถม</v>
          </cell>
          <cell r="AF16916" t="str">
            <v>ใช่</v>
          </cell>
        </row>
        <row r="16917">
          <cell r="A16917" t="str">
            <v>สพป</v>
          </cell>
          <cell r="B16917" t="str">
            <v>สพป.สกลนคร เขต 2</v>
          </cell>
          <cell r="AB16917" t="str">
            <v>อ.2</v>
          </cell>
          <cell r="AC16917" t="str">
            <v>ป.6</v>
          </cell>
          <cell r="AD16917" t="str">
            <v>ก่อนประถม</v>
          </cell>
          <cell r="AF16917" t="str">
            <v>ไม่</v>
          </cell>
        </row>
        <row r="16918">
          <cell r="A16918" t="str">
            <v>สพป</v>
          </cell>
          <cell r="B16918" t="str">
            <v>สพป.สกลนคร เขต 2</v>
          </cell>
          <cell r="AB16918" t="str">
            <v>อ.2</v>
          </cell>
          <cell r="AC16918" t="str">
            <v>ป.6</v>
          </cell>
          <cell r="AD16918" t="str">
            <v>ก่อนประถม</v>
          </cell>
          <cell r="AF16918" t="str">
            <v>ไม่</v>
          </cell>
        </row>
        <row r="16919">
          <cell r="A16919" t="str">
            <v>สพป</v>
          </cell>
          <cell r="B16919" t="str">
            <v>สพป.สกลนคร เขต 2</v>
          </cell>
          <cell r="AB16919" t="str">
            <v>อ.2</v>
          </cell>
          <cell r="AC16919" t="str">
            <v>ป.6</v>
          </cell>
          <cell r="AD16919" t="str">
            <v>ก่อนประถม</v>
          </cell>
          <cell r="AF16919" t="str">
            <v>ไม่</v>
          </cell>
        </row>
        <row r="16920">
          <cell r="A16920" t="str">
            <v>สพป</v>
          </cell>
          <cell r="B16920" t="str">
            <v>สพป.สกลนคร เขต 2</v>
          </cell>
          <cell r="AB16920" t="str">
            <v>อ.2</v>
          </cell>
          <cell r="AC16920" t="str">
            <v>ป.6</v>
          </cell>
          <cell r="AD16920" t="str">
            <v>ก่อนประถม</v>
          </cell>
          <cell r="AF16920" t="str">
            <v>ไม่</v>
          </cell>
        </row>
        <row r="16921">
          <cell r="A16921" t="str">
            <v>สพป</v>
          </cell>
          <cell r="B16921" t="str">
            <v>สพป.สกลนคร เขต 2</v>
          </cell>
          <cell r="AB16921" t="str">
            <v>อ.2</v>
          </cell>
          <cell r="AC16921" t="str">
            <v>ป.6</v>
          </cell>
          <cell r="AD16921" t="str">
            <v>ก่อนประถม</v>
          </cell>
          <cell r="AF16921" t="str">
            <v>ไม่</v>
          </cell>
        </row>
        <row r="16922">
          <cell r="A16922" t="str">
            <v>สพป</v>
          </cell>
          <cell r="B16922" t="str">
            <v>สพป.สกลนคร เขต 2</v>
          </cell>
          <cell r="AB16922" t="str">
            <v>อ.2</v>
          </cell>
          <cell r="AC16922" t="str">
            <v>ป.6</v>
          </cell>
          <cell r="AD16922" t="str">
            <v>ก่อนประถม</v>
          </cell>
          <cell r="AF16922" t="str">
            <v>ไม่</v>
          </cell>
        </row>
        <row r="16923">
          <cell r="A16923" t="str">
            <v>สพป</v>
          </cell>
          <cell r="B16923" t="str">
            <v>สพป.สกลนคร เขต 2</v>
          </cell>
          <cell r="AB16923" t="str">
            <v>อ.2</v>
          </cell>
          <cell r="AC16923" t="str">
            <v>ป.6</v>
          </cell>
          <cell r="AD16923" t="str">
            <v>ก่อนประถม</v>
          </cell>
          <cell r="AF16923" t="str">
            <v>ไม่</v>
          </cell>
        </row>
        <row r="16924">
          <cell r="A16924" t="str">
            <v>สพป</v>
          </cell>
          <cell r="B16924" t="str">
            <v>สพป.สกลนคร เขต 2</v>
          </cell>
          <cell r="AB16924" t="str">
            <v>อ.1</v>
          </cell>
          <cell r="AC16924" t="str">
            <v>ป.6</v>
          </cell>
          <cell r="AD16924" t="str">
            <v>ก่อนประถม</v>
          </cell>
          <cell r="AF16924" t="str">
            <v>ไม่</v>
          </cell>
        </row>
        <row r="16925">
          <cell r="A16925" t="str">
            <v>สพป</v>
          </cell>
          <cell r="B16925" t="str">
            <v>สพป.สกลนคร เขต 2</v>
          </cell>
          <cell r="AB16925" t="str">
            <v>อ.2</v>
          </cell>
          <cell r="AC16925" t="str">
            <v>ม.3</v>
          </cell>
          <cell r="AD16925" t="str">
            <v>ก่อนประถม</v>
          </cell>
          <cell r="AF16925" t="str">
            <v>ใช่</v>
          </cell>
        </row>
        <row r="16926">
          <cell r="A16926" t="str">
            <v>สพป</v>
          </cell>
          <cell r="B16926" t="str">
            <v>สพป.สกลนคร เขต 2</v>
          </cell>
          <cell r="AB16926" t="str">
            <v>อ.2</v>
          </cell>
          <cell r="AC16926" t="str">
            <v>ม.3</v>
          </cell>
          <cell r="AD16926" t="str">
            <v>ก่อนประถม</v>
          </cell>
          <cell r="AF16926" t="str">
            <v>ใช่</v>
          </cell>
        </row>
        <row r="16927">
          <cell r="A16927" t="str">
            <v>สพป</v>
          </cell>
          <cell r="B16927" t="str">
            <v>สพป.สกลนคร เขต 2</v>
          </cell>
          <cell r="AB16927" t="str">
            <v>อ.2</v>
          </cell>
          <cell r="AC16927" t="str">
            <v>ป.6</v>
          </cell>
          <cell r="AD16927" t="str">
            <v>ก่อนประถม</v>
          </cell>
          <cell r="AF16927" t="str">
            <v>ไม่</v>
          </cell>
        </row>
        <row r="16928">
          <cell r="A16928" t="str">
            <v>สพป</v>
          </cell>
          <cell r="B16928" t="str">
            <v>สพป.สกลนคร เขต 2</v>
          </cell>
          <cell r="AB16928" t="str">
            <v>อ.2</v>
          </cell>
          <cell r="AC16928" t="str">
            <v>ป.6</v>
          </cell>
          <cell r="AD16928" t="str">
            <v>ก่อนประถม</v>
          </cell>
          <cell r="AF16928" t="str">
            <v>ไม่</v>
          </cell>
        </row>
        <row r="16929">
          <cell r="A16929" t="str">
            <v>สพป</v>
          </cell>
          <cell r="B16929" t="str">
            <v>สพป.สกลนคร เขต 2</v>
          </cell>
          <cell r="AB16929" t="str">
            <v>อ.1</v>
          </cell>
          <cell r="AC16929" t="str">
            <v>ป.6</v>
          </cell>
          <cell r="AD16929" t="str">
            <v>ก่อนประถม</v>
          </cell>
          <cell r="AF16929" t="str">
            <v>ไม่</v>
          </cell>
        </row>
        <row r="16930">
          <cell r="A16930" t="str">
            <v>สพป</v>
          </cell>
          <cell r="B16930" t="str">
            <v>สพป.สกลนคร เขต 2</v>
          </cell>
          <cell r="AB16930" t="str">
            <v>อ.2</v>
          </cell>
          <cell r="AC16930" t="str">
            <v>ป.6</v>
          </cell>
          <cell r="AD16930" t="str">
            <v>ก่อนประถม</v>
          </cell>
          <cell r="AF16930" t="str">
            <v>ไม่</v>
          </cell>
        </row>
        <row r="16931">
          <cell r="A16931" t="str">
            <v>สพป</v>
          </cell>
          <cell r="B16931" t="str">
            <v>สพป.สกลนคร เขต 2</v>
          </cell>
          <cell r="AB16931" t="str">
            <v>อ.1</v>
          </cell>
          <cell r="AC16931" t="str">
            <v>ป.6</v>
          </cell>
          <cell r="AD16931" t="str">
            <v>ก่อนประถม</v>
          </cell>
          <cell r="AF16931" t="str">
            <v>ไม่</v>
          </cell>
        </row>
        <row r="16932">
          <cell r="A16932" t="str">
            <v>สพป</v>
          </cell>
          <cell r="B16932" t="str">
            <v>สพป.สกลนคร เขต 2</v>
          </cell>
          <cell r="AB16932" t="str">
            <v>อ.1</v>
          </cell>
          <cell r="AC16932" t="str">
            <v>ป.6</v>
          </cell>
          <cell r="AD16932" t="str">
            <v>ก่อนประถม</v>
          </cell>
          <cell r="AF16932" t="str">
            <v>ไม่</v>
          </cell>
        </row>
        <row r="16933">
          <cell r="A16933" t="str">
            <v>สพป</v>
          </cell>
          <cell r="B16933" t="str">
            <v>สพป.สกลนคร เขต 2</v>
          </cell>
          <cell r="AB16933" t="str">
            <v>อ.2</v>
          </cell>
          <cell r="AC16933" t="str">
            <v>ป.6</v>
          </cell>
          <cell r="AD16933" t="str">
            <v>ก่อนประถม</v>
          </cell>
          <cell r="AF16933" t="str">
            <v>ไม่</v>
          </cell>
        </row>
        <row r="16934">
          <cell r="A16934" t="str">
            <v>สพป</v>
          </cell>
          <cell r="B16934" t="str">
            <v>สพป.สกลนคร เขต 2</v>
          </cell>
          <cell r="AB16934" t="str">
            <v>อ.1</v>
          </cell>
          <cell r="AC16934" t="str">
            <v>ป.6</v>
          </cell>
          <cell r="AD16934" t="str">
            <v>ก่อนประถม</v>
          </cell>
          <cell r="AF16934" t="str">
            <v>ไม่</v>
          </cell>
        </row>
        <row r="16935">
          <cell r="A16935" t="str">
            <v>สพป</v>
          </cell>
          <cell r="B16935" t="str">
            <v>สพป.สกลนคร เขต 2</v>
          </cell>
          <cell r="AB16935" t="str">
            <v>อ.2</v>
          </cell>
          <cell r="AC16935" t="str">
            <v>ป.6</v>
          </cell>
          <cell r="AD16935" t="str">
            <v>ก่อนประถม</v>
          </cell>
          <cell r="AF16935" t="str">
            <v>ไม่</v>
          </cell>
        </row>
        <row r="16936">
          <cell r="A16936" t="str">
            <v>สพป</v>
          </cell>
          <cell r="B16936" t="str">
            <v>สพป.สกลนคร เขต 2</v>
          </cell>
          <cell r="AB16936" t="str">
            <v>อ.2</v>
          </cell>
          <cell r="AC16936" t="str">
            <v>ป.6</v>
          </cell>
          <cell r="AD16936" t="str">
            <v>ก่อนประถม</v>
          </cell>
          <cell r="AF16936" t="str">
            <v>ไม่</v>
          </cell>
        </row>
        <row r="16937">
          <cell r="A16937" t="str">
            <v>สพป</v>
          </cell>
          <cell r="B16937" t="str">
            <v>สพป.สกลนคร เขต 2</v>
          </cell>
          <cell r="AB16937" t="str">
            <v>อ.2</v>
          </cell>
          <cell r="AC16937" t="str">
            <v>ป.6</v>
          </cell>
          <cell r="AD16937" t="str">
            <v>ก่อนประถม</v>
          </cell>
          <cell r="AF16937" t="str">
            <v>ไม่</v>
          </cell>
        </row>
        <row r="16938">
          <cell r="A16938" t="str">
            <v>สพป</v>
          </cell>
          <cell r="B16938" t="str">
            <v>สพป.สกลนคร เขต 2</v>
          </cell>
          <cell r="AB16938" t="str">
            <v>อ.2</v>
          </cell>
          <cell r="AC16938" t="str">
            <v>ป.6</v>
          </cell>
          <cell r="AD16938" t="str">
            <v>ก่อนประถม</v>
          </cell>
          <cell r="AF16938" t="str">
            <v>ไม่</v>
          </cell>
        </row>
        <row r="16939">
          <cell r="A16939" t="str">
            <v>สพป</v>
          </cell>
          <cell r="B16939" t="str">
            <v>สพป.สกลนคร เขต 2</v>
          </cell>
          <cell r="AB16939" t="str">
            <v>อ.1</v>
          </cell>
          <cell r="AC16939" t="str">
            <v>ม.3</v>
          </cell>
          <cell r="AD16939" t="str">
            <v>ก่อนประถม</v>
          </cell>
          <cell r="AF16939" t="str">
            <v>ใช่</v>
          </cell>
        </row>
        <row r="16940">
          <cell r="A16940" t="str">
            <v>สพป</v>
          </cell>
          <cell r="B16940" t="str">
            <v>สพป.สกลนคร เขต 2</v>
          </cell>
          <cell r="AB16940" t="str">
            <v>อ.2</v>
          </cell>
          <cell r="AC16940" t="str">
            <v>ป.6</v>
          </cell>
          <cell r="AD16940" t="str">
            <v>ก่อนประถม</v>
          </cell>
          <cell r="AF16940" t="str">
            <v>ไม่</v>
          </cell>
        </row>
        <row r="16941">
          <cell r="A16941" t="str">
            <v>สพป</v>
          </cell>
          <cell r="B16941" t="str">
            <v>สพป.สกลนคร เขต 2</v>
          </cell>
          <cell r="AB16941" t="str">
            <v>อ.2</v>
          </cell>
          <cell r="AC16941" t="str">
            <v>ม.3</v>
          </cell>
          <cell r="AD16941" t="str">
            <v>ก่อนประถม</v>
          </cell>
          <cell r="AF16941" t="str">
            <v>ใช่</v>
          </cell>
        </row>
        <row r="16942">
          <cell r="A16942" t="str">
            <v>สพป</v>
          </cell>
          <cell r="B16942" t="str">
            <v>สพป.สกลนคร เขต 2</v>
          </cell>
          <cell r="AB16942" t="str">
            <v>อ.2</v>
          </cell>
          <cell r="AC16942" t="str">
            <v>ป.6</v>
          </cell>
          <cell r="AD16942" t="str">
            <v>ก่อนประถม</v>
          </cell>
          <cell r="AF16942" t="str">
            <v>ไม่</v>
          </cell>
        </row>
        <row r="16943">
          <cell r="A16943" t="str">
            <v>สพป</v>
          </cell>
          <cell r="B16943" t="str">
            <v>สพป.สกลนคร เขต 2</v>
          </cell>
          <cell r="AB16943" t="str">
            <v>อ.1</v>
          </cell>
          <cell r="AC16943" t="str">
            <v>ม.3</v>
          </cell>
          <cell r="AD16943" t="str">
            <v>ก่อนประถม</v>
          </cell>
          <cell r="AF16943" t="str">
            <v>ใช่</v>
          </cell>
        </row>
        <row r="16944">
          <cell r="A16944" t="str">
            <v>สพป</v>
          </cell>
          <cell r="B16944" t="str">
            <v>สพป.สกลนคร เขต 2</v>
          </cell>
          <cell r="AB16944" t="str">
            <v>อ.1</v>
          </cell>
          <cell r="AC16944" t="str">
            <v>ป.6</v>
          </cell>
          <cell r="AD16944" t="str">
            <v>ก่อนประถม</v>
          </cell>
          <cell r="AF16944" t="str">
            <v>ไม่</v>
          </cell>
        </row>
        <row r="16945">
          <cell r="A16945" t="str">
            <v>สพป</v>
          </cell>
          <cell r="B16945" t="str">
            <v>สพป.สกลนคร เขต 2</v>
          </cell>
          <cell r="AB16945" t="str">
            <v>อ.1</v>
          </cell>
          <cell r="AC16945" t="str">
            <v>ป.6</v>
          </cell>
          <cell r="AD16945" t="str">
            <v>ก่อนประถม</v>
          </cell>
          <cell r="AF16945" t="str">
            <v>ไม่</v>
          </cell>
        </row>
        <row r="16946">
          <cell r="A16946" t="str">
            <v>สพป</v>
          </cell>
          <cell r="B16946" t="str">
            <v>สพป.สกลนคร เขต 2</v>
          </cell>
          <cell r="AB16946" t="str">
            <v>อ.2</v>
          </cell>
          <cell r="AC16946" t="str">
            <v>ม.3</v>
          </cell>
          <cell r="AD16946" t="str">
            <v>ก่อนประถม</v>
          </cell>
          <cell r="AF16946" t="str">
            <v>ใช่</v>
          </cell>
        </row>
        <row r="16947">
          <cell r="A16947" t="str">
            <v>สพป</v>
          </cell>
          <cell r="B16947" t="str">
            <v>สพป.สกลนคร เขต 2</v>
          </cell>
          <cell r="AB16947" t="str">
            <v>อ.2</v>
          </cell>
          <cell r="AC16947" t="str">
            <v>ม.3</v>
          </cell>
          <cell r="AD16947" t="str">
            <v>ก่อนประถม</v>
          </cell>
          <cell r="AF16947" t="str">
            <v>ใช่</v>
          </cell>
        </row>
        <row r="16948">
          <cell r="A16948" t="str">
            <v>สพป</v>
          </cell>
          <cell r="B16948" t="str">
            <v>สพป.สกลนคร เขต 2</v>
          </cell>
          <cell r="AB16948" t="str">
            <v>อ.2</v>
          </cell>
          <cell r="AC16948" t="str">
            <v>ป.6</v>
          </cell>
          <cell r="AD16948" t="str">
            <v>ก่อนประถม</v>
          </cell>
          <cell r="AF16948" t="str">
            <v>ไม่</v>
          </cell>
        </row>
        <row r="16949">
          <cell r="A16949" t="str">
            <v>สพป</v>
          </cell>
          <cell r="B16949" t="str">
            <v>สพป.สกลนคร เขต 2</v>
          </cell>
          <cell r="AB16949" t="str">
            <v>อ.2</v>
          </cell>
          <cell r="AC16949" t="str">
            <v>ป.6</v>
          </cell>
          <cell r="AD16949" t="str">
            <v>ก่อนประถม</v>
          </cell>
          <cell r="AF16949" t="str">
            <v>ไม่</v>
          </cell>
        </row>
        <row r="16950">
          <cell r="A16950" t="str">
            <v>สพป</v>
          </cell>
          <cell r="B16950" t="str">
            <v>สพป.สกลนคร เขต 2</v>
          </cell>
          <cell r="AB16950" t="str">
            <v>อ.2</v>
          </cell>
          <cell r="AC16950" t="str">
            <v>ป.6</v>
          </cell>
          <cell r="AD16950" t="str">
            <v>ก่อนประถม</v>
          </cell>
          <cell r="AF16950" t="str">
            <v>ไม่</v>
          </cell>
        </row>
        <row r="16951">
          <cell r="A16951" t="str">
            <v>สพป</v>
          </cell>
          <cell r="B16951" t="str">
            <v>สพป.สกลนคร เขต 2</v>
          </cell>
          <cell r="AB16951" t="str">
            <v>ไม่ระบุ</v>
          </cell>
          <cell r="AC16951" t="str">
            <v>ไม่ระบุ</v>
          </cell>
          <cell r="AD16951" t="str">
            <v>0 คน</v>
          </cell>
          <cell r="AF16951" t="str">
            <v>ไม่</v>
          </cell>
        </row>
        <row r="16952">
          <cell r="A16952" t="str">
            <v>สพป</v>
          </cell>
          <cell r="B16952" t="str">
            <v>สพป.สกลนคร เขต 2</v>
          </cell>
          <cell r="AB16952" t="str">
            <v>อ.2</v>
          </cell>
          <cell r="AC16952" t="str">
            <v>ม.3</v>
          </cell>
          <cell r="AD16952" t="str">
            <v>ก่อนประถม</v>
          </cell>
          <cell r="AF16952" t="str">
            <v>ใช่</v>
          </cell>
        </row>
        <row r="16953">
          <cell r="A16953" t="str">
            <v>สพป</v>
          </cell>
          <cell r="B16953" t="str">
            <v>สพป.สกลนคร เขต 2</v>
          </cell>
          <cell r="AB16953" t="str">
            <v>อ.2</v>
          </cell>
          <cell r="AC16953" t="str">
            <v>ป.6</v>
          </cell>
          <cell r="AD16953" t="str">
            <v>ก่อนประถม</v>
          </cell>
          <cell r="AF16953" t="str">
            <v>ไม่</v>
          </cell>
        </row>
        <row r="16954">
          <cell r="A16954" t="str">
            <v>สพป</v>
          </cell>
          <cell r="B16954" t="str">
            <v>สพป.สกลนคร เขต 2</v>
          </cell>
          <cell r="AB16954" t="str">
            <v>อ.2</v>
          </cell>
          <cell r="AC16954" t="str">
            <v>ป.6</v>
          </cell>
          <cell r="AD16954" t="str">
            <v>ก่อนประถม</v>
          </cell>
          <cell r="AF16954" t="str">
            <v>ไม่</v>
          </cell>
        </row>
        <row r="16955">
          <cell r="A16955" t="str">
            <v>สพป</v>
          </cell>
          <cell r="B16955" t="str">
            <v>สพป.สกลนคร เขต 2</v>
          </cell>
          <cell r="AB16955" t="str">
            <v>อ.2</v>
          </cell>
          <cell r="AC16955" t="str">
            <v>ป.6</v>
          </cell>
          <cell r="AD16955" t="str">
            <v>ก่อนประถม</v>
          </cell>
          <cell r="AF16955" t="str">
            <v>ไม่</v>
          </cell>
        </row>
        <row r="16956">
          <cell r="A16956" t="str">
            <v>สพป</v>
          </cell>
          <cell r="B16956" t="str">
            <v>สพป.สกลนคร เขต 2</v>
          </cell>
          <cell r="AB16956" t="str">
            <v>อ.2</v>
          </cell>
          <cell r="AC16956" t="str">
            <v>ป.6</v>
          </cell>
          <cell r="AD16956" t="str">
            <v>ก่อนประถม</v>
          </cell>
          <cell r="AF16956" t="str">
            <v>ไม่</v>
          </cell>
        </row>
        <row r="16957">
          <cell r="A16957" t="str">
            <v>สพป</v>
          </cell>
          <cell r="B16957" t="str">
            <v>สพป.สกลนคร เขต 2</v>
          </cell>
          <cell r="AB16957" t="str">
            <v>อ.2</v>
          </cell>
          <cell r="AC16957" t="str">
            <v>ป.6</v>
          </cell>
          <cell r="AD16957" t="str">
            <v>ก่อนประถม</v>
          </cell>
          <cell r="AF16957" t="str">
            <v>ไม่</v>
          </cell>
        </row>
        <row r="16958">
          <cell r="A16958" t="str">
            <v>สพป</v>
          </cell>
          <cell r="B16958" t="str">
            <v>สพป.สกลนคร เขต 2</v>
          </cell>
          <cell r="AB16958" t="str">
            <v>อ.2</v>
          </cell>
          <cell r="AC16958" t="str">
            <v>ป.6</v>
          </cell>
          <cell r="AD16958" t="str">
            <v>ก่อนประถม</v>
          </cell>
          <cell r="AF16958" t="str">
            <v>ไม่</v>
          </cell>
        </row>
        <row r="16959">
          <cell r="A16959" t="str">
            <v>สพป</v>
          </cell>
          <cell r="B16959" t="str">
            <v>สพป.สกลนคร เขต 2</v>
          </cell>
          <cell r="AB16959" t="str">
            <v>อ.2</v>
          </cell>
          <cell r="AC16959" t="str">
            <v>ม.3</v>
          </cell>
          <cell r="AD16959" t="str">
            <v>ก่อนประถม</v>
          </cell>
          <cell r="AF16959" t="str">
            <v>ใช่</v>
          </cell>
        </row>
        <row r="16960">
          <cell r="A16960" t="str">
            <v>สพป</v>
          </cell>
          <cell r="B16960" t="str">
            <v>สพป.สกลนคร เขต 2</v>
          </cell>
          <cell r="AB16960" t="str">
            <v>อ.2</v>
          </cell>
          <cell r="AC16960" t="str">
            <v>ป.6</v>
          </cell>
          <cell r="AD16960" t="str">
            <v>ก่อนประถม</v>
          </cell>
          <cell r="AF16960" t="str">
            <v>ไม่</v>
          </cell>
        </row>
        <row r="16961">
          <cell r="A16961" t="str">
            <v>สพป</v>
          </cell>
          <cell r="B16961" t="str">
            <v>สพป.สกลนคร เขต 2</v>
          </cell>
          <cell r="AB16961" t="str">
            <v>อ.2</v>
          </cell>
          <cell r="AC16961" t="str">
            <v>ป.6</v>
          </cell>
          <cell r="AD16961" t="str">
            <v>ก่อนประถม</v>
          </cell>
          <cell r="AF16961" t="str">
            <v>ไม่</v>
          </cell>
        </row>
        <row r="16962">
          <cell r="A16962" t="str">
            <v>สพป</v>
          </cell>
          <cell r="B16962" t="str">
            <v>สพป.สกลนคร เขต 2</v>
          </cell>
          <cell r="AB16962" t="str">
            <v>อ.2</v>
          </cell>
          <cell r="AC16962" t="str">
            <v>ป.6</v>
          </cell>
          <cell r="AD16962" t="str">
            <v>ก่อนประถม</v>
          </cell>
          <cell r="AF16962" t="str">
            <v>ไม่</v>
          </cell>
        </row>
        <row r="16963">
          <cell r="A16963" t="str">
            <v>สพป</v>
          </cell>
          <cell r="B16963" t="str">
            <v>สพป.สกลนคร เขต 2</v>
          </cell>
          <cell r="AB16963" t="str">
            <v>อ.2</v>
          </cell>
          <cell r="AC16963" t="str">
            <v>ป.6</v>
          </cell>
          <cell r="AD16963" t="str">
            <v>ก่อนประถม</v>
          </cell>
          <cell r="AF16963" t="str">
            <v>ไม่</v>
          </cell>
        </row>
        <row r="16964">
          <cell r="A16964" t="str">
            <v>สพป</v>
          </cell>
          <cell r="B16964" t="str">
            <v>สพป.สกลนคร เขต 2</v>
          </cell>
          <cell r="AB16964" t="str">
            <v>อ.2</v>
          </cell>
          <cell r="AC16964" t="str">
            <v>ป.6</v>
          </cell>
          <cell r="AD16964" t="str">
            <v>ก่อนประถม</v>
          </cell>
          <cell r="AF16964" t="str">
            <v>ไม่</v>
          </cell>
        </row>
        <row r="16965">
          <cell r="A16965" t="str">
            <v>สพป</v>
          </cell>
          <cell r="B16965" t="str">
            <v>สพป.สกลนคร เขต 2</v>
          </cell>
          <cell r="AB16965" t="str">
            <v>อ.2</v>
          </cell>
          <cell r="AC16965" t="str">
            <v>ม.3</v>
          </cell>
          <cell r="AD16965" t="str">
            <v>ก่อนประถม</v>
          </cell>
          <cell r="AF16965" t="str">
            <v>ใช่</v>
          </cell>
        </row>
        <row r="16966">
          <cell r="A16966" t="str">
            <v>สพป</v>
          </cell>
          <cell r="B16966" t="str">
            <v>สพป.สกลนคร เขต 2</v>
          </cell>
          <cell r="AB16966" t="str">
            <v>อ.2</v>
          </cell>
          <cell r="AC16966" t="str">
            <v>ม.3</v>
          </cell>
          <cell r="AD16966" t="str">
            <v>ก่อนประถม</v>
          </cell>
          <cell r="AF16966" t="str">
            <v>ใช่</v>
          </cell>
        </row>
        <row r="16967">
          <cell r="A16967" t="str">
            <v>สพป</v>
          </cell>
          <cell r="B16967" t="str">
            <v>สพป.สกลนคร เขต 2</v>
          </cell>
          <cell r="AB16967" t="str">
            <v>อ.2</v>
          </cell>
          <cell r="AC16967" t="str">
            <v>ป.6</v>
          </cell>
          <cell r="AD16967" t="str">
            <v>ก่อนประถม</v>
          </cell>
          <cell r="AF16967" t="str">
            <v>ไม่</v>
          </cell>
        </row>
        <row r="16968">
          <cell r="A16968" t="str">
            <v>สพป</v>
          </cell>
          <cell r="B16968" t="str">
            <v>สพป.สกลนคร เขต 2</v>
          </cell>
          <cell r="AB16968" t="str">
            <v>อ.2</v>
          </cell>
          <cell r="AC16968" t="str">
            <v>ป.6</v>
          </cell>
          <cell r="AD16968" t="str">
            <v>ก่อนประถม</v>
          </cell>
          <cell r="AF16968" t="str">
            <v>ไม่</v>
          </cell>
        </row>
        <row r="16969">
          <cell r="A16969" t="str">
            <v>สพป</v>
          </cell>
          <cell r="B16969" t="str">
            <v>สพป.สกลนคร เขต 2</v>
          </cell>
          <cell r="AB16969" t="str">
            <v>อ.2</v>
          </cell>
          <cell r="AC16969" t="str">
            <v>ม.3</v>
          </cell>
          <cell r="AD16969" t="str">
            <v>ก่อนประถม</v>
          </cell>
          <cell r="AF16969" t="str">
            <v>ใช่</v>
          </cell>
        </row>
        <row r="16970">
          <cell r="A16970" t="str">
            <v>สพป</v>
          </cell>
          <cell r="B16970" t="str">
            <v>สพป.สกลนคร เขต 2</v>
          </cell>
          <cell r="AB16970" t="str">
            <v>อ.2</v>
          </cell>
          <cell r="AC16970" t="str">
            <v>ป.6</v>
          </cell>
          <cell r="AD16970" t="str">
            <v>ก่อนประถม</v>
          </cell>
          <cell r="AF16970" t="str">
            <v>ไม่</v>
          </cell>
        </row>
        <row r="16971">
          <cell r="A16971" t="str">
            <v>สพป</v>
          </cell>
          <cell r="B16971" t="str">
            <v>สพป.สกลนคร เขต 2</v>
          </cell>
          <cell r="AB16971" t="str">
            <v>อ.2</v>
          </cell>
          <cell r="AC16971" t="str">
            <v>ป.6</v>
          </cell>
          <cell r="AD16971" t="str">
            <v>ก่อนประถม</v>
          </cell>
          <cell r="AF16971" t="str">
            <v>ไม่</v>
          </cell>
        </row>
        <row r="16972">
          <cell r="A16972" t="str">
            <v>สพป</v>
          </cell>
          <cell r="B16972" t="str">
            <v>สพป.สกลนคร เขต 2</v>
          </cell>
          <cell r="AB16972" t="str">
            <v>อ.2</v>
          </cell>
          <cell r="AC16972" t="str">
            <v>ม.3</v>
          </cell>
          <cell r="AD16972" t="str">
            <v>ก่อนประถม</v>
          </cell>
          <cell r="AF16972" t="str">
            <v>ใช่</v>
          </cell>
        </row>
        <row r="16973">
          <cell r="A16973" t="str">
            <v>สพป</v>
          </cell>
          <cell r="B16973" t="str">
            <v>สพป.สกลนคร เขต 2</v>
          </cell>
          <cell r="AB16973" t="str">
            <v>อ.2</v>
          </cell>
          <cell r="AC16973" t="str">
            <v>ป.6</v>
          </cell>
          <cell r="AD16973" t="str">
            <v>ก่อนประถม</v>
          </cell>
          <cell r="AF16973" t="str">
            <v>ไม่</v>
          </cell>
        </row>
        <row r="16974">
          <cell r="A16974" t="str">
            <v>สพป</v>
          </cell>
          <cell r="B16974" t="str">
            <v>สพป.สกลนคร เขต 2</v>
          </cell>
          <cell r="AB16974" t="str">
            <v>อ.2</v>
          </cell>
          <cell r="AC16974" t="str">
            <v>ป.6</v>
          </cell>
          <cell r="AD16974" t="str">
            <v>ก่อนประถม</v>
          </cell>
          <cell r="AF16974" t="str">
            <v>ไม่</v>
          </cell>
        </row>
        <row r="16975">
          <cell r="A16975" t="str">
            <v>สพป</v>
          </cell>
          <cell r="B16975" t="str">
            <v>สพป.สกลนคร เขต 2</v>
          </cell>
          <cell r="AB16975" t="str">
            <v>อ.1</v>
          </cell>
          <cell r="AC16975" t="str">
            <v>ป.6</v>
          </cell>
          <cell r="AD16975" t="str">
            <v>ก่อนประถม</v>
          </cell>
          <cell r="AF16975" t="str">
            <v>ไม่</v>
          </cell>
        </row>
        <row r="16976">
          <cell r="A16976" t="str">
            <v>สพป</v>
          </cell>
          <cell r="B16976" t="str">
            <v>สพป.สกลนคร เขต 2</v>
          </cell>
          <cell r="AB16976" t="str">
            <v>อ.2</v>
          </cell>
          <cell r="AC16976" t="str">
            <v>ม.3</v>
          </cell>
          <cell r="AD16976" t="str">
            <v>ก่อนประถม</v>
          </cell>
          <cell r="AF16976" t="str">
            <v>ใช่</v>
          </cell>
        </row>
        <row r="16977">
          <cell r="A16977" t="str">
            <v>สพป</v>
          </cell>
          <cell r="B16977" t="str">
            <v>สพป.สกลนคร เขต 2</v>
          </cell>
          <cell r="AB16977" t="str">
            <v>อ.2</v>
          </cell>
          <cell r="AC16977" t="str">
            <v>ป.6</v>
          </cell>
          <cell r="AD16977" t="str">
            <v>ก่อนประถม</v>
          </cell>
          <cell r="AF16977" t="str">
            <v>ไม่</v>
          </cell>
        </row>
        <row r="16978">
          <cell r="A16978" t="str">
            <v>สพป</v>
          </cell>
          <cell r="B16978" t="str">
            <v>สพป.สกลนคร เขต 2</v>
          </cell>
          <cell r="AB16978" t="str">
            <v>อ.2</v>
          </cell>
          <cell r="AC16978" t="str">
            <v>ป.6</v>
          </cell>
          <cell r="AD16978" t="str">
            <v>ก่อนประถม</v>
          </cell>
          <cell r="AF16978" t="str">
            <v>ไม่</v>
          </cell>
        </row>
        <row r="16979">
          <cell r="A16979" t="str">
            <v>สพป</v>
          </cell>
          <cell r="B16979" t="str">
            <v>สพป.สกลนคร เขต 2</v>
          </cell>
          <cell r="AB16979" t="str">
            <v>อ.2</v>
          </cell>
          <cell r="AC16979" t="str">
            <v>ป.6</v>
          </cell>
          <cell r="AD16979" t="str">
            <v>ประถม</v>
          </cell>
          <cell r="AF16979" t="str">
            <v>ไม่</v>
          </cell>
        </row>
        <row r="16980">
          <cell r="A16980" t="str">
            <v>สพป</v>
          </cell>
          <cell r="B16980" t="str">
            <v>สพป.สกลนคร เขต 2</v>
          </cell>
          <cell r="AB16980" t="str">
            <v>อ.2</v>
          </cell>
          <cell r="AC16980" t="str">
            <v>ป.6</v>
          </cell>
          <cell r="AD16980" t="str">
            <v>ก่อนประถม</v>
          </cell>
          <cell r="AF16980" t="str">
            <v>ไม่</v>
          </cell>
        </row>
        <row r="16981">
          <cell r="A16981" t="str">
            <v>สพป</v>
          </cell>
          <cell r="B16981" t="str">
            <v>สพป.สกลนคร เขต 2</v>
          </cell>
          <cell r="AB16981" t="str">
            <v>อ.2</v>
          </cell>
          <cell r="AC16981" t="str">
            <v>ป.6</v>
          </cell>
          <cell r="AD16981" t="str">
            <v>ก่อนประถม</v>
          </cell>
          <cell r="AF16981" t="str">
            <v>ไม่</v>
          </cell>
        </row>
        <row r="16982">
          <cell r="A16982" t="str">
            <v>สพป</v>
          </cell>
          <cell r="B16982" t="str">
            <v>สพป.สกลนคร เขต 2</v>
          </cell>
          <cell r="AB16982" t="str">
            <v>อ.2</v>
          </cell>
          <cell r="AC16982" t="str">
            <v>ม.3</v>
          </cell>
          <cell r="AD16982" t="str">
            <v>ก่อนประถม</v>
          </cell>
          <cell r="AF16982" t="str">
            <v>ใช่</v>
          </cell>
        </row>
        <row r="16983">
          <cell r="A16983" t="str">
            <v>สพป</v>
          </cell>
          <cell r="B16983" t="str">
            <v>สพป.สกลนคร เขต 2</v>
          </cell>
          <cell r="AB16983" t="str">
            <v>อ.2</v>
          </cell>
          <cell r="AC16983" t="str">
            <v>ป.6</v>
          </cell>
          <cell r="AD16983" t="str">
            <v>ก่อนประถม</v>
          </cell>
          <cell r="AF16983" t="str">
            <v>ไม่</v>
          </cell>
        </row>
        <row r="16984">
          <cell r="A16984" t="str">
            <v>สพป</v>
          </cell>
          <cell r="B16984" t="str">
            <v>สพป.สกลนคร เขต 2</v>
          </cell>
          <cell r="AB16984" t="str">
            <v>อ.1</v>
          </cell>
          <cell r="AC16984" t="str">
            <v>ป.6</v>
          </cell>
          <cell r="AD16984" t="str">
            <v>ก่อนประถม</v>
          </cell>
          <cell r="AF16984" t="str">
            <v>ไม่</v>
          </cell>
        </row>
        <row r="16985">
          <cell r="A16985" t="str">
            <v>สพป</v>
          </cell>
          <cell r="B16985" t="str">
            <v>สพป.สกลนคร เขต 2</v>
          </cell>
          <cell r="AB16985" t="str">
            <v>อ.2</v>
          </cell>
          <cell r="AC16985" t="str">
            <v>ป.6</v>
          </cell>
          <cell r="AD16985" t="str">
            <v>ก่อนประถม</v>
          </cell>
          <cell r="AF16985" t="str">
            <v>ไม่</v>
          </cell>
        </row>
        <row r="16986">
          <cell r="A16986" t="str">
            <v>สพป</v>
          </cell>
          <cell r="B16986" t="str">
            <v>สพป.สกลนคร เขต 2</v>
          </cell>
          <cell r="AB16986" t="str">
            <v>อ.2</v>
          </cell>
          <cell r="AC16986" t="str">
            <v>ป.6</v>
          </cell>
          <cell r="AD16986" t="str">
            <v>ก่อนประถม</v>
          </cell>
          <cell r="AF16986" t="str">
            <v>ไม่</v>
          </cell>
        </row>
        <row r="16987">
          <cell r="A16987" t="str">
            <v>สพป</v>
          </cell>
          <cell r="B16987" t="str">
            <v>สพป.สกลนคร เขต 2</v>
          </cell>
          <cell r="AB16987" t="str">
            <v>อ.2</v>
          </cell>
          <cell r="AC16987" t="str">
            <v>ม.3</v>
          </cell>
          <cell r="AD16987" t="str">
            <v>ก่อนประถม</v>
          </cell>
          <cell r="AF16987" t="str">
            <v>ใช่</v>
          </cell>
        </row>
        <row r="16988">
          <cell r="A16988" t="str">
            <v>สพป</v>
          </cell>
          <cell r="B16988" t="str">
            <v>สพป.สกลนคร เขต 2</v>
          </cell>
          <cell r="AB16988" t="str">
            <v>อ.1</v>
          </cell>
          <cell r="AC16988" t="str">
            <v>ป.6</v>
          </cell>
          <cell r="AD16988" t="str">
            <v>ก่อนประถม</v>
          </cell>
          <cell r="AF16988" t="str">
            <v>ไม่</v>
          </cell>
        </row>
        <row r="16989">
          <cell r="A16989" t="str">
            <v>สพป</v>
          </cell>
          <cell r="B16989" t="str">
            <v>สพป.สกลนคร เขต 2</v>
          </cell>
          <cell r="AB16989" t="str">
            <v>อ.2</v>
          </cell>
          <cell r="AC16989" t="str">
            <v>ป.6</v>
          </cell>
          <cell r="AD16989" t="str">
            <v>ก่อนประถม</v>
          </cell>
          <cell r="AF16989" t="str">
            <v>ไม่</v>
          </cell>
        </row>
        <row r="16990">
          <cell r="A16990" t="str">
            <v>สพป</v>
          </cell>
          <cell r="B16990" t="str">
            <v>สพป.สกลนคร เขต 2</v>
          </cell>
          <cell r="AB16990" t="str">
            <v>อ.1</v>
          </cell>
          <cell r="AC16990" t="str">
            <v>ป.6</v>
          </cell>
          <cell r="AD16990" t="str">
            <v>ก่อนประถม</v>
          </cell>
          <cell r="AF16990" t="str">
            <v>ไม่</v>
          </cell>
        </row>
        <row r="16991">
          <cell r="A16991" t="str">
            <v>สพป</v>
          </cell>
          <cell r="B16991" t="str">
            <v>สพป.สกลนคร เขต 2</v>
          </cell>
          <cell r="AB16991" t="str">
            <v>อ.2</v>
          </cell>
          <cell r="AC16991" t="str">
            <v>ป.6</v>
          </cell>
          <cell r="AD16991" t="str">
            <v>ก่อนประถม</v>
          </cell>
          <cell r="AF16991" t="str">
            <v>ไม่</v>
          </cell>
        </row>
        <row r="16992">
          <cell r="A16992" t="str">
            <v>สพป</v>
          </cell>
          <cell r="B16992" t="str">
            <v>สพป.สกลนคร เขต 2</v>
          </cell>
          <cell r="AB16992" t="str">
            <v>อ.2</v>
          </cell>
          <cell r="AC16992" t="str">
            <v>ป.6</v>
          </cell>
          <cell r="AD16992" t="str">
            <v>ก่อนประถม</v>
          </cell>
          <cell r="AF16992" t="str">
            <v>ไม่</v>
          </cell>
        </row>
        <row r="16993">
          <cell r="A16993" t="str">
            <v>สพป</v>
          </cell>
          <cell r="B16993" t="str">
            <v>สพป.สกลนคร เขต 2</v>
          </cell>
          <cell r="AB16993" t="str">
            <v>อ.2</v>
          </cell>
          <cell r="AC16993" t="str">
            <v>ป.6</v>
          </cell>
          <cell r="AD16993" t="str">
            <v>ก่อนประถม</v>
          </cell>
          <cell r="AF16993" t="str">
            <v>ไม่</v>
          </cell>
        </row>
        <row r="16994">
          <cell r="A16994" t="str">
            <v>สพป</v>
          </cell>
          <cell r="B16994" t="str">
            <v>สพป.สกลนคร เขต 2</v>
          </cell>
          <cell r="AB16994" t="str">
            <v>อ.2</v>
          </cell>
          <cell r="AC16994" t="str">
            <v>ป.6</v>
          </cell>
          <cell r="AD16994" t="str">
            <v>ก่อนประถม</v>
          </cell>
          <cell r="AF16994" t="str">
            <v>ไม่</v>
          </cell>
        </row>
        <row r="16995">
          <cell r="A16995" t="str">
            <v>สพป</v>
          </cell>
          <cell r="B16995" t="str">
            <v>สพป.สกลนคร เขต 2</v>
          </cell>
          <cell r="AB16995" t="str">
            <v>อ.2</v>
          </cell>
          <cell r="AC16995" t="str">
            <v>ป.6</v>
          </cell>
          <cell r="AD16995" t="str">
            <v>ก่อนประถม</v>
          </cell>
          <cell r="AF16995" t="str">
            <v>ไม่</v>
          </cell>
        </row>
        <row r="16996">
          <cell r="A16996" t="str">
            <v>สพป</v>
          </cell>
          <cell r="B16996" t="str">
            <v>สพป.สกลนคร เขต 2</v>
          </cell>
          <cell r="AB16996" t="str">
            <v>อ.2</v>
          </cell>
          <cell r="AC16996" t="str">
            <v>ป.6</v>
          </cell>
          <cell r="AD16996" t="str">
            <v>ก่อนประถม</v>
          </cell>
          <cell r="AF16996" t="str">
            <v>ไม่</v>
          </cell>
        </row>
        <row r="16997">
          <cell r="A16997" t="str">
            <v>สพป</v>
          </cell>
          <cell r="B16997" t="str">
            <v>สพป.สกลนคร เขต 2</v>
          </cell>
          <cell r="AB16997" t="str">
            <v>อ.2</v>
          </cell>
          <cell r="AC16997" t="str">
            <v>ป.6</v>
          </cell>
          <cell r="AD16997" t="str">
            <v>ก่อนประถม</v>
          </cell>
          <cell r="AF16997" t="str">
            <v>ไม่</v>
          </cell>
        </row>
        <row r="16998">
          <cell r="A16998" t="str">
            <v>สพป</v>
          </cell>
          <cell r="B16998" t="str">
            <v>สพป.สกลนคร เขต 2</v>
          </cell>
          <cell r="AB16998" t="str">
            <v>อ.2</v>
          </cell>
          <cell r="AC16998" t="str">
            <v>ป.6</v>
          </cell>
          <cell r="AD16998" t="str">
            <v>ก่อนประถม</v>
          </cell>
          <cell r="AF16998" t="str">
            <v>ไม่</v>
          </cell>
        </row>
        <row r="16999">
          <cell r="A16999" t="str">
            <v>สพป</v>
          </cell>
          <cell r="B16999" t="str">
            <v>สพป.สกลนคร เขต 2</v>
          </cell>
          <cell r="AB16999" t="str">
            <v>ป.1</v>
          </cell>
          <cell r="AC16999" t="str">
            <v>ป.6</v>
          </cell>
          <cell r="AD16999" t="str">
            <v>ก่อนประถม</v>
          </cell>
          <cell r="AF16999" t="str">
            <v>ไม่</v>
          </cell>
        </row>
        <row r="17000">
          <cell r="A17000" t="str">
            <v>สพป</v>
          </cell>
          <cell r="B17000" t="str">
            <v>สพป.สกลนคร เขต 2</v>
          </cell>
          <cell r="AB17000" t="str">
            <v>อ.2</v>
          </cell>
          <cell r="AC17000" t="str">
            <v>ป.6</v>
          </cell>
          <cell r="AD17000" t="str">
            <v>ก่อนประถม</v>
          </cell>
          <cell r="AF17000" t="str">
            <v>ไม่</v>
          </cell>
        </row>
        <row r="17001">
          <cell r="A17001" t="str">
            <v>สพป</v>
          </cell>
          <cell r="B17001" t="str">
            <v>สพป.สกลนคร เขต 2</v>
          </cell>
          <cell r="AB17001" t="str">
            <v>อ.1</v>
          </cell>
          <cell r="AC17001" t="str">
            <v>ป.6</v>
          </cell>
          <cell r="AD17001" t="str">
            <v>ก่อนประถม</v>
          </cell>
          <cell r="AF17001" t="str">
            <v>ไม่</v>
          </cell>
        </row>
        <row r="17002">
          <cell r="A17002" t="str">
            <v>สพป</v>
          </cell>
          <cell r="B17002" t="str">
            <v>สพป.สกลนคร เขต 2</v>
          </cell>
          <cell r="AB17002" t="str">
            <v>อ.1</v>
          </cell>
          <cell r="AC17002" t="str">
            <v>ป.6</v>
          </cell>
          <cell r="AD17002" t="str">
            <v>ก่อนประถม</v>
          </cell>
          <cell r="AF17002" t="str">
            <v>ไม่</v>
          </cell>
        </row>
        <row r="17003">
          <cell r="A17003" t="str">
            <v>สพป</v>
          </cell>
          <cell r="B17003" t="str">
            <v>สพป.สกลนคร เขต 2</v>
          </cell>
          <cell r="AB17003" t="str">
            <v>อ.2</v>
          </cell>
          <cell r="AC17003" t="str">
            <v>ป.6</v>
          </cell>
          <cell r="AD17003" t="str">
            <v>ก่อนประถม</v>
          </cell>
          <cell r="AF17003" t="str">
            <v>ไม่</v>
          </cell>
        </row>
        <row r="17004">
          <cell r="A17004" t="str">
            <v>สพป</v>
          </cell>
          <cell r="B17004" t="str">
            <v>สพป.สกลนคร เขต 2</v>
          </cell>
          <cell r="AB17004" t="str">
            <v>อ.2</v>
          </cell>
          <cell r="AC17004" t="str">
            <v>ป.6</v>
          </cell>
          <cell r="AD17004" t="str">
            <v>ก่อนประถม</v>
          </cell>
          <cell r="AF17004" t="str">
            <v>ไม่</v>
          </cell>
        </row>
        <row r="17005">
          <cell r="A17005" t="str">
            <v>สพป</v>
          </cell>
          <cell r="B17005" t="str">
            <v>สพป.สกลนคร เขต 2</v>
          </cell>
          <cell r="AB17005" t="str">
            <v>อ.2</v>
          </cell>
          <cell r="AC17005" t="str">
            <v>ป.6</v>
          </cell>
          <cell r="AD17005" t="str">
            <v>ก่อนประถม</v>
          </cell>
          <cell r="AF17005" t="str">
            <v>ไม่</v>
          </cell>
        </row>
        <row r="17006">
          <cell r="A17006" t="str">
            <v>สพป</v>
          </cell>
          <cell r="B17006" t="str">
            <v>สพป.สกลนคร เขต 2</v>
          </cell>
          <cell r="AB17006" t="str">
            <v>อ.2</v>
          </cell>
          <cell r="AC17006" t="str">
            <v>ป.6</v>
          </cell>
          <cell r="AD17006" t="str">
            <v>ก่อนประถม</v>
          </cell>
          <cell r="AF17006" t="str">
            <v>ไม่</v>
          </cell>
        </row>
        <row r="17007">
          <cell r="A17007" t="str">
            <v>สพป</v>
          </cell>
          <cell r="B17007" t="str">
            <v>สพป.สกลนคร เขต 2</v>
          </cell>
          <cell r="AB17007" t="str">
            <v>อ.2</v>
          </cell>
          <cell r="AC17007" t="str">
            <v>ม.3</v>
          </cell>
          <cell r="AD17007" t="str">
            <v>ก่อนประถม</v>
          </cell>
          <cell r="AF17007" t="str">
            <v>ใช่</v>
          </cell>
        </row>
        <row r="17008">
          <cell r="A17008" t="str">
            <v>สพป</v>
          </cell>
          <cell r="B17008" t="str">
            <v>สพป.สกลนคร เขต 2</v>
          </cell>
          <cell r="AB17008" t="str">
            <v>อ.2</v>
          </cell>
          <cell r="AC17008" t="str">
            <v>ป.6</v>
          </cell>
          <cell r="AD17008" t="str">
            <v>ก่อนประถม</v>
          </cell>
          <cell r="AF17008" t="str">
            <v>ไม่</v>
          </cell>
        </row>
        <row r="17009">
          <cell r="A17009" t="str">
            <v>สพป</v>
          </cell>
          <cell r="B17009" t="str">
            <v>สพป.สกลนคร เขต 2</v>
          </cell>
          <cell r="AB17009" t="str">
            <v>อ.2</v>
          </cell>
          <cell r="AC17009" t="str">
            <v>ป.6</v>
          </cell>
          <cell r="AD17009" t="str">
            <v>ก่อนประถม</v>
          </cell>
          <cell r="AF17009" t="str">
            <v>ไม่</v>
          </cell>
        </row>
        <row r="17010">
          <cell r="A17010" t="str">
            <v>สพป</v>
          </cell>
          <cell r="B17010" t="str">
            <v>สพป.สกลนคร เขต 2</v>
          </cell>
          <cell r="AB17010" t="str">
            <v>อ.2</v>
          </cell>
          <cell r="AC17010" t="str">
            <v>ป.6</v>
          </cell>
          <cell r="AD17010" t="str">
            <v>ก่อนประถม</v>
          </cell>
          <cell r="AF17010" t="str">
            <v>ไม่</v>
          </cell>
        </row>
        <row r="17011">
          <cell r="A17011" t="str">
            <v>สพป</v>
          </cell>
          <cell r="B17011" t="str">
            <v>สพป.สกลนคร เขต 2</v>
          </cell>
          <cell r="AB17011" t="str">
            <v>อ.2</v>
          </cell>
          <cell r="AC17011" t="str">
            <v>ป.6</v>
          </cell>
          <cell r="AD17011" t="str">
            <v>ก่อนประถม</v>
          </cell>
          <cell r="AF17011" t="str">
            <v>ไม่</v>
          </cell>
        </row>
        <row r="17012">
          <cell r="A17012" t="str">
            <v>สพป</v>
          </cell>
          <cell r="B17012" t="str">
            <v>สพป.สกลนคร เขต 2</v>
          </cell>
          <cell r="AB17012" t="str">
            <v>อ.1</v>
          </cell>
          <cell r="AC17012" t="str">
            <v>ป.6</v>
          </cell>
          <cell r="AD17012" t="str">
            <v>ก่อนประถม</v>
          </cell>
          <cell r="AF17012" t="str">
            <v>ไม่</v>
          </cell>
        </row>
        <row r="17013">
          <cell r="A17013" t="str">
            <v>สพป</v>
          </cell>
          <cell r="B17013" t="str">
            <v>สพป.สกลนคร เขต 2</v>
          </cell>
          <cell r="AB17013" t="str">
            <v>อ.2</v>
          </cell>
          <cell r="AC17013" t="str">
            <v>ม.3</v>
          </cell>
          <cell r="AD17013" t="str">
            <v>ก่อนประถม</v>
          </cell>
          <cell r="AF17013" t="str">
            <v>ใช่</v>
          </cell>
        </row>
        <row r="17014">
          <cell r="A17014" t="str">
            <v>สพป</v>
          </cell>
          <cell r="B17014" t="str">
            <v>สพป.สกลนคร เขต 2</v>
          </cell>
          <cell r="AB17014" t="str">
            <v>อ.2</v>
          </cell>
          <cell r="AC17014" t="str">
            <v>ป.6</v>
          </cell>
          <cell r="AD17014" t="str">
            <v>ก่อนประถม</v>
          </cell>
          <cell r="AF17014" t="str">
            <v>ไม่</v>
          </cell>
        </row>
        <row r="17015">
          <cell r="A17015" t="str">
            <v>สพป</v>
          </cell>
          <cell r="B17015" t="str">
            <v>สพป.สกลนคร เขต 2</v>
          </cell>
          <cell r="AB17015" t="str">
            <v>อ.1</v>
          </cell>
          <cell r="AC17015" t="str">
            <v>ป.6</v>
          </cell>
          <cell r="AD17015" t="str">
            <v>ก่อนประถม</v>
          </cell>
          <cell r="AF17015" t="str">
            <v>ไม่</v>
          </cell>
        </row>
        <row r="17016">
          <cell r="A17016" t="str">
            <v>สพป</v>
          </cell>
          <cell r="B17016" t="str">
            <v>สพป.สกลนคร เขต 2</v>
          </cell>
          <cell r="AB17016" t="str">
            <v>อ.1</v>
          </cell>
          <cell r="AC17016" t="str">
            <v>ป.6</v>
          </cell>
          <cell r="AD17016" t="str">
            <v>ก่อนประถม</v>
          </cell>
          <cell r="AF17016" t="str">
            <v>ไม่</v>
          </cell>
        </row>
        <row r="17017">
          <cell r="A17017" t="str">
            <v>สพป</v>
          </cell>
          <cell r="B17017" t="str">
            <v>สพป.สกลนคร เขต 2</v>
          </cell>
          <cell r="AB17017" t="str">
            <v>อ.2</v>
          </cell>
          <cell r="AC17017" t="str">
            <v>ป.6</v>
          </cell>
          <cell r="AD17017" t="str">
            <v>ก่อนประถม</v>
          </cell>
          <cell r="AF17017" t="str">
            <v>ไม่</v>
          </cell>
        </row>
        <row r="17018">
          <cell r="A17018" t="str">
            <v>สพป</v>
          </cell>
          <cell r="B17018" t="str">
            <v>สพป.สกลนคร เขต 2</v>
          </cell>
          <cell r="AB17018" t="str">
            <v>อ.2</v>
          </cell>
          <cell r="AC17018" t="str">
            <v>ป.6</v>
          </cell>
          <cell r="AD17018" t="str">
            <v>ก่อนประถม</v>
          </cell>
          <cell r="AF17018" t="str">
            <v>ไม่</v>
          </cell>
        </row>
        <row r="17019">
          <cell r="A17019" t="str">
            <v>สพป</v>
          </cell>
          <cell r="B17019" t="str">
            <v>สพป.สกลนคร เขต 2</v>
          </cell>
          <cell r="AB17019" t="str">
            <v>อ.2</v>
          </cell>
          <cell r="AC17019" t="str">
            <v>ป.6</v>
          </cell>
          <cell r="AD17019" t="str">
            <v>ก่อนประถม</v>
          </cell>
          <cell r="AF17019" t="str">
            <v>ไม่</v>
          </cell>
        </row>
        <row r="17020">
          <cell r="A17020" t="str">
            <v>สพป</v>
          </cell>
          <cell r="B17020" t="str">
            <v>สพป.สกลนคร เขต 2</v>
          </cell>
          <cell r="AB17020" t="str">
            <v>อ.2</v>
          </cell>
          <cell r="AC17020" t="str">
            <v>ป.6</v>
          </cell>
          <cell r="AD17020" t="str">
            <v>ก่อนประถม</v>
          </cell>
          <cell r="AF17020" t="str">
            <v>ไม่</v>
          </cell>
        </row>
        <row r="17021">
          <cell r="A17021" t="str">
            <v>สพป</v>
          </cell>
          <cell r="B17021" t="str">
            <v>สพป.สกลนคร เขต 2</v>
          </cell>
          <cell r="AB17021" t="str">
            <v>อ.1</v>
          </cell>
          <cell r="AC17021" t="str">
            <v>ป.6</v>
          </cell>
          <cell r="AD17021" t="str">
            <v>ก่อนประถม</v>
          </cell>
          <cell r="AF17021" t="str">
            <v>ไม่</v>
          </cell>
        </row>
        <row r="17022">
          <cell r="A17022" t="str">
            <v>สพป</v>
          </cell>
          <cell r="B17022" t="str">
            <v>สพป.สกลนคร เขต 2</v>
          </cell>
          <cell r="AB17022" t="str">
            <v>อ.2</v>
          </cell>
          <cell r="AC17022" t="str">
            <v>ป.6</v>
          </cell>
          <cell r="AD17022" t="str">
            <v>ก่อนประถม</v>
          </cell>
          <cell r="AF17022" t="str">
            <v>ไม่</v>
          </cell>
        </row>
        <row r="17023">
          <cell r="A17023" t="str">
            <v>สพป</v>
          </cell>
          <cell r="B17023" t="str">
            <v>สพป.สกลนคร เขต 2</v>
          </cell>
          <cell r="AB17023" t="str">
            <v>อ.2</v>
          </cell>
          <cell r="AC17023" t="str">
            <v>ป.6</v>
          </cell>
          <cell r="AD17023" t="str">
            <v>ก่อนประถม</v>
          </cell>
          <cell r="AF17023" t="str">
            <v>ไม่</v>
          </cell>
        </row>
        <row r="17024">
          <cell r="A17024" t="str">
            <v>สพป</v>
          </cell>
          <cell r="B17024" t="str">
            <v>สพป.สกลนคร เขต 2</v>
          </cell>
          <cell r="AB17024" t="str">
            <v>อ.2</v>
          </cell>
          <cell r="AC17024" t="str">
            <v>ป.6</v>
          </cell>
          <cell r="AD17024" t="str">
            <v>ก่อนประถม</v>
          </cell>
          <cell r="AF17024" t="str">
            <v>ไม่</v>
          </cell>
        </row>
        <row r="17025">
          <cell r="A17025" t="str">
            <v>สพป</v>
          </cell>
          <cell r="B17025" t="str">
            <v>สพป.สกลนคร เขต 2</v>
          </cell>
          <cell r="AB17025" t="str">
            <v>อ.2</v>
          </cell>
          <cell r="AC17025" t="str">
            <v>ป.6</v>
          </cell>
          <cell r="AD17025" t="str">
            <v>ก่อนประถม</v>
          </cell>
          <cell r="AF17025" t="str">
            <v>ไม่</v>
          </cell>
        </row>
        <row r="17026">
          <cell r="A17026" t="str">
            <v>สพป</v>
          </cell>
          <cell r="B17026" t="str">
            <v>สพป.สกลนคร เขต 2</v>
          </cell>
          <cell r="AB17026" t="str">
            <v>อ.2</v>
          </cell>
          <cell r="AC17026" t="str">
            <v>ป.6</v>
          </cell>
          <cell r="AD17026" t="str">
            <v>ก่อนประถม</v>
          </cell>
          <cell r="AF17026" t="str">
            <v>ไม่</v>
          </cell>
        </row>
        <row r="17027">
          <cell r="A17027" t="str">
            <v>สพป</v>
          </cell>
          <cell r="B17027" t="str">
            <v>สพป.สกลนคร เขต 2</v>
          </cell>
          <cell r="AB17027" t="str">
            <v>อ.2</v>
          </cell>
          <cell r="AC17027" t="str">
            <v>ป.6</v>
          </cell>
          <cell r="AD17027" t="str">
            <v>ก่อนประถม</v>
          </cell>
          <cell r="AF17027" t="str">
            <v>ไม่</v>
          </cell>
        </row>
        <row r="17028">
          <cell r="A17028" t="str">
            <v>สพป</v>
          </cell>
          <cell r="B17028" t="str">
            <v>สพป.สกลนคร เขต 2</v>
          </cell>
          <cell r="AB17028" t="str">
            <v>อ.2</v>
          </cell>
          <cell r="AC17028" t="str">
            <v>ป.6</v>
          </cell>
          <cell r="AD17028" t="str">
            <v>ก่อนประถม</v>
          </cell>
          <cell r="AF17028" t="str">
            <v>ไม่</v>
          </cell>
        </row>
        <row r="17029">
          <cell r="A17029" t="str">
            <v>สพป</v>
          </cell>
          <cell r="B17029" t="str">
            <v>สพป.สกลนคร เขต 2</v>
          </cell>
          <cell r="AB17029" t="str">
            <v>อ.2</v>
          </cell>
          <cell r="AC17029" t="str">
            <v>ม.3</v>
          </cell>
          <cell r="AD17029" t="str">
            <v>ก่อนประถม</v>
          </cell>
          <cell r="AF17029" t="str">
            <v>ใช่</v>
          </cell>
        </row>
        <row r="17030">
          <cell r="A17030" t="str">
            <v>สพป</v>
          </cell>
          <cell r="B17030" t="str">
            <v>สพป.สกลนคร เขต 2</v>
          </cell>
          <cell r="AB17030" t="str">
            <v>อ.2</v>
          </cell>
          <cell r="AC17030" t="str">
            <v>ป.6</v>
          </cell>
          <cell r="AD17030" t="str">
            <v>ก่อนประถม</v>
          </cell>
          <cell r="AF17030" t="str">
            <v>ไม่</v>
          </cell>
        </row>
        <row r="17031">
          <cell r="A17031" t="str">
            <v>สพป</v>
          </cell>
          <cell r="B17031" t="str">
            <v>สพป.สกลนคร เขต 2</v>
          </cell>
          <cell r="AB17031" t="str">
            <v>อ.1</v>
          </cell>
          <cell r="AC17031" t="str">
            <v>ป.6</v>
          </cell>
          <cell r="AD17031" t="str">
            <v>ก่อนประถม</v>
          </cell>
          <cell r="AF17031" t="str">
            <v>ไม่</v>
          </cell>
        </row>
        <row r="17032">
          <cell r="A17032" t="str">
            <v>สพป</v>
          </cell>
          <cell r="B17032" t="str">
            <v>สพป.สกลนคร เขต 2</v>
          </cell>
          <cell r="AB17032" t="str">
            <v>อ.1</v>
          </cell>
          <cell r="AC17032" t="str">
            <v>ม.3</v>
          </cell>
          <cell r="AD17032" t="str">
            <v>ก่อนประถม</v>
          </cell>
          <cell r="AF17032" t="str">
            <v>ใช่</v>
          </cell>
        </row>
        <row r="17033">
          <cell r="A17033" t="str">
            <v>สพป</v>
          </cell>
          <cell r="B17033" t="str">
            <v>สพป.สกลนคร เขต 2</v>
          </cell>
          <cell r="AB17033" t="str">
            <v>อ.2</v>
          </cell>
          <cell r="AC17033" t="str">
            <v>ม.3</v>
          </cell>
          <cell r="AD17033" t="str">
            <v>ก่อนประถม</v>
          </cell>
          <cell r="AF17033" t="str">
            <v>ใช่</v>
          </cell>
        </row>
        <row r="17034">
          <cell r="A17034" t="str">
            <v>สพป</v>
          </cell>
          <cell r="B17034" t="str">
            <v>สพป.สกลนคร เขต 2</v>
          </cell>
          <cell r="AB17034" t="str">
            <v>อ.1</v>
          </cell>
          <cell r="AC17034" t="str">
            <v>ป.6</v>
          </cell>
          <cell r="AD17034" t="str">
            <v>ก่อนประถม</v>
          </cell>
          <cell r="AF17034" t="str">
            <v>ไม่</v>
          </cell>
        </row>
        <row r="17035">
          <cell r="A17035" t="str">
            <v>สพป</v>
          </cell>
          <cell r="B17035" t="str">
            <v>สพป.สกลนคร เขต 2</v>
          </cell>
          <cell r="AB17035" t="str">
            <v>อ.1</v>
          </cell>
          <cell r="AC17035" t="str">
            <v>ป.6</v>
          </cell>
          <cell r="AD17035" t="str">
            <v>ก่อนประถม</v>
          </cell>
          <cell r="AF17035" t="str">
            <v>ไม่</v>
          </cell>
        </row>
        <row r="17036">
          <cell r="A17036" t="str">
            <v>สพป</v>
          </cell>
          <cell r="B17036" t="str">
            <v>สพป.สกลนคร เขต 2</v>
          </cell>
          <cell r="AB17036" t="str">
            <v>อ.1</v>
          </cell>
          <cell r="AC17036" t="str">
            <v>ป.6</v>
          </cell>
          <cell r="AD17036" t="str">
            <v>ก่อนประถม</v>
          </cell>
          <cell r="AF17036" t="str">
            <v>ไม่</v>
          </cell>
        </row>
        <row r="17037">
          <cell r="A17037" t="str">
            <v>สพป</v>
          </cell>
          <cell r="B17037" t="str">
            <v>สพป.สกลนคร เขต 2</v>
          </cell>
          <cell r="AB17037" t="str">
            <v>อ.2</v>
          </cell>
          <cell r="AC17037" t="str">
            <v>ป.6</v>
          </cell>
          <cell r="AD17037" t="str">
            <v>ก่อนประถม</v>
          </cell>
          <cell r="AF17037" t="str">
            <v>ไม่</v>
          </cell>
        </row>
        <row r="17038">
          <cell r="A17038" t="str">
            <v>สพป</v>
          </cell>
          <cell r="B17038" t="str">
            <v>สพป.สกลนคร เขต 2</v>
          </cell>
          <cell r="AB17038" t="str">
            <v>อ.2</v>
          </cell>
          <cell r="AC17038" t="str">
            <v>ป.6</v>
          </cell>
          <cell r="AD17038" t="str">
            <v>ก่อนประถม</v>
          </cell>
          <cell r="AF17038" t="str">
            <v>ไม่</v>
          </cell>
        </row>
        <row r="17039">
          <cell r="A17039" t="str">
            <v>สพป</v>
          </cell>
          <cell r="B17039" t="str">
            <v>สพป.สกลนคร เขต 2</v>
          </cell>
          <cell r="AB17039" t="str">
            <v>อ.2</v>
          </cell>
          <cell r="AC17039" t="str">
            <v>ม.3</v>
          </cell>
          <cell r="AD17039" t="str">
            <v>ก่อนประถม</v>
          </cell>
          <cell r="AF17039" t="str">
            <v>ใช่</v>
          </cell>
        </row>
        <row r="17040">
          <cell r="A17040" t="str">
            <v>สพป</v>
          </cell>
          <cell r="B17040" t="str">
            <v>สพป.สกลนคร เขต 2</v>
          </cell>
          <cell r="AB17040" t="str">
            <v>อ.2</v>
          </cell>
          <cell r="AC17040" t="str">
            <v>ม.3</v>
          </cell>
          <cell r="AD17040" t="str">
            <v>ก่อนประถม</v>
          </cell>
          <cell r="AF17040" t="str">
            <v>ใช่</v>
          </cell>
        </row>
        <row r="17041">
          <cell r="A17041" t="str">
            <v>สพป</v>
          </cell>
          <cell r="B17041" t="str">
            <v>สพป.สกลนคร เขต 2</v>
          </cell>
          <cell r="AB17041" t="str">
            <v>อ.2</v>
          </cell>
          <cell r="AC17041" t="str">
            <v>ม.3</v>
          </cell>
          <cell r="AD17041" t="str">
            <v>ก่อนประถม</v>
          </cell>
          <cell r="AF17041" t="str">
            <v>ใช่</v>
          </cell>
        </row>
        <row r="17042">
          <cell r="A17042" t="str">
            <v>สพป</v>
          </cell>
          <cell r="B17042" t="str">
            <v>สพป.สกลนคร เขต 2</v>
          </cell>
          <cell r="AB17042" t="str">
            <v>อ.2</v>
          </cell>
          <cell r="AC17042" t="str">
            <v>ม.3</v>
          </cell>
          <cell r="AD17042" t="str">
            <v>ก่อนประถม</v>
          </cell>
          <cell r="AF17042" t="str">
            <v>ใช่</v>
          </cell>
        </row>
        <row r="17043">
          <cell r="A17043" t="str">
            <v>สพป</v>
          </cell>
          <cell r="B17043" t="str">
            <v>สพป.สกลนคร เขต 2</v>
          </cell>
          <cell r="AB17043" t="str">
            <v>อ.2</v>
          </cell>
          <cell r="AC17043" t="str">
            <v>ป.6</v>
          </cell>
          <cell r="AD17043" t="str">
            <v>ก่อนประถม</v>
          </cell>
          <cell r="AF17043" t="str">
            <v>ไม่</v>
          </cell>
        </row>
        <row r="17044">
          <cell r="A17044" t="str">
            <v>สพป</v>
          </cell>
          <cell r="B17044" t="str">
            <v>สพป.สกลนคร เขต 2</v>
          </cell>
          <cell r="AB17044" t="str">
            <v>อ.2</v>
          </cell>
          <cell r="AC17044" t="str">
            <v>ป.6</v>
          </cell>
          <cell r="AD17044" t="str">
            <v>ก่อนประถม</v>
          </cell>
          <cell r="AF17044" t="str">
            <v>ไม่</v>
          </cell>
        </row>
        <row r="17045">
          <cell r="A17045" t="str">
            <v>สพป</v>
          </cell>
          <cell r="B17045" t="str">
            <v>สพป.สกลนคร เขต 2</v>
          </cell>
          <cell r="AB17045" t="str">
            <v>อ.2</v>
          </cell>
          <cell r="AC17045" t="str">
            <v>ป.6</v>
          </cell>
          <cell r="AD17045" t="str">
            <v>ก่อนประถม</v>
          </cell>
          <cell r="AF17045" t="str">
            <v>ไม่</v>
          </cell>
        </row>
        <row r="17046">
          <cell r="A17046" t="str">
            <v>สพป</v>
          </cell>
          <cell r="B17046" t="str">
            <v>สพป.สกลนคร เขต 2</v>
          </cell>
          <cell r="AB17046" t="str">
            <v>อ.2</v>
          </cell>
          <cell r="AC17046" t="str">
            <v>ม.3</v>
          </cell>
          <cell r="AD17046" t="str">
            <v>ก่อนประถม</v>
          </cell>
          <cell r="AF17046" t="str">
            <v>ใช่</v>
          </cell>
        </row>
        <row r="17047">
          <cell r="A17047" t="str">
            <v>สพป</v>
          </cell>
          <cell r="B17047" t="str">
            <v>สพป.สกลนคร เขต 2</v>
          </cell>
          <cell r="AB17047" t="str">
            <v>อ.2</v>
          </cell>
          <cell r="AC17047" t="str">
            <v>ป.6</v>
          </cell>
          <cell r="AD17047" t="str">
            <v>ก่อนประถม</v>
          </cell>
          <cell r="AF17047" t="str">
            <v>ไม่</v>
          </cell>
        </row>
        <row r="17048">
          <cell r="A17048" t="str">
            <v>สพป</v>
          </cell>
          <cell r="B17048" t="str">
            <v>สพป.สกลนคร เขต 2</v>
          </cell>
          <cell r="AB17048" t="str">
            <v>อ.1</v>
          </cell>
          <cell r="AC17048" t="str">
            <v>ป.6</v>
          </cell>
          <cell r="AD17048" t="str">
            <v>ก่อนประถม</v>
          </cell>
          <cell r="AF17048" t="str">
            <v>ไม่</v>
          </cell>
        </row>
        <row r="17049">
          <cell r="A17049" t="str">
            <v>สพป</v>
          </cell>
          <cell r="B17049" t="str">
            <v>สพป.สกลนคร เขต 2</v>
          </cell>
          <cell r="AB17049" t="str">
            <v>อ.1</v>
          </cell>
          <cell r="AC17049" t="str">
            <v>ป.6</v>
          </cell>
          <cell r="AD17049" t="str">
            <v>ก่อนประถม</v>
          </cell>
          <cell r="AF17049" t="str">
            <v>ไม่</v>
          </cell>
        </row>
        <row r="17050">
          <cell r="A17050" t="str">
            <v>สพป</v>
          </cell>
          <cell r="B17050" t="str">
            <v>สพป.สกลนคร เขต 2</v>
          </cell>
          <cell r="AB17050" t="str">
            <v>อ.2</v>
          </cell>
          <cell r="AC17050" t="str">
            <v>ป.6</v>
          </cell>
          <cell r="AD17050" t="str">
            <v>ก่อนประถม</v>
          </cell>
          <cell r="AF17050" t="str">
            <v>ไม่</v>
          </cell>
        </row>
        <row r="17051">
          <cell r="A17051" t="str">
            <v>สพป</v>
          </cell>
          <cell r="B17051" t="str">
            <v>สพป.สกลนคร เขต 2</v>
          </cell>
          <cell r="AB17051" t="str">
            <v>อ.1</v>
          </cell>
          <cell r="AC17051" t="str">
            <v>ป.6</v>
          </cell>
          <cell r="AD17051" t="str">
            <v>ก่อนประถม</v>
          </cell>
          <cell r="AF17051" t="str">
            <v>ไม่</v>
          </cell>
        </row>
        <row r="17052">
          <cell r="A17052" t="str">
            <v>สพป</v>
          </cell>
          <cell r="B17052" t="str">
            <v>สพป.สกลนคร เขต 2</v>
          </cell>
          <cell r="AB17052" t="str">
            <v>อ.2</v>
          </cell>
          <cell r="AC17052" t="str">
            <v>ม.3</v>
          </cell>
          <cell r="AD17052" t="str">
            <v>ก่อนประถม</v>
          </cell>
          <cell r="AF17052" t="str">
            <v>ใช่</v>
          </cell>
        </row>
        <row r="17053">
          <cell r="A17053" t="str">
            <v>สพป</v>
          </cell>
          <cell r="B17053" t="str">
            <v>สพป.สกลนคร เขต 2</v>
          </cell>
          <cell r="AB17053" t="str">
            <v>อ.2</v>
          </cell>
          <cell r="AC17053" t="str">
            <v>ม.3</v>
          </cell>
          <cell r="AD17053" t="str">
            <v>ก่อนประถม</v>
          </cell>
          <cell r="AF17053" t="str">
            <v>ใช่</v>
          </cell>
        </row>
        <row r="17054">
          <cell r="A17054" t="str">
            <v>สพป</v>
          </cell>
          <cell r="B17054" t="str">
            <v>สพป.สกลนคร เขต 2</v>
          </cell>
          <cell r="AB17054" t="str">
            <v>อ.2</v>
          </cell>
          <cell r="AC17054" t="str">
            <v>ป.6</v>
          </cell>
          <cell r="AD17054" t="str">
            <v>ก่อนประถม</v>
          </cell>
          <cell r="AF17054" t="str">
            <v>ไม่</v>
          </cell>
        </row>
        <row r="17055">
          <cell r="A17055" t="str">
            <v>สพป</v>
          </cell>
          <cell r="B17055" t="str">
            <v>สพป.สกลนคร เขต 2</v>
          </cell>
          <cell r="AB17055" t="str">
            <v>อ.2</v>
          </cell>
          <cell r="AC17055" t="str">
            <v>ป.6</v>
          </cell>
          <cell r="AD17055" t="str">
            <v>ก่อนประถม</v>
          </cell>
          <cell r="AF17055" t="str">
            <v>ไม่</v>
          </cell>
        </row>
        <row r="17056">
          <cell r="A17056" t="str">
            <v>สพป</v>
          </cell>
          <cell r="B17056" t="str">
            <v>สพป.สกลนคร เขต 2</v>
          </cell>
          <cell r="AB17056" t="str">
            <v>อ.2</v>
          </cell>
          <cell r="AC17056" t="str">
            <v>ป.6</v>
          </cell>
          <cell r="AD17056" t="str">
            <v>ก่อนประถม</v>
          </cell>
          <cell r="AF17056" t="str">
            <v>ไม่</v>
          </cell>
        </row>
        <row r="17057">
          <cell r="A17057" t="str">
            <v>สพป</v>
          </cell>
          <cell r="B17057" t="str">
            <v>สพป.สกลนคร เขต 2</v>
          </cell>
          <cell r="AB17057" t="str">
            <v>อ.2</v>
          </cell>
          <cell r="AC17057" t="str">
            <v>ป.6</v>
          </cell>
          <cell r="AD17057" t="str">
            <v>ก่อนประถม</v>
          </cell>
          <cell r="AF17057" t="str">
            <v>ไม่</v>
          </cell>
        </row>
        <row r="17058">
          <cell r="A17058" t="str">
            <v>สพป</v>
          </cell>
          <cell r="B17058" t="str">
            <v>สพป.สกลนคร เขต 2</v>
          </cell>
          <cell r="AB17058" t="str">
            <v>อ.2</v>
          </cell>
          <cell r="AC17058" t="str">
            <v>ม.3</v>
          </cell>
          <cell r="AD17058" t="str">
            <v>ก่อนประถม</v>
          </cell>
          <cell r="AF17058" t="str">
            <v>ใช่</v>
          </cell>
        </row>
        <row r="17059">
          <cell r="A17059" t="str">
            <v>สพป</v>
          </cell>
          <cell r="B17059" t="str">
            <v>สพป.สกลนคร เขต 2</v>
          </cell>
          <cell r="AB17059" t="str">
            <v>อ.2</v>
          </cell>
          <cell r="AC17059" t="str">
            <v>ป.6</v>
          </cell>
          <cell r="AD17059" t="str">
            <v>ก่อนประถม</v>
          </cell>
          <cell r="AF17059" t="str">
            <v>ไม่</v>
          </cell>
        </row>
        <row r="17060">
          <cell r="A17060" t="str">
            <v>สพป</v>
          </cell>
          <cell r="B17060" t="str">
            <v>สพป.สกลนคร เขต 2</v>
          </cell>
          <cell r="AB17060" t="str">
            <v>อ.1</v>
          </cell>
          <cell r="AC17060" t="str">
            <v>ป.6</v>
          </cell>
          <cell r="AD17060" t="str">
            <v>ก่อนประถม</v>
          </cell>
          <cell r="AF17060" t="str">
            <v>ไม่</v>
          </cell>
        </row>
        <row r="17061">
          <cell r="A17061" t="str">
            <v>สพป</v>
          </cell>
          <cell r="B17061" t="str">
            <v>สพป.สกลนคร เขต 2</v>
          </cell>
          <cell r="AB17061" t="str">
            <v>อ.2</v>
          </cell>
          <cell r="AC17061" t="str">
            <v>ม.3</v>
          </cell>
          <cell r="AD17061" t="str">
            <v>ก่อนประถม</v>
          </cell>
          <cell r="AF17061" t="str">
            <v>ใช่</v>
          </cell>
        </row>
        <row r="17062">
          <cell r="A17062" t="str">
            <v>สพป</v>
          </cell>
          <cell r="B17062" t="str">
            <v>สพป.สกลนคร เขต 2</v>
          </cell>
          <cell r="AB17062" t="str">
            <v>อ.2</v>
          </cell>
          <cell r="AC17062" t="str">
            <v>ม.3</v>
          </cell>
          <cell r="AD17062" t="str">
            <v>ก่อนประถม</v>
          </cell>
          <cell r="AF17062" t="str">
            <v>ใช่</v>
          </cell>
        </row>
        <row r="17063">
          <cell r="A17063" t="str">
            <v>สพป</v>
          </cell>
          <cell r="B17063" t="str">
            <v>สพป.สกลนคร เขต 2</v>
          </cell>
          <cell r="AB17063" t="str">
            <v>อ.1</v>
          </cell>
          <cell r="AC17063" t="str">
            <v>ป.6</v>
          </cell>
          <cell r="AD17063" t="str">
            <v>ก่อนประถม</v>
          </cell>
          <cell r="AF17063" t="str">
            <v>ไม่</v>
          </cell>
        </row>
        <row r="17064">
          <cell r="A17064" t="str">
            <v>สพป</v>
          </cell>
          <cell r="B17064" t="str">
            <v>สพป.สกลนคร เขต 2</v>
          </cell>
          <cell r="AB17064" t="str">
            <v>อ.1</v>
          </cell>
          <cell r="AC17064" t="str">
            <v>ป.6</v>
          </cell>
          <cell r="AD17064" t="str">
            <v>ก่อนประถม</v>
          </cell>
          <cell r="AF17064" t="str">
            <v>ไม่</v>
          </cell>
        </row>
        <row r="17065">
          <cell r="A17065" t="str">
            <v>สพป</v>
          </cell>
          <cell r="B17065" t="str">
            <v>สพป.สกลนคร เขต 2</v>
          </cell>
          <cell r="AB17065" t="str">
            <v>อ.2</v>
          </cell>
          <cell r="AC17065" t="str">
            <v>ป.6</v>
          </cell>
          <cell r="AD17065" t="str">
            <v>ก่อนประถม</v>
          </cell>
          <cell r="AF17065" t="str">
            <v>ไม่</v>
          </cell>
        </row>
        <row r="17066">
          <cell r="A17066" t="str">
            <v>สพป</v>
          </cell>
          <cell r="B17066" t="str">
            <v>สพป.สกลนคร เขต 2</v>
          </cell>
          <cell r="AB17066" t="str">
            <v>อ.2</v>
          </cell>
          <cell r="AC17066" t="str">
            <v>ป.6</v>
          </cell>
          <cell r="AD17066" t="str">
            <v>ก่อนประถม</v>
          </cell>
          <cell r="AF17066" t="str">
            <v>ไม่</v>
          </cell>
        </row>
        <row r="17067">
          <cell r="A17067" t="str">
            <v>สพป</v>
          </cell>
          <cell r="B17067" t="str">
            <v>สพป.สกลนคร เขต 2</v>
          </cell>
          <cell r="AB17067" t="str">
            <v>อ.1</v>
          </cell>
          <cell r="AC17067" t="str">
            <v>ป.6</v>
          </cell>
          <cell r="AD17067" t="str">
            <v>ก่อนประถม</v>
          </cell>
          <cell r="AF17067" t="str">
            <v>ไม่</v>
          </cell>
        </row>
        <row r="17068">
          <cell r="A17068" t="str">
            <v>สพป</v>
          </cell>
          <cell r="B17068" t="str">
            <v>สพป.สกลนคร เขต 2</v>
          </cell>
          <cell r="AB17068" t="str">
            <v>อ.2</v>
          </cell>
          <cell r="AC17068" t="str">
            <v>ม.3</v>
          </cell>
          <cell r="AD17068" t="str">
            <v>ก่อนประถม</v>
          </cell>
          <cell r="AF17068" t="str">
            <v>ใช่</v>
          </cell>
        </row>
        <row r="17069">
          <cell r="A17069" t="str">
            <v>สพป</v>
          </cell>
          <cell r="B17069" t="str">
            <v>สพป.สกลนคร เขต 2</v>
          </cell>
          <cell r="AB17069" t="str">
            <v>อ.1</v>
          </cell>
          <cell r="AC17069" t="str">
            <v>ป.6</v>
          </cell>
          <cell r="AD17069" t="str">
            <v>ก่อนประถม</v>
          </cell>
          <cell r="AF17069" t="str">
            <v>ไม่</v>
          </cell>
        </row>
        <row r="17070">
          <cell r="A17070" t="str">
            <v>สพป</v>
          </cell>
          <cell r="B17070" t="str">
            <v>สพป.สกลนคร เขต 2</v>
          </cell>
          <cell r="AB17070" t="str">
            <v>อ.1</v>
          </cell>
          <cell r="AC17070" t="str">
            <v>ป.6</v>
          </cell>
          <cell r="AD17070" t="str">
            <v>ก่อนประถม</v>
          </cell>
          <cell r="AF17070" t="str">
            <v>ไม่</v>
          </cell>
        </row>
        <row r="17071">
          <cell r="A17071" t="str">
            <v>สพป</v>
          </cell>
          <cell r="B17071" t="str">
            <v>สพป.สกลนคร เขต 2</v>
          </cell>
          <cell r="AB17071" t="str">
            <v>ป.3</v>
          </cell>
          <cell r="AC17071" t="str">
            <v>ป.6</v>
          </cell>
          <cell r="AD17071" t="str">
            <v>ประถม</v>
          </cell>
          <cell r="AF17071" t="str">
            <v>ไม่</v>
          </cell>
        </row>
        <row r="17072">
          <cell r="A17072" t="str">
            <v>สพป</v>
          </cell>
          <cell r="B17072" t="str">
            <v>สพป.สกลนคร เขต 2</v>
          </cell>
          <cell r="AB17072" t="str">
            <v>อ.1</v>
          </cell>
          <cell r="AC17072" t="str">
            <v>ป.6</v>
          </cell>
          <cell r="AD17072" t="str">
            <v>ก่อนประถม</v>
          </cell>
          <cell r="AF17072" t="str">
            <v>ไม่</v>
          </cell>
        </row>
        <row r="17073">
          <cell r="A17073" t="str">
            <v>สพป</v>
          </cell>
          <cell r="B17073" t="str">
            <v>สพป.สกลนคร เขต 2</v>
          </cell>
          <cell r="AB17073" t="str">
            <v>อ.2</v>
          </cell>
          <cell r="AC17073" t="str">
            <v>ม.3</v>
          </cell>
          <cell r="AD17073" t="str">
            <v>ก่อนประถม</v>
          </cell>
          <cell r="AF17073" t="str">
            <v>ใช่</v>
          </cell>
        </row>
        <row r="17074">
          <cell r="A17074" t="str">
            <v>สพป</v>
          </cell>
          <cell r="B17074" t="str">
            <v>สพป.สกลนคร เขต 2</v>
          </cell>
          <cell r="AB17074" t="str">
            <v>อ.1</v>
          </cell>
          <cell r="AC17074" t="str">
            <v>ป.6</v>
          </cell>
          <cell r="AD17074" t="str">
            <v>ก่อนประถม</v>
          </cell>
          <cell r="AF17074" t="str">
            <v>ไม่</v>
          </cell>
        </row>
        <row r="17075">
          <cell r="A17075" t="str">
            <v>สพป</v>
          </cell>
          <cell r="B17075" t="str">
            <v>สพป.สกลนคร เขต 2</v>
          </cell>
          <cell r="AB17075" t="str">
            <v>อ.1</v>
          </cell>
          <cell r="AC17075" t="str">
            <v>ป.6</v>
          </cell>
          <cell r="AD17075" t="str">
            <v>ก่อนประถม</v>
          </cell>
          <cell r="AF17075" t="str">
            <v>ไม่</v>
          </cell>
        </row>
        <row r="17076">
          <cell r="A17076" t="str">
            <v>สพป</v>
          </cell>
          <cell r="B17076" t="str">
            <v>สพป.สกลนคร เขต 2</v>
          </cell>
          <cell r="AB17076" t="str">
            <v>อ.2</v>
          </cell>
          <cell r="AC17076" t="str">
            <v>ป.6</v>
          </cell>
          <cell r="AD17076" t="str">
            <v>ก่อนประถม</v>
          </cell>
          <cell r="AF17076" t="str">
            <v>ไม่</v>
          </cell>
        </row>
        <row r="17077">
          <cell r="A17077" t="str">
            <v>สพป</v>
          </cell>
          <cell r="B17077" t="str">
            <v>สพป.สกลนคร เขต 2</v>
          </cell>
          <cell r="AB17077" t="str">
            <v>อ.2</v>
          </cell>
          <cell r="AC17077" t="str">
            <v>ป.6</v>
          </cell>
          <cell r="AD17077" t="str">
            <v>ก่อนประถม</v>
          </cell>
          <cell r="AF17077" t="str">
            <v>ไม่</v>
          </cell>
        </row>
        <row r="17078">
          <cell r="A17078" t="str">
            <v>สพป</v>
          </cell>
          <cell r="B17078" t="str">
            <v>สพป.สกลนคร เขต 2</v>
          </cell>
          <cell r="AB17078" t="str">
            <v>อ.2</v>
          </cell>
          <cell r="AC17078" t="str">
            <v>ม.3</v>
          </cell>
          <cell r="AD17078" t="str">
            <v>ก่อนประถม</v>
          </cell>
          <cell r="AF17078" t="str">
            <v>ใช่</v>
          </cell>
        </row>
        <row r="17079">
          <cell r="A17079" t="str">
            <v>สพป</v>
          </cell>
          <cell r="B17079" t="str">
            <v>สพป.สกลนคร เขต 2</v>
          </cell>
          <cell r="AB17079" t="str">
            <v>อ.1</v>
          </cell>
          <cell r="AC17079" t="str">
            <v>ม.3</v>
          </cell>
          <cell r="AD17079" t="str">
            <v>ก่อนประถม</v>
          </cell>
          <cell r="AF17079" t="str">
            <v>ใช่</v>
          </cell>
        </row>
        <row r="17080">
          <cell r="A17080" t="str">
            <v>สพป</v>
          </cell>
          <cell r="B17080" t="str">
            <v>สพป.สกลนคร เขต 2</v>
          </cell>
          <cell r="AB17080" t="str">
            <v>อ.2</v>
          </cell>
          <cell r="AC17080" t="str">
            <v>ม.3</v>
          </cell>
          <cell r="AD17080" t="str">
            <v>ก่อนประถม</v>
          </cell>
          <cell r="AF17080" t="str">
            <v>ใช่</v>
          </cell>
        </row>
        <row r="17081">
          <cell r="A17081" t="str">
            <v>สพป</v>
          </cell>
          <cell r="B17081" t="str">
            <v>สพป.สกลนคร เขต 2</v>
          </cell>
          <cell r="AB17081" t="str">
            <v>อ.2</v>
          </cell>
          <cell r="AC17081" t="str">
            <v>ม.3</v>
          </cell>
          <cell r="AD17081" t="str">
            <v>ก่อนประถม</v>
          </cell>
          <cell r="AF17081" t="str">
            <v>ใช่</v>
          </cell>
        </row>
        <row r="17082">
          <cell r="A17082" t="str">
            <v>สพป</v>
          </cell>
          <cell r="B17082" t="str">
            <v>สพป.สกลนคร เขต 2</v>
          </cell>
          <cell r="AB17082" t="str">
            <v>อ.1</v>
          </cell>
          <cell r="AC17082" t="str">
            <v>ม.3</v>
          </cell>
          <cell r="AD17082" t="str">
            <v>ก่อนประถม</v>
          </cell>
          <cell r="AF17082" t="str">
            <v>ใช่</v>
          </cell>
        </row>
        <row r="17083">
          <cell r="A17083" t="str">
            <v>สพป</v>
          </cell>
          <cell r="B17083" t="str">
            <v>สพป.สกลนคร เขต 2</v>
          </cell>
          <cell r="AB17083" t="str">
            <v>อ.2</v>
          </cell>
          <cell r="AC17083" t="str">
            <v>ป.6</v>
          </cell>
          <cell r="AD17083" t="str">
            <v>ก่อนประถม</v>
          </cell>
          <cell r="AF17083" t="str">
            <v>ไม่</v>
          </cell>
        </row>
        <row r="17084">
          <cell r="A17084" t="str">
            <v>สพป</v>
          </cell>
          <cell r="B17084" t="str">
            <v>สพป.สกลนคร เขต 2</v>
          </cell>
          <cell r="AB17084" t="str">
            <v>อ.2</v>
          </cell>
          <cell r="AC17084" t="str">
            <v>ม.6</v>
          </cell>
          <cell r="AD17084" t="str">
            <v>ก่อนประถม</v>
          </cell>
          <cell r="AF17084" t="str">
            <v>ใช่</v>
          </cell>
        </row>
        <row r="17085">
          <cell r="A17085" t="str">
            <v>สพป</v>
          </cell>
          <cell r="B17085" t="str">
            <v>สพป.สกลนคร เขต 2</v>
          </cell>
          <cell r="AB17085" t="str">
            <v>อ.1</v>
          </cell>
          <cell r="AC17085" t="str">
            <v>ป.6</v>
          </cell>
          <cell r="AD17085" t="str">
            <v>ก่อนประถม</v>
          </cell>
          <cell r="AF17085" t="str">
            <v>ไม่</v>
          </cell>
        </row>
        <row r="17086">
          <cell r="A17086" t="str">
            <v>สพป</v>
          </cell>
          <cell r="B17086" t="str">
            <v>สพป.สกลนคร เขต 2</v>
          </cell>
          <cell r="AB17086" t="str">
            <v>อ.2</v>
          </cell>
          <cell r="AC17086" t="str">
            <v>ม.3</v>
          </cell>
          <cell r="AD17086" t="str">
            <v>ก่อนประถม</v>
          </cell>
          <cell r="AF17086" t="str">
            <v>ใช่</v>
          </cell>
        </row>
        <row r="17087">
          <cell r="A17087" t="str">
            <v>สพป</v>
          </cell>
          <cell r="B17087" t="str">
            <v>สพป.สกลนคร เขต 2</v>
          </cell>
          <cell r="AB17087" t="str">
            <v>อ.2</v>
          </cell>
          <cell r="AC17087" t="str">
            <v>ม.3</v>
          </cell>
          <cell r="AD17087" t="str">
            <v>ก่อนประถม</v>
          </cell>
          <cell r="AF17087" t="str">
            <v>ใช่</v>
          </cell>
        </row>
        <row r="17088">
          <cell r="A17088" t="str">
            <v>สพป</v>
          </cell>
          <cell r="B17088" t="str">
            <v>สพป.สกลนคร เขต 3</v>
          </cell>
          <cell r="AB17088" t="str">
            <v>อ.1</v>
          </cell>
          <cell r="AC17088" t="str">
            <v>ป.6</v>
          </cell>
          <cell r="AD17088" t="str">
            <v>ก่อนประถม</v>
          </cell>
          <cell r="AF17088" t="str">
            <v>ไม่</v>
          </cell>
        </row>
        <row r="17089">
          <cell r="A17089" t="str">
            <v>สพป</v>
          </cell>
          <cell r="B17089" t="str">
            <v>สพป.สกลนคร เขต 3</v>
          </cell>
          <cell r="AB17089" t="str">
            <v>อ.1</v>
          </cell>
          <cell r="AC17089" t="str">
            <v>ป.6</v>
          </cell>
          <cell r="AD17089" t="str">
            <v>ก่อนประถม</v>
          </cell>
          <cell r="AF17089" t="str">
            <v>ไม่</v>
          </cell>
        </row>
        <row r="17090">
          <cell r="A17090" t="str">
            <v>สพป</v>
          </cell>
          <cell r="B17090" t="str">
            <v>สพป.สกลนคร เขต 3</v>
          </cell>
          <cell r="AB17090" t="str">
            <v>อ.2</v>
          </cell>
          <cell r="AC17090" t="str">
            <v>ป.6</v>
          </cell>
          <cell r="AD17090" t="str">
            <v>ก่อนประถม</v>
          </cell>
          <cell r="AF17090" t="str">
            <v>ไม่</v>
          </cell>
        </row>
        <row r="17091">
          <cell r="A17091" t="str">
            <v>สพป</v>
          </cell>
          <cell r="B17091" t="str">
            <v>สพป.สกลนคร เขต 3</v>
          </cell>
          <cell r="AB17091" t="str">
            <v>อ.2</v>
          </cell>
          <cell r="AC17091" t="str">
            <v>ม.3</v>
          </cell>
          <cell r="AD17091" t="str">
            <v>ก่อนประถม</v>
          </cell>
          <cell r="AF17091" t="str">
            <v>ใช่</v>
          </cell>
        </row>
        <row r="17092">
          <cell r="A17092" t="str">
            <v>สพป</v>
          </cell>
          <cell r="B17092" t="str">
            <v>สพป.สกลนคร เขต 3</v>
          </cell>
          <cell r="AB17092" t="str">
            <v>อ.2</v>
          </cell>
          <cell r="AC17092" t="str">
            <v>ป.6</v>
          </cell>
          <cell r="AD17092" t="str">
            <v>ก่อนประถม</v>
          </cell>
          <cell r="AF17092" t="str">
            <v>ไม่</v>
          </cell>
        </row>
        <row r="17093">
          <cell r="A17093" t="str">
            <v>สพป</v>
          </cell>
          <cell r="B17093" t="str">
            <v>สพป.สกลนคร เขต 3</v>
          </cell>
          <cell r="AB17093" t="str">
            <v>อ.2</v>
          </cell>
          <cell r="AC17093" t="str">
            <v>ม.3</v>
          </cell>
          <cell r="AD17093" t="str">
            <v>ก่อนประถม</v>
          </cell>
          <cell r="AF17093" t="str">
            <v>ใช่</v>
          </cell>
        </row>
        <row r="17094">
          <cell r="A17094" t="str">
            <v>สพป</v>
          </cell>
          <cell r="B17094" t="str">
            <v>สพป.สกลนคร เขต 3</v>
          </cell>
          <cell r="AB17094" t="str">
            <v>อ.2</v>
          </cell>
          <cell r="AC17094" t="str">
            <v>ม.3</v>
          </cell>
          <cell r="AD17094" t="str">
            <v>ก่อนประถม</v>
          </cell>
          <cell r="AF17094" t="str">
            <v>ใช่</v>
          </cell>
        </row>
        <row r="17095">
          <cell r="A17095" t="str">
            <v>สพป</v>
          </cell>
          <cell r="B17095" t="str">
            <v>สพป.สกลนคร เขต 3</v>
          </cell>
          <cell r="AB17095" t="str">
            <v>อ.2</v>
          </cell>
          <cell r="AC17095" t="str">
            <v>ป.6</v>
          </cell>
          <cell r="AD17095" t="str">
            <v>ก่อนประถม</v>
          </cell>
          <cell r="AF17095" t="str">
            <v>ไม่</v>
          </cell>
        </row>
        <row r="17096">
          <cell r="A17096" t="str">
            <v>สพป</v>
          </cell>
          <cell r="B17096" t="str">
            <v>สพป.สกลนคร เขต 3</v>
          </cell>
          <cell r="AB17096" t="str">
            <v>อ.2</v>
          </cell>
          <cell r="AC17096" t="str">
            <v>ป.6</v>
          </cell>
          <cell r="AD17096" t="str">
            <v>ก่อนประถม</v>
          </cell>
          <cell r="AF17096" t="str">
            <v>ไม่</v>
          </cell>
        </row>
        <row r="17097">
          <cell r="A17097" t="str">
            <v>สพป</v>
          </cell>
          <cell r="B17097" t="str">
            <v>สพป.สกลนคร เขต 3</v>
          </cell>
          <cell r="AB17097" t="str">
            <v>อ.2</v>
          </cell>
          <cell r="AC17097" t="str">
            <v>ป.6</v>
          </cell>
          <cell r="AD17097" t="str">
            <v>ก่อนประถม</v>
          </cell>
          <cell r="AF17097" t="str">
            <v>ไม่</v>
          </cell>
        </row>
        <row r="17098">
          <cell r="A17098" t="str">
            <v>สพป</v>
          </cell>
          <cell r="B17098" t="str">
            <v>สพป.สกลนคร เขต 3</v>
          </cell>
          <cell r="AB17098" t="str">
            <v>อ.2</v>
          </cell>
          <cell r="AC17098" t="str">
            <v>ป.6</v>
          </cell>
          <cell r="AD17098" t="str">
            <v>ก่อนประถม</v>
          </cell>
          <cell r="AF17098" t="str">
            <v>ไม่</v>
          </cell>
        </row>
        <row r="17099">
          <cell r="A17099" t="str">
            <v>สพป</v>
          </cell>
          <cell r="B17099" t="str">
            <v>สพป.สกลนคร เขต 3</v>
          </cell>
          <cell r="AB17099" t="str">
            <v>อ.2</v>
          </cell>
          <cell r="AC17099" t="str">
            <v>ป.6</v>
          </cell>
          <cell r="AD17099" t="str">
            <v>ก่อนประถม</v>
          </cell>
          <cell r="AF17099" t="str">
            <v>ไม่</v>
          </cell>
        </row>
        <row r="17100">
          <cell r="A17100" t="str">
            <v>สพป</v>
          </cell>
          <cell r="B17100" t="str">
            <v>สพป.สกลนคร เขต 3</v>
          </cell>
          <cell r="AB17100" t="str">
            <v>อ.2</v>
          </cell>
          <cell r="AC17100" t="str">
            <v>ป.6</v>
          </cell>
          <cell r="AD17100" t="str">
            <v>ก่อนประถม</v>
          </cell>
          <cell r="AF17100" t="str">
            <v>ไม่</v>
          </cell>
        </row>
        <row r="17101">
          <cell r="A17101" t="str">
            <v>สพป</v>
          </cell>
          <cell r="B17101" t="str">
            <v>สพป.สกลนคร เขต 3</v>
          </cell>
          <cell r="AB17101" t="str">
            <v>อ.1</v>
          </cell>
          <cell r="AC17101" t="str">
            <v>ม.3</v>
          </cell>
          <cell r="AD17101" t="str">
            <v>ก่อนประถม</v>
          </cell>
          <cell r="AF17101" t="str">
            <v>ใช่</v>
          </cell>
        </row>
        <row r="17102">
          <cell r="A17102" t="str">
            <v>สพป</v>
          </cell>
          <cell r="B17102" t="str">
            <v>สพป.สกลนคร เขต 3</v>
          </cell>
          <cell r="AB17102" t="str">
            <v>อ.2</v>
          </cell>
          <cell r="AC17102" t="str">
            <v>ม.3</v>
          </cell>
          <cell r="AD17102" t="str">
            <v>ก่อนประถม</v>
          </cell>
          <cell r="AF17102" t="str">
            <v>ใช่</v>
          </cell>
        </row>
        <row r="17103">
          <cell r="A17103" t="str">
            <v>สพป</v>
          </cell>
          <cell r="B17103" t="str">
            <v>สพป.สกลนคร เขต 3</v>
          </cell>
          <cell r="AB17103" t="str">
            <v>อ.1</v>
          </cell>
          <cell r="AC17103" t="str">
            <v>ป.6</v>
          </cell>
          <cell r="AD17103" t="str">
            <v>ก่อนประถม</v>
          </cell>
          <cell r="AF17103" t="str">
            <v>ไม่</v>
          </cell>
        </row>
        <row r="17104">
          <cell r="A17104" t="str">
            <v>สพป</v>
          </cell>
          <cell r="B17104" t="str">
            <v>สพป.สกลนคร เขต 3</v>
          </cell>
          <cell r="AB17104" t="str">
            <v>อ.2</v>
          </cell>
          <cell r="AC17104" t="str">
            <v>ป.6</v>
          </cell>
          <cell r="AD17104" t="str">
            <v>ก่อนประถม</v>
          </cell>
          <cell r="AF17104" t="str">
            <v>ไม่</v>
          </cell>
        </row>
        <row r="17105">
          <cell r="A17105" t="str">
            <v>สพป</v>
          </cell>
          <cell r="B17105" t="str">
            <v>สพป.สกลนคร เขต 3</v>
          </cell>
          <cell r="AB17105" t="str">
            <v>อ.2</v>
          </cell>
          <cell r="AC17105" t="str">
            <v>ม.3</v>
          </cell>
          <cell r="AD17105" t="str">
            <v>ก่อนประถม</v>
          </cell>
          <cell r="AF17105" t="str">
            <v>ใช่</v>
          </cell>
        </row>
        <row r="17106">
          <cell r="A17106" t="str">
            <v>สพป</v>
          </cell>
          <cell r="B17106" t="str">
            <v>สพป.สกลนคร เขต 3</v>
          </cell>
          <cell r="AB17106" t="str">
            <v>อ.2</v>
          </cell>
          <cell r="AC17106" t="str">
            <v>ป.6</v>
          </cell>
          <cell r="AD17106" t="str">
            <v>ก่อนประถม</v>
          </cell>
          <cell r="AF17106" t="str">
            <v>ไม่</v>
          </cell>
        </row>
        <row r="17107">
          <cell r="A17107" t="str">
            <v>สพป</v>
          </cell>
          <cell r="B17107" t="str">
            <v>สพป.สกลนคร เขต 3</v>
          </cell>
          <cell r="AB17107" t="str">
            <v>อ.1</v>
          </cell>
          <cell r="AC17107" t="str">
            <v>ม.3</v>
          </cell>
          <cell r="AD17107" t="str">
            <v>ก่อนประถม</v>
          </cell>
          <cell r="AF17107" t="str">
            <v>ใช่</v>
          </cell>
        </row>
        <row r="17108">
          <cell r="A17108" t="str">
            <v>สพป</v>
          </cell>
          <cell r="B17108" t="str">
            <v>สพป.สกลนคร เขต 3</v>
          </cell>
          <cell r="AB17108" t="str">
            <v>อ.2</v>
          </cell>
          <cell r="AC17108" t="str">
            <v>ป.6</v>
          </cell>
          <cell r="AD17108" t="str">
            <v>ก่อนประถม</v>
          </cell>
          <cell r="AF17108" t="str">
            <v>ไม่</v>
          </cell>
        </row>
        <row r="17109">
          <cell r="A17109" t="str">
            <v>สพป</v>
          </cell>
          <cell r="B17109" t="str">
            <v>สพป.สกลนคร เขต 3</v>
          </cell>
          <cell r="AB17109" t="str">
            <v>อ.2</v>
          </cell>
          <cell r="AC17109" t="str">
            <v>ม.3</v>
          </cell>
          <cell r="AD17109" t="str">
            <v>ก่อนประถม</v>
          </cell>
          <cell r="AF17109" t="str">
            <v>ใช่</v>
          </cell>
        </row>
        <row r="17110">
          <cell r="A17110" t="str">
            <v>สพป</v>
          </cell>
          <cell r="B17110" t="str">
            <v>สพป.สกลนคร เขต 3</v>
          </cell>
          <cell r="AB17110" t="str">
            <v>อ.2</v>
          </cell>
          <cell r="AC17110" t="str">
            <v>ป.6</v>
          </cell>
          <cell r="AD17110" t="str">
            <v>ก่อนประถม</v>
          </cell>
          <cell r="AF17110" t="str">
            <v>ไม่</v>
          </cell>
        </row>
        <row r="17111">
          <cell r="A17111" t="str">
            <v>สพป</v>
          </cell>
          <cell r="B17111" t="str">
            <v>สพป.สกลนคร เขต 3</v>
          </cell>
          <cell r="AB17111" t="str">
            <v>อ.2</v>
          </cell>
          <cell r="AC17111" t="str">
            <v>ป.6</v>
          </cell>
          <cell r="AD17111" t="str">
            <v>ก่อนประถม</v>
          </cell>
          <cell r="AF17111" t="str">
            <v>ไม่</v>
          </cell>
        </row>
        <row r="17112">
          <cell r="A17112" t="str">
            <v>สพป</v>
          </cell>
          <cell r="B17112" t="str">
            <v>สพป.สกลนคร เขต 3</v>
          </cell>
          <cell r="AB17112" t="str">
            <v>อ.2</v>
          </cell>
          <cell r="AC17112" t="str">
            <v>ม.3</v>
          </cell>
          <cell r="AD17112" t="str">
            <v>ก่อนประถม</v>
          </cell>
          <cell r="AF17112" t="str">
            <v>ใช่</v>
          </cell>
        </row>
        <row r="17113">
          <cell r="A17113" t="str">
            <v>สพป</v>
          </cell>
          <cell r="B17113" t="str">
            <v>สพป.สกลนคร เขต 3</v>
          </cell>
          <cell r="AB17113" t="str">
            <v>อ.2</v>
          </cell>
          <cell r="AC17113" t="str">
            <v>ป.6</v>
          </cell>
          <cell r="AD17113" t="str">
            <v>ก่อนประถม</v>
          </cell>
          <cell r="AF17113" t="str">
            <v>ไม่</v>
          </cell>
        </row>
        <row r="17114">
          <cell r="A17114" t="str">
            <v>สพป</v>
          </cell>
          <cell r="B17114" t="str">
            <v>สพป.สกลนคร เขต 3</v>
          </cell>
          <cell r="AB17114" t="str">
            <v>อ.2</v>
          </cell>
          <cell r="AC17114" t="str">
            <v>ม.3</v>
          </cell>
          <cell r="AD17114" t="str">
            <v>ก่อนประถม</v>
          </cell>
          <cell r="AF17114" t="str">
            <v>ใช่</v>
          </cell>
        </row>
        <row r="17115">
          <cell r="A17115" t="str">
            <v>สพป</v>
          </cell>
          <cell r="B17115" t="str">
            <v>สพป.สกลนคร เขต 3</v>
          </cell>
          <cell r="AB17115" t="str">
            <v>อ.1</v>
          </cell>
          <cell r="AC17115" t="str">
            <v>ป.6</v>
          </cell>
          <cell r="AD17115" t="str">
            <v>ก่อนประถม</v>
          </cell>
          <cell r="AF17115" t="str">
            <v>ไม่</v>
          </cell>
        </row>
        <row r="17116">
          <cell r="A17116" t="str">
            <v>สพป</v>
          </cell>
          <cell r="B17116" t="str">
            <v>สพป.สกลนคร เขต 3</v>
          </cell>
          <cell r="AB17116" t="str">
            <v>อ.2</v>
          </cell>
          <cell r="AC17116" t="str">
            <v>ป.6</v>
          </cell>
          <cell r="AD17116" t="str">
            <v>ก่อนประถม</v>
          </cell>
          <cell r="AF17116" t="str">
            <v>ไม่</v>
          </cell>
        </row>
        <row r="17117">
          <cell r="A17117" t="str">
            <v>สพป</v>
          </cell>
          <cell r="B17117" t="str">
            <v>สพป.สกลนคร เขต 3</v>
          </cell>
          <cell r="AB17117" t="str">
            <v>อ.2</v>
          </cell>
          <cell r="AC17117" t="str">
            <v>ป.6</v>
          </cell>
          <cell r="AD17117" t="str">
            <v>ก่อนประถม</v>
          </cell>
          <cell r="AF17117" t="str">
            <v>ไม่</v>
          </cell>
        </row>
        <row r="17118">
          <cell r="A17118" t="str">
            <v>สพป</v>
          </cell>
          <cell r="B17118" t="str">
            <v>สพป.สกลนคร เขต 3</v>
          </cell>
          <cell r="AB17118" t="str">
            <v>อ.1</v>
          </cell>
          <cell r="AC17118" t="str">
            <v>ป.6</v>
          </cell>
          <cell r="AD17118" t="str">
            <v>ก่อนประถม</v>
          </cell>
          <cell r="AF17118" t="str">
            <v>ไม่</v>
          </cell>
        </row>
        <row r="17119">
          <cell r="A17119" t="str">
            <v>สพป</v>
          </cell>
          <cell r="B17119" t="str">
            <v>สพป.สกลนคร เขต 3</v>
          </cell>
          <cell r="AB17119" t="str">
            <v>อ.2</v>
          </cell>
          <cell r="AC17119" t="str">
            <v>ป.6</v>
          </cell>
          <cell r="AD17119" t="str">
            <v>ก่อนประถม</v>
          </cell>
          <cell r="AF17119" t="str">
            <v>ไม่</v>
          </cell>
        </row>
        <row r="17120">
          <cell r="A17120" t="str">
            <v>สพป</v>
          </cell>
          <cell r="B17120" t="str">
            <v>สพป.สกลนคร เขต 3</v>
          </cell>
          <cell r="AB17120" t="str">
            <v>อ.2</v>
          </cell>
          <cell r="AC17120" t="str">
            <v>ม.3</v>
          </cell>
          <cell r="AD17120" t="str">
            <v>ก่อนประถม</v>
          </cell>
          <cell r="AF17120" t="str">
            <v>ใช่</v>
          </cell>
        </row>
        <row r="17121">
          <cell r="A17121" t="str">
            <v>สพป</v>
          </cell>
          <cell r="B17121" t="str">
            <v>สพป.สกลนคร เขต 3</v>
          </cell>
          <cell r="AB17121" t="str">
            <v>อ.2</v>
          </cell>
          <cell r="AC17121" t="str">
            <v>ป.6</v>
          </cell>
          <cell r="AD17121" t="str">
            <v>ก่อนประถม</v>
          </cell>
          <cell r="AF17121" t="str">
            <v>ไม่</v>
          </cell>
        </row>
        <row r="17122">
          <cell r="A17122" t="str">
            <v>สพป</v>
          </cell>
          <cell r="B17122" t="str">
            <v>สพป.สกลนคร เขต 3</v>
          </cell>
          <cell r="AB17122" t="str">
            <v>อ.2</v>
          </cell>
          <cell r="AC17122" t="str">
            <v>ป.6</v>
          </cell>
          <cell r="AD17122" t="str">
            <v>ก่อนประถม</v>
          </cell>
          <cell r="AF17122" t="str">
            <v>ไม่</v>
          </cell>
        </row>
        <row r="17123">
          <cell r="A17123" t="str">
            <v>สพป</v>
          </cell>
          <cell r="B17123" t="str">
            <v>สพป.สกลนคร เขต 3</v>
          </cell>
          <cell r="AB17123" t="str">
            <v>อ.2</v>
          </cell>
          <cell r="AC17123" t="str">
            <v>ป.6</v>
          </cell>
          <cell r="AD17123" t="str">
            <v>ก่อนประถม</v>
          </cell>
          <cell r="AF17123" t="str">
            <v>ไม่</v>
          </cell>
        </row>
        <row r="17124">
          <cell r="A17124" t="str">
            <v>สพป</v>
          </cell>
          <cell r="B17124" t="str">
            <v>สพป.สกลนคร เขต 3</v>
          </cell>
          <cell r="AB17124" t="str">
            <v>อ.2</v>
          </cell>
          <cell r="AC17124" t="str">
            <v>ม.3</v>
          </cell>
          <cell r="AD17124" t="str">
            <v>ก่อนประถม</v>
          </cell>
          <cell r="AF17124" t="str">
            <v>ใช่</v>
          </cell>
        </row>
        <row r="17125">
          <cell r="A17125" t="str">
            <v>สพป</v>
          </cell>
          <cell r="B17125" t="str">
            <v>สพป.สกลนคร เขต 3</v>
          </cell>
          <cell r="AB17125" t="str">
            <v>อ.2</v>
          </cell>
          <cell r="AC17125" t="str">
            <v>ม.3</v>
          </cell>
          <cell r="AD17125" t="str">
            <v>ก่อนประถม</v>
          </cell>
          <cell r="AF17125" t="str">
            <v>ใช่</v>
          </cell>
        </row>
        <row r="17126">
          <cell r="A17126" t="str">
            <v>สพป</v>
          </cell>
          <cell r="B17126" t="str">
            <v>สพป.สกลนคร เขต 3</v>
          </cell>
          <cell r="AB17126" t="str">
            <v>อ.2</v>
          </cell>
          <cell r="AC17126" t="str">
            <v>ป.6</v>
          </cell>
          <cell r="AD17126" t="str">
            <v>ก่อนประถม</v>
          </cell>
          <cell r="AF17126" t="str">
            <v>ไม่</v>
          </cell>
        </row>
        <row r="17127">
          <cell r="A17127" t="str">
            <v>สพป</v>
          </cell>
          <cell r="B17127" t="str">
            <v>สพป.สกลนคร เขต 3</v>
          </cell>
          <cell r="AB17127" t="str">
            <v>อ.2</v>
          </cell>
          <cell r="AC17127" t="str">
            <v>ป.6</v>
          </cell>
          <cell r="AD17127" t="str">
            <v>ก่อนประถม</v>
          </cell>
          <cell r="AF17127" t="str">
            <v>ไม่</v>
          </cell>
        </row>
        <row r="17128">
          <cell r="A17128" t="str">
            <v>สพป</v>
          </cell>
          <cell r="B17128" t="str">
            <v>สพป.สกลนคร เขต 3</v>
          </cell>
          <cell r="AB17128" t="str">
            <v>อ.2</v>
          </cell>
          <cell r="AC17128" t="str">
            <v>ม.3</v>
          </cell>
          <cell r="AD17128" t="str">
            <v>ก่อนประถม</v>
          </cell>
          <cell r="AF17128" t="str">
            <v>ใช่</v>
          </cell>
        </row>
        <row r="17129">
          <cell r="A17129" t="str">
            <v>สพป</v>
          </cell>
          <cell r="B17129" t="str">
            <v>สพป.สกลนคร เขต 3</v>
          </cell>
          <cell r="AB17129" t="str">
            <v>อ.2</v>
          </cell>
          <cell r="AC17129" t="str">
            <v>ป.6</v>
          </cell>
          <cell r="AD17129" t="str">
            <v>ก่อนประถม</v>
          </cell>
          <cell r="AF17129" t="str">
            <v>ไม่</v>
          </cell>
        </row>
        <row r="17130">
          <cell r="A17130" t="str">
            <v>สพป</v>
          </cell>
          <cell r="B17130" t="str">
            <v>สพป.สกลนคร เขต 3</v>
          </cell>
          <cell r="AB17130" t="str">
            <v>อ.2</v>
          </cell>
          <cell r="AC17130" t="str">
            <v>ป.6</v>
          </cell>
          <cell r="AD17130" t="str">
            <v>ก่อนประถม</v>
          </cell>
          <cell r="AF17130" t="str">
            <v>ไม่</v>
          </cell>
        </row>
        <row r="17131">
          <cell r="A17131" t="str">
            <v>สพป</v>
          </cell>
          <cell r="B17131" t="str">
            <v>สพป.สกลนคร เขต 3</v>
          </cell>
          <cell r="AB17131" t="str">
            <v>อ.2</v>
          </cell>
          <cell r="AC17131" t="str">
            <v>ม.3</v>
          </cell>
          <cell r="AD17131" t="str">
            <v>ก่อนประถม</v>
          </cell>
          <cell r="AF17131" t="str">
            <v>ใช่</v>
          </cell>
        </row>
        <row r="17132">
          <cell r="A17132" t="str">
            <v>สพป</v>
          </cell>
          <cell r="B17132" t="str">
            <v>สพป.สกลนคร เขต 3</v>
          </cell>
          <cell r="AB17132" t="str">
            <v>อ.1</v>
          </cell>
          <cell r="AC17132" t="str">
            <v>ป.6</v>
          </cell>
          <cell r="AD17132" t="str">
            <v>ก่อนประถม</v>
          </cell>
          <cell r="AF17132" t="str">
            <v>ไม่</v>
          </cell>
        </row>
        <row r="17133">
          <cell r="A17133" t="str">
            <v>สพป</v>
          </cell>
          <cell r="B17133" t="str">
            <v>สพป.สกลนคร เขต 3</v>
          </cell>
          <cell r="AB17133" t="str">
            <v>อ.2</v>
          </cell>
          <cell r="AC17133" t="str">
            <v>ป.6</v>
          </cell>
          <cell r="AD17133" t="str">
            <v>ก่อนประถม</v>
          </cell>
          <cell r="AF17133" t="str">
            <v>ไม่</v>
          </cell>
        </row>
        <row r="17134">
          <cell r="A17134" t="str">
            <v>สพป</v>
          </cell>
          <cell r="B17134" t="str">
            <v>สพป.สกลนคร เขต 3</v>
          </cell>
          <cell r="AB17134" t="str">
            <v>อ.2</v>
          </cell>
          <cell r="AC17134" t="str">
            <v>ม.3</v>
          </cell>
          <cell r="AD17134" t="str">
            <v>ก่อนประถม</v>
          </cell>
          <cell r="AF17134" t="str">
            <v>ใช่</v>
          </cell>
        </row>
        <row r="17135">
          <cell r="A17135" t="str">
            <v>สพป</v>
          </cell>
          <cell r="B17135" t="str">
            <v>สพป.สกลนคร เขต 3</v>
          </cell>
          <cell r="AB17135" t="str">
            <v>อ.2</v>
          </cell>
          <cell r="AC17135" t="str">
            <v>ม.3</v>
          </cell>
          <cell r="AD17135" t="str">
            <v>ก่อนประถม</v>
          </cell>
          <cell r="AF17135" t="str">
            <v>ใช่</v>
          </cell>
        </row>
        <row r="17136">
          <cell r="A17136" t="str">
            <v>สพป</v>
          </cell>
          <cell r="B17136" t="str">
            <v>สพป.สกลนคร เขต 3</v>
          </cell>
          <cell r="AB17136" t="str">
            <v>อ.2</v>
          </cell>
          <cell r="AC17136" t="str">
            <v>ป.6</v>
          </cell>
          <cell r="AD17136" t="str">
            <v>ก่อนประถม</v>
          </cell>
          <cell r="AF17136" t="str">
            <v>ไม่</v>
          </cell>
        </row>
        <row r="17137">
          <cell r="A17137" t="str">
            <v>สพป</v>
          </cell>
          <cell r="B17137" t="str">
            <v>สพป.สกลนคร เขต 3</v>
          </cell>
          <cell r="AB17137" t="str">
            <v>อ.2</v>
          </cell>
          <cell r="AC17137" t="str">
            <v>ป.6</v>
          </cell>
          <cell r="AD17137" t="str">
            <v>ก่อนประถม</v>
          </cell>
          <cell r="AF17137" t="str">
            <v>ไม่</v>
          </cell>
        </row>
        <row r="17138">
          <cell r="A17138" t="str">
            <v>สพป</v>
          </cell>
          <cell r="B17138" t="str">
            <v>สพป.สกลนคร เขต 3</v>
          </cell>
          <cell r="AB17138" t="str">
            <v>อ.2</v>
          </cell>
          <cell r="AC17138" t="str">
            <v>ม.3</v>
          </cell>
          <cell r="AD17138" t="str">
            <v>ก่อนประถม</v>
          </cell>
          <cell r="AF17138" t="str">
            <v>ใช่</v>
          </cell>
        </row>
        <row r="17139">
          <cell r="A17139" t="str">
            <v>สพป</v>
          </cell>
          <cell r="B17139" t="str">
            <v>สพป.สกลนคร เขต 3</v>
          </cell>
          <cell r="AB17139" t="str">
            <v>อ.2</v>
          </cell>
          <cell r="AC17139" t="str">
            <v>ป.6</v>
          </cell>
          <cell r="AD17139" t="str">
            <v>ก่อนประถม</v>
          </cell>
          <cell r="AF17139" t="str">
            <v>ไม่</v>
          </cell>
        </row>
        <row r="17140">
          <cell r="A17140" t="str">
            <v>สพป</v>
          </cell>
          <cell r="B17140" t="str">
            <v>สพป.สกลนคร เขต 3</v>
          </cell>
          <cell r="AB17140" t="str">
            <v>อ.2</v>
          </cell>
          <cell r="AC17140" t="str">
            <v>ม.3</v>
          </cell>
          <cell r="AD17140" t="str">
            <v>ก่อนประถม</v>
          </cell>
          <cell r="AF17140" t="str">
            <v>ใช่</v>
          </cell>
        </row>
        <row r="17141">
          <cell r="A17141" t="str">
            <v>สพป</v>
          </cell>
          <cell r="B17141" t="str">
            <v>สพป.สกลนคร เขต 3</v>
          </cell>
          <cell r="AB17141" t="str">
            <v>อ.1</v>
          </cell>
          <cell r="AC17141" t="str">
            <v>ป.6</v>
          </cell>
          <cell r="AD17141" t="str">
            <v>ก่อนประถม</v>
          </cell>
          <cell r="AF17141" t="str">
            <v>ไม่</v>
          </cell>
        </row>
        <row r="17142">
          <cell r="A17142" t="str">
            <v>สพป</v>
          </cell>
          <cell r="B17142" t="str">
            <v>สพป.สกลนคร เขต 3</v>
          </cell>
          <cell r="AB17142" t="str">
            <v>อ.2</v>
          </cell>
          <cell r="AC17142" t="str">
            <v>ม.3</v>
          </cell>
          <cell r="AD17142" t="str">
            <v>ก่อนประถม</v>
          </cell>
          <cell r="AF17142" t="str">
            <v>ใช่</v>
          </cell>
        </row>
        <row r="17143">
          <cell r="A17143" t="str">
            <v>สพป</v>
          </cell>
          <cell r="B17143" t="str">
            <v>สพป.สกลนคร เขต 3</v>
          </cell>
          <cell r="AB17143" t="str">
            <v>อ.2</v>
          </cell>
          <cell r="AC17143" t="str">
            <v>ม.3</v>
          </cell>
          <cell r="AD17143" t="str">
            <v>ก่อนประถม</v>
          </cell>
          <cell r="AF17143" t="str">
            <v>ใช่</v>
          </cell>
        </row>
        <row r="17144">
          <cell r="A17144" t="str">
            <v>สพป</v>
          </cell>
          <cell r="B17144" t="str">
            <v>สพป.สกลนคร เขต 3</v>
          </cell>
          <cell r="AB17144" t="str">
            <v>อ.2</v>
          </cell>
          <cell r="AC17144" t="str">
            <v>ป.6</v>
          </cell>
          <cell r="AD17144" t="str">
            <v>ก่อนประถม</v>
          </cell>
          <cell r="AF17144" t="str">
            <v>ไม่</v>
          </cell>
        </row>
        <row r="17145">
          <cell r="A17145" t="str">
            <v>สพป</v>
          </cell>
          <cell r="B17145" t="str">
            <v>สพป.สกลนคร เขต 3</v>
          </cell>
          <cell r="AB17145" t="str">
            <v>อ.2</v>
          </cell>
          <cell r="AC17145" t="str">
            <v>ม.3</v>
          </cell>
          <cell r="AD17145" t="str">
            <v>ก่อนประถม</v>
          </cell>
          <cell r="AF17145" t="str">
            <v>ใช่</v>
          </cell>
        </row>
        <row r="17146">
          <cell r="A17146" t="str">
            <v>สพป</v>
          </cell>
          <cell r="B17146" t="str">
            <v>สพป.สกลนคร เขต 3</v>
          </cell>
          <cell r="AB17146" t="str">
            <v>อ.2</v>
          </cell>
          <cell r="AC17146" t="str">
            <v>ป.6</v>
          </cell>
          <cell r="AD17146" t="str">
            <v>ก่อนประถม</v>
          </cell>
          <cell r="AF17146" t="str">
            <v>ไม่</v>
          </cell>
        </row>
        <row r="17147">
          <cell r="A17147" t="str">
            <v>สพป</v>
          </cell>
          <cell r="B17147" t="str">
            <v>สพป.สกลนคร เขต 3</v>
          </cell>
          <cell r="AB17147" t="str">
            <v>อ.2</v>
          </cell>
          <cell r="AC17147" t="str">
            <v>ป.6</v>
          </cell>
          <cell r="AD17147" t="str">
            <v>ก่อนประถม</v>
          </cell>
          <cell r="AF17147" t="str">
            <v>ไม่</v>
          </cell>
        </row>
        <row r="17148">
          <cell r="A17148" t="str">
            <v>สพป</v>
          </cell>
          <cell r="B17148" t="str">
            <v>สพป.สกลนคร เขต 3</v>
          </cell>
          <cell r="AB17148" t="str">
            <v>อ.2</v>
          </cell>
          <cell r="AC17148" t="str">
            <v>ป.6</v>
          </cell>
          <cell r="AD17148" t="str">
            <v>ก่อนประถม</v>
          </cell>
          <cell r="AF17148" t="str">
            <v>ไม่</v>
          </cell>
        </row>
        <row r="17149">
          <cell r="A17149" t="str">
            <v>สพป</v>
          </cell>
          <cell r="B17149" t="str">
            <v>สพป.สกลนคร เขต 3</v>
          </cell>
          <cell r="AB17149" t="str">
            <v>อ.2</v>
          </cell>
          <cell r="AC17149" t="str">
            <v>ป.6</v>
          </cell>
          <cell r="AD17149" t="str">
            <v>ก่อนประถม</v>
          </cell>
          <cell r="AF17149" t="str">
            <v>ไม่</v>
          </cell>
        </row>
        <row r="17150">
          <cell r="A17150" t="str">
            <v>สพป</v>
          </cell>
          <cell r="B17150" t="str">
            <v>สพป.สกลนคร เขต 3</v>
          </cell>
          <cell r="AB17150" t="str">
            <v>อ.2</v>
          </cell>
          <cell r="AC17150" t="str">
            <v>ป.6</v>
          </cell>
          <cell r="AD17150" t="str">
            <v>ก่อนประถม</v>
          </cell>
          <cell r="AF17150" t="str">
            <v>ไม่</v>
          </cell>
        </row>
        <row r="17151">
          <cell r="A17151" t="str">
            <v>สพป</v>
          </cell>
          <cell r="B17151" t="str">
            <v>สพป.สกลนคร เขต 3</v>
          </cell>
          <cell r="AB17151" t="str">
            <v>อ.2</v>
          </cell>
          <cell r="AC17151" t="str">
            <v>ม.3</v>
          </cell>
          <cell r="AD17151" t="str">
            <v>ก่อนประถม</v>
          </cell>
          <cell r="AF17151" t="str">
            <v>ใช่</v>
          </cell>
        </row>
        <row r="17152">
          <cell r="A17152" t="str">
            <v>สพป</v>
          </cell>
          <cell r="B17152" t="str">
            <v>สพป.สกลนคร เขต 3</v>
          </cell>
          <cell r="AB17152" t="str">
            <v>อ.2</v>
          </cell>
          <cell r="AC17152" t="str">
            <v>ม.3</v>
          </cell>
          <cell r="AD17152" t="str">
            <v>ก่อนประถม</v>
          </cell>
          <cell r="AF17152" t="str">
            <v>ใช่</v>
          </cell>
        </row>
        <row r="17153">
          <cell r="A17153" t="str">
            <v>สพป</v>
          </cell>
          <cell r="B17153" t="str">
            <v>สพป.สกลนคร เขต 3</v>
          </cell>
          <cell r="AB17153" t="str">
            <v>อ.2</v>
          </cell>
          <cell r="AC17153" t="str">
            <v>ป.6</v>
          </cell>
          <cell r="AD17153" t="str">
            <v>ก่อนประถม</v>
          </cell>
          <cell r="AF17153" t="str">
            <v>ไม่</v>
          </cell>
        </row>
        <row r="17154">
          <cell r="A17154" t="str">
            <v>สพป</v>
          </cell>
          <cell r="B17154" t="str">
            <v>สพป.สกลนคร เขต 3</v>
          </cell>
          <cell r="AB17154" t="str">
            <v>อ.2</v>
          </cell>
          <cell r="AC17154" t="str">
            <v>ป.6</v>
          </cell>
          <cell r="AD17154" t="str">
            <v>ก่อนประถม</v>
          </cell>
          <cell r="AF17154" t="str">
            <v>ไม่</v>
          </cell>
        </row>
        <row r="17155">
          <cell r="A17155" t="str">
            <v>สพป</v>
          </cell>
          <cell r="B17155" t="str">
            <v>สพป.สกลนคร เขต 3</v>
          </cell>
          <cell r="AB17155" t="str">
            <v>อ.2</v>
          </cell>
          <cell r="AC17155" t="str">
            <v>ป.6</v>
          </cell>
          <cell r="AD17155" t="str">
            <v>ก่อนประถม</v>
          </cell>
          <cell r="AF17155" t="str">
            <v>ไม่</v>
          </cell>
        </row>
        <row r="17156">
          <cell r="A17156" t="str">
            <v>สพป</v>
          </cell>
          <cell r="B17156" t="str">
            <v>สพป.สกลนคร เขต 3</v>
          </cell>
          <cell r="AB17156" t="str">
            <v>อ.1</v>
          </cell>
          <cell r="AC17156" t="str">
            <v>ม.3</v>
          </cell>
          <cell r="AD17156" t="str">
            <v>ก่อนประถม</v>
          </cell>
          <cell r="AF17156" t="str">
            <v>ใช่</v>
          </cell>
        </row>
        <row r="17157">
          <cell r="A17157" t="str">
            <v>สพป</v>
          </cell>
          <cell r="B17157" t="str">
            <v>สพป.สกลนคร เขต 3</v>
          </cell>
          <cell r="AB17157" t="str">
            <v>อ.2</v>
          </cell>
          <cell r="AC17157" t="str">
            <v>ป.6</v>
          </cell>
          <cell r="AD17157" t="str">
            <v>ก่อนประถม</v>
          </cell>
          <cell r="AF17157" t="str">
            <v>ไม่</v>
          </cell>
        </row>
        <row r="17158">
          <cell r="A17158" t="str">
            <v>สพป</v>
          </cell>
          <cell r="B17158" t="str">
            <v>สพป.สกลนคร เขต 3</v>
          </cell>
          <cell r="AB17158" t="str">
            <v>อ.2</v>
          </cell>
          <cell r="AC17158" t="str">
            <v>ป.6</v>
          </cell>
          <cell r="AD17158" t="str">
            <v>ก่อนประถม</v>
          </cell>
          <cell r="AF17158" t="str">
            <v>ไม่</v>
          </cell>
        </row>
        <row r="17159">
          <cell r="A17159" t="str">
            <v>สพป</v>
          </cell>
          <cell r="B17159" t="str">
            <v>สพป.สกลนคร เขต 3</v>
          </cell>
          <cell r="AB17159" t="str">
            <v>อ.2</v>
          </cell>
          <cell r="AC17159" t="str">
            <v>ป.6</v>
          </cell>
          <cell r="AD17159" t="str">
            <v>ก่อนประถม</v>
          </cell>
          <cell r="AF17159" t="str">
            <v>ไม่</v>
          </cell>
        </row>
        <row r="17160">
          <cell r="A17160" t="str">
            <v>สพป</v>
          </cell>
          <cell r="B17160" t="str">
            <v>สพป.สกลนคร เขต 3</v>
          </cell>
          <cell r="AB17160" t="str">
            <v>อ.2</v>
          </cell>
          <cell r="AC17160" t="str">
            <v>ป.6</v>
          </cell>
          <cell r="AD17160" t="str">
            <v>ก่อนประถม</v>
          </cell>
          <cell r="AF17160" t="str">
            <v>ไม่</v>
          </cell>
        </row>
        <row r="17161">
          <cell r="A17161" t="str">
            <v>สพป</v>
          </cell>
          <cell r="B17161" t="str">
            <v>สพป.สกลนคร เขต 3</v>
          </cell>
          <cell r="AB17161" t="str">
            <v>อ.2</v>
          </cell>
          <cell r="AC17161" t="str">
            <v>ป.6</v>
          </cell>
          <cell r="AD17161" t="str">
            <v>ก่อนประถม</v>
          </cell>
          <cell r="AF17161" t="str">
            <v>ไม่</v>
          </cell>
        </row>
        <row r="17162">
          <cell r="A17162" t="str">
            <v>สพป</v>
          </cell>
          <cell r="B17162" t="str">
            <v>สพป.สกลนคร เขต 3</v>
          </cell>
          <cell r="AB17162" t="str">
            <v>อ.2</v>
          </cell>
          <cell r="AC17162" t="str">
            <v>ป.6</v>
          </cell>
          <cell r="AD17162" t="str">
            <v>ก่อนประถม</v>
          </cell>
          <cell r="AF17162" t="str">
            <v>ไม่</v>
          </cell>
        </row>
        <row r="17163">
          <cell r="A17163" t="str">
            <v>สพป</v>
          </cell>
          <cell r="B17163" t="str">
            <v>สพป.สกลนคร เขต 3</v>
          </cell>
          <cell r="AB17163" t="str">
            <v>อ.2</v>
          </cell>
          <cell r="AC17163" t="str">
            <v>ป.6</v>
          </cell>
          <cell r="AD17163" t="str">
            <v>ก่อนประถม</v>
          </cell>
          <cell r="AF17163" t="str">
            <v>ไม่</v>
          </cell>
        </row>
        <row r="17164">
          <cell r="A17164" t="str">
            <v>สพป</v>
          </cell>
          <cell r="B17164" t="str">
            <v>สพป.สกลนคร เขต 3</v>
          </cell>
          <cell r="AB17164" t="str">
            <v>อ.2</v>
          </cell>
          <cell r="AC17164" t="str">
            <v>ป.6</v>
          </cell>
          <cell r="AD17164" t="str">
            <v>ก่อนประถม</v>
          </cell>
          <cell r="AF17164" t="str">
            <v>ไม่</v>
          </cell>
        </row>
        <row r="17165">
          <cell r="A17165" t="str">
            <v>สพป</v>
          </cell>
          <cell r="B17165" t="str">
            <v>สพป.สกลนคร เขต 3</v>
          </cell>
          <cell r="AB17165" t="str">
            <v>อ.2</v>
          </cell>
          <cell r="AC17165" t="str">
            <v>ม.3</v>
          </cell>
          <cell r="AD17165" t="str">
            <v>ก่อนประถม</v>
          </cell>
          <cell r="AF17165" t="str">
            <v>ใช่</v>
          </cell>
        </row>
        <row r="17166">
          <cell r="A17166" t="str">
            <v>สพป</v>
          </cell>
          <cell r="B17166" t="str">
            <v>สพป.สกลนคร เขต 3</v>
          </cell>
          <cell r="AB17166" t="str">
            <v>อ.2</v>
          </cell>
          <cell r="AC17166" t="str">
            <v>ป.6</v>
          </cell>
          <cell r="AD17166" t="str">
            <v>ก่อนประถม</v>
          </cell>
          <cell r="AF17166" t="str">
            <v>ไม่</v>
          </cell>
        </row>
        <row r="17167">
          <cell r="A17167" t="str">
            <v>สพป</v>
          </cell>
          <cell r="B17167" t="str">
            <v>สพป.สกลนคร เขต 3</v>
          </cell>
          <cell r="AB17167" t="str">
            <v>อ.2</v>
          </cell>
          <cell r="AC17167" t="str">
            <v>ป.6</v>
          </cell>
          <cell r="AD17167" t="str">
            <v>ก่อนประถม</v>
          </cell>
          <cell r="AF17167" t="str">
            <v>ไม่</v>
          </cell>
        </row>
        <row r="17168">
          <cell r="A17168" t="str">
            <v>สพป</v>
          </cell>
          <cell r="B17168" t="str">
            <v>สพป.สกลนคร เขต 3</v>
          </cell>
          <cell r="AB17168" t="str">
            <v>อ.1</v>
          </cell>
          <cell r="AC17168" t="str">
            <v>ป.6</v>
          </cell>
          <cell r="AD17168" t="str">
            <v>ก่อนประถม</v>
          </cell>
          <cell r="AF17168" t="str">
            <v>ไม่</v>
          </cell>
        </row>
        <row r="17169">
          <cell r="A17169" t="str">
            <v>สพป</v>
          </cell>
          <cell r="B17169" t="str">
            <v>สพป.สกลนคร เขต 3</v>
          </cell>
          <cell r="AB17169" t="str">
            <v>อ.1</v>
          </cell>
          <cell r="AC17169" t="str">
            <v>ป.6</v>
          </cell>
          <cell r="AD17169" t="str">
            <v>ก่อนประถม</v>
          </cell>
          <cell r="AF17169" t="str">
            <v>ไม่</v>
          </cell>
        </row>
        <row r="17170">
          <cell r="A17170" t="str">
            <v>สพป</v>
          </cell>
          <cell r="B17170" t="str">
            <v>สพป.สกลนคร เขต 3</v>
          </cell>
          <cell r="AB17170" t="str">
            <v>อ.2</v>
          </cell>
          <cell r="AC17170" t="str">
            <v>ป.6</v>
          </cell>
          <cell r="AD17170" t="str">
            <v>ก่อนประถม</v>
          </cell>
          <cell r="AF17170" t="str">
            <v>ไม่</v>
          </cell>
        </row>
        <row r="17171">
          <cell r="A17171" t="str">
            <v>สพป</v>
          </cell>
          <cell r="B17171" t="str">
            <v>สพป.สกลนคร เขต 3</v>
          </cell>
          <cell r="AB17171" t="str">
            <v>อ.2</v>
          </cell>
          <cell r="AC17171" t="str">
            <v>ป.6</v>
          </cell>
          <cell r="AD17171" t="str">
            <v>ก่อนประถม</v>
          </cell>
          <cell r="AF17171" t="str">
            <v>ไม่</v>
          </cell>
        </row>
        <row r="17172">
          <cell r="A17172" t="str">
            <v>สพป</v>
          </cell>
          <cell r="B17172" t="str">
            <v>สพป.สกลนคร เขต 3</v>
          </cell>
          <cell r="AB17172" t="str">
            <v>อ.2</v>
          </cell>
          <cell r="AC17172" t="str">
            <v>ป.6</v>
          </cell>
          <cell r="AD17172" t="str">
            <v>ก่อนประถม</v>
          </cell>
          <cell r="AF17172" t="str">
            <v>ไม่</v>
          </cell>
        </row>
        <row r="17173">
          <cell r="A17173" t="str">
            <v>สพป</v>
          </cell>
          <cell r="B17173" t="str">
            <v>สพป.สกลนคร เขต 3</v>
          </cell>
          <cell r="AB17173" t="str">
            <v>อ.2</v>
          </cell>
          <cell r="AC17173" t="str">
            <v>ม.3</v>
          </cell>
          <cell r="AD17173" t="str">
            <v>ก่อนประถม</v>
          </cell>
          <cell r="AF17173" t="str">
            <v>ใช่</v>
          </cell>
        </row>
        <row r="17174">
          <cell r="A17174" t="str">
            <v>สพป</v>
          </cell>
          <cell r="B17174" t="str">
            <v>สพป.สกลนคร เขต 3</v>
          </cell>
          <cell r="AB17174" t="str">
            <v>อ.2</v>
          </cell>
          <cell r="AC17174" t="str">
            <v>ม.3</v>
          </cell>
          <cell r="AD17174" t="str">
            <v>ก่อนประถม</v>
          </cell>
          <cell r="AF17174" t="str">
            <v>ใช่</v>
          </cell>
        </row>
        <row r="17175">
          <cell r="A17175" t="str">
            <v>สพป</v>
          </cell>
          <cell r="B17175" t="str">
            <v>สพป.สกลนคร เขต 3</v>
          </cell>
          <cell r="AB17175" t="str">
            <v>อ.2</v>
          </cell>
          <cell r="AC17175" t="str">
            <v>ป.6</v>
          </cell>
          <cell r="AD17175" t="str">
            <v>ก่อนประถม</v>
          </cell>
          <cell r="AF17175" t="str">
            <v>ไม่</v>
          </cell>
        </row>
        <row r="17176">
          <cell r="A17176" t="str">
            <v>สพป</v>
          </cell>
          <cell r="B17176" t="str">
            <v>สพป.สกลนคร เขต 3</v>
          </cell>
          <cell r="AB17176" t="str">
            <v>อ.1</v>
          </cell>
          <cell r="AC17176" t="str">
            <v>ป.6</v>
          </cell>
          <cell r="AD17176" t="str">
            <v>ก่อนประถม</v>
          </cell>
          <cell r="AF17176" t="str">
            <v>ไม่</v>
          </cell>
        </row>
        <row r="17177">
          <cell r="A17177" t="str">
            <v>สพป</v>
          </cell>
          <cell r="B17177" t="str">
            <v>สพป.สกลนคร เขต 3</v>
          </cell>
          <cell r="AB17177" t="str">
            <v>อ.2</v>
          </cell>
          <cell r="AC17177" t="str">
            <v>ป.6</v>
          </cell>
          <cell r="AD17177" t="str">
            <v>ก่อนประถม</v>
          </cell>
          <cell r="AF17177" t="str">
            <v>ไม่</v>
          </cell>
        </row>
        <row r="17178">
          <cell r="A17178" t="str">
            <v>สพป</v>
          </cell>
          <cell r="B17178" t="str">
            <v>สพป.สกลนคร เขต 3</v>
          </cell>
          <cell r="AB17178" t="str">
            <v>อ.1</v>
          </cell>
          <cell r="AC17178" t="str">
            <v>ป.6</v>
          </cell>
          <cell r="AD17178" t="str">
            <v>ก่อนประถม</v>
          </cell>
          <cell r="AF17178" t="str">
            <v>ไม่</v>
          </cell>
        </row>
        <row r="17179">
          <cell r="A17179" t="str">
            <v>สพป</v>
          </cell>
          <cell r="B17179" t="str">
            <v>สพป.สกลนคร เขต 3</v>
          </cell>
          <cell r="AB17179" t="str">
            <v>อ.1</v>
          </cell>
          <cell r="AC17179" t="str">
            <v>ม.3</v>
          </cell>
          <cell r="AD17179" t="str">
            <v>ก่อนประถม</v>
          </cell>
          <cell r="AF17179" t="str">
            <v>ใช่</v>
          </cell>
        </row>
        <row r="17180">
          <cell r="A17180" t="str">
            <v>สพป</v>
          </cell>
          <cell r="B17180" t="str">
            <v>สพป.สกลนคร เขต 3</v>
          </cell>
          <cell r="AB17180" t="str">
            <v>อ.1</v>
          </cell>
          <cell r="AC17180" t="str">
            <v>ป.6</v>
          </cell>
          <cell r="AD17180" t="str">
            <v>ก่อนประถม</v>
          </cell>
          <cell r="AF17180" t="str">
            <v>ไม่</v>
          </cell>
        </row>
        <row r="17181">
          <cell r="A17181" t="str">
            <v>สพป</v>
          </cell>
          <cell r="B17181" t="str">
            <v>สพป.สกลนคร เขต 3</v>
          </cell>
          <cell r="AB17181" t="str">
            <v>อ.1</v>
          </cell>
          <cell r="AC17181" t="str">
            <v>ป.6</v>
          </cell>
          <cell r="AD17181" t="str">
            <v>ก่อนประถม</v>
          </cell>
          <cell r="AF17181" t="str">
            <v>ไม่</v>
          </cell>
        </row>
        <row r="17182">
          <cell r="A17182" t="str">
            <v>สพป</v>
          </cell>
          <cell r="B17182" t="str">
            <v>สพป.สกลนคร เขต 3</v>
          </cell>
          <cell r="AB17182" t="str">
            <v>อ.2</v>
          </cell>
          <cell r="AC17182" t="str">
            <v>ม.3</v>
          </cell>
          <cell r="AD17182" t="str">
            <v>ก่อนประถม</v>
          </cell>
          <cell r="AF17182" t="str">
            <v>ใช่</v>
          </cell>
        </row>
        <row r="17183">
          <cell r="A17183" t="str">
            <v>สพป</v>
          </cell>
          <cell r="B17183" t="str">
            <v>สพป.สกลนคร เขต 3</v>
          </cell>
          <cell r="AB17183" t="str">
            <v>อ.1</v>
          </cell>
          <cell r="AC17183" t="str">
            <v>ป.6</v>
          </cell>
          <cell r="AD17183" t="str">
            <v>ก่อนประถม</v>
          </cell>
          <cell r="AF17183" t="str">
            <v>ไม่</v>
          </cell>
        </row>
        <row r="17184">
          <cell r="A17184" t="str">
            <v>สพป</v>
          </cell>
          <cell r="B17184" t="str">
            <v>สพป.สกลนคร เขต 3</v>
          </cell>
          <cell r="AB17184" t="str">
            <v>อ.1</v>
          </cell>
          <cell r="AC17184" t="str">
            <v>ม.3</v>
          </cell>
          <cell r="AD17184" t="str">
            <v>ก่อนประถม</v>
          </cell>
          <cell r="AF17184" t="str">
            <v>ใช่</v>
          </cell>
        </row>
        <row r="17185">
          <cell r="A17185" t="str">
            <v>สพป</v>
          </cell>
          <cell r="B17185" t="str">
            <v>สพป.สกลนคร เขต 3</v>
          </cell>
          <cell r="AB17185" t="str">
            <v>อ.2</v>
          </cell>
          <cell r="AC17185" t="str">
            <v>ม.3</v>
          </cell>
          <cell r="AD17185" t="str">
            <v>ก่อนประถม</v>
          </cell>
          <cell r="AF17185" t="str">
            <v>ใช่</v>
          </cell>
        </row>
        <row r="17186">
          <cell r="A17186" t="str">
            <v>สพป</v>
          </cell>
          <cell r="B17186" t="str">
            <v>สพป.สกลนคร เขต 3</v>
          </cell>
          <cell r="AB17186" t="str">
            <v>อ.2</v>
          </cell>
          <cell r="AC17186" t="str">
            <v>ม.3</v>
          </cell>
          <cell r="AD17186" t="str">
            <v>ก่อนประถม</v>
          </cell>
          <cell r="AF17186" t="str">
            <v>ใช่</v>
          </cell>
        </row>
        <row r="17187">
          <cell r="A17187" t="str">
            <v>สพป</v>
          </cell>
          <cell r="B17187" t="str">
            <v>สพป.สกลนคร เขต 3</v>
          </cell>
          <cell r="AB17187" t="str">
            <v>อ.2</v>
          </cell>
          <cell r="AC17187" t="str">
            <v>ป.6</v>
          </cell>
          <cell r="AD17187" t="str">
            <v>ก่อนประถม</v>
          </cell>
          <cell r="AF17187" t="str">
            <v>ไม่</v>
          </cell>
        </row>
        <row r="17188">
          <cell r="A17188" t="str">
            <v>สพป</v>
          </cell>
          <cell r="B17188" t="str">
            <v>สพป.สกลนคร เขต 3</v>
          </cell>
          <cell r="AB17188" t="str">
            <v>อ.2</v>
          </cell>
          <cell r="AC17188" t="str">
            <v>ม.3</v>
          </cell>
          <cell r="AD17188" t="str">
            <v>ก่อนประถม</v>
          </cell>
          <cell r="AF17188" t="str">
            <v>ใช่</v>
          </cell>
        </row>
        <row r="17189">
          <cell r="A17189" t="str">
            <v>สพป</v>
          </cell>
          <cell r="B17189" t="str">
            <v>สพป.สกลนคร เขต 3</v>
          </cell>
          <cell r="AB17189" t="str">
            <v>อ.2</v>
          </cell>
          <cell r="AC17189" t="str">
            <v>ม.3</v>
          </cell>
          <cell r="AD17189" t="str">
            <v>ก่อนประถม</v>
          </cell>
          <cell r="AF17189" t="str">
            <v>ใช่</v>
          </cell>
        </row>
        <row r="17190">
          <cell r="A17190" t="str">
            <v>สพป</v>
          </cell>
          <cell r="B17190" t="str">
            <v>สพป.สกลนคร เขต 3</v>
          </cell>
          <cell r="AB17190" t="str">
            <v>อ.2</v>
          </cell>
          <cell r="AC17190" t="str">
            <v>ป.6</v>
          </cell>
          <cell r="AD17190" t="str">
            <v>ก่อนประถม</v>
          </cell>
          <cell r="AF17190" t="str">
            <v>ไม่</v>
          </cell>
        </row>
        <row r="17191">
          <cell r="A17191" t="str">
            <v>สพป</v>
          </cell>
          <cell r="B17191" t="str">
            <v>สพป.สกลนคร เขต 3</v>
          </cell>
          <cell r="AB17191" t="str">
            <v>อ.2</v>
          </cell>
          <cell r="AC17191" t="str">
            <v>ม.3</v>
          </cell>
          <cell r="AD17191" t="str">
            <v>ก่อนประถม</v>
          </cell>
          <cell r="AF17191" t="str">
            <v>ใช่</v>
          </cell>
        </row>
        <row r="17192">
          <cell r="A17192" t="str">
            <v>สพป</v>
          </cell>
          <cell r="B17192" t="str">
            <v>สพป.สกลนคร เขต 3</v>
          </cell>
          <cell r="AB17192" t="str">
            <v>อ.2</v>
          </cell>
          <cell r="AC17192" t="str">
            <v>ป.6</v>
          </cell>
          <cell r="AD17192" t="str">
            <v>ก่อนประถม</v>
          </cell>
          <cell r="AF17192" t="str">
            <v>ไม่</v>
          </cell>
        </row>
        <row r="17193">
          <cell r="A17193" t="str">
            <v>สพป</v>
          </cell>
          <cell r="B17193" t="str">
            <v>สพป.สกลนคร เขต 3</v>
          </cell>
          <cell r="AB17193" t="str">
            <v>อ.2</v>
          </cell>
          <cell r="AC17193" t="str">
            <v>ม.3</v>
          </cell>
          <cell r="AD17193" t="str">
            <v>ก่อนประถม</v>
          </cell>
          <cell r="AF17193" t="str">
            <v>ใช่</v>
          </cell>
        </row>
        <row r="17194">
          <cell r="A17194" t="str">
            <v>สพป</v>
          </cell>
          <cell r="B17194" t="str">
            <v>สพป.สกลนคร เขต 3</v>
          </cell>
          <cell r="AB17194" t="str">
            <v>อ.1</v>
          </cell>
          <cell r="AC17194" t="str">
            <v>ม.6</v>
          </cell>
          <cell r="AD17194" t="str">
            <v>ก่อนประถม</v>
          </cell>
          <cell r="AF17194" t="str">
            <v>ใช่</v>
          </cell>
        </row>
        <row r="17195">
          <cell r="A17195" t="str">
            <v>สพป</v>
          </cell>
          <cell r="B17195" t="str">
            <v>สพป.สกลนคร เขต 3</v>
          </cell>
          <cell r="AB17195" t="str">
            <v>อ.2</v>
          </cell>
          <cell r="AC17195" t="str">
            <v>ป.6</v>
          </cell>
          <cell r="AD17195" t="str">
            <v>ก่อนประถม</v>
          </cell>
          <cell r="AF17195" t="str">
            <v>ไม่</v>
          </cell>
        </row>
        <row r="17196">
          <cell r="A17196" t="str">
            <v>สพป</v>
          </cell>
          <cell r="B17196" t="str">
            <v>สพป.สกลนคร เขต 3</v>
          </cell>
          <cell r="AB17196" t="str">
            <v>อ.2</v>
          </cell>
          <cell r="AC17196" t="str">
            <v>ป.6</v>
          </cell>
          <cell r="AD17196" t="str">
            <v>ก่อนประถม</v>
          </cell>
          <cell r="AF17196" t="str">
            <v>ไม่</v>
          </cell>
        </row>
        <row r="17197">
          <cell r="A17197" t="str">
            <v>สพป</v>
          </cell>
          <cell r="B17197" t="str">
            <v>สพป.สกลนคร เขต 3</v>
          </cell>
          <cell r="AB17197" t="str">
            <v>อ.2</v>
          </cell>
          <cell r="AC17197" t="str">
            <v>ป.6</v>
          </cell>
          <cell r="AD17197" t="str">
            <v>ก่อนประถม</v>
          </cell>
          <cell r="AF17197" t="str">
            <v>ไม่</v>
          </cell>
        </row>
        <row r="17198">
          <cell r="A17198" t="str">
            <v>สพป</v>
          </cell>
          <cell r="B17198" t="str">
            <v>สพป.สกลนคร เขต 3</v>
          </cell>
          <cell r="AB17198" t="str">
            <v>อ.2</v>
          </cell>
          <cell r="AC17198" t="str">
            <v>ป.6</v>
          </cell>
          <cell r="AD17198" t="str">
            <v>ก่อนประถม</v>
          </cell>
          <cell r="AF17198" t="str">
            <v>ไม่</v>
          </cell>
        </row>
        <row r="17199">
          <cell r="A17199" t="str">
            <v>สพป</v>
          </cell>
          <cell r="B17199" t="str">
            <v>สพป.สกลนคร เขต 3</v>
          </cell>
          <cell r="AB17199" t="str">
            <v>อ.2</v>
          </cell>
          <cell r="AC17199" t="str">
            <v>ป.6</v>
          </cell>
          <cell r="AD17199" t="str">
            <v>ก่อนประถม</v>
          </cell>
          <cell r="AF17199" t="str">
            <v>ไม่</v>
          </cell>
        </row>
        <row r="17200">
          <cell r="A17200" t="str">
            <v>สพป</v>
          </cell>
          <cell r="B17200" t="str">
            <v>สพป.สกลนคร เขต 3</v>
          </cell>
          <cell r="AB17200" t="str">
            <v>อ.2</v>
          </cell>
          <cell r="AC17200" t="str">
            <v>ม.3</v>
          </cell>
          <cell r="AD17200" t="str">
            <v>ก่อนประถม</v>
          </cell>
          <cell r="AF17200" t="str">
            <v>ใช่</v>
          </cell>
        </row>
        <row r="17201">
          <cell r="A17201" t="str">
            <v>สพป</v>
          </cell>
          <cell r="B17201" t="str">
            <v>สพป.สกลนคร เขต 3</v>
          </cell>
          <cell r="AB17201" t="str">
            <v>อ.2</v>
          </cell>
          <cell r="AC17201" t="str">
            <v>ป.6</v>
          </cell>
          <cell r="AD17201" t="str">
            <v>ก่อนประถม</v>
          </cell>
          <cell r="AF17201" t="str">
            <v>ไม่</v>
          </cell>
        </row>
        <row r="17202">
          <cell r="A17202" t="str">
            <v>สพป</v>
          </cell>
          <cell r="B17202" t="str">
            <v>สพป.สกลนคร เขต 3</v>
          </cell>
          <cell r="AB17202" t="str">
            <v>อ.2</v>
          </cell>
          <cell r="AC17202" t="str">
            <v>ป.6</v>
          </cell>
          <cell r="AD17202" t="str">
            <v>ก่อนประถม</v>
          </cell>
          <cell r="AF17202" t="str">
            <v>ไม่</v>
          </cell>
        </row>
        <row r="17203">
          <cell r="A17203" t="str">
            <v>สพป</v>
          </cell>
          <cell r="B17203" t="str">
            <v>สพป.สกลนคร เขต 3</v>
          </cell>
          <cell r="AB17203" t="str">
            <v>อ.2</v>
          </cell>
          <cell r="AC17203" t="str">
            <v>ป.6</v>
          </cell>
          <cell r="AD17203" t="str">
            <v>ก่อนประถม</v>
          </cell>
          <cell r="AF17203" t="str">
            <v>ไม่</v>
          </cell>
        </row>
        <row r="17204">
          <cell r="A17204" t="str">
            <v>สพป</v>
          </cell>
          <cell r="B17204" t="str">
            <v>สพป.สกลนคร เขต 3</v>
          </cell>
          <cell r="AB17204" t="str">
            <v>อ.2</v>
          </cell>
          <cell r="AC17204" t="str">
            <v>ม.3</v>
          </cell>
          <cell r="AD17204" t="str">
            <v>ก่อนประถม</v>
          </cell>
          <cell r="AF17204" t="str">
            <v>ใช่</v>
          </cell>
        </row>
        <row r="17205">
          <cell r="A17205" t="str">
            <v>สพป</v>
          </cell>
          <cell r="B17205" t="str">
            <v>สพป.สกลนคร เขต 3</v>
          </cell>
          <cell r="AB17205" t="str">
            <v>อ.2</v>
          </cell>
          <cell r="AC17205" t="str">
            <v>ป.6</v>
          </cell>
          <cell r="AD17205" t="str">
            <v>ก่อนประถม</v>
          </cell>
          <cell r="AF17205" t="str">
            <v>ไม่</v>
          </cell>
        </row>
        <row r="17206">
          <cell r="A17206" t="str">
            <v>สพป</v>
          </cell>
          <cell r="B17206" t="str">
            <v>สพป.สกลนคร เขต 3</v>
          </cell>
          <cell r="AB17206" t="str">
            <v>อ.2</v>
          </cell>
          <cell r="AC17206" t="str">
            <v>ม.3</v>
          </cell>
          <cell r="AD17206" t="str">
            <v>ก่อนประถม</v>
          </cell>
          <cell r="AF17206" t="str">
            <v>ใช่</v>
          </cell>
        </row>
        <row r="17207">
          <cell r="A17207" t="str">
            <v>สพป</v>
          </cell>
          <cell r="B17207" t="str">
            <v>สพป.สกลนคร เขต 3</v>
          </cell>
          <cell r="AB17207" t="str">
            <v>อ.2</v>
          </cell>
          <cell r="AC17207" t="str">
            <v>ป.6</v>
          </cell>
          <cell r="AD17207" t="str">
            <v>ก่อนประถม</v>
          </cell>
          <cell r="AF17207" t="str">
            <v>ไม่</v>
          </cell>
        </row>
        <row r="17208">
          <cell r="A17208" t="str">
            <v>สพป</v>
          </cell>
          <cell r="B17208" t="str">
            <v>สพป.สกลนคร เขต 3</v>
          </cell>
          <cell r="AB17208" t="str">
            <v>อ.2</v>
          </cell>
          <cell r="AC17208" t="str">
            <v>ป.6</v>
          </cell>
          <cell r="AD17208" t="str">
            <v>ก่อนประถม</v>
          </cell>
          <cell r="AF17208" t="str">
            <v>ไม่</v>
          </cell>
        </row>
        <row r="17209">
          <cell r="A17209" t="str">
            <v>สพป</v>
          </cell>
          <cell r="B17209" t="str">
            <v>สพป.สกลนคร เขต 3</v>
          </cell>
          <cell r="AB17209" t="str">
            <v>อ.2</v>
          </cell>
          <cell r="AC17209" t="str">
            <v>ป.6</v>
          </cell>
          <cell r="AD17209" t="str">
            <v>ก่อนประถม</v>
          </cell>
          <cell r="AF17209" t="str">
            <v>ไม่</v>
          </cell>
        </row>
        <row r="17210">
          <cell r="A17210" t="str">
            <v>สพป</v>
          </cell>
          <cell r="B17210" t="str">
            <v>สพป.สกลนคร เขต 3</v>
          </cell>
          <cell r="AB17210" t="str">
            <v>อ.2</v>
          </cell>
          <cell r="AC17210" t="str">
            <v>ม.3</v>
          </cell>
          <cell r="AD17210" t="str">
            <v>ก่อนประถม</v>
          </cell>
          <cell r="AF17210" t="str">
            <v>ใช่</v>
          </cell>
        </row>
        <row r="17211">
          <cell r="A17211" t="str">
            <v>สพป</v>
          </cell>
          <cell r="B17211" t="str">
            <v>สพป.สกลนคร เขต 3</v>
          </cell>
          <cell r="AB17211" t="str">
            <v>อ.2</v>
          </cell>
          <cell r="AC17211" t="str">
            <v>ม.3</v>
          </cell>
          <cell r="AD17211" t="str">
            <v>ก่อนประถม</v>
          </cell>
          <cell r="AF17211" t="str">
            <v>ใช่</v>
          </cell>
        </row>
        <row r="17212">
          <cell r="A17212" t="str">
            <v>สพป</v>
          </cell>
          <cell r="B17212" t="str">
            <v>สพป.สกลนคร เขต 3</v>
          </cell>
          <cell r="AB17212" t="str">
            <v>อ.2</v>
          </cell>
          <cell r="AC17212" t="str">
            <v>ป.6</v>
          </cell>
          <cell r="AD17212" t="str">
            <v>ก่อนประถม</v>
          </cell>
          <cell r="AF17212" t="str">
            <v>ไม่</v>
          </cell>
        </row>
        <row r="17213">
          <cell r="A17213" t="str">
            <v>สพป</v>
          </cell>
          <cell r="B17213" t="str">
            <v>สพป.สกลนคร เขต 3</v>
          </cell>
          <cell r="AB17213" t="str">
            <v>อ.2</v>
          </cell>
          <cell r="AC17213" t="str">
            <v>ป.6</v>
          </cell>
          <cell r="AD17213" t="str">
            <v>ก่อนประถม</v>
          </cell>
          <cell r="AF17213" t="str">
            <v>ไม่</v>
          </cell>
        </row>
        <row r="17214">
          <cell r="A17214" t="str">
            <v>สพป</v>
          </cell>
          <cell r="B17214" t="str">
            <v>สพป.สกลนคร เขต 3</v>
          </cell>
          <cell r="AB17214" t="str">
            <v>อ.2</v>
          </cell>
          <cell r="AC17214" t="str">
            <v>ม.3</v>
          </cell>
          <cell r="AD17214" t="str">
            <v>ก่อนประถม</v>
          </cell>
          <cell r="AF17214" t="str">
            <v>ใช่</v>
          </cell>
        </row>
        <row r="17215">
          <cell r="A17215" t="str">
            <v>สพป</v>
          </cell>
          <cell r="B17215" t="str">
            <v>สพป.สกลนคร เขต 3</v>
          </cell>
          <cell r="AB17215" t="str">
            <v>อ.2</v>
          </cell>
          <cell r="AC17215" t="str">
            <v>ป.6</v>
          </cell>
          <cell r="AD17215" t="str">
            <v>ก่อนประถม</v>
          </cell>
          <cell r="AF17215" t="str">
            <v>ไม่</v>
          </cell>
        </row>
        <row r="17216">
          <cell r="A17216" t="str">
            <v>สพป</v>
          </cell>
          <cell r="B17216" t="str">
            <v>สพป.สกลนคร เขต 3</v>
          </cell>
          <cell r="AB17216" t="str">
            <v>อ.2</v>
          </cell>
          <cell r="AC17216" t="str">
            <v>ป.6</v>
          </cell>
          <cell r="AD17216" t="str">
            <v>ก่อนประถม</v>
          </cell>
          <cell r="AF17216" t="str">
            <v>ไม่</v>
          </cell>
        </row>
        <row r="17217">
          <cell r="A17217" t="str">
            <v>สพป</v>
          </cell>
          <cell r="B17217" t="str">
            <v>สพป.สกลนคร เขต 3</v>
          </cell>
          <cell r="AB17217" t="str">
            <v>อ.2</v>
          </cell>
          <cell r="AC17217" t="str">
            <v>ม.3</v>
          </cell>
          <cell r="AD17217" t="str">
            <v>ก่อนประถม</v>
          </cell>
          <cell r="AF17217" t="str">
            <v>ใช่</v>
          </cell>
        </row>
        <row r="17218">
          <cell r="A17218" t="str">
            <v>สพป</v>
          </cell>
          <cell r="B17218" t="str">
            <v>สพป.สกลนคร เขต 3</v>
          </cell>
          <cell r="AB17218" t="str">
            <v>อ.2</v>
          </cell>
          <cell r="AC17218" t="str">
            <v>ป.6</v>
          </cell>
          <cell r="AD17218" t="str">
            <v>ก่อนประถม</v>
          </cell>
          <cell r="AF17218" t="str">
            <v>ไม่</v>
          </cell>
        </row>
        <row r="17219">
          <cell r="A17219" t="str">
            <v>สพป</v>
          </cell>
          <cell r="B17219" t="str">
            <v>สพป.สกลนคร เขต 3</v>
          </cell>
          <cell r="AB17219" t="str">
            <v>อ.2</v>
          </cell>
          <cell r="AC17219" t="str">
            <v>ป.6</v>
          </cell>
          <cell r="AD17219" t="str">
            <v>ก่อนประถม</v>
          </cell>
          <cell r="AF17219" t="str">
            <v>ไม่</v>
          </cell>
        </row>
        <row r="17220">
          <cell r="A17220" t="str">
            <v>สพป</v>
          </cell>
          <cell r="B17220" t="str">
            <v>สพป.สกลนคร เขต 3</v>
          </cell>
          <cell r="AB17220" t="str">
            <v>อ.2</v>
          </cell>
          <cell r="AC17220" t="str">
            <v>ป.6</v>
          </cell>
          <cell r="AD17220" t="str">
            <v>ก่อนประถม</v>
          </cell>
          <cell r="AF17220" t="str">
            <v>ไม่</v>
          </cell>
        </row>
        <row r="17221">
          <cell r="A17221" t="str">
            <v>สพป</v>
          </cell>
          <cell r="B17221" t="str">
            <v>สพป.สกลนคร เขต 3</v>
          </cell>
          <cell r="AB17221" t="str">
            <v>อ.2</v>
          </cell>
          <cell r="AC17221" t="str">
            <v>ป.6</v>
          </cell>
          <cell r="AD17221" t="str">
            <v>ก่อนประถม</v>
          </cell>
          <cell r="AF17221" t="str">
            <v>ไม่</v>
          </cell>
        </row>
        <row r="17222">
          <cell r="A17222" t="str">
            <v>สพป</v>
          </cell>
          <cell r="B17222" t="str">
            <v>สพป.สกลนคร เขต 3</v>
          </cell>
          <cell r="AB17222" t="str">
            <v>อ.2</v>
          </cell>
          <cell r="AC17222" t="str">
            <v>ม.3</v>
          </cell>
          <cell r="AD17222" t="str">
            <v>ก่อนประถม</v>
          </cell>
          <cell r="AF17222" t="str">
            <v>ใช่</v>
          </cell>
        </row>
        <row r="17223">
          <cell r="A17223" t="str">
            <v>สพป</v>
          </cell>
          <cell r="B17223" t="str">
            <v>สพป.สกลนคร เขต 3</v>
          </cell>
          <cell r="AB17223" t="str">
            <v>อ.2</v>
          </cell>
          <cell r="AC17223" t="str">
            <v>ม.3</v>
          </cell>
          <cell r="AD17223" t="str">
            <v>ก่อนประถม</v>
          </cell>
          <cell r="AF17223" t="str">
            <v>ใช่</v>
          </cell>
        </row>
        <row r="17224">
          <cell r="A17224" t="str">
            <v>สพป</v>
          </cell>
          <cell r="B17224" t="str">
            <v>สพป.สกลนคร เขต 3</v>
          </cell>
          <cell r="AB17224" t="str">
            <v>อ.2</v>
          </cell>
          <cell r="AC17224" t="str">
            <v>ป.6</v>
          </cell>
          <cell r="AD17224" t="str">
            <v>ก่อนประถม</v>
          </cell>
          <cell r="AF17224" t="str">
            <v>ไม่</v>
          </cell>
        </row>
        <row r="17225">
          <cell r="A17225" t="str">
            <v>สพป</v>
          </cell>
          <cell r="B17225" t="str">
            <v>สพป.สกลนคร เขต 3</v>
          </cell>
          <cell r="AB17225" t="str">
            <v>อ.2</v>
          </cell>
          <cell r="AC17225" t="str">
            <v>ป.6</v>
          </cell>
          <cell r="AD17225" t="str">
            <v>ก่อนประถม</v>
          </cell>
          <cell r="AF17225" t="str">
            <v>ไม่</v>
          </cell>
        </row>
        <row r="17226">
          <cell r="A17226" t="str">
            <v>สพป</v>
          </cell>
          <cell r="B17226" t="str">
            <v>สพป.สกลนคร เขต 3</v>
          </cell>
          <cell r="AB17226" t="str">
            <v>อ.2</v>
          </cell>
          <cell r="AC17226" t="str">
            <v>ม.3</v>
          </cell>
          <cell r="AD17226" t="str">
            <v>ก่อนประถม</v>
          </cell>
          <cell r="AF17226" t="str">
            <v>ใช่</v>
          </cell>
        </row>
        <row r="17227">
          <cell r="A17227" t="str">
            <v>สพป</v>
          </cell>
          <cell r="B17227" t="str">
            <v>สพป.สกลนคร เขต 3</v>
          </cell>
          <cell r="AB17227" t="str">
            <v>อ.2</v>
          </cell>
          <cell r="AC17227" t="str">
            <v>ม.3</v>
          </cell>
          <cell r="AD17227" t="str">
            <v>ก่อนประถม</v>
          </cell>
          <cell r="AF17227" t="str">
            <v>ใช่</v>
          </cell>
        </row>
        <row r="17228">
          <cell r="A17228" t="str">
            <v>สพป</v>
          </cell>
          <cell r="B17228" t="str">
            <v>สพป.สกลนคร เขต 3</v>
          </cell>
          <cell r="AB17228" t="str">
            <v>อ.2</v>
          </cell>
          <cell r="AC17228" t="str">
            <v>ม.3</v>
          </cell>
          <cell r="AD17228" t="str">
            <v>ก่อนประถม</v>
          </cell>
          <cell r="AF17228" t="str">
            <v>ใช่</v>
          </cell>
        </row>
        <row r="17229">
          <cell r="A17229" t="str">
            <v>สพป</v>
          </cell>
          <cell r="B17229" t="str">
            <v>สพป.สกลนคร เขต 3</v>
          </cell>
          <cell r="AB17229" t="str">
            <v>อ.2</v>
          </cell>
          <cell r="AC17229" t="str">
            <v>ป.6</v>
          </cell>
          <cell r="AD17229" t="str">
            <v>ก่อนประถม</v>
          </cell>
          <cell r="AF17229" t="str">
            <v>ไม่</v>
          </cell>
        </row>
        <row r="17230">
          <cell r="A17230" t="str">
            <v>สพป</v>
          </cell>
          <cell r="B17230" t="str">
            <v>สพป.สกลนคร เขต 3</v>
          </cell>
          <cell r="AB17230" t="str">
            <v>อ.1</v>
          </cell>
          <cell r="AC17230" t="str">
            <v>ป.6</v>
          </cell>
          <cell r="AD17230" t="str">
            <v>ก่อนประถม</v>
          </cell>
          <cell r="AF17230" t="str">
            <v>ไม่</v>
          </cell>
        </row>
        <row r="17231">
          <cell r="A17231" t="str">
            <v>สพป</v>
          </cell>
          <cell r="B17231" t="str">
            <v>สพป.สกลนคร เขต 3</v>
          </cell>
          <cell r="AB17231" t="str">
            <v>อ.2</v>
          </cell>
          <cell r="AC17231" t="str">
            <v>ป.6</v>
          </cell>
          <cell r="AD17231" t="str">
            <v>ก่อนประถม</v>
          </cell>
          <cell r="AF17231" t="str">
            <v>ไม่</v>
          </cell>
        </row>
        <row r="17232">
          <cell r="A17232" t="str">
            <v>สพป</v>
          </cell>
          <cell r="B17232" t="str">
            <v>สพป.สกลนคร เขต 3</v>
          </cell>
          <cell r="AB17232" t="str">
            <v>อ.1</v>
          </cell>
          <cell r="AC17232" t="str">
            <v>ป.6</v>
          </cell>
          <cell r="AD17232" t="str">
            <v>ก่อนประถม</v>
          </cell>
          <cell r="AF17232" t="str">
            <v>ไม่</v>
          </cell>
        </row>
        <row r="17233">
          <cell r="A17233" t="str">
            <v>สพป</v>
          </cell>
          <cell r="B17233" t="str">
            <v>สพป.สกลนคร เขต 3</v>
          </cell>
          <cell r="AB17233" t="str">
            <v>อ.1</v>
          </cell>
          <cell r="AC17233" t="str">
            <v>ป.6</v>
          </cell>
          <cell r="AD17233" t="str">
            <v>ก่อนประถม</v>
          </cell>
          <cell r="AF17233" t="str">
            <v>ไม่</v>
          </cell>
        </row>
        <row r="17234">
          <cell r="A17234" t="str">
            <v>สพป</v>
          </cell>
          <cell r="B17234" t="str">
            <v>สพป.สกลนคร เขต 3</v>
          </cell>
          <cell r="AB17234" t="str">
            <v>อ.2</v>
          </cell>
          <cell r="AC17234" t="str">
            <v>ม.3</v>
          </cell>
          <cell r="AD17234" t="str">
            <v>ก่อนประถม</v>
          </cell>
          <cell r="AF17234" t="str">
            <v>ใช่</v>
          </cell>
        </row>
        <row r="17235">
          <cell r="A17235" t="str">
            <v>สพป</v>
          </cell>
          <cell r="B17235" t="str">
            <v>สพป.สกลนคร เขต 3</v>
          </cell>
          <cell r="AB17235" t="str">
            <v>อ.1</v>
          </cell>
          <cell r="AC17235" t="str">
            <v>ป.6</v>
          </cell>
          <cell r="AD17235" t="str">
            <v>ก่อนประถม</v>
          </cell>
          <cell r="AF17235" t="str">
            <v>ไม่</v>
          </cell>
        </row>
        <row r="17236">
          <cell r="A17236" t="str">
            <v>สพป</v>
          </cell>
          <cell r="B17236" t="str">
            <v>สพป.สกลนคร เขต 3</v>
          </cell>
          <cell r="AB17236" t="str">
            <v>อ.1</v>
          </cell>
          <cell r="AC17236" t="str">
            <v>ม.3</v>
          </cell>
          <cell r="AD17236" t="str">
            <v>ก่อนประถม</v>
          </cell>
          <cell r="AF17236" t="str">
            <v>ใช่</v>
          </cell>
        </row>
        <row r="17237">
          <cell r="A17237" t="str">
            <v>สพป</v>
          </cell>
          <cell r="B17237" t="str">
            <v>สพป.สกลนคร เขต 3</v>
          </cell>
          <cell r="AB17237" t="str">
            <v>อ.1</v>
          </cell>
          <cell r="AC17237" t="str">
            <v>ป.6</v>
          </cell>
          <cell r="AD17237" t="str">
            <v>ก่อนประถม</v>
          </cell>
          <cell r="AF17237" t="str">
            <v>ไม่</v>
          </cell>
        </row>
        <row r="17238">
          <cell r="A17238" t="str">
            <v>สพป</v>
          </cell>
          <cell r="B17238" t="str">
            <v>สพป.สกลนคร เขต 3</v>
          </cell>
          <cell r="AB17238" t="str">
            <v>ป.1</v>
          </cell>
          <cell r="AC17238" t="str">
            <v>ม.3</v>
          </cell>
          <cell r="AD17238" t="str">
            <v>ประถม</v>
          </cell>
          <cell r="AF17238" t="str">
            <v>ใช่</v>
          </cell>
        </row>
        <row r="17239">
          <cell r="A17239" t="str">
            <v>สพป</v>
          </cell>
          <cell r="B17239" t="str">
            <v>สพป.สกลนคร เขต 3</v>
          </cell>
          <cell r="AB17239" t="str">
            <v>อ.2</v>
          </cell>
          <cell r="AC17239" t="str">
            <v>ป.6</v>
          </cell>
          <cell r="AD17239" t="str">
            <v>ก่อนประถม</v>
          </cell>
          <cell r="AF17239" t="str">
            <v>ไม่</v>
          </cell>
        </row>
        <row r="17240">
          <cell r="A17240" t="str">
            <v>สพป</v>
          </cell>
          <cell r="B17240" t="str">
            <v>สพป.สกลนคร เขต 3</v>
          </cell>
          <cell r="AB17240" t="str">
            <v>อ.2</v>
          </cell>
          <cell r="AC17240" t="str">
            <v>ป.6</v>
          </cell>
          <cell r="AD17240" t="str">
            <v>ก่อนประถม</v>
          </cell>
          <cell r="AF17240" t="str">
            <v>ไม่</v>
          </cell>
        </row>
        <row r="17241">
          <cell r="A17241" t="str">
            <v>สพป</v>
          </cell>
          <cell r="B17241" t="str">
            <v>สพป.สกลนคร เขต 3</v>
          </cell>
          <cell r="AB17241" t="str">
            <v>ป.1</v>
          </cell>
          <cell r="AC17241" t="str">
            <v>ป.6</v>
          </cell>
          <cell r="AD17241" t="str">
            <v>ประถม</v>
          </cell>
          <cell r="AF17241" t="str">
            <v>ไม่</v>
          </cell>
        </row>
        <row r="17242">
          <cell r="A17242" t="str">
            <v>สพป</v>
          </cell>
          <cell r="B17242" t="str">
            <v>สพป.สกลนคร เขต 3</v>
          </cell>
          <cell r="AB17242" t="str">
            <v>อ.2</v>
          </cell>
          <cell r="AC17242" t="str">
            <v>ม.3</v>
          </cell>
          <cell r="AD17242" t="str">
            <v>ก่อนประถม</v>
          </cell>
          <cell r="AF17242" t="str">
            <v>ใช่</v>
          </cell>
        </row>
        <row r="17243">
          <cell r="A17243" t="str">
            <v>สพป</v>
          </cell>
          <cell r="B17243" t="str">
            <v>สพป.สกลนคร เขต 3</v>
          </cell>
          <cell r="AB17243" t="str">
            <v>อ.2</v>
          </cell>
          <cell r="AC17243" t="str">
            <v>ป.6</v>
          </cell>
          <cell r="AD17243" t="str">
            <v>ก่อนประถม</v>
          </cell>
          <cell r="AF17243" t="str">
            <v>ไม่</v>
          </cell>
        </row>
        <row r="17244">
          <cell r="A17244" t="str">
            <v>สพป</v>
          </cell>
          <cell r="B17244" t="str">
            <v>สพป.สกลนคร เขต 3</v>
          </cell>
          <cell r="AB17244" t="str">
            <v>อ.1</v>
          </cell>
          <cell r="AC17244" t="str">
            <v>ป.6</v>
          </cell>
          <cell r="AD17244" t="str">
            <v>ก่อนประถม</v>
          </cell>
          <cell r="AF17244" t="str">
            <v>ไม่</v>
          </cell>
        </row>
        <row r="17245">
          <cell r="A17245" t="str">
            <v>สพป</v>
          </cell>
          <cell r="B17245" t="str">
            <v>สพป.สกลนคร เขต 3</v>
          </cell>
          <cell r="AB17245" t="str">
            <v>อ.2</v>
          </cell>
          <cell r="AC17245" t="str">
            <v>ม.3</v>
          </cell>
          <cell r="AD17245" t="str">
            <v>ก่อนประถม</v>
          </cell>
          <cell r="AF17245" t="str">
            <v>ใช่</v>
          </cell>
        </row>
        <row r="17246">
          <cell r="A17246" t="str">
            <v>สพป</v>
          </cell>
          <cell r="B17246" t="str">
            <v>สพป.สกลนคร เขต 3</v>
          </cell>
          <cell r="AB17246" t="str">
            <v>อ.1</v>
          </cell>
          <cell r="AC17246" t="str">
            <v>ป.6</v>
          </cell>
          <cell r="AD17246" t="str">
            <v>ก่อนประถม</v>
          </cell>
          <cell r="AF17246" t="str">
            <v>ไม่</v>
          </cell>
        </row>
        <row r="17247">
          <cell r="A17247" t="str">
            <v>สพป</v>
          </cell>
          <cell r="B17247" t="str">
            <v>สพป.สกลนคร เขต 3</v>
          </cell>
          <cell r="AB17247" t="str">
            <v>อ.2</v>
          </cell>
          <cell r="AC17247" t="str">
            <v>ป.6</v>
          </cell>
          <cell r="AD17247" t="str">
            <v>ก่อนประถม</v>
          </cell>
          <cell r="AF17247" t="str">
            <v>ไม่</v>
          </cell>
        </row>
        <row r="17248">
          <cell r="A17248" t="str">
            <v>สพป</v>
          </cell>
          <cell r="B17248" t="str">
            <v>สพป.สกลนคร เขต 3</v>
          </cell>
          <cell r="AB17248" t="str">
            <v>อ.1</v>
          </cell>
          <cell r="AC17248" t="str">
            <v>ม.3</v>
          </cell>
          <cell r="AD17248" t="str">
            <v>ก่อนประถม</v>
          </cell>
          <cell r="AF17248" t="str">
            <v>ใช่</v>
          </cell>
        </row>
        <row r="17249">
          <cell r="A17249" t="str">
            <v>สพป</v>
          </cell>
          <cell r="B17249" t="str">
            <v>สพป.สกลนคร เขต 3</v>
          </cell>
          <cell r="AB17249" t="str">
            <v>อ.1</v>
          </cell>
          <cell r="AC17249" t="str">
            <v>ป.6</v>
          </cell>
          <cell r="AD17249" t="str">
            <v>ก่อนประถม</v>
          </cell>
          <cell r="AF17249" t="str">
            <v>ไม่</v>
          </cell>
        </row>
        <row r="17250">
          <cell r="A17250" t="str">
            <v>สพป</v>
          </cell>
          <cell r="B17250" t="str">
            <v>สพป.สกลนคร เขต 3</v>
          </cell>
          <cell r="AB17250" t="str">
            <v>อ.1</v>
          </cell>
          <cell r="AC17250" t="str">
            <v>ม.3</v>
          </cell>
          <cell r="AD17250" t="str">
            <v>ก่อนประถม</v>
          </cell>
          <cell r="AF17250" t="str">
            <v>ใช่</v>
          </cell>
        </row>
        <row r="17251">
          <cell r="A17251" t="str">
            <v>สพป</v>
          </cell>
          <cell r="B17251" t="str">
            <v>สพป.สกลนคร เขต 3</v>
          </cell>
          <cell r="AB17251" t="str">
            <v>อ.1</v>
          </cell>
          <cell r="AC17251" t="str">
            <v>ป.6</v>
          </cell>
          <cell r="AD17251" t="str">
            <v>ก่อนประถม</v>
          </cell>
          <cell r="AF17251" t="str">
            <v>ไม่</v>
          </cell>
        </row>
        <row r="17252">
          <cell r="A17252" t="str">
            <v>สพป</v>
          </cell>
          <cell r="B17252" t="str">
            <v>สพป.สกลนคร เขต 3</v>
          </cell>
          <cell r="AB17252" t="str">
            <v>อ.2</v>
          </cell>
          <cell r="AC17252" t="str">
            <v>ป.6</v>
          </cell>
          <cell r="AD17252" t="str">
            <v>ก่อนประถม</v>
          </cell>
          <cell r="AF17252" t="str">
            <v>ไม่</v>
          </cell>
        </row>
        <row r="17253">
          <cell r="A17253" t="str">
            <v>สพป</v>
          </cell>
          <cell r="B17253" t="str">
            <v>สพป.สกลนคร เขต 3</v>
          </cell>
          <cell r="AB17253" t="str">
            <v>อ.2</v>
          </cell>
          <cell r="AC17253" t="str">
            <v>ป.6</v>
          </cell>
          <cell r="AD17253" t="str">
            <v>ก่อนประถม</v>
          </cell>
          <cell r="AF17253" t="str">
            <v>ไม่</v>
          </cell>
        </row>
        <row r="17254">
          <cell r="A17254" t="str">
            <v>สพป</v>
          </cell>
          <cell r="B17254" t="str">
            <v>สพป.สกลนคร เขต 3</v>
          </cell>
          <cell r="AB17254" t="str">
            <v>อ.2</v>
          </cell>
          <cell r="AC17254" t="str">
            <v>ป.6</v>
          </cell>
          <cell r="AD17254" t="str">
            <v>ก่อนประถม</v>
          </cell>
          <cell r="AF17254" t="str">
            <v>ไม่</v>
          </cell>
        </row>
        <row r="17255">
          <cell r="A17255" t="str">
            <v>สพป</v>
          </cell>
          <cell r="B17255" t="str">
            <v>สพป.สกลนคร เขต 3</v>
          </cell>
          <cell r="AB17255" t="str">
            <v>อ.2</v>
          </cell>
          <cell r="AC17255" t="str">
            <v>ม.3</v>
          </cell>
          <cell r="AD17255" t="str">
            <v>ก่อนประถม</v>
          </cell>
          <cell r="AF17255" t="str">
            <v>ใช่</v>
          </cell>
        </row>
        <row r="17256">
          <cell r="A17256" t="str">
            <v>สพป</v>
          </cell>
          <cell r="B17256" t="str">
            <v>สพป.สกลนคร เขต 3</v>
          </cell>
          <cell r="AB17256" t="str">
            <v>อ.2</v>
          </cell>
          <cell r="AC17256" t="str">
            <v>ป.6</v>
          </cell>
          <cell r="AD17256" t="str">
            <v>ก่อนประถม</v>
          </cell>
          <cell r="AF17256" t="str">
            <v>ไม่</v>
          </cell>
        </row>
        <row r="17257">
          <cell r="A17257" t="str">
            <v>สพป</v>
          </cell>
          <cell r="B17257" t="str">
            <v>สพป.สกลนคร เขต 3</v>
          </cell>
          <cell r="AB17257" t="str">
            <v>อ.2</v>
          </cell>
          <cell r="AC17257" t="str">
            <v>ม.3</v>
          </cell>
          <cell r="AD17257" t="str">
            <v>ก่อนประถม</v>
          </cell>
          <cell r="AF17257" t="str">
            <v>ใช่</v>
          </cell>
        </row>
        <row r="17258">
          <cell r="A17258" t="str">
            <v>สพป</v>
          </cell>
          <cell r="B17258" t="str">
            <v>สพป.สกลนคร เขต 3</v>
          </cell>
          <cell r="AB17258" t="str">
            <v>ไม่ระบุ</v>
          </cell>
          <cell r="AC17258" t="str">
            <v>ไม่ระบุ</v>
          </cell>
          <cell r="AD17258" t="str">
            <v>0 คน</v>
          </cell>
          <cell r="AF17258" t="str">
            <v>ไม่</v>
          </cell>
        </row>
        <row r="17259">
          <cell r="A17259" t="str">
            <v>สพป</v>
          </cell>
          <cell r="B17259" t="str">
            <v>สพป.สกลนคร เขต 3</v>
          </cell>
          <cell r="AB17259" t="str">
            <v>อ.2</v>
          </cell>
          <cell r="AC17259" t="str">
            <v>ป.6</v>
          </cell>
          <cell r="AD17259" t="str">
            <v>ก่อนประถม</v>
          </cell>
          <cell r="AF17259" t="str">
            <v>ไม่</v>
          </cell>
        </row>
        <row r="17260">
          <cell r="A17260" t="str">
            <v>สพป</v>
          </cell>
          <cell r="B17260" t="str">
            <v>สพป.สกลนคร เขต 3</v>
          </cell>
          <cell r="AB17260" t="str">
            <v>อ.2</v>
          </cell>
          <cell r="AC17260" t="str">
            <v>ป.6</v>
          </cell>
          <cell r="AD17260" t="str">
            <v>ก่อนประถม</v>
          </cell>
          <cell r="AF17260" t="str">
            <v>ไม่</v>
          </cell>
        </row>
        <row r="17261">
          <cell r="A17261" t="str">
            <v>สพป</v>
          </cell>
          <cell r="B17261" t="str">
            <v>สพป.สกลนคร เขต 3</v>
          </cell>
          <cell r="AB17261" t="str">
            <v>อ.2</v>
          </cell>
          <cell r="AC17261" t="str">
            <v>ม.3</v>
          </cell>
          <cell r="AD17261" t="str">
            <v>ก่อนประถม</v>
          </cell>
          <cell r="AF17261" t="str">
            <v>ใช่</v>
          </cell>
        </row>
        <row r="17262">
          <cell r="A17262" t="str">
            <v>สพป</v>
          </cell>
          <cell r="B17262" t="str">
            <v>สพป.สกลนคร เขต 3</v>
          </cell>
          <cell r="AB17262" t="str">
            <v>อ.2</v>
          </cell>
          <cell r="AC17262" t="str">
            <v>ป.6</v>
          </cell>
          <cell r="AD17262" t="str">
            <v>ก่อนประถม</v>
          </cell>
          <cell r="AF17262" t="str">
            <v>ไม่</v>
          </cell>
        </row>
        <row r="17263">
          <cell r="A17263" t="str">
            <v>สพป</v>
          </cell>
          <cell r="B17263" t="str">
            <v>สพป.สกลนคร เขต 3</v>
          </cell>
          <cell r="AB17263" t="str">
            <v>อ.2</v>
          </cell>
          <cell r="AC17263" t="str">
            <v>ป.6</v>
          </cell>
          <cell r="AD17263" t="str">
            <v>ก่อนประถม</v>
          </cell>
          <cell r="AF17263" t="str">
            <v>ไม่</v>
          </cell>
        </row>
        <row r="17264">
          <cell r="A17264" t="str">
            <v>สพป</v>
          </cell>
          <cell r="B17264" t="str">
            <v>สพป.สกลนคร เขต 3</v>
          </cell>
          <cell r="AB17264" t="str">
            <v>อ.2</v>
          </cell>
          <cell r="AC17264" t="str">
            <v>ป.6</v>
          </cell>
          <cell r="AD17264" t="str">
            <v>ก่อนประถม</v>
          </cell>
          <cell r="AF17264" t="str">
            <v>ไม่</v>
          </cell>
        </row>
        <row r="17265">
          <cell r="A17265" t="str">
            <v>สพป</v>
          </cell>
          <cell r="B17265" t="str">
            <v>สพป.สกลนคร เขต 3</v>
          </cell>
          <cell r="AB17265" t="str">
            <v>อ.2</v>
          </cell>
          <cell r="AC17265" t="str">
            <v>ป.6</v>
          </cell>
          <cell r="AD17265" t="str">
            <v>ประถม</v>
          </cell>
          <cell r="AF17265" t="str">
            <v>ไม่</v>
          </cell>
        </row>
        <row r="17266">
          <cell r="A17266" t="str">
            <v>สพป</v>
          </cell>
          <cell r="B17266" t="str">
            <v>สพป.สกลนคร เขต 3</v>
          </cell>
          <cell r="AB17266" t="str">
            <v>อ.2</v>
          </cell>
          <cell r="AC17266" t="str">
            <v>ม.3</v>
          </cell>
          <cell r="AD17266" t="str">
            <v>ก่อนประถม</v>
          </cell>
          <cell r="AF17266" t="str">
            <v>ใช่</v>
          </cell>
        </row>
        <row r="17267">
          <cell r="A17267" t="str">
            <v>สพป</v>
          </cell>
          <cell r="B17267" t="str">
            <v>สพป.สกลนคร เขต 3</v>
          </cell>
          <cell r="AB17267" t="str">
            <v>อ.1</v>
          </cell>
          <cell r="AC17267" t="str">
            <v>ป.6</v>
          </cell>
          <cell r="AD17267" t="str">
            <v>ก่อนประถม</v>
          </cell>
          <cell r="AF17267" t="str">
            <v>ไม่</v>
          </cell>
        </row>
        <row r="17268">
          <cell r="A17268" t="str">
            <v>สพป</v>
          </cell>
          <cell r="B17268" t="str">
            <v>สพป.สกลนคร เขต 3</v>
          </cell>
          <cell r="AB17268" t="str">
            <v>อ.2</v>
          </cell>
          <cell r="AC17268" t="str">
            <v>ม.3</v>
          </cell>
          <cell r="AD17268" t="str">
            <v>ก่อนประถม</v>
          </cell>
          <cell r="AF17268" t="str">
            <v>ใช่</v>
          </cell>
        </row>
        <row r="17269">
          <cell r="A17269" t="str">
            <v>สพป</v>
          </cell>
          <cell r="B17269" t="str">
            <v>สพป.นครพนม เขต 1</v>
          </cell>
          <cell r="AB17269" t="str">
            <v>อ.2</v>
          </cell>
          <cell r="AC17269" t="str">
            <v>ม.3</v>
          </cell>
          <cell r="AD17269" t="str">
            <v>ก่อนประถม</v>
          </cell>
          <cell r="AF17269" t="str">
            <v>ใช่</v>
          </cell>
        </row>
        <row r="17270">
          <cell r="A17270" t="str">
            <v>สพป</v>
          </cell>
          <cell r="B17270" t="str">
            <v>สพป.นครพนม เขต 1</v>
          </cell>
          <cell r="AB17270" t="str">
            <v>อ.2</v>
          </cell>
          <cell r="AC17270" t="str">
            <v>ป.6</v>
          </cell>
          <cell r="AD17270" t="str">
            <v>ก่อนประถม</v>
          </cell>
          <cell r="AF17270" t="str">
            <v>ไม่</v>
          </cell>
        </row>
        <row r="17271">
          <cell r="A17271" t="str">
            <v>สพป</v>
          </cell>
          <cell r="B17271" t="str">
            <v>สพป.นครพนม เขต 1</v>
          </cell>
          <cell r="AB17271" t="str">
            <v>อ.1</v>
          </cell>
          <cell r="AC17271" t="str">
            <v>ป.6</v>
          </cell>
          <cell r="AD17271" t="str">
            <v>ก่อนประถม</v>
          </cell>
          <cell r="AF17271" t="str">
            <v>ไม่</v>
          </cell>
        </row>
        <row r="17272">
          <cell r="A17272" t="str">
            <v>สพป</v>
          </cell>
          <cell r="B17272" t="str">
            <v>สพป.นครพนม เขต 1</v>
          </cell>
          <cell r="AB17272" t="str">
            <v>อ.1</v>
          </cell>
          <cell r="AC17272" t="str">
            <v>ป.6</v>
          </cell>
          <cell r="AD17272" t="str">
            <v>ก่อนประถม</v>
          </cell>
          <cell r="AF17272" t="str">
            <v>ไม่</v>
          </cell>
        </row>
        <row r="17273">
          <cell r="A17273" t="str">
            <v>สพป</v>
          </cell>
          <cell r="B17273" t="str">
            <v>สพป.นครพนม เขต 1</v>
          </cell>
          <cell r="AB17273" t="str">
            <v>อ.1</v>
          </cell>
          <cell r="AC17273" t="str">
            <v>ป.6</v>
          </cell>
          <cell r="AD17273" t="str">
            <v>ก่อนประถม</v>
          </cell>
          <cell r="AF17273" t="str">
            <v>ไม่</v>
          </cell>
        </row>
        <row r="17274">
          <cell r="A17274" t="str">
            <v>สพป</v>
          </cell>
          <cell r="B17274" t="str">
            <v>สพป.นครพนม เขต 1</v>
          </cell>
          <cell r="AB17274" t="str">
            <v>อ.1</v>
          </cell>
          <cell r="AC17274" t="str">
            <v>ป.6</v>
          </cell>
          <cell r="AD17274" t="str">
            <v>ก่อนประถม</v>
          </cell>
          <cell r="AF17274" t="str">
            <v>ไม่</v>
          </cell>
        </row>
        <row r="17275">
          <cell r="A17275" t="str">
            <v>สพป</v>
          </cell>
          <cell r="B17275" t="str">
            <v>สพป.นครพนม เขต 1</v>
          </cell>
          <cell r="AB17275" t="str">
            <v>อ.2</v>
          </cell>
          <cell r="AC17275" t="str">
            <v>ป.6</v>
          </cell>
          <cell r="AD17275" t="str">
            <v>ก่อนประถม</v>
          </cell>
          <cell r="AF17275" t="str">
            <v>ไม่</v>
          </cell>
        </row>
        <row r="17276">
          <cell r="A17276" t="str">
            <v>สพป</v>
          </cell>
          <cell r="B17276" t="str">
            <v>สพป.นครพนม เขต 1</v>
          </cell>
          <cell r="AB17276" t="str">
            <v>อ.2</v>
          </cell>
          <cell r="AC17276" t="str">
            <v>ม.3</v>
          </cell>
          <cell r="AD17276" t="str">
            <v>ก่อนประถม</v>
          </cell>
          <cell r="AF17276" t="str">
            <v>ใช่</v>
          </cell>
        </row>
        <row r="17277">
          <cell r="A17277" t="str">
            <v>สพป</v>
          </cell>
          <cell r="B17277" t="str">
            <v>สพป.นครพนม เขต 1</v>
          </cell>
          <cell r="AB17277" t="str">
            <v>อ.2</v>
          </cell>
          <cell r="AC17277" t="str">
            <v>ป.6</v>
          </cell>
          <cell r="AD17277" t="str">
            <v>ก่อนประถม</v>
          </cell>
          <cell r="AF17277" t="str">
            <v>ไม่</v>
          </cell>
        </row>
        <row r="17278">
          <cell r="A17278" t="str">
            <v>สพป</v>
          </cell>
          <cell r="B17278" t="str">
            <v>สพป.นครพนม เขต 1</v>
          </cell>
          <cell r="AB17278" t="str">
            <v>อ.2</v>
          </cell>
          <cell r="AC17278" t="str">
            <v>ป.6</v>
          </cell>
          <cell r="AD17278" t="str">
            <v>ก่อนประถม</v>
          </cell>
          <cell r="AF17278" t="str">
            <v>ไม่</v>
          </cell>
        </row>
        <row r="17279">
          <cell r="A17279" t="str">
            <v>สพป</v>
          </cell>
          <cell r="B17279" t="str">
            <v>สพป.นครพนม เขต 1</v>
          </cell>
          <cell r="AB17279" t="str">
            <v>อ.2</v>
          </cell>
          <cell r="AC17279" t="str">
            <v>ป.6</v>
          </cell>
          <cell r="AD17279" t="str">
            <v>ก่อนประถม</v>
          </cell>
          <cell r="AF17279" t="str">
            <v>ไม่</v>
          </cell>
        </row>
        <row r="17280">
          <cell r="A17280" t="str">
            <v>สพป</v>
          </cell>
          <cell r="B17280" t="str">
            <v>สพป.นครพนม เขต 1</v>
          </cell>
          <cell r="AB17280" t="str">
            <v>อ.2</v>
          </cell>
          <cell r="AC17280" t="str">
            <v>ป.6</v>
          </cell>
          <cell r="AD17280" t="str">
            <v>ก่อนประถม</v>
          </cell>
          <cell r="AF17280" t="str">
            <v>ไม่</v>
          </cell>
        </row>
        <row r="17281">
          <cell r="A17281" t="str">
            <v>สพป</v>
          </cell>
          <cell r="B17281" t="str">
            <v>สพป.นครพนม เขต 1</v>
          </cell>
          <cell r="AB17281" t="str">
            <v>อ.2</v>
          </cell>
          <cell r="AC17281" t="str">
            <v>ป.6</v>
          </cell>
          <cell r="AD17281" t="str">
            <v>ก่อนประถม</v>
          </cell>
          <cell r="AF17281" t="str">
            <v>ไม่</v>
          </cell>
        </row>
        <row r="17282">
          <cell r="A17282" t="str">
            <v>สพป</v>
          </cell>
          <cell r="B17282" t="str">
            <v>สพป.นครพนม เขต 1</v>
          </cell>
          <cell r="AB17282" t="str">
            <v>อ.2</v>
          </cell>
          <cell r="AC17282" t="str">
            <v>ป.6</v>
          </cell>
          <cell r="AD17282" t="str">
            <v>ก่อนประถม</v>
          </cell>
          <cell r="AF17282" t="str">
            <v>ไม่</v>
          </cell>
        </row>
        <row r="17283">
          <cell r="A17283" t="str">
            <v>สพป</v>
          </cell>
          <cell r="B17283" t="str">
            <v>สพป.นครพนม เขต 1</v>
          </cell>
          <cell r="AB17283" t="str">
            <v>อ.2</v>
          </cell>
          <cell r="AC17283" t="str">
            <v>ม.3</v>
          </cell>
          <cell r="AD17283" t="str">
            <v>ก่อนประถม</v>
          </cell>
          <cell r="AF17283" t="str">
            <v>ใช่</v>
          </cell>
        </row>
        <row r="17284">
          <cell r="A17284" t="str">
            <v>สพป</v>
          </cell>
          <cell r="B17284" t="str">
            <v>สพป.นครพนม เขต 1</v>
          </cell>
          <cell r="AB17284" t="str">
            <v>อ.2</v>
          </cell>
          <cell r="AC17284" t="str">
            <v>ป.6</v>
          </cell>
          <cell r="AD17284" t="str">
            <v>ก่อนประถม</v>
          </cell>
          <cell r="AF17284" t="str">
            <v>ไม่</v>
          </cell>
        </row>
        <row r="17285">
          <cell r="A17285" t="str">
            <v>สพป</v>
          </cell>
          <cell r="B17285" t="str">
            <v>สพป.นครพนม เขต 1</v>
          </cell>
          <cell r="AB17285" t="str">
            <v>อ.2</v>
          </cell>
          <cell r="AC17285" t="str">
            <v>ป.6</v>
          </cell>
          <cell r="AD17285" t="str">
            <v>ก่อนประถม</v>
          </cell>
          <cell r="AF17285" t="str">
            <v>ไม่</v>
          </cell>
        </row>
        <row r="17286">
          <cell r="A17286" t="str">
            <v>สพป</v>
          </cell>
          <cell r="B17286" t="str">
            <v>สพป.นครพนม เขต 1</v>
          </cell>
          <cell r="AB17286" t="str">
            <v>อ.2</v>
          </cell>
          <cell r="AC17286" t="str">
            <v>ป.6</v>
          </cell>
          <cell r="AD17286" t="str">
            <v>ก่อนประถม</v>
          </cell>
          <cell r="AF17286" t="str">
            <v>ไม่</v>
          </cell>
        </row>
        <row r="17287">
          <cell r="A17287" t="str">
            <v>สพป</v>
          </cell>
          <cell r="B17287" t="str">
            <v>สพป.นครพนม เขต 1</v>
          </cell>
          <cell r="AB17287" t="str">
            <v>อ.2</v>
          </cell>
          <cell r="AC17287" t="str">
            <v>ม.3</v>
          </cell>
          <cell r="AD17287" t="str">
            <v>ก่อนประถม</v>
          </cell>
          <cell r="AF17287" t="str">
            <v>ใช่</v>
          </cell>
        </row>
        <row r="17288">
          <cell r="A17288" t="str">
            <v>สพป</v>
          </cell>
          <cell r="B17288" t="str">
            <v>สพป.นครพนม เขต 1</v>
          </cell>
          <cell r="AB17288" t="str">
            <v>อ.2</v>
          </cell>
          <cell r="AC17288" t="str">
            <v>ป.6</v>
          </cell>
          <cell r="AD17288" t="str">
            <v>ก่อนประถม</v>
          </cell>
          <cell r="AF17288" t="str">
            <v>ไม่</v>
          </cell>
        </row>
        <row r="17289">
          <cell r="A17289" t="str">
            <v>สพป</v>
          </cell>
          <cell r="B17289" t="str">
            <v>สพป.นครพนม เขต 1</v>
          </cell>
          <cell r="AB17289" t="str">
            <v>อ.2</v>
          </cell>
          <cell r="AC17289" t="str">
            <v>ป.6</v>
          </cell>
          <cell r="AD17289" t="str">
            <v>ก่อนประถม</v>
          </cell>
          <cell r="AF17289" t="str">
            <v>ไม่</v>
          </cell>
        </row>
        <row r="17290">
          <cell r="A17290" t="str">
            <v>สพป</v>
          </cell>
          <cell r="B17290" t="str">
            <v>สพป.นครพนม เขต 1</v>
          </cell>
          <cell r="AB17290" t="str">
            <v>ม.2</v>
          </cell>
          <cell r="AC17290" t="str">
            <v>ม.3</v>
          </cell>
          <cell r="AD17290" t="str">
            <v>ก่อนประถม</v>
          </cell>
          <cell r="AF17290" t="str">
            <v>ใช่</v>
          </cell>
        </row>
        <row r="17291">
          <cell r="A17291" t="str">
            <v>สพป</v>
          </cell>
          <cell r="B17291" t="str">
            <v>สพป.นครพนม เขต 1</v>
          </cell>
          <cell r="AB17291" t="str">
            <v>อ.2</v>
          </cell>
          <cell r="AC17291" t="str">
            <v>ป.6</v>
          </cell>
          <cell r="AD17291" t="str">
            <v>ก่อนประถม</v>
          </cell>
          <cell r="AF17291" t="str">
            <v>ไม่</v>
          </cell>
        </row>
        <row r="17292">
          <cell r="A17292" t="str">
            <v>สพป</v>
          </cell>
          <cell r="B17292" t="str">
            <v>สพป.นครพนม เขต 1</v>
          </cell>
          <cell r="AB17292" t="str">
            <v>อ.2</v>
          </cell>
          <cell r="AC17292" t="str">
            <v>ป.6</v>
          </cell>
          <cell r="AD17292" t="str">
            <v>ก่อนประถม</v>
          </cell>
          <cell r="AF17292" t="str">
            <v>ไม่</v>
          </cell>
        </row>
        <row r="17293">
          <cell r="A17293" t="str">
            <v>สพป</v>
          </cell>
          <cell r="B17293" t="str">
            <v>สพป.นครพนม เขต 1</v>
          </cell>
          <cell r="AB17293" t="str">
            <v>อ.2</v>
          </cell>
          <cell r="AC17293" t="str">
            <v>ม.3</v>
          </cell>
          <cell r="AD17293" t="str">
            <v>ก่อนประถม</v>
          </cell>
          <cell r="AF17293" t="str">
            <v>ใช่</v>
          </cell>
        </row>
        <row r="17294">
          <cell r="A17294" t="str">
            <v>สพป</v>
          </cell>
          <cell r="B17294" t="str">
            <v>สพป.นครพนม เขต 1</v>
          </cell>
          <cell r="AB17294" t="str">
            <v>อ.2</v>
          </cell>
          <cell r="AC17294" t="str">
            <v>ป.6</v>
          </cell>
          <cell r="AD17294" t="str">
            <v>ก่อนประถม</v>
          </cell>
          <cell r="AF17294" t="str">
            <v>ไม่</v>
          </cell>
        </row>
        <row r="17295">
          <cell r="A17295" t="str">
            <v>สพป</v>
          </cell>
          <cell r="B17295" t="str">
            <v>สพป.นครพนม เขต 1</v>
          </cell>
          <cell r="AB17295" t="str">
            <v>อ.2</v>
          </cell>
          <cell r="AC17295" t="str">
            <v>ป.6</v>
          </cell>
          <cell r="AD17295" t="str">
            <v>ก่อนประถม</v>
          </cell>
          <cell r="AF17295" t="str">
            <v>ไม่</v>
          </cell>
        </row>
        <row r="17296">
          <cell r="A17296" t="str">
            <v>สพป</v>
          </cell>
          <cell r="B17296" t="str">
            <v>สพป.นครพนม เขต 1</v>
          </cell>
          <cell r="AB17296" t="str">
            <v>อ.2</v>
          </cell>
          <cell r="AC17296" t="str">
            <v>ป.6</v>
          </cell>
          <cell r="AD17296" t="str">
            <v>ก่อนประถม</v>
          </cell>
          <cell r="AF17296" t="str">
            <v>ไม่</v>
          </cell>
        </row>
        <row r="17297">
          <cell r="A17297" t="str">
            <v>สพป</v>
          </cell>
          <cell r="B17297" t="str">
            <v>สพป.นครพนม เขต 1</v>
          </cell>
          <cell r="AB17297" t="str">
            <v>อ.2</v>
          </cell>
          <cell r="AC17297" t="str">
            <v>ป.6</v>
          </cell>
          <cell r="AD17297" t="str">
            <v>ก่อนประถม</v>
          </cell>
          <cell r="AF17297" t="str">
            <v>ไม่</v>
          </cell>
        </row>
        <row r="17298">
          <cell r="A17298" t="str">
            <v>สพป</v>
          </cell>
          <cell r="B17298" t="str">
            <v>สพป.นครพนม เขต 1</v>
          </cell>
          <cell r="AB17298" t="str">
            <v>อ.2</v>
          </cell>
          <cell r="AC17298" t="str">
            <v>ป.6</v>
          </cell>
          <cell r="AD17298" t="str">
            <v>ก่อนประถม</v>
          </cell>
          <cell r="AF17298" t="str">
            <v>ไม่</v>
          </cell>
        </row>
        <row r="17299">
          <cell r="A17299" t="str">
            <v>สพป</v>
          </cell>
          <cell r="B17299" t="str">
            <v>สพป.นครพนม เขต 1</v>
          </cell>
          <cell r="AB17299" t="str">
            <v>อ.2</v>
          </cell>
          <cell r="AC17299" t="str">
            <v>ป.6</v>
          </cell>
          <cell r="AD17299" t="str">
            <v>ก่อนประถม</v>
          </cell>
          <cell r="AF17299" t="str">
            <v>ไม่</v>
          </cell>
        </row>
        <row r="17300">
          <cell r="A17300" t="str">
            <v>สพป</v>
          </cell>
          <cell r="B17300" t="str">
            <v>สพป.นครพนม เขต 1</v>
          </cell>
          <cell r="AB17300" t="str">
            <v>อ.2</v>
          </cell>
          <cell r="AC17300" t="str">
            <v>ป.6</v>
          </cell>
          <cell r="AD17300" t="str">
            <v>ก่อนประถม</v>
          </cell>
          <cell r="AF17300" t="str">
            <v>ไม่</v>
          </cell>
        </row>
        <row r="17301">
          <cell r="A17301" t="str">
            <v>สพป</v>
          </cell>
          <cell r="B17301" t="str">
            <v>สพป.นครพนม เขต 1</v>
          </cell>
          <cell r="AB17301" t="str">
            <v>อ.1</v>
          </cell>
          <cell r="AC17301" t="str">
            <v>ป.6</v>
          </cell>
          <cell r="AD17301" t="str">
            <v>ก่อนประถม</v>
          </cell>
          <cell r="AF17301" t="str">
            <v>ไม่</v>
          </cell>
        </row>
        <row r="17302">
          <cell r="A17302" t="str">
            <v>สพป</v>
          </cell>
          <cell r="B17302" t="str">
            <v>สพป.นครพนม เขต 1</v>
          </cell>
          <cell r="AB17302" t="str">
            <v>อ.2</v>
          </cell>
          <cell r="AC17302" t="str">
            <v>ป.6</v>
          </cell>
          <cell r="AD17302" t="str">
            <v>ก่อนประถม</v>
          </cell>
          <cell r="AF17302" t="str">
            <v>ไม่</v>
          </cell>
        </row>
        <row r="17303">
          <cell r="A17303" t="str">
            <v>สพป</v>
          </cell>
          <cell r="B17303" t="str">
            <v>สพป.นครพนม เขต 1</v>
          </cell>
          <cell r="AB17303" t="str">
            <v>อ.1</v>
          </cell>
          <cell r="AC17303" t="str">
            <v>ป.6</v>
          </cell>
          <cell r="AD17303" t="str">
            <v>ก่อนประถม</v>
          </cell>
          <cell r="AF17303" t="str">
            <v>ไม่</v>
          </cell>
        </row>
        <row r="17304">
          <cell r="A17304" t="str">
            <v>สพป</v>
          </cell>
          <cell r="B17304" t="str">
            <v>สพป.นครพนม เขต 1</v>
          </cell>
          <cell r="AB17304" t="str">
            <v>อ.2</v>
          </cell>
          <cell r="AC17304" t="str">
            <v>ป.6</v>
          </cell>
          <cell r="AD17304" t="str">
            <v>ก่อนประถม</v>
          </cell>
          <cell r="AF17304" t="str">
            <v>ไม่</v>
          </cell>
        </row>
        <row r="17305">
          <cell r="A17305" t="str">
            <v>สพป</v>
          </cell>
          <cell r="B17305" t="str">
            <v>สพป.นครพนม เขต 1</v>
          </cell>
          <cell r="AB17305" t="str">
            <v>อ.2</v>
          </cell>
          <cell r="AC17305" t="str">
            <v>ป.6</v>
          </cell>
          <cell r="AD17305" t="str">
            <v>ก่อนประถม</v>
          </cell>
          <cell r="AF17305" t="str">
            <v>ไม่</v>
          </cell>
        </row>
        <row r="17306">
          <cell r="A17306" t="str">
            <v>สพป</v>
          </cell>
          <cell r="B17306" t="str">
            <v>สพป.นครพนม เขต 1</v>
          </cell>
          <cell r="AB17306" t="str">
            <v>อ.2</v>
          </cell>
          <cell r="AC17306" t="str">
            <v>ป.6</v>
          </cell>
          <cell r="AD17306" t="str">
            <v>ก่อนประถม</v>
          </cell>
          <cell r="AF17306" t="str">
            <v>ไม่</v>
          </cell>
        </row>
        <row r="17307">
          <cell r="A17307" t="str">
            <v>สพป</v>
          </cell>
          <cell r="B17307" t="str">
            <v>สพป.นครพนม เขต 1</v>
          </cell>
          <cell r="AB17307" t="str">
            <v>อ.2</v>
          </cell>
          <cell r="AC17307" t="str">
            <v>ป.6</v>
          </cell>
          <cell r="AD17307" t="str">
            <v>ก่อนประถม</v>
          </cell>
          <cell r="AF17307" t="str">
            <v>ไม่</v>
          </cell>
        </row>
        <row r="17308">
          <cell r="A17308" t="str">
            <v>สพป</v>
          </cell>
          <cell r="B17308" t="str">
            <v>สพป.นครพนม เขต 1</v>
          </cell>
          <cell r="AB17308" t="str">
            <v>อ.2</v>
          </cell>
          <cell r="AC17308" t="str">
            <v>ป.6</v>
          </cell>
          <cell r="AD17308" t="str">
            <v>ก่อนประถม</v>
          </cell>
          <cell r="AF17308" t="str">
            <v>ไม่</v>
          </cell>
        </row>
        <row r="17309">
          <cell r="A17309" t="str">
            <v>สพป</v>
          </cell>
          <cell r="B17309" t="str">
            <v>สพป.นครพนม เขต 1</v>
          </cell>
          <cell r="AB17309" t="str">
            <v>อ.2</v>
          </cell>
          <cell r="AC17309" t="str">
            <v>ป.6</v>
          </cell>
          <cell r="AD17309" t="str">
            <v>ก่อนประถม</v>
          </cell>
          <cell r="AF17309" t="str">
            <v>ไม่</v>
          </cell>
        </row>
        <row r="17310">
          <cell r="A17310" t="str">
            <v>สพป</v>
          </cell>
          <cell r="B17310" t="str">
            <v>สพป.นครพนม เขต 1</v>
          </cell>
          <cell r="AB17310" t="str">
            <v>อ.2</v>
          </cell>
          <cell r="AC17310" t="str">
            <v>ม.3</v>
          </cell>
          <cell r="AD17310" t="str">
            <v>ก่อนประถม</v>
          </cell>
          <cell r="AF17310" t="str">
            <v>ใช่</v>
          </cell>
        </row>
        <row r="17311">
          <cell r="A17311" t="str">
            <v>สพป</v>
          </cell>
          <cell r="B17311" t="str">
            <v>สพป.นครพนม เขต 1</v>
          </cell>
          <cell r="AB17311" t="str">
            <v>อ.2</v>
          </cell>
          <cell r="AC17311" t="str">
            <v>ป.6</v>
          </cell>
          <cell r="AD17311" t="str">
            <v>ก่อนประถม</v>
          </cell>
          <cell r="AF17311" t="str">
            <v>ไม่</v>
          </cell>
        </row>
        <row r="17312">
          <cell r="A17312" t="str">
            <v>สพป</v>
          </cell>
          <cell r="B17312" t="str">
            <v>สพป.นครพนม เขต 1</v>
          </cell>
          <cell r="AB17312" t="str">
            <v>อ.2</v>
          </cell>
          <cell r="AC17312" t="str">
            <v>ป.6</v>
          </cell>
          <cell r="AD17312" t="str">
            <v>ก่อนประถม</v>
          </cell>
          <cell r="AF17312" t="str">
            <v>ไม่</v>
          </cell>
        </row>
        <row r="17313">
          <cell r="A17313" t="str">
            <v>สพป</v>
          </cell>
          <cell r="B17313" t="str">
            <v>สพป.นครพนม เขต 1</v>
          </cell>
          <cell r="AB17313" t="str">
            <v>อ.2</v>
          </cell>
          <cell r="AC17313" t="str">
            <v>ป.6</v>
          </cell>
          <cell r="AD17313" t="str">
            <v>ก่อนประถม</v>
          </cell>
          <cell r="AF17313" t="str">
            <v>ไม่</v>
          </cell>
        </row>
        <row r="17314">
          <cell r="A17314" t="str">
            <v>สพป</v>
          </cell>
          <cell r="B17314" t="str">
            <v>สพป.นครพนม เขต 1</v>
          </cell>
          <cell r="AB17314" t="str">
            <v>อ.2</v>
          </cell>
          <cell r="AC17314" t="str">
            <v>ม.3</v>
          </cell>
          <cell r="AD17314" t="str">
            <v>ก่อนประถม</v>
          </cell>
          <cell r="AF17314" t="str">
            <v>ใช่</v>
          </cell>
        </row>
        <row r="17315">
          <cell r="A17315" t="str">
            <v>สพป</v>
          </cell>
          <cell r="B17315" t="str">
            <v>สพป.นครพนม เขต 1</v>
          </cell>
          <cell r="AB17315" t="str">
            <v>อ.2</v>
          </cell>
          <cell r="AC17315" t="str">
            <v>ป.6</v>
          </cell>
          <cell r="AD17315" t="str">
            <v>ก่อนประถม</v>
          </cell>
          <cell r="AF17315" t="str">
            <v>ไม่</v>
          </cell>
        </row>
        <row r="17316">
          <cell r="A17316" t="str">
            <v>สพป</v>
          </cell>
          <cell r="B17316" t="str">
            <v>สพป.นครพนม เขต 1</v>
          </cell>
          <cell r="AB17316" t="str">
            <v>อ.2</v>
          </cell>
          <cell r="AC17316" t="str">
            <v>ป.6</v>
          </cell>
          <cell r="AD17316" t="str">
            <v>ก่อนประถม</v>
          </cell>
          <cell r="AF17316" t="str">
            <v>ไม่</v>
          </cell>
        </row>
        <row r="17317">
          <cell r="A17317" t="str">
            <v>สพป</v>
          </cell>
          <cell r="B17317" t="str">
            <v>สพป.นครพนม เขต 1</v>
          </cell>
          <cell r="AB17317" t="str">
            <v>อ.2</v>
          </cell>
          <cell r="AC17317" t="str">
            <v>ม.3</v>
          </cell>
          <cell r="AD17317" t="str">
            <v>ก่อนประถม</v>
          </cell>
          <cell r="AF17317" t="str">
            <v>ใช่</v>
          </cell>
        </row>
        <row r="17318">
          <cell r="A17318" t="str">
            <v>สพป</v>
          </cell>
          <cell r="B17318" t="str">
            <v>สพป.นครพนม เขต 1</v>
          </cell>
          <cell r="AB17318" t="str">
            <v>อ.2</v>
          </cell>
          <cell r="AC17318" t="str">
            <v>ป.6</v>
          </cell>
          <cell r="AD17318" t="str">
            <v>ก่อนประถม</v>
          </cell>
          <cell r="AF17318" t="str">
            <v>ไม่</v>
          </cell>
        </row>
        <row r="17319">
          <cell r="A17319" t="str">
            <v>สพป</v>
          </cell>
          <cell r="B17319" t="str">
            <v>สพป.นครพนม เขต 1</v>
          </cell>
          <cell r="AB17319" t="str">
            <v>อ.2</v>
          </cell>
          <cell r="AC17319" t="str">
            <v>ม.3</v>
          </cell>
          <cell r="AD17319" t="str">
            <v>ก่อนประถม</v>
          </cell>
          <cell r="AF17319" t="str">
            <v>ใช่</v>
          </cell>
        </row>
        <row r="17320">
          <cell r="A17320" t="str">
            <v>สพป</v>
          </cell>
          <cell r="B17320" t="str">
            <v>สพป.นครพนม เขต 1</v>
          </cell>
          <cell r="AB17320" t="str">
            <v>อ.2</v>
          </cell>
          <cell r="AC17320" t="str">
            <v>ป.6</v>
          </cell>
          <cell r="AD17320" t="str">
            <v>ก่อนประถม</v>
          </cell>
          <cell r="AF17320" t="str">
            <v>ไม่</v>
          </cell>
        </row>
        <row r="17321">
          <cell r="A17321" t="str">
            <v>สพป</v>
          </cell>
          <cell r="B17321" t="str">
            <v>สพป.นครพนม เขต 1</v>
          </cell>
          <cell r="AB17321" t="str">
            <v>อ.2</v>
          </cell>
          <cell r="AC17321" t="str">
            <v>ม.3</v>
          </cell>
          <cell r="AD17321" t="str">
            <v>ก่อนประถม</v>
          </cell>
          <cell r="AF17321" t="str">
            <v>ใช่</v>
          </cell>
        </row>
        <row r="17322">
          <cell r="A17322" t="str">
            <v>สพป</v>
          </cell>
          <cell r="B17322" t="str">
            <v>สพป.นครพนม เขต 1</v>
          </cell>
          <cell r="AB17322" t="str">
            <v>อ.2</v>
          </cell>
          <cell r="AC17322" t="str">
            <v>ป.6</v>
          </cell>
          <cell r="AD17322" t="str">
            <v>ก่อนประถม</v>
          </cell>
          <cell r="AF17322" t="str">
            <v>ไม่</v>
          </cell>
        </row>
        <row r="17323">
          <cell r="A17323" t="str">
            <v>สพป</v>
          </cell>
          <cell r="B17323" t="str">
            <v>สพป.นครพนม เขต 1</v>
          </cell>
          <cell r="AB17323" t="str">
            <v>อ.2</v>
          </cell>
          <cell r="AC17323" t="str">
            <v>ป.6</v>
          </cell>
          <cell r="AD17323" t="str">
            <v>ก่อนประถม</v>
          </cell>
          <cell r="AF17323" t="str">
            <v>ไม่</v>
          </cell>
        </row>
        <row r="17324">
          <cell r="A17324" t="str">
            <v>สพป</v>
          </cell>
          <cell r="B17324" t="str">
            <v>สพป.นครพนม เขต 1</v>
          </cell>
          <cell r="AB17324" t="str">
            <v>อ.2</v>
          </cell>
          <cell r="AC17324" t="str">
            <v>ม.3</v>
          </cell>
          <cell r="AD17324" t="str">
            <v>ก่อนประถม</v>
          </cell>
          <cell r="AF17324" t="str">
            <v>ใช่</v>
          </cell>
        </row>
        <row r="17325">
          <cell r="A17325" t="str">
            <v>สพป</v>
          </cell>
          <cell r="B17325" t="str">
            <v>สพป.นครพนม เขต 1</v>
          </cell>
          <cell r="AB17325" t="str">
            <v>อ.2</v>
          </cell>
          <cell r="AC17325" t="str">
            <v>ป.6</v>
          </cell>
          <cell r="AD17325" t="str">
            <v>ก่อนประถม</v>
          </cell>
          <cell r="AF17325" t="str">
            <v>ไม่</v>
          </cell>
        </row>
        <row r="17326">
          <cell r="A17326" t="str">
            <v>สพป</v>
          </cell>
          <cell r="B17326" t="str">
            <v>สพป.นครพนม เขต 1</v>
          </cell>
          <cell r="AB17326" t="str">
            <v>อ.2</v>
          </cell>
          <cell r="AC17326" t="str">
            <v>ป.6</v>
          </cell>
          <cell r="AD17326" t="str">
            <v>ก่อนประถม</v>
          </cell>
          <cell r="AF17326" t="str">
            <v>ไม่</v>
          </cell>
        </row>
        <row r="17327">
          <cell r="A17327" t="str">
            <v>สพป</v>
          </cell>
          <cell r="B17327" t="str">
            <v>สพป.นครพนม เขต 1</v>
          </cell>
          <cell r="AB17327" t="str">
            <v>อ.2</v>
          </cell>
          <cell r="AC17327" t="str">
            <v>ป.6</v>
          </cell>
          <cell r="AD17327" t="str">
            <v>ก่อนประถม</v>
          </cell>
          <cell r="AF17327" t="str">
            <v>ไม่</v>
          </cell>
        </row>
        <row r="17328">
          <cell r="A17328" t="str">
            <v>สพป</v>
          </cell>
          <cell r="B17328" t="str">
            <v>สพป.นครพนม เขต 1</v>
          </cell>
          <cell r="AB17328" t="str">
            <v>อ.2</v>
          </cell>
          <cell r="AC17328" t="str">
            <v>ม.3</v>
          </cell>
          <cell r="AD17328" t="str">
            <v>ก่อนประถม</v>
          </cell>
          <cell r="AF17328" t="str">
            <v>ใช่</v>
          </cell>
        </row>
        <row r="17329">
          <cell r="A17329" t="str">
            <v>สพป</v>
          </cell>
          <cell r="B17329" t="str">
            <v>สพป.นครพนม เขต 1</v>
          </cell>
          <cell r="AB17329" t="str">
            <v>อ.2</v>
          </cell>
          <cell r="AC17329" t="str">
            <v>ม.3</v>
          </cell>
          <cell r="AD17329" t="str">
            <v>ก่อนประถม</v>
          </cell>
          <cell r="AF17329" t="str">
            <v>ใช่</v>
          </cell>
        </row>
        <row r="17330">
          <cell r="A17330" t="str">
            <v>สพป</v>
          </cell>
          <cell r="B17330" t="str">
            <v>สพป.นครพนม เขต 1</v>
          </cell>
          <cell r="AB17330" t="str">
            <v>อ.2</v>
          </cell>
          <cell r="AC17330" t="str">
            <v>ป.6</v>
          </cell>
          <cell r="AD17330" t="str">
            <v>ก่อนประถม</v>
          </cell>
          <cell r="AF17330" t="str">
            <v>ไม่</v>
          </cell>
        </row>
        <row r="17331">
          <cell r="A17331" t="str">
            <v>สพป</v>
          </cell>
          <cell r="B17331" t="str">
            <v>สพป.นครพนม เขต 1</v>
          </cell>
          <cell r="AB17331" t="str">
            <v>อ.2</v>
          </cell>
          <cell r="AC17331" t="str">
            <v>ป.6</v>
          </cell>
          <cell r="AD17331" t="str">
            <v>ก่อนประถม</v>
          </cell>
          <cell r="AF17331" t="str">
            <v>ไม่</v>
          </cell>
        </row>
        <row r="17332">
          <cell r="A17332" t="str">
            <v>สพป</v>
          </cell>
          <cell r="B17332" t="str">
            <v>สพป.นครพนม เขต 1</v>
          </cell>
          <cell r="AB17332" t="str">
            <v>อ.2</v>
          </cell>
          <cell r="AC17332" t="str">
            <v>ป.6</v>
          </cell>
          <cell r="AD17332" t="str">
            <v>ก่อนประถม</v>
          </cell>
          <cell r="AF17332" t="str">
            <v>ไม่</v>
          </cell>
        </row>
        <row r="17333">
          <cell r="A17333" t="str">
            <v>สพป</v>
          </cell>
          <cell r="B17333" t="str">
            <v>สพป.นครพนม เขต 1</v>
          </cell>
          <cell r="AB17333" t="str">
            <v>อ.2</v>
          </cell>
          <cell r="AC17333" t="str">
            <v>ป.6</v>
          </cell>
          <cell r="AD17333" t="str">
            <v>ก่อนประถม</v>
          </cell>
          <cell r="AF17333" t="str">
            <v>ไม่</v>
          </cell>
        </row>
        <row r="17334">
          <cell r="A17334" t="str">
            <v>สพป</v>
          </cell>
          <cell r="B17334" t="str">
            <v>สพป.นครพนม เขต 1</v>
          </cell>
          <cell r="AB17334" t="str">
            <v>อ.2</v>
          </cell>
          <cell r="AC17334" t="str">
            <v>ป.6</v>
          </cell>
          <cell r="AD17334" t="str">
            <v>ก่อนประถม</v>
          </cell>
          <cell r="AF17334" t="str">
            <v>ไม่</v>
          </cell>
        </row>
        <row r="17335">
          <cell r="A17335" t="str">
            <v>สพป</v>
          </cell>
          <cell r="B17335" t="str">
            <v>สพป.นครพนม เขต 1</v>
          </cell>
          <cell r="AB17335" t="str">
            <v>อ.2</v>
          </cell>
          <cell r="AC17335" t="str">
            <v>ป.6</v>
          </cell>
          <cell r="AD17335" t="str">
            <v>ก่อนประถม</v>
          </cell>
          <cell r="AF17335" t="str">
            <v>ไม่</v>
          </cell>
        </row>
        <row r="17336">
          <cell r="A17336" t="str">
            <v>สพป</v>
          </cell>
          <cell r="B17336" t="str">
            <v>สพป.นครพนม เขต 1</v>
          </cell>
          <cell r="AB17336" t="str">
            <v>อ.2</v>
          </cell>
          <cell r="AC17336" t="str">
            <v>ม.3</v>
          </cell>
          <cell r="AD17336" t="str">
            <v>ก่อนประถม</v>
          </cell>
          <cell r="AF17336" t="str">
            <v>ใช่</v>
          </cell>
        </row>
        <row r="17337">
          <cell r="A17337" t="str">
            <v>สพป</v>
          </cell>
          <cell r="B17337" t="str">
            <v>สพป.นครพนม เขต 1</v>
          </cell>
          <cell r="AB17337" t="str">
            <v>อ.2</v>
          </cell>
          <cell r="AC17337" t="str">
            <v>ป.6</v>
          </cell>
          <cell r="AD17337" t="str">
            <v>ก่อนประถม</v>
          </cell>
          <cell r="AF17337" t="str">
            <v>ไม่</v>
          </cell>
        </row>
        <row r="17338">
          <cell r="A17338" t="str">
            <v>สพป</v>
          </cell>
          <cell r="B17338" t="str">
            <v>สพป.นครพนม เขต 1</v>
          </cell>
          <cell r="AB17338" t="str">
            <v>อ.2</v>
          </cell>
          <cell r="AC17338" t="str">
            <v>ป.6</v>
          </cell>
          <cell r="AD17338" t="str">
            <v>ก่อนประถม</v>
          </cell>
          <cell r="AF17338" t="str">
            <v>ไม่</v>
          </cell>
        </row>
        <row r="17339">
          <cell r="A17339" t="str">
            <v>สพป</v>
          </cell>
          <cell r="B17339" t="str">
            <v>สพป.นครพนม เขต 1</v>
          </cell>
          <cell r="AB17339" t="str">
            <v>อ.2</v>
          </cell>
          <cell r="AC17339" t="str">
            <v>ป.6</v>
          </cell>
          <cell r="AD17339" t="str">
            <v>ก่อนประถม</v>
          </cell>
          <cell r="AF17339" t="str">
            <v>ไม่</v>
          </cell>
        </row>
        <row r="17340">
          <cell r="A17340" t="str">
            <v>สพป</v>
          </cell>
          <cell r="B17340" t="str">
            <v>สพป.นครพนม เขต 1</v>
          </cell>
          <cell r="AB17340" t="str">
            <v>อ.2</v>
          </cell>
          <cell r="AC17340" t="str">
            <v>ป.6</v>
          </cell>
          <cell r="AD17340" t="str">
            <v>ก่อนประถม</v>
          </cell>
          <cell r="AF17340" t="str">
            <v>ไม่</v>
          </cell>
        </row>
        <row r="17341">
          <cell r="A17341" t="str">
            <v>สพป</v>
          </cell>
          <cell r="B17341" t="str">
            <v>สพป.นครพนม เขต 1</v>
          </cell>
          <cell r="AB17341" t="str">
            <v>อ.2</v>
          </cell>
          <cell r="AC17341" t="str">
            <v>ป.6</v>
          </cell>
          <cell r="AD17341" t="str">
            <v>ก่อนประถม</v>
          </cell>
          <cell r="AF17341" t="str">
            <v>ไม่</v>
          </cell>
        </row>
        <row r="17342">
          <cell r="A17342" t="str">
            <v>สพป</v>
          </cell>
          <cell r="B17342" t="str">
            <v>สพป.นครพนม เขต 1</v>
          </cell>
          <cell r="AB17342" t="str">
            <v>อ.2</v>
          </cell>
          <cell r="AC17342" t="str">
            <v>ป.6</v>
          </cell>
          <cell r="AD17342" t="str">
            <v>ก่อนประถม</v>
          </cell>
          <cell r="AF17342" t="str">
            <v>ไม่</v>
          </cell>
        </row>
        <row r="17343">
          <cell r="A17343" t="str">
            <v>สพป</v>
          </cell>
          <cell r="B17343" t="str">
            <v>สพป.นครพนม เขต 1</v>
          </cell>
          <cell r="AB17343" t="str">
            <v>อ.2</v>
          </cell>
          <cell r="AC17343" t="str">
            <v>ป.6</v>
          </cell>
          <cell r="AD17343" t="str">
            <v>ก่อนประถม</v>
          </cell>
          <cell r="AF17343" t="str">
            <v>ไม่</v>
          </cell>
        </row>
        <row r="17344">
          <cell r="A17344" t="str">
            <v>สพป</v>
          </cell>
          <cell r="B17344" t="str">
            <v>สพป.นครพนม เขต 1</v>
          </cell>
          <cell r="AB17344" t="str">
            <v>อ.2</v>
          </cell>
          <cell r="AC17344" t="str">
            <v>ป.6</v>
          </cell>
          <cell r="AD17344" t="str">
            <v>ก่อนประถม</v>
          </cell>
          <cell r="AF17344" t="str">
            <v>ไม่</v>
          </cell>
        </row>
        <row r="17345">
          <cell r="A17345" t="str">
            <v>สพป</v>
          </cell>
          <cell r="B17345" t="str">
            <v>สพป.นครพนม เขต 1</v>
          </cell>
          <cell r="AB17345" t="str">
            <v>อ.2</v>
          </cell>
          <cell r="AC17345" t="str">
            <v>ป.6</v>
          </cell>
          <cell r="AD17345" t="str">
            <v>ก่อนประถม</v>
          </cell>
          <cell r="AF17345" t="str">
            <v>ไม่</v>
          </cell>
        </row>
        <row r="17346">
          <cell r="A17346" t="str">
            <v>สพป</v>
          </cell>
          <cell r="B17346" t="str">
            <v>สพป.นครพนม เขต 1</v>
          </cell>
          <cell r="AB17346" t="str">
            <v>อ.2</v>
          </cell>
          <cell r="AC17346" t="str">
            <v>ม.3</v>
          </cell>
          <cell r="AD17346" t="str">
            <v>ก่อนประถม</v>
          </cell>
          <cell r="AF17346" t="str">
            <v>ใช่</v>
          </cell>
        </row>
        <row r="17347">
          <cell r="A17347" t="str">
            <v>สพป</v>
          </cell>
          <cell r="B17347" t="str">
            <v>สพป.นครพนม เขต 1</v>
          </cell>
          <cell r="AB17347" t="str">
            <v>อ.2</v>
          </cell>
          <cell r="AC17347" t="str">
            <v>ป.6</v>
          </cell>
          <cell r="AD17347" t="str">
            <v>ก่อนประถม</v>
          </cell>
          <cell r="AF17347" t="str">
            <v>ไม่</v>
          </cell>
        </row>
        <row r="17348">
          <cell r="A17348" t="str">
            <v>สพป</v>
          </cell>
          <cell r="B17348" t="str">
            <v>สพป.นครพนม เขต 1</v>
          </cell>
          <cell r="AB17348" t="str">
            <v>อ.2</v>
          </cell>
          <cell r="AC17348" t="str">
            <v>ป.6</v>
          </cell>
          <cell r="AD17348" t="str">
            <v>ก่อนประถม</v>
          </cell>
          <cell r="AF17348" t="str">
            <v>ไม่</v>
          </cell>
        </row>
        <row r="17349">
          <cell r="A17349" t="str">
            <v>สพป</v>
          </cell>
          <cell r="B17349" t="str">
            <v>สพป.นครพนม เขต 1</v>
          </cell>
          <cell r="AB17349" t="str">
            <v>อ.2</v>
          </cell>
          <cell r="AC17349" t="str">
            <v>ป.6</v>
          </cell>
          <cell r="AD17349" t="str">
            <v>ก่อนประถม</v>
          </cell>
          <cell r="AF17349" t="str">
            <v>ไม่</v>
          </cell>
        </row>
        <row r="17350">
          <cell r="A17350" t="str">
            <v>สพป</v>
          </cell>
          <cell r="B17350" t="str">
            <v>สพป.นครพนม เขต 1</v>
          </cell>
          <cell r="AB17350" t="str">
            <v>อ.3</v>
          </cell>
          <cell r="AC17350" t="str">
            <v>ป.6</v>
          </cell>
          <cell r="AD17350" t="str">
            <v>ก่อนประถม</v>
          </cell>
          <cell r="AF17350" t="str">
            <v>ไม่</v>
          </cell>
        </row>
        <row r="17351">
          <cell r="A17351" t="str">
            <v>สพป</v>
          </cell>
          <cell r="B17351" t="str">
            <v>สพป.นครพนม เขต 1</v>
          </cell>
          <cell r="AB17351" t="str">
            <v>อ.3</v>
          </cell>
          <cell r="AC17351" t="str">
            <v>ป.6</v>
          </cell>
          <cell r="AD17351" t="str">
            <v>ประถม</v>
          </cell>
          <cell r="AF17351" t="str">
            <v>ไม่</v>
          </cell>
        </row>
        <row r="17352">
          <cell r="A17352" t="str">
            <v>สพป</v>
          </cell>
          <cell r="B17352" t="str">
            <v>สพป.นครพนม เขต 1</v>
          </cell>
          <cell r="AB17352" t="str">
            <v>อ.2</v>
          </cell>
          <cell r="AC17352" t="str">
            <v>ป.6</v>
          </cell>
          <cell r="AD17352" t="str">
            <v>ก่อนประถม</v>
          </cell>
          <cell r="AF17352" t="str">
            <v>ไม่</v>
          </cell>
        </row>
        <row r="17353">
          <cell r="A17353" t="str">
            <v>สพป</v>
          </cell>
          <cell r="B17353" t="str">
            <v>สพป.นครพนม เขต 1</v>
          </cell>
          <cell r="AB17353" t="str">
            <v>อ.2</v>
          </cell>
          <cell r="AC17353" t="str">
            <v>ป.6</v>
          </cell>
          <cell r="AD17353" t="str">
            <v>ก่อนประถม</v>
          </cell>
          <cell r="AF17353" t="str">
            <v>ไม่</v>
          </cell>
        </row>
        <row r="17354">
          <cell r="A17354" t="str">
            <v>สพป</v>
          </cell>
          <cell r="B17354" t="str">
            <v>สพป.นครพนม เขต 1</v>
          </cell>
          <cell r="AB17354" t="str">
            <v>อ.2</v>
          </cell>
          <cell r="AC17354" t="str">
            <v>ม.3</v>
          </cell>
          <cell r="AD17354" t="str">
            <v>ก่อนประถม</v>
          </cell>
          <cell r="AF17354" t="str">
            <v>ใช่</v>
          </cell>
        </row>
        <row r="17355">
          <cell r="A17355" t="str">
            <v>สพป</v>
          </cell>
          <cell r="B17355" t="str">
            <v>สพป.นครพนม เขต 1</v>
          </cell>
          <cell r="AB17355" t="str">
            <v>อ.2</v>
          </cell>
          <cell r="AC17355" t="str">
            <v>ป.6</v>
          </cell>
          <cell r="AD17355" t="str">
            <v>ก่อนประถม</v>
          </cell>
          <cell r="AF17355" t="str">
            <v>ไม่</v>
          </cell>
        </row>
        <row r="17356">
          <cell r="A17356" t="str">
            <v>สพป</v>
          </cell>
          <cell r="B17356" t="str">
            <v>สพป.นครพนม เขต 1</v>
          </cell>
          <cell r="AB17356" t="str">
            <v>อ.2</v>
          </cell>
          <cell r="AC17356" t="str">
            <v>ป.6</v>
          </cell>
          <cell r="AD17356" t="str">
            <v>ก่อนประถม</v>
          </cell>
          <cell r="AF17356" t="str">
            <v>ไม่</v>
          </cell>
        </row>
        <row r="17357">
          <cell r="A17357" t="str">
            <v>สพป</v>
          </cell>
          <cell r="B17357" t="str">
            <v>สพป.นครพนม เขต 1</v>
          </cell>
          <cell r="AB17357" t="str">
            <v>อ.2</v>
          </cell>
          <cell r="AC17357" t="str">
            <v>ป.6</v>
          </cell>
          <cell r="AD17357" t="str">
            <v>ก่อนประถม</v>
          </cell>
          <cell r="AF17357" t="str">
            <v>ไม่</v>
          </cell>
        </row>
        <row r="17358">
          <cell r="A17358" t="str">
            <v>สพป</v>
          </cell>
          <cell r="B17358" t="str">
            <v>สพป.นครพนม เขต 1</v>
          </cell>
          <cell r="AB17358" t="str">
            <v>อ.2</v>
          </cell>
          <cell r="AC17358" t="str">
            <v>ป.6</v>
          </cell>
          <cell r="AD17358" t="str">
            <v>ก่อนประถม</v>
          </cell>
          <cell r="AF17358" t="str">
            <v>ไม่</v>
          </cell>
        </row>
        <row r="17359">
          <cell r="A17359" t="str">
            <v>สพป</v>
          </cell>
          <cell r="B17359" t="str">
            <v>สพป.นครพนม เขต 1</v>
          </cell>
          <cell r="AB17359" t="str">
            <v>อ.2</v>
          </cell>
          <cell r="AC17359" t="str">
            <v>ป.6</v>
          </cell>
          <cell r="AD17359" t="str">
            <v>ก่อนประถม</v>
          </cell>
          <cell r="AF17359" t="str">
            <v>ไม่</v>
          </cell>
        </row>
        <row r="17360">
          <cell r="A17360" t="str">
            <v>สพป</v>
          </cell>
          <cell r="B17360" t="str">
            <v>สพป.นครพนม เขต 1</v>
          </cell>
          <cell r="AB17360" t="str">
            <v>อ.2</v>
          </cell>
          <cell r="AC17360" t="str">
            <v>ป.6</v>
          </cell>
          <cell r="AD17360" t="str">
            <v>ก่อนประถม</v>
          </cell>
          <cell r="AF17360" t="str">
            <v>ไม่</v>
          </cell>
        </row>
        <row r="17361">
          <cell r="A17361" t="str">
            <v>สพป</v>
          </cell>
          <cell r="B17361" t="str">
            <v>สพป.นครพนม เขต 1</v>
          </cell>
          <cell r="AB17361" t="str">
            <v>อ.2</v>
          </cell>
          <cell r="AC17361" t="str">
            <v>ป.6</v>
          </cell>
          <cell r="AD17361" t="str">
            <v>ก่อนประถม</v>
          </cell>
          <cell r="AF17361" t="str">
            <v>ไม่</v>
          </cell>
        </row>
        <row r="17362">
          <cell r="A17362" t="str">
            <v>สพป</v>
          </cell>
          <cell r="B17362" t="str">
            <v>สพป.นครพนม เขต 1</v>
          </cell>
          <cell r="AB17362" t="str">
            <v>อ.2</v>
          </cell>
          <cell r="AC17362" t="str">
            <v>ป.6</v>
          </cell>
          <cell r="AD17362" t="str">
            <v>ก่อนประถม</v>
          </cell>
          <cell r="AF17362" t="str">
            <v>ไม่</v>
          </cell>
        </row>
        <row r="17363">
          <cell r="A17363" t="str">
            <v>สพป</v>
          </cell>
          <cell r="B17363" t="str">
            <v>สพป.นครพนม เขต 1</v>
          </cell>
          <cell r="AB17363" t="str">
            <v>อ.2</v>
          </cell>
          <cell r="AC17363" t="str">
            <v>ป.6</v>
          </cell>
          <cell r="AD17363" t="str">
            <v>ก่อนประถม</v>
          </cell>
          <cell r="AF17363" t="str">
            <v>ไม่</v>
          </cell>
        </row>
        <row r="17364">
          <cell r="A17364" t="str">
            <v>สพป</v>
          </cell>
          <cell r="B17364" t="str">
            <v>สพป.นครพนม เขต 1</v>
          </cell>
          <cell r="AB17364" t="str">
            <v>อ.2</v>
          </cell>
          <cell r="AC17364" t="str">
            <v>ป.6</v>
          </cell>
          <cell r="AD17364" t="str">
            <v>ก่อนประถม</v>
          </cell>
          <cell r="AF17364" t="str">
            <v>ไม่</v>
          </cell>
        </row>
        <row r="17365">
          <cell r="A17365" t="str">
            <v>สพป</v>
          </cell>
          <cell r="B17365" t="str">
            <v>สพป.นครพนม เขต 1</v>
          </cell>
          <cell r="AB17365" t="str">
            <v>อ.2</v>
          </cell>
          <cell r="AC17365" t="str">
            <v>ม.3</v>
          </cell>
          <cell r="AD17365" t="str">
            <v>ก่อนประถม</v>
          </cell>
          <cell r="AF17365" t="str">
            <v>ใช่</v>
          </cell>
        </row>
        <row r="17366">
          <cell r="A17366" t="str">
            <v>สพป</v>
          </cell>
          <cell r="B17366" t="str">
            <v>สพป.นครพนม เขต 1</v>
          </cell>
          <cell r="AB17366" t="str">
            <v>อ.3</v>
          </cell>
          <cell r="AC17366" t="str">
            <v>ป.6</v>
          </cell>
          <cell r="AD17366" t="str">
            <v>ก่อนประถม</v>
          </cell>
          <cell r="AF17366" t="str">
            <v>ไม่</v>
          </cell>
        </row>
        <row r="17367">
          <cell r="A17367" t="str">
            <v>สพป</v>
          </cell>
          <cell r="B17367" t="str">
            <v>สพป.นครพนม เขต 1</v>
          </cell>
          <cell r="AB17367" t="str">
            <v>อ.2</v>
          </cell>
          <cell r="AC17367" t="str">
            <v>ป.6</v>
          </cell>
          <cell r="AD17367" t="str">
            <v>ก่อนประถม</v>
          </cell>
          <cell r="AF17367" t="str">
            <v>ไม่</v>
          </cell>
        </row>
        <row r="17368">
          <cell r="A17368" t="str">
            <v>สพป</v>
          </cell>
          <cell r="B17368" t="str">
            <v>สพป.นครพนม เขต 1</v>
          </cell>
          <cell r="AB17368" t="str">
            <v>อ.3</v>
          </cell>
          <cell r="AC17368" t="str">
            <v>ป.6</v>
          </cell>
          <cell r="AD17368" t="str">
            <v>ก่อนประถม</v>
          </cell>
          <cell r="AF17368" t="str">
            <v>ไม่</v>
          </cell>
        </row>
        <row r="17369">
          <cell r="A17369" t="str">
            <v>สพป</v>
          </cell>
          <cell r="B17369" t="str">
            <v>สพป.นครพนม เขต 1</v>
          </cell>
          <cell r="AB17369" t="str">
            <v>อ.2</v>
          </cell>
          <cell r="AC17369" t="str">
            <v>ป.6</v>
          </cell>
          <cell r="AD17369" t="str">
            <v>ก่อนประถม</v>
          </cell>
          <cell r="AF17369" t="str">
            <v>ไม่</v>
          </cell>
        </row>
        <row r="17370">
          <cell r="A17370" t="str">
            <v>สพป</v>
          </cell>
          <cell r="B17370" t="str">
            <v>สพป.นครพนม เขต 1</v>
          </cell>
          <cell r="AB17370" t="str">
            <v>อ.2</v>
          </cell>
          <cell r="AC17370" t="str">
            <v>ป.6</v>
          </cell>
          <cell r="AD17370" t="str">
            <v>ก่อนประถม</v>
          </cell>
          <cell r="AF17370" t="str">
            <v>ไม่</v>
          </cell>
        </row>
        <row r="17371">
          <cell r="A17371" t="str">
            <v>สพป</v>
          </cell>
          <cell r="B17371" t="str">
            <v>สพป.นครพนม เขต 1</v>
          </cell>
          <cell r="AB17371" t="str">
            <v>อ.2</v>
          </cell>
          <cell r="AC17371" t="str">
            <v>ป.6</v>
          </cell>
          <cell r="AD17371" t="str">
            <v>ก่อนประถม</v>
          </cell>
          <cell r="AF17371" t="str">
            <v>ไม่</v>
          </cell>
        </row>
        <row r="17372">
          <cell r="A17372" t="str">
            <v>สพป</v>
          </cell>
          <cell r="B17372" t="str">
            <v>สพป.นครพนม เขต 1</v>
          </cell>
          <cell r="AB17372" t="str">
            <v>อ.2</v>
          </cell>
          <cell r="AC17372" t="str">
            <v>ป.6</v>
          </cell>
          <cell r="AD17372" t="str">
            <v>ก่อนประถม</v>
          </cell>
          <cell r="AF17372" t="str">
            <v>ไม่</v>
          </cell>
        </row>
        <row r="17373">
          <cell r="A17373" t="str">
            <v>สพป</v>
          </cell>
          <cell r="B17373" t="str">
            <v>สพป.นครพนม เขต 1</v>
          </cell>
          <cell r="AB17373" t="str">
            <v>อ.2</v>
          </cell>
          <cell r="AC17373" t="str">
            <v>ป.6</v>
          </cell>
          <cell r="AD17373" t="str">
            <v>ก่อนประถม</v>
          </cell>
          <cell r="AF17373" t="str">
            <v>ไม่</v>
          </cell>
        </row>
        <row r="17374">
          <cell r="A17374" t="str">
            <v>สพป</v>
          </cell>
          <cell r="B17374" t="str">
            <v>สพป.นครพนม เขต 1</v>
          </cell>
          <cell r="AB17374" t="str">
            <v>อ.2</v>
          </cell>
          <cell r="AC17374" t="str">
            <v>ป.6</v>
          </cell>
          <cell r="AD17374" t="str">
            <v>ก่อนประถม</v>
          </cell>
          <cell r="AF17374" t="str">
            <v>ไม่</v>
          </cell>
        </row>
        <row r="17375">
          <cell r="A17375" t="str">
            <v>สพป</v>
          </cell>
          <cell r="B17375" t="str">
            <v>สพป.นครพนม เขต 1</v>
          </cell>
          <cell r="AB17375" t="str">
            <v>อ.2</v>
          </cell>
          <cell r="AC17375" t="str">
            <v>ป.6</v>
          </cell>
          <cell r="AD17375" t="str">
            <v>ก่อนประถม</v>
          </cell>
          <cell r="AF17375" t="str">
            <v>ไม่</v>
          </cell>
        </row>
        <row r="17376">
          <cell r="A17376" t="str">
            <v>สพป</v>
          </cell>
          <cell r="B17376" t="str">
            <v>สพป.นครพนม เขต 1</v>
          </cell>
          <cell r="AB17376" t="str">
            <v>อ.2</v>
          </cell>
          <cell r="AC17376" t="str">
            <v>ป.6</v>
          </cell>
          <cell r="AD17376" t="str">
            <v>ก่อนประถม</v>
          </cell>
          <cell r="AF17376" t="str">
            <v>ไม่</v>
          </cell>
        </row>
        <row r="17377">
          <cell r="A17377" t="str">
            <v>สพป</v>
          </cell>
          <cell r="B17377" t="str">
            <v>สพป.นครพนม เขต 1</v>
          </cell>
          <cell r="AB17377" t="str">
            <v>อ.2</v>
          </cell>
          <cell r="AC17377" t="str">
            <v>ป.6</v>
          </cell>
          <cell r="AD17377" t="str">
            <v>ก่อนประถม</v>
          </cell>
          <cell r="AF17377" t="str">
            <v>ไม่</v>
          </cell>
        </row>
        <row r="17378">
          <cell r="A17378" t="str">
            <v>สพป</v>
          </cell>
          <cell r="B17378" t="str">
            <v>สพป.นครพนม เขต 1</v>
          </cell>
          <cell r="AB17378" t="str">
            <v>อ.2</v>
          </cell>
          <cell r="AC17378" t="str">
            <v>ป.6</v>
          </cell>
          <cell r="AD17378" t="str">
            <v>ก่อนประถม</v>
          </cell>
          <cell r="AF17378" t="str">
            <v>ไม่</v>
          </cell>
        </row>
        <row r="17379">
          <cell r="A17379" t="str">
            <v>สพป</v>
          </cell>
          <cell r="B17379" t="str">
            <v>สพป.นครพนม เขต 1</v>
          </cell>
          <cell r="AB17379" t="str">
            <v>อ.2</v>
          </cell>
          <cell r="AC17379" t="str">
            <v>ป.6</v>
          </cell>
          <cell r="AD17379" t="str">
            <v>ก่อนประถม</v>
          </cell>
          <cell r="AF17379" t="str">
            <v>ไม่</v>
          </cell>
        </row>
        <row r="17380">
          <cell r="A17380" t="str">
            <v>สพป</v>
          </cell>
          <cell r="B17380" t="str">
            <v>สพป.นครพนม เขต 1</v>
          </cell>
          <cell r="AB17380" t="str">
            <v>อ.1</v>
          </cell>
          <cell r="AC17380" t="str">
            <v>ป.6</v>
          </cell>
          <cell r="AD17380" t="str">
            <v>ก่อนประถม</v>
          </cell>
          <cell r="AF17380" t="str">
            <v>ไม่</v>
          </cell>
        </row>
        <row r="17381">
          <cell r="A17381" t="str">
            <v>สพป</v>
          </cell>
          <cell r="B17381" t="str">
            <v>สพป.นครพนม เขต 1</v>
          </cell>
          <cell r="AB17381" t="str">
            <v>อ.2</v>
          </cell>
          <cell r="AC17381" t="str">
            <v>ป.6</v>
          </cell>
          <cell r="AD17381" t="str">
            <v>ก่อนประถม</v>
          </cell>
          <cell r="AF17381" t="str">
            <v>ไม่</v>
          </cell>
        </row>
        <row r="17382">
          <cell r="A17382" t="str">
            <v>สพป</v>
          </cell>
          <cell r="B17382" t="str">
            <v>สพป.นครพนม เขต 1</v>
          </cell>
          <cell r="AB17382" t="str">
            <v>อ.2</v>
          </cell>
          <cell r="AC17382" t="str">
            <v>ป.6</v>
          </cell>
          <cell r="AD17382" t="str">
            <v>ก่อนประถม</v>
          </cell>
          <cell r="AF17382" t="str">
            <v>ไม่</v>
          </cell>
        </row>
        <row r="17383">
          <cell r="A17383" t="str">
            <v>สพป</v>
          </cell>
          <cell r="B17383" t="str">
            <v>สพป.นครพนม เขต 1</v>
          </cell>
          <cell r="AB17383" t="str">
            <v>อ.2</v>
          </cell>
          <cell r="AC17383" t="str">
            <v>ป.6</v>
          </cell>
          <cell r="AD17383" t="str">
            <v>ก่อนประถม</v>
          </cell>
          <cell r="AF17383" t="str">
            <v>ไม่</v>
          </cell>
        </row>
        <row r="17384">
          <cell r="A17384" t="str">
            <v>สพป</v>
          </cell>
          <cell r="B17384" t="str">
            <v>สพป.นครพนม เขต 1</v>
          </cell>
          <cell r="AB17384" t="str">
            <v>อ.2</v>
          </cell>
          <cell r="AC17384" t="str">
            <v>ป.6</v>
          </cell>
          <cell r="AD17384" t="str">
            <v>ก่อนประถม</v>
          </cell>
          <cell r="AF17384" t="str">
            <v>ไม่</v>
          </cell>
        </row>
        <row r="17385">
          <cell r="A17385" t="str">
            <v>สพป</v>
          </cell>
          <cell r="B17385" t="str">
            <v>สพป.นครพนม เขต 1</v>
          </cell>
          <cell r="AB17385" t="str">
            <v>อ.2</v>
          </cell>
          <cell r="AC17385" t="str">
            <v>ป.6</v>
          </cell>
          <cell r="AD17385" t="str">
            <v>ก่อนประถม</v>
          </cell>
          <cell r="AF17385" t="str">
            <v>ไม่</v>
          </cell>
        </row>
        <row r="17386">
          <cell r="A17386" t="str">
            <v>สพป</v>
          </cell>
          <cell r="B17386" t="str">
            <v>สพป.นครพนม เขต 1</v>
          </cell>
          <cell r="AB17386" t="str">
            <v>อ.2</v>
          </cell>
          <cell r="AC17386" t="str">
            <v>ป.6</v>
          </cell>
          <cell r="AD17386" t="str">
            <v>ก่อนประถม</v>
          </cell>
          <cell r="AF17386" t="str">
            <v>ไม่</v>
          </cell>
        </row>
        <row r="17387">
          <cell r="A17387" t="str">
            <v>สพป</v>
          </cell>
          <cell r="B17387" t="str">
            <v>สพป.นครพนม เขต 1</v>
          </cell>
          <cell r="AB17387" t="str">
            <v>อ.2</v>
          </cell>
          <cell r="AC17387" t="str">
            <v>ป.6</v>
          </cell>
          <cell r="AD17387" t="str">
            <v>ก่อนประถม</v>
          </cell>
          <cell r="AF17387" t="str">
            <v>ไม่</v>
          </cell>
        </row>
        <row r="17388">
          <cell r="A17388" t="str">
            <v>สพป</v>
          </cell>
          <cell r="B17388" t="str">
            <v>สพป.นครพนม เขต 1</v>
          </cell>
          <cell r="AB17388" t="str">
            <v>อ.2</v>
          </cell>
          <cell r="AC17388" t="str">
            <v>ป.6</v>
          </cell>
          <cell r="AD17388" t="str">
            <v>ก่อนประถม</v>
          </cell>
          <cell r="AF17388" t="str">
            <v>ไม่</v>
          </cell>
        </row>
        <row r="17389">
          <cell r="A17389" t="str">
            <v>สพป</v>
          </cell>
          <cell r="B17389" t="str">
            <v>สพป.นครพนม เขต 1</v>
          </cell>
          <cell r="AB17389" t="str">
            <v>อ.2</v>
          </cell>
          <cell r="AC17389" t="str">
            <v>ป.6</v>
          </cell>
          <cell r="AD17389" t="str">
            <v>ก่อนประถม</v>
          </cell>
          <cell r="AF17389" t="str">
            <v>ไม่</v>
          </cell>
        </row>
        <row r="17390">
          <cell r="A17390" t="str">
            <v>สพป</v>
          </cell>
          <cell r="B17390" t="str">
            <v>สพป.นครพนม เขต 1</v>
          </cell>
          <cell r="AB17390" t="str">
            <v>อ.2</v>
          </cell>
          <cell r="AC17390" t="str">
            <v>ป.6</v>
          </cell>
          <cell r="AD17390" t="str">
            <v>ก่อนประถม</v>
          </cell>
          <cell r="AF17390" t="str">
            <v>ไม่</v>
          </cell>
        </row>
        <row r="17391">
          <cell r="A17391" t="str">
            <v>สพป</v>
          </cell>
          <cell r="B17391" t="str">
            <v>สพป.นครพนม เขต 1</v>
          </cell>
          <cell r="AB17391" t="str">
            <v>อ.2</v>
          </cell>
          <cell r="AC17391" t="str">
            <v>ป.6</v>
          </cell>
          <cell r="AD17391" t="str">
            <v>ก่อนประถม</v>
          </cell>
          <cell r="AF17391" t="str">
            <v>ไม่</v>
          </cell>
        </row>
        <row r="17392">
          <cell r="A17392" t="str">
            <v>สพป</v>
          </cell>
          <cell r="B17392" t="str">
            <v>สพป.นครพนม เขต 1</v>
          </cell>
          <cell r="AB17392" t="str">
            <v>อ.2</v>
          </cell>
          <cell r="AC17392" t="str">
            <v>ป.6</v>
          </cell>
          <cell r="AD17392" t="str">
            <v>ก่อนประถม</v>
          </cell>
          <cell r="AF17392" t="str">
            <v>ไม่</v>
          </cell>
        </row>
        <row r="17393">
          <cell r="A17393" t="str">
            <v>สพป</v>
          </cell>
          <cell r="B17393" t="str">
            <v>สพป.นครพนม เขต 1</v>
          </cell>
          <cell r="AB17393" t="str">
            <v>อ.2</v>
          </cell>
          <cell r="AC17393" t="str">
            <v>ป.6</v>
          </cell>
          <cell r="AD17393" t="str">
            <v>ก่อนประถม</v>
          </cell>
          <cell r="AF17393" t="str">
            <v>ไม่</v>
          </cell>
        </row>
        <row r="17394">
          <cell r="A17394" t="str">
            <v>สพป</v>
          </cell>
          <cell r="B17394" t="str">
            <v>สพป.นครพนม เขต 1</v>
          </cell>
          <cell r="AB17394" t="str">
            <v>อ.2</v>
          </cell>
          <cell r="AC17394" t="str">
            <v>ป.6</v>
          </cell>
          <cell r="AD17394" t="str">
            <v>ก่อนประถม</v>
          </cell>
          <cell r="AF17394" t="str">
            <v>ไม่</v>
          </cell>
        </row>
        <row r="17395">
          <cell r="A17395" t="str">
            <v>สพป</v>
          </cell>
          <cell r="B17395" t="str">
            <v>สพป.นครพนม เขต 1</v>
          </cell>
          <cell r="AB17395" t="str">
            <v>อ.2</v>
          </cell>
          <cell r="AC17395" t="str">
            <v>ม.3</v>
          </cell>
          <cell r="AD17395" t="str">
            <v>ก่อนประถม</v>
          </cell>
          <cell r="AF17395" t="str">
            <v>ใช่</v>
          </cell>
        </row>
        <row r="17396">
          <cell r="A17396" t="str">
            <v>สพป</v>
          </cell>
          <cell r="B17396" t="str">
            <v>สพป.นครพนม เขต 1</v>
          </cell>
          <cell r="AB17396" t="str">
            <v>อ.2</v>
          </cell>
          <cell r="AC17396" t="str">
            <v>ป.6</v>
          </cell>
          <cell r="AD17396" t="str">
            <v>ก่อนประถม</v>
          </cell>
          <cell r="AF17396" t="str">
            <v>ไม่</v>
          </cell>
        </row>
        <row r="17397">
          <cell r="A17397" t="str">
            <v>สพป</v>
          </cell>
          <cell r="B17397" t="str">
            <v>สพป.นครพนม เขต 1</v>
          </cell>
          <cell r="AB17397" t="str">
            <v>อ.2</v>
          </cell>
          <cell r="AC17397" t="str">
            <v>ป.6</v>
          </cell>
          <cell r="AD17397" t="str">
            <v>ก่อนประถม</v>
          </cell>
          <cell r="AF17397" t="str">
            <v>ไม่</v>
          </cell>
        </row>
        <row r="17398">
          <cell r="A17398" t="str">
            <v>สพป</v>
          </cell>
          <cell r="B17398" t="str">
            <v>สพป.นครพนม เขต 1</v>
          </cell>
          <cell r="AB17398" t="str">
            <v>อ.2</v>
          </cell>
          <cell r="AC17398" t="str">
            <v>ป.6</v>
          </cell>
          <cell r="AD17398" t="str">
            <v>ก่อนประถม</v>
          </cell>
          <cell r="AF17398" t="str">
            <v>ไม่</v>
          </cell>
        </row>
        <row r="17399">
          <cell r="A17399" t="str">
            <v>สพป</v>
          </cell>
          <cell r="B17399" t="str">
            <v>สพป.นครพนม เขต 1</v>
          </cell>
          <cell r="AB17399" t="str">
            <v>อ.2</v>
          </cell>
          <cell r="AC17399" t="str">
            <v>ป.6</v>
          </cell>
          <cell r="AD17399" t="str">
            <v>ก่อนประถม</v>
          </cell>
          <cell r="AF17399" t="str">
            <v>ไม่</v>
          </cell>
        </row>
        <row r="17400">
          <cell r="A17400" t="str">
            <v>สพป</v>
          </cell>
          <cell r="B17400" t="str">
            <v>สพป.นครพนม เขต 1</v>
          </cell>
          <cell r="AB17400" t="str">
            <v>อ.2</v>
          </cell>
          <cell r="AC17400" t="str">
            <v>ม.3</v>
          </cell>
          <cell r="AD17400" t="str">
            <v>ก่อนประถม</v>
          </cell>
          <cell r="AF17400" t="str">
            <v>ใช่</v>
          </cell>
        </row>
        <row r="17401">
          <cell r="A17401" t="str">
            <v>สพป</v>
          </cell>
          <cell r="B17401" t="str">
            <v>สพป.นครพนม เขต 1</v>
          </cell>
          <cell r="AB17401" t="str">
            <v>อ.2</v>
          </cell>
          <cell r="AC17401" t="str">
            <v>ป.6</v>
          </cell>
          <cell r="AD17401" t="str">
            <v>ก่อนประถม</v>
          </cell>
          <cell r="AF17401" t="str">
            <v>ไม่</v>
          </cell>
        </row>
        <row r="17402">
          <cell r="A17402" t="str">
            <v>สพป</v>
          </cell>
          <cell r="B17402" t="str">
            <v>สพป.นครพนม เขต 1</v>
          </cell>
          <cell r="AB17402" t="str">
            <v>อ.2</v>
          </cell>
          <cell r="AC17402" t="str">
            <v>ป.6</v>
          </cell>
          <cell r="AD17402" t="str">
            <v>ก่อนประถม</v>
          </cell>
          <cell r="AF17402" t="str">
            <v>ไม่</v>
          </cell>
        </row>
        <row r="17403">
          <cell r="A17403" t="str">
            <v>สพป</v>
          </cell>
          <cell r="B17403" t="str">
            <v>สพป.นครพนม เขต 1</v>
          </cell>
          <cell r="AB17403" t="str">
            <v>อ.2</v>
          </cell>
          <cell r="AC17403" t="str">
            <v>ม.3</v>
          </cell>
          <cell r="AD17403" t="str">
            <v>ก่อนประถม</v>
          </cell>
          <cell r="AF17403" t="str">
            <v>ใช่</v>
          </cell>
        </row>
        <row r="17404">
          <cell r="A17404" t="str">
            <v>สพป</v>
          </cell>
          <cell r="B17404" t="str">
            <v>สพป.นครพนม เขต 1</v>
          </cell>
          <cell r="AB17404" t="str">
            <v>อ.2</v>
          </cell>
          <cell r="AC17404" t="str">
            <v>ป.6</v>
          </cell>
          <cell r="AD17404" t="str">
            <v>ก่อนประถม</v>
          </cell>
          <cell r="AF17404" t="str">
            <v>ไม่</v>
          </cell>
        </row>
        <row r="17405">
          <cell r="A17405" t="str">
            <v>สพป</v>
          </cell>
          <cell r="B17405" t="str">
            <v>สพป.นครพนม เขต 1</v>
          </cell>
          <cell r="AB17405" t="str">
            <v>อ.2</v>
          </cell>
          <cell r="AC17405" t="str">
            <v>ป.6</v>
          </cell>
          <cell r="AD17405" t="str">
            <v>ก่อนประถม</v>
          </cell>
          <cell r="AF17405" t="str">
            <v>ไม่</v>
          </cell>
        </row>
        <row r="17406">
          <cell r="A17406" t="str">
            <v>สพป</v>
          </cell>
          <cell r="B17406" t="str">
            <v>สพป.นครพนม เขต 1</v>
          </cell>
          <cell r="AB17406" t="str">
            <v>อ.2</v>
          </cell>
          <cell r="AC17406" t="str">
            <v>ป.6</v>
          </cell>
          <cell r="AD17406" t="str">
            <v>ก่อนประถม</v>
          </cell>
          <cell r="AF17406" t="str">
            <v>ไม่</v>
          </cell>
        </row>
        <row r="17407">
          <cell r="A17407" t="str">
            <v>สพป</v>
          </cell>
          <cell r="B17407" t="str">
            <v>สพป.นครพนม เขต 1</v>
          </cell>
          <cell r="AB17407" t="str">
            <v>อ.2</v>
          </cell>
          <cell r="AC17407" t="str">
            <v>ป.6</v>
          </cell>
          <cell r="AD17407" t="str">
            <v>ก่อนประถม</v>
          </cell>
          <cell r="AF17407" t="str">
            <v>ไม่</v>
          </cell>
        </row>
        <row r="17408">
          <cell r="A17408" t="str">
            <v>สพป</v>
          </cell>
          <cell r="B17408" t="str">
            <v>สพป.นครพนม เขต 1</v>
          </cell>
          <cell r="AB17408" t="str">
            <v>อ.2</v>
          </cell>
          <cell r="AC17408" t="str">
            <v>ป.6</v>
          </cell>
          <cell r="AD17408" t="str">
            <v>ก่อนประถม</v>
          </cell>
          <cell r="AF17408" t="str">
            <v>ไม่</v>
          </cell>
        </row>
        <row r="17409">
          <cell r="A17409" t="str">
            <v>สพป</v>
          </cell>
          <cell r="B17409" t="str">
            <v>สพป.นครพนม เขต 1</v>
          </cell>
          <cell r="AB17409" t="str">
            <v>อ.2</v>
          </cell>
          <cell r="AC17409" t="str">
            <v>ป.6</v>
          </cell>
          <cell r="AD17409" t="str">
            <v>ก่อนประถม</v>
          </cell>
          <cell r="AF17409" t="str">
            <v>ไม่</v>
          </cell>
        </row>
        <row r="17410">
          <cell r="A17410" t="str">
            <v>สพป</v>
          </cell>
          <cell r="B17410" t="str">
            <v>สพป.นครพนม เขต 1</v>
          </cell>
          <cell r="AB17410" t="str">
            <v>อ.2</v>
          </cell>
          <cell r="AC17410" t="str">
            <v>ป.6</v>
          </cell>
          <cell r="AD17410" t="str">
            <v>ก่อนประถม</v>
          </cell>
          <cell r="AF17410" t="str">
            <v>ไม่</v>
          </cell>
        </row>
        <row r="17411">
          <cell r="A17411" t="str">
            <v>สพป</v>
          </cell>
          <cell r="B17411" t="str">
            <v>สพป.นครพนม เขต 1</v>
          </cell>
          <cell r="AB17411" t="str">
            <v>อ.2</v>
          </cell>
          <cell r="AC17411" t="str">
            <v>ม.3</v>
          </cell>
          <cell r="AD17411" t="str">
            <v>ก่อนประถม</v>
          </cell>
          <cell r="AF17411" t="str">
            <v>ใช่</v>
          </cell>
        </row>
        <row r="17412">
          <cell r="A17412" t="str">
            <v>สพป</v>
          </cell>
          <cell r="B17412" t="str">
            <v>สพป.นครพนม เขต 1</v>
          </cell>
          <cell r="AB17412" t="str">
            <v>อ.2</v>
          </cell>
          <cell r="AC17412" t="str">
            <v>ม.3</v>
          </cell>
          <cell r="AD17412" t="str">
            <v>ก่อนประถม</v>
          </cell>
          <cell r="AF17412" t="str">
            <v>ใช่</v>
          </cell>
        </row>
        <row r="17413">
          <cell r="A17413" t="str">
            <v>สพป</v>
          </cell>
          <cell r="B17413" t="str">
            <v>สพป.นครพนม เขต 1</v>
          </cell>
          <cell r="AB17413" t="str">
            <v>อ.2</v>
          </cell>
          <cell r="AC17413" t="str">
            <v>ป.6</v>
          </cell>
          <cell r="AD17413" t="str">
            <v>ก่อนประถม</v>
          </cell>
          <cell r="AF17413" t="str">
            <v>ไม่</v>
          </cell>
        </row>
        <row r="17414">
          <cell r="A17414" t="str">
            <v>สพป</v>
          </cell>
          <cell r="B17414" t="str">
            <v>สพป.นครพนม เขต 1</v>
          </cell>
          <cell r="AB17414" t="str">
            <v>อ.2</v>
          </cell>
          <cell r="AC17414" t="str">
            <v>ป.6</v>
          </cell>
          <cell r="AD17414" t="str">
            <v>ก่อนประถม</v>
          </cell>
          <cell r="AF17414" t="str">
            <v>ไม่</v>
          </cell>
        </row>
        <row r="17415">
          <cell r="A17415" t="str">
            <v>สพป</v>
          </cell>
          <cell r="B17415" t="str">
            <v>สพป.นครพนม เขต 1</v>
          </cell>
          <cell r="AB17415" t="str">
            <v>อ.2</v>
          </cell>
          <cell r="AC17415" t="str">
            <v>ป.6</v>
          </cell>
          <cell r="AD17415" t="str">
            <v>ก่อนประถม</v>
          </cell>
          <cell r="AF17415" t="str">
            <v>ไม่</v>
          </cell>
        </row>
        <row r="17416">
          <cell r="A17416" t="str">
            <v>สพป</v>
          </cell>
          <cell r="B17416" t="str">
            <v>สพป.นครพนม เขต 1</v>
          </cell>
          <cell r="AB17416" t="str">
            <v>อ.2</v>
          </cell>
          <cell r="AC17416" t="str">
            <v>ป.6</v>
          </cell>
          <cell r="AD17416" t="str">
            <v>ก่อนประถม</v>
          </cell>
          <cell r="AF17416" t="str">
            <v>ไม่</v>
          </cell>
        </row>
        <row r="17417">
          <cell r="A17417" t="str">
            <v>สพป</v>
          </cell>
          <cell r="B17417" t="str">
            <v>สพป.นครพนม เขต 1</v>
          </cell>
          <cell r="AB17417" t="str">
            <v>อ.2</v>
          </cell>
          <cell r="AC17417" t="str">
            <v>ม.3</v>
          </cell>
          <cell r="AD17417" t="str">
            <v>ก่อนประถม</v>
          </cell>
          <cell r="AF17417" t="str">
            <v>ใช่</v>
          </cell>
        </row>
        <row r="17418">
          <cell r="A17418" t="str">
            <v>สพป</v>
          </cell>
          <cell r="B17418" t="str">
            <v>สพป.นครพนม เขต 1</v>
          </cell>
          <cell r="AB17418" t="str">
            <v>อ.2</v>
          </cell>
          <cell r="AC17418" t="str">
            <v>ป.6</v>
          </cell>
          <cell r="AD17418" t="str">
            <v>ก่อนประถม</v>
          </cell>
          <cell r="AF17418" t="str">
            <v>ไม่</v>
          </cell>
        </row>
        <row r="17419">
          <cell r="A17419" t="str">
            <v>สพป</v>
          </cell>
          <cell r="B17419" t="str">
            <v>สพป.นครพนม เขต 1</v>
          </cell>
          <cell r="AB17419" t="str">
            <v>อ.2</v>
          </cell>
          <cell r="AC17419" t="str">
            <v>ป.6</v>
          </cell>
          <cell r="AD17419" t="str">
            <v>ก่อนประถม</v>
          </cell>
          <cell r="AF17419" t="str">
            <v>ไม่</v>
          </cell>
        </row>
        <row r="17420">
          <cell r="A17420" t="str">
            <v>สพป</v>
          </cell>
          <cell r="B17420" t="str">
            <v>สพป.นครพนม เขต 1</v>
          </cell>
          <cell r="AB17420" t="str">
            <v>อ.2</v>
          </cell>
          <cell r="AC17420" t="str">
            <v>ป.6</v>
          </cell>
          <cell r="AD17420" t="str">
            <v>ก่อนประถม</v>
          </cell>
          <cell r="AF17420" t="str">
            <v>ไม่</v>
          </cell>
        </row>
        <row r="17421">
          <cell r="A17421" t="str">
            <v>สพป</v>
          </cell>
          <cell r="B17421" t="str">
            <v>สพป.นครพนม เขต 1</v>
          </cell>
          <cell r="AB17421" t="str">
            <v>อ.2</v>
          </cell>
          <cell r="AC17421" t="str">
            <v>ป.6</v>
          </cell>
          <cell r="AD17421" t="str">
            <v>ก่อนประถม</v>
          </cell>
          <cell r="AF17421" t="str">
            <v>ไม่</v>
          </cell>
        </row>
        <row r="17422">
          <cell r="A17422" t="str">
            <v>สพป</v>
          </cell>
          <cell r="B17422" t="str">
            <v>สพป.นครพนม เขต 1</v>
          </cell>
          <cell r="AB17422" t="str">
            <v>อ.2</v>
          </cell>
          <cell r="AC17422" t="str">
            <v>ป.6</v>
          </cell>
          <cell r="AD17422" t="str">
            <v>ก่อนประถม</v>
          </cell>
          <cell r="AF17422" t="str">
            <v>ไม่</v>
          </cell>
        </row>
        <row r="17423">
          <cell r="A17423" t="str">
            <v>สพป</v>
          </cell>
          <cell r="B17423" t="str">
            <v>สพป.นครพนม เขต 1</v>
          </cell>
          <cell r="AB17423" t="str">
            <v>อ.2</v>
          </cell>
          <cell r="AC17423" t="str">
            <v>ป.6</v>
          </cell>
          <cell r="AD17423" t="str">
            <v>ก่อนประถม</v>
          </cell>
          <cell r="AF17423" t="str">
            <v>ไม่</v>
          </cell>
        </row>
        <row r="17424">
          <cell r="A17424" t="str">
            <v>สพป</v>
          </cell>
          <cell r="B17424" t="str">
            <v>สพป.นครพนม เขต 1</v>
          </cell>
          <cell r="AB17424" t="str">
            <v>อ.2</v>
          </cell>
          <cell r="AC17424" t="str">
            <v>ป.6</v>
          </cell>
          <cell r="AD17424" t="str">
            <v>ก่อนประถม</v>
          </cell>
          <cell r="AF17424" t="str">
            <v>ไม่</v>
          </cell>
        </row>
        <row r="17425">
          <cell r="A17425" t="str">
            <v>สพป</v>
          </cell>
          <cell r="B17425" t="str">
            <v>สพป.นครพนม เขต 1</v>
          </cell>
          <cell r="AB17425" t="str">
            <v>อ.2</v>
          </cell>
          <cell r="AC17425" t="str">
            <v>ป.6</v>
          </cell>
          <cell r="AD17425" t="str">
            <v>ก่อนประถม</v>
          </cell>
          <cell r="AF17425" t="str">
            <v>ไม่</v>
          </cell>
        </row>
        <row r="17426">
          <cell r="A17426" t="str">
            <v>สพป</v>
          </cell>
          <cell r="B17426" t="str">
            <v>สพป.นครพนม เขต 1</v>
          </cell>
          <cell r="AB17426" t="str">
            <v>อ.2</v>
          </cell>
          <cell r="AC17426" t="str">
            <v>ม.3</v>
          </cell>
          <cell r="AD17426" t="str">
            <v>ก่อนประถม</v>
          </cell>
          <cell r="AF17426" t="str">
            <v>ใช่</v>
          </cell>
        </row>
        <row r="17427">
          <cell r="A17427" t="str">
            <v>สพป</v>
          </cell>
          <cell r="B17427" t="str">
            <v>สพป.นครพนม เขต 1</v>
          </cell>
          <cell r="AB17427" t="str">
            <v>อ.2</v>
          </cell>
          <cell r="AC17427" t="str">
            <v>ป.6</v>
          </cell>
          <cell r="AD17427" t="str">
            <v>ก่อนประถม</v>
          </cell>
          <cell r="AF17427" t="str">
            <v>ไม่</v>
          </cell>
        </row>
        <row r="17428">
          <cell r="A17428" t="str">
            <v>สพป</v>
          </cell>
          <cell r="B17428" t="str">
            <v>สพป.นครพนม เขต 1</v>
          </cell>
          <cell r="AB17428" t="str">
            <v>อ.2</v>
          </cell>
          <cell r="AC17428" t="str">
            <v>ป.6</v>
          </cell>
          <cell r="AD17428" t="str">
            <v>ก่อนประถม</v>
          </cell>
          <cell r="AF17428" t="str">
            <v>ไม่</v>
          </cell>
        </row>
        <row r="17429">
          <cell r="A17429" t="str">
            <v>สพป</v>
          </cell>
          <cell r="B17429" t="str">
            <v>สพป.นครพนม เขต 1</v>
          </cell>
          <cell r="AB17429" t="str">
            <v>อ.2</v>
          </cell>
          <cell r="AC17429" t="str">
            <v>ม.3</v>
          </cell>
          <cell r="AD17429" t="str">
            <v>ก่อนประถม</v>
          </cell>
          <cell r="AF17429" t="str">
            <v>ใช่</v>
          </cell>
        </row>
        <row r="17430">
          <cell r="A17430" t="str">
            <v>สพป</v>
          </cell>
          <cell r="B17430" t="str">
            <v>สพป.นครพนม เขต 1</v>
          </cell>
          <cell r="AB17430" t="str">
            <v>อ.2</v>
          </cell>
          <cell r="AC17430" t="str">
            <v>ม.3</v>
          </cell>
          <cell r="AD17430" t="str">
            <v>ก่อนประถม</v>
          </cell>
          <cell r="AF17430" t="str">
            <v>ใช่</v>
          </cell>
        </row>
        <row r="17431">
          <cell r="A17431" t="str">
            <v>สพป</v>
          </cell>
          <cell r="B17431" t="str">
            <v>สพป.นครพนม เขต 1</v>
          </cell>
          <cell r="AB17431" t="str">
            <v>อ.2</v>
          </cell>
          <cell r="AC17431" t="str">
            <v>ป.6</v>
          </cell>
          <cell r="AD17431" t="str">
            <v>ก่อนประถม</v>
          </cell>
          <cell r="AF17431" t="str">
            <v>ไม่</v>
          </cell>
        </row>
        <row r="17432">
          <cell r="A17432" t="str">
            <v>สพป</v>
          </cell>
          <cell r="B17432" t="str">
            <v>สพป.นครพนม เขต 1</v>
          </cell>
          <cell r="AB17432" t="str">
            <v>อ.2</v>
          </cell>
          <cell r="AC17432" t="str">
            <v>ป.6</v>
          </cell>
          <cell r="AD17432" t="str">
            <v>ก่อนประถม</v>
          </cell>
          <cell r="AF17432" t="str">
            <v>ไม่</v>
          </cell>
        </row>
        <row r="17433">
          <cell r="A17433" t="str">
            <v>สพป</v>
          </cell>
          <cell r="B17433" t="str">
            <v>สพป.นครพนม เขต 1</v>
          </cell>
          <cell r="AB17433" t="str">
            <v>อ.2</v>
          </cell>
          <cell r="AC17433" t="str">
            <v>ป.6</v>
          </cell>
          <cell r="AD17433" t="str">
            <v>ก่อนประถม</v>
          </cell>
          <cell r="AF17433" t="str">
            <v>ไม่</v>
          </cell>
        </row>
        <row r="17434">
          <cell r="A17434" t="str">
            <v>สพป</v>
          </cell>
          <cell r="B17434" t="str">
            <v>สพป.นครพนม เขต 1</v>
          </cell>
          <cell r="AB17434" t="str">
            <v>อ.2</v>
          </cell>
          <cell r="AC17434" t="str">
            <v>ป.6</v>
          </cell>
          <cell r="AD17434" t="str">
            <v>ก่อนประถม</v>
          </cell>
          <cell r="AF17434" t="str">
            <v>ไม่</v>
          </cell>
        </row>
        <row r="17435">
          <cell r="A17435" t="str">
            <v>สพป</v>
          </cell>
          <cell r="B17435" t="str">
            <v>สพป.นครพนม เขต 1</v>
          </cell>
          <cell r="AB17435" t="str">
            <v>อ.2</v>
          </cell>
          <cell r="AC17435" t="str">
            <v>ป.6</v>
          </cell>
          <cell r="AD17435" t="str">
            <v>ก่อนประถม</v>
          </cell>
          <cell r="AF17435" t="str">
            <v>ไม่</v>
          </cell>
        </row>
        <row r="17436">
          <cell r="A17436" t="str">
            <v>สพป</v>
          </cell>
          <cell r="B17436" t="str">
            <v>สพป.นครพนม เขต 1</v>
          </cell>
          <cell r="AB17436" t="str">
            <v>อ.2</v>
          </cell>
          <cell r="AC17436" t="str">
            <v>ป.6</v>
          </cell>
          <cell r="AD17436" t="str">
            <v>ก่อนประถม</v>
          </cell>
          <cell r="AF17436" t="str">
            <v>ไม่</v>
          </cell>
        </row>
        <row r="17437">
          <cell r="A17437" t="str">
            <v>สพป</v>
          </cell>
          <cell r="B17437" t="str">
            <v>สพป.นครพนม เขต 1</v>
          </cell>
          <cell r="AB17437" t="str">
            <v>อ.2</v>
          </cell>
          <cell r="AC17437" t="str">
            <v>ป.6</v>
          </cell>
          <cell r="AD17437" t="str">
            <v>ก่อนประถม</v>
          </cell>
          <cell r="AF17437" t="str">
            <v>ไม่</v>
          </cell>
        </row>
        <row r="17438">
          <cell r="A17438" t="str">
            <v>สพป</v>
          </cell>
          <cell r="B17438" t="str">
            <v>สพป.นครพนม เขต 1</v>
          </cell>
          <cell r="AB17438" t="str">
            <v>อ.2</v>
          </cell>
          <cell r="AC17438" t="str">
            <v>ป.6</v>
          </cell>
          <cell r="AD17438" t="str">
            <v>ก่อนประถม</v>
          </cell>
          <cell r="AF17438" t="str">
            <v>ไม่</v>
          </cell>
        </row>
        <row r="17439">
          <cell r="A17439" t="str">
            <v>สพป</v>
          </cell>
          <cell r="B17439" t="str">
            <v>สพป.นครพนม เขต 1</v>
          </cell>
          <cell r="AB17439" t="str">
            <v>อ.2</v>
          </cell>
          <cell r="AC17439" t="str">
            <v>ป.6</v>
          </cell>
          <cell r="AD17439" t="str">
            <v>ก่อนประถม</v>
          </cell>
          <cell r="AF17439" t="str">
            <v>ไม่</v>
          </cell>
        </row>
        <row r="17440">
          <cell r="A17440" t="str">
            <v>สพป</v>
          </cell>
          <cell r="B17440" t="str">
            <v>สพป.นครพนม เขต 1</v>
          </cell>
          <cell r="AB17440" t="str">
            <v>อ.2</v>
          </cell>
          <cell r="AC17440" t="str">
            <v>ป.6</v>
          </cell>
          <cell r="AD17440" t="str">
            <v>ก่อนประถม</v>
          </cell>
          <cell r="AF17440" t="str">
            <v>ไม่</v>
          </cell>
        </row>
        <row r="17441">
          <cell r="A17441" t="str">
            <v>สพป</v>
          </cell>
          <cell r="B17441" t="str">
            <v>สพป.นครพนม เขต 1</v>
          </cell>
          <cell r="AB17441" t="str">
            <v>อ.2</v>
          </cell>
          <cell r="AC17441" t="str">
            <v>ป.6</v>
          </cell>
          <cell r="AD17441" t="str">
            <v>ก่อนประถม</v>
          </cell>
          <cell r="AF17441" t="str">
            <v>ไม่</v>
          </cell>
        </row>
        <row r="17442">
          <cell r="A17442" t="str">
            <v>สพป</v>
          </cell>
          <cell r="B17442" t="str">
            <v>สพป.นครพนม เขต 1</v>
          </cell>
          <cell r="AB17442" t="str">
            <v>อ.2</v>
          </cell>
          <cell r="AC17442" t="str">
            <v>ป.6</v>
          </cell>
          <cell r="AD17442" t="str">
            <v>ก่อนประถม</v>
          </cell>
          <cell r="AF17442" t="str">
            <v>ไม่</v>
          </cell>
        </row>
        <row r="17443">
          <cell r="A17443" t="str">
            <v>สพป</v>
          </cell>
          <cell r="B17443" t="str">
            <v>สพป.นครพนม เขต 1</v>
          </cell>
          <cell r="AB17443" t="str">
            <v>อ.2</v>
          </cell>
          <cell r="AC17443" t="str">
            <v>ป.6</v>
          </cell>
          <cell r="AD17443" t="str">
            <v>ก่อนประถม</v>
          </cell>
          <cell r="AF17443" t="str">
            <v>ไม่</v>
          </cell>
        </row>
        <row r="17444">
          <cell r="A17444" t="str">
            <v>สพป</v>
          </cell>
          <cell r="B17444" t="str">
            <v>สพป.นครพนม เขต 1</v>
          </cell>
          <cell r="AB17444" t="str">
            <v>อ.2</v>
          </cell>
          <cell r="AC17444" t="str">
            <v>ป.6</v>
          </cell>
          <cell r="AD17444" t="str">
            <v>ก่อนประถม</v>
          </cell>
          <cell r="AF17444" t="str">
            <v>ไม่</v>
          </cell>
        </row>
        <row r="17445">
          <cell r="A17445" t="str">
            <v>สพป</v>
          </cell>
          <cell r="B17445" t="str">
            <v>สพป.นครพนม เขต 1</v>
          </cell>
          <cell r="AB17445" t="str">
            <v>อ.2</v>
          </cell>
          <cell r="AC17445" t="str">
            <v>ป.6</v>
          </cell>
          <cell r="AD17445" t="str">
            <v>ก่อนประถม</v>
          </cell>
          <cell r="AF17445" t="str">
            <v>ไม่</v>
          </cell>
        </row>
        <row r="17446">
          <cell r="A17446" t="str">
            <v>สพป</v>
          </cell>
          <cell r="B17446" t="str">
            <v>สพป.นครพนม เขต 1</v>
          </cell>
          <cell r="AB17446" t="str">
            <v>ป.1</v>
          </cell>
          <cell r="AC17446" t="str">
            <v>ป.6</v>
          </cell>
          <cell r="AD17446" t="str">
            <v>ก่อนประถม</v>
          </cell>
          <cell r="AF17446" t="str">
            <v>ไม่</v>
          </cell>
        </row>
        <row r="17447">
          <cell r="A17447" t="str">
            <v>สพป</v>
          </cell>
          <cell r="B17447" t="str">
            <v>สพป.นครพนม เขต 1</v>
          </cell>
          <cell r="AB17447" t="str">
            <v>อ.2</v>
          </cell>
          <cell r="AC17447" t="str">
            <v>ม.3</v>
          </cell>
          <cell r="AD17447" t="str">
            <v>ก่อนประถม</v>
          </cell>
          <cell r="AF17447" t="str">
            <v>ใช่</v>
          </cell>
        </row>
        <row r="17448">
          <cell r="A17448" t="str">
            <v>สพป</v>
          </cell>
          <cell r="B17448" t="str">
            <v>สพป.นครพนม เขต 1</v>
          </cell>
          <cell r="AB17448" t="str">
            <v>อ.2</v>
          </cell>
          <cell r="AC17448" t="str">
            <v>ป.6</v>
          </cell>
          <cell r="AD17448" t="str">
            <v>ก่อนประถม</v>
          </cell>
          <cell r="AF17448" t="str">
            <v>ไม่</v>
          </cell>
        </row>
        <row r="17449">
          <cell r="A17449" t="str">
            <v>สพป</v>
          </cell>
          <cell r="B17449" t="str">
            <v>สพป.นครพนม เขต 1</v>
          </cell>
          <cell r="AB17449" t="str">
            <v>อ.2</v>
          </cell>
          <cell r="AC17449" t="str">
            <v>ป.6</v>
          </cell>
          <cell r="AD17449" t="str">
            <v>ก่อนประถม</v>
          </cell>
          <cell r="AF17449" t="str">
            <v>ไม่</v>
          </cell>
        </row>
        <row r="17450">
          <cell r="A17450" t="str">
            <v>สพป</v>
          </cell>
          <cell r="B17450" t="str">
            <v>สพป.นครพนม เขต 1</v>
          </cell>
          <cell r="AB17450" t="str">
            <v>อ.2</v>
          </cell>
          <cell r="AC17450" t="str">
            <v>ป.6</v>
          </cell>
          <cell r="AD17450" t="str">
            <v>ก่อนประถม</v>
          </cell>
          <cell r="AF17450" t="str">
            <v>ไม่</v>
          </cell>
        </row>
        <row r="17451">
          <cell r="A17451" t="str">
            <v>สพป</v>
          </cell>
          <cell r="B17451" t="str">
            <v>สพป.นครพนม เขต 1</v>
          </cell>
          <cell r="AB17451" t="str">
            <v>อ.2</v>
          </cell>
          <cell r="AC17451" t="str">
            <v>ม.3</v>
          </cell>
          <cell r="AD17451" t="str">
            <v>ก่อนประถม</v>
          </cell>
          <cell r="AF17451" t="str">
            <v>ใช่</v>
          </cell>
        </row>
        <row r="17452">
          <cell r="A17452" t="str">
            <v>สพป</v>
          </cell>
          <cell r="B17452" t="str">
            <v>สพป.นครพนม เขต 1</v>
          </cell>
          <cell r="AB17452" t="str">
            <v>อ.2</v>
          </cell>
          <cell r="AC17452" t="str">
            <v>ป.6</v>
          </cell>
          <cell r="AD17452" t="str">
            <v>ก่อนประถม</v>
          </cell>
          <cell r="AF17452" t="str">
            <v>ไม่</v>
          </cell>
        </row>
        <row r="17453">
          <cell r="A17453" t="str">
            <v>สพป</v>
          </cell>
          <cell r="B17453" t="str">
            <v>สพป.นครพนม เขต 1</v>
          </cell>
          <cell r="AB17453" t="str">
            <v>อ.2</v>
          </cell>
          <cell r="AC17453" t="str">
            <v>ป.6</v>
          </cell>
          <cell r="AD17453" t="str">
            <v>ก่อนประถม</v>
          </cell>
          <cell r="AF17453" t="str">
            <v>ไม่</v>
          </cell>
        </row>
        <row r="17454">
          <cell r="A17454" t="str">
            <v>สพป</v>
          </cell>
          <cell r="B17454" t="str">
            <v>สพป.นครพนม เขต 1</v>
          </cell>
          <cell r="AB17454" t="str">
            <v>อ.2</v>
          </cell>
          <cell r="AC17454" t="str">
            <v>ม.3</v>
          </cell>
          <cell r="AD17454" t="str">
            <v>ก่อนประถม</v>
          </cell>
          <cell r="AF17454" t="str">
            <v>ใช่</v>
          </cell>
        </row>
        <row r="17455">
          <cell r="A17455" t="str">
            <v>สพป</v>
          </cell>
          <cell r="B17455" t="str">
            <v>สพป.นครพนม เขต 1</v>
          </cell>
          <cell r="AB17455" t="str">
            <v>อ.2</v>
          </cell>
          <cell r="AC17455" t="str">
            <v>ป.6</v>
          </cell>
          <cell r="AD17455" t="str">
            <v>ก่อนประถม</v>
          </cell>
          <cell r="AF17455" t="str">
            <v>ไม่</v>
          </cell>
        </row>
        <row r="17456">
          <cell r="A17456" t="str">
            <v>สพป</v>
          </cell>
          <cell r="B17456" t="str">
            <v>สพป.นครพนม เขต 1</v>
          </cell>
          <cell r="AB17456" t="str">
            <v>อ.2</v>
          </cell>
          <cell r="AC17456" t="str">
            <v>ป.6</v>
          </cell>
          <cell r="AD17456" t="str">
            <v>ก่อนประถม</v>
          </cell>
          <cell r="AF17456" t="str">
            <v>ไม่</v>
          </cell>
        </row>
        <row r="17457">
          <cell r="A17457" t="str">
            <v>สพป</v>
          </cell>
          <cell r="B17457" t="str">
            <v>สพป.นครพนม เขต 1</v>
          </cell>
          <cell r="AB17457" t="str">
            <v>อ.1</v>
          </cell>
          <cell r="AC17457" t="str">
            <v>ป.6</v>
          </cell>
          <cell r="AD17457" t="str">
            <v>ก่อนประถม</v>
          </cell>
          <cell r="AF17457" t="str">
            <v>ไม่</v>
          </cell>
        </row>
        <row r="17458">
          <cell r="A17458" t="str">
            <v>สพป</v>
          </cell>
          <cell r="B17458" t="str">
            <v>สพป.นครพนม เขต 1</v>
          </cell>
          <cell r="AB17458" t="str">
            <v>อ.2</v>
          </cell>
          <cell r="AC17458" t="str">
            <v>ป.6</v>
          </cell>
          <cell r="AD17458" t="str">
            <v>ก่อนประถม</v>
          </cell>
          <cell r="AF17458" t="str">
            <v>ไม่</v>
          </cell>
        </row>
        <row r="17459">
          <cell r="A17459" t="str">
            <v>สพป</v>
          </cell>
          <cell r="B17459" t="str">
            <v>สพป.นครพนม เขต 1</v>
          </cell>
          <cell r="AB17459" t="str">
            <v>อ.2</v>
          </cell>
          <cell r="AC17459" t="str">
            <v>ป.6</v>
          </cell>
          <cell r="AD17459" t="str">
            <v>ก่อนประถม</v>
          </cell>
          <cell r="AF17459" t="str">
            <v>ไม่</v>
          </cell>
        </row>
        <row r="17460">
          <cell r="A17460" t="str">
            <v>สพป</v>
          </cell>
          <cell r="B17460" t="str">
            <v>สพป.นครพนม เขต 1</v>
          </cell>
          <cell r="AB17460" t="str">
            <v>อ.1</v>
          </cell>
          <cell r="AC17460" t="str">
            <v>ป.6</v>
          </cell>
          <cell r="AD17460" t="str">
            <v>ก่อนประถม</v>
          </cell>
          <cell r="AF17460" t="str">
            <v>ไม่</v>
          </cell>
        </row>
        <row r="17461">
          <cell r="A17461" t="str">
            <v>สพป</v>
          </cell>
          <cell r="B17461" t="str">
            <v>สพป.นครพนม เขต 1</v>
          </cell>
          <cell r="AB17461" t="str">
            <v>อ.2</v>
          </cell>
          <cell r="AC17461" t="str">
            <v>ม.3</v>
          </cell>
          <cell r="AD17461" t="str">
            <v>ก่อนประถม</v>
          </cell>
          <cell r="AF17461" t="str">
            <v>ใช่</v>
          </cell>
        </row>
        <row r="17462">
          <cell r="A17462" t="str">
            <v>สพป</v>
          </cell>
          <cell r="B17462" t="str">
            <v>สพป.นครพนม เขต 1</v>
          </cell>
          <cell r="AB17462" t="str">
            <v>อ.2</v>
          </cell>
          <cell r="AC17462" t="str">
            <v>ป.6</v>
          </cell>
          <cell r="AD17462" t="str">
            <v>ก่อนประถม</v>
          </cell>
          <cell r="AF17462" t="str">
            <v>ไม่</v>
          </cell>
        </row>
        <row r="17463">
          <cell r="A17463" t="str">
            <v>สพป</v>
          </cell>
          <cell r="B17463" t="str">
            <v>สพป.นครพนม เขต 1</v>
          </cell>
          <cell r="AB17463" t="str">
            <v>อ.2</v>
          </cell>
          <cell r="AC17463" t="str">
            <v>ป.6</v>
          </cell>
          <cell r="AD17463" t="str">
            <v>ก่อนประถม</v>
          </cell>
          <cell r="AF17463" t="str">
            <v>ไม่</v>
          </cell>
        </row>
        <row r="17464">
          <cell r="A17464" t="str">
            <v>สพป</v>
          </cell>
          <cell r="B17464" t="str">
            <v>สพป.นครพนม เขต 1</v>
          </cell>
          <cell r="AB17464" t="str">
            <v>อ.2</v>
          </cell>
          <cell r="AC17464" t="str">
            <v>ม.3</v>
          </cell>
          <cell r="AD17464" t="str">
            <v>ก่อนประถม</v>
          </cell>
          <cell r="AF17464" t="str">
            <v>ใช่</v>
          </cell>
        </row>
        <row r="17465">
          <cell r="A17465" t="str">
            <v>สพป</v>
          </cell>
          <cell r="B17465" t="str">
            <v>สพป.นครพนม เขต 1</v>
          </cell>
          <cell r="AB17465" t="str">
            <v>อ.2</v>
          </cell>
          <cell r="AC17465" t="str">
            <v>ป.6</v>
          </cell>
          <cell r="AD17465" t="str">
            <v>ก่อนประถม</v>
          </cell>
          <cell r="AF17465" t="str">
            <v>ไม่</v>
          </cell>
        </row>
        <row r="17466">
          <cell r="A17466" t="str">
            <v>สพป</v>
          </cell>
          <cell r="B17466" t="str">
            <v>สพป.นครพนม เขต 1</v>
          </cell>
          <cell r="AB17466" t="str">
            <v>อ.2</v>
          </cell>
          <cell r="AC17466" t="str">
            <v>ป.6</v>
          </cell>
          <cell r="AD17466" t="str">
            <v>ก่อนประถม</v>
          </cell>
          <cell r="AF17466" t="str">
            <v>ไม่</v>
          </cell>
        </row>
        <row r="17467">
          <cell r="A17467" t="str">
            <v>สพป</v>
          </cell>
          <cell r="B17467" t="str">
            <v>สพป.นครพนม เขต 1</v>
          </cell>
          <cell r="AB17467" t="str">
            <v>อ.2</v>
          </cell>
          <cell r="AC17467" t="str">
            <v>ป.6</v>
          </cell>
          <cell r="AD17467" t="str">
            <v>ก่อนประถม</v>
          </cell>
          <cell r="AF17467" t="str">
            <v>ไม่</v>
          </cell>
        </row>
        <row r="17468">
          <cell r="A17468" t="str">
            <v>สพป</v>
          </cell>
          <cell r="B17468" t="str">
            <v>สพป.นครพนม เขต 1</v>
          </cell>
          <cell r="AB17468" t="str">
            <v>อ.2</v>
          </cell>
          <cell r="AC17468" t="str">
            <v>ป.6</v>
          </cell>
          <cell r="AD17468" t="str">
            <v>ก่อนประถม</v>
          </cell>
          <cell r="AF17468" t="str">
            <v>ไม่</v>
          </cell>
        </row>
        <row r="17469">
          <cell r="A17469" t="str">
            <v>สพป</v>
          </cell>
          <cell r="B17469" t="str">
            <v>สพป.นครพนม เขต 1</v>
          </cell>
          <cell r="AB17469" t="str">
            <v>อ.2</v>
          </cell>
          <cell r="AC17469" t="str">
            <v>ป.6</v>
          </cell>
          <cell r="AD17469" t="str">
            <v>ก่อนประถม</v>
          </cell>
          <cell r="AF17469" t="str">
            <v>ไม่</v>
          </cell>
        </row>
        <row r="17470">
          <cell r="A17470" t="str">
            <v>สพป</v>
          </cell>
          <cell r="B17470" t="str">
            <v>สพป.นครพนม เขต 1</v>
          </cell>
          <cell r="AB17470" t="str">
            <v>อ.2</v>
          </cell>
          <cell r="AC17470" t="str">
            <v>ป.6</v>
          </cell>
          <cell r="AD17470" t="str">
            <v>ก่อนประถม</v>
          </cell>
          <cell r="AF17470" t="str">
            <v>ไม่</v>
          </cell>
        </row>
        <row r="17471">
          <cell r="A17471" t="str">
            <v>สพป</v>
          </cell>
          <cell r="B17471" t="str">
            <v>สพป.นครพนม เขต 1</v>
          </cell>
          <cell r="AB17471" t="str">
            <v>อ.2</v>
          </cell>
          <cell r="AC17471" t="str">
            <v>ป.6</v>
          </cell>
          <cell r="AD17471" t="str">
            <v>ก่อนประถม</v>
          </cell>
          <cell r="AF17471" t="str">
            <v>ไม่</v>
          </cell>
        </row>
        <row r="17472">
          <cell r="A17472" t="str">
            <v>สพป</v>
          </cell>
          <cell r="B17472" t="str">
            <v>สพป.นครพนม เขต 1</v>
          </cell>
          <cell r="AB17472" t="str">
            <v>อ.2</v>
          </cell>
          <cell r="AC17472" t="str">
            <v>ป.6</v>
          </cell>
          <cell r="AD17472" t="str">
            <v>ก่อนประถม</v>
          </cell>
          <cell r="AF17472" t="str">
            <v>ไม่</v>
          </cell>
        </row>
        <row r="17473">
          <cell r="A17473" t="str">
            <v>สพป</v>
          </cell>
          <cell r="B17473" t="str">
            <v>สพป.นครพนม เขต 1</v>
          </cell>
          <cell r="AB17473" t="str">
            <v>อ.2</v>
          </cell>
          <cell r="AC17473" t="str">
            <v>ป.6</v>
          </cell>
          <cell r="AD17473" t="str">
            <v>ก่อนประถม</v>
          </cell>
          <cell r="AF17473" t="str">
            <v>ไม่</v>
          </cell>
        </row>
        <row r="17474">
          <cell r="A17474" t="str">
            <v>สพป</v>
          </cell>
          <cell r="B17474" t="str">
            <v>สพป.นครพนม เขต 1</v>
          </cell>
          <cell r="AB17474" t="str">
            <v>อ.2</v>
          </cell>
          <cell r="AC17474" t="str">
            <v>ป.6</v>
          </cell>
          <cell r="AD17474" t="str">
            <v>ก่อนประถม</v>
          </cell>
          <cell r="AF17474" t="str">
            <v>ไม่</v>
          </cell>
        </row>
        <row r="17475">
          <cell r="A17475" t="str">
            <v>สพป</v>
          </cell>
          <cell r="B17475" t="str">
            <v>สพป.นครพนม เขต 1</v>
          </cell>
          <cell r="AB17475" t="str">
            <v>อ.2</v>
          </cell>
          <cell r="AC17475" t="str">
            <v>ป.6</v>
          </cell>
          <cell r="AD17475" t="str">
            <v>ก่อนประถม</v>
          </cell>
          <cell r="AF17475" t="str">
            <v>ไม่</v>
          </cell>
        </row>
        <row r="17476">
          <cell r="A17476" t="str">
            <v>สพป</v>
          </cell>
          <cell r="B17476" t="str">
            <v>สพป.นครพนม เขต 1</v>
          </cell>
          <cell r="AB17476" t="str">
            <v>อ.2</v>
          </cell>
          <cell r="AC17476" t="str">
            <v>ป.6</v>
          </cell>
          <cell r="AD17476" t="str">
            <v>ก่อนประถม</v>
          </cell>
          <cell r="AF17476" t="str">
            <v>ไม่</v>
          </cell>
        </row>
        <row r="17477">
          <cell r="A17477" t="str">
            <v>สพป</v>
          </cell>
          <cell r="B17477" t="str">
            <v>สพป.นครพนม เขต 1</v>
          </cell>
          <cell r="AB17477" t="str">
            <v>อ.2</v>
          </cell>
          <cell r="AC17477" t="str">
            <v>ป.6</v>
          </cell>
          <cell r="AD17477" t="str">
            <v>ก่อนประถม</v>
          </cell>
          <cell r="AF17477" t="str">
            <v>ไม่</v>
          </cell>
        </row>
        <row r="17478">
          <cell r="A17478" t="str">
            <v>สพป</v>
          </cell>
          <cell r="B17478" t="str">
            <v>สพป.นครพนม เขต 1</v>
          </cell>
          <cell r="AB17478" t="str">
            <v>อ.2</v>
          </cell>
          <cell r="AC17478" t="str">
            <v>ป.6</v>
          </cell>
          <cell r="AD17478" t="str">
            <v>ก่อนประถม</v>
          </cell>
          <cell r="AF17478" t="str">
            <v>ไม่</v>
          </cell>
        </row>
        <row r="17479">
          <cell r="A17479" t="str">
            <v>สพป</v>
          </cell>
          <cell r="B17479" t="str">
            <v>สพป.นครพนม เขต 1</v>
          </cell>
          <cell r="AB17479" t="str">
            <v>อ.2</v>
          </cell>
          <cell r="AC17479" t="str">
            <v>ป.6</v>
          </cell>
          <cell r="AD17479" t="str">
            <v>ก่อนประถม</v>
          </cell>
          <cell r="AF17479" t="str">
            <v>ไม่</v>
          </cell>
        </row>
        <row r="17480">
          <cell r="A17480" t="str">
            <v>สพป</v>
          </cell>
          <cell r="B17480" t="str">
            <v>สพป.นครพนม เขต 1</v>
          </cell>
          <cell r="AB17480" t="str">
            <v>อ.2</v>
          </cell>
          <cell r="AC17480" t="str">
            <v>ม.3</v>
          </cell>
          <cell r="AD17480" t="str">
            <v>ก่อนประถม</v>
          </cell>
          <cell r="AF17480" t="str">
            <v>ใช่</v>
          </cell>
        </row>
        <row r="17481">
          <cell r="A17481" t="str">
            <v>สพป</v>
          </cell>
          <cell r="B17481" t="str">
            <v>สพป.นครพนม เขต 1</v>
          </cell>
          <cell r="AB17481" t="str">
            <v>อ.2</v>
          </cell>
          <cell r="AC17481" t="str">
            <v>ป.6</v>
          </cell>
          <cell r="AD17481" t="str">
            <v>ก่อนประถม</v>
          </cell>
          <cell r="AF17481" t="str">
            <v>ไม่</v>
          </cell>
        </row>
        <row r="17482">
          <cell r="A17482" t="str">
            <v>สพป</v>
          </cell>
          <cell r="B17482" t="str">
            <v>สพป.นครพนม เขต 1</v>
          </cell>
          <cell r="AB17482" t="str">
            <v>อ.1</v>
          </cell>
          <cell r="AC17482" t="str">
            <v>ป.6</v>
          </cell>
          <cell r="AD17482" t="str">
            <v>ก่อนประถม</v>
          </cell>
          <cell r="AF17482" t="str">
            <v>ไม่</v>
          </cell>
        </row>
        <row r="17483">
          <cell r="A17483" t="str">
            <v>สพป</v>
          </cell>
          <cell r="B17483" t="str">
            <v>สพป.นครพนม เขต 1</v>
          </cell>
          <cell r="AB17483" t="str">
            <v>อ.2</v>
          </cell>
          <cell r="AC17483" t="str">
            <v>ป.6</v>
          </cell>
          <cell r="AD17483" t="str">
            <v>ก่อนประถม</v>
          </cell>
          <cell r="AF17483" t="str">
            <v>ไม่</v>
          </cell>
        </row>
        <row r="17484">
          <cell r="A17484" t="str">
            <v>สพป</v>
          </cell>
          <cell r="B17484" t="str">
            <v>สพป.นครพนม เขต 1</v>
          </cell>
          <cell r="AB17484" t="str">
            <v>อ.1</v>
          </cell>
          <cell r="AC17484" t="str">
            <v>ป.6</v>
          </cell>
          <cell r="AD17484" t="str">
            <v>ก่อนประถม</v>
          </cell>
          <cell r="AF17484" t="str">
            <v>ไม่</v>
          </cell>
        </row>
        <row r="17485">
          <cell r="A17485" t="str">
            <v>สพป</v>
          </cell>
          <cell r="B17485" t="str">
            <v>สพป.นครพนม เขต 1</v>
          </cell>
          <cell r="AB17485" t="str">
            <v>อ.2</v>
          </cell>
          <cell r="AC17485" t="str">
            <v>ป.6</v>
          </cell>
          <cell r="AD17485" t="str">
            <v>ก่อนประถม</v>
          </cell>
          <cell r="AF17485" t="str">
            <v>ไม่</v>
          </cell>
        </row>
        <row r="17486">
          <cell r="A17486" t="str">
            <v>สพป</v>
          </cell>
          <cell r="B17486" t="str">
            <v>สพป.นครพนม เขต 1</v>
          </cell>
          <cell r="AB17486" t="str">
            <v>อ.2</v>
          </cell>
          <cell r="AC17486" t="str">
            <v>ป.6</v>
          </cell>
          <cell r="AD17486" t="str">
            <v>ก่อนประถม</v>
          </cell>
          <cell r="AF17486" t="str">
            <v>ไม่</v>
          </cell>
        </row>
        <row r="17487">
          <cell r="A17487" t="str">
            <v>สพป</v>
          </cell>
          <cell r="B17487" t="str">
            <v>สพป.นครพนม เขต 1</v>
          </cell>
          <cell r="AB17487" t="str">
            <v>อ.2</v>
          </cell>
          <cell r="AC17487" t="str">
            <v>ป.6</v>
          </cell>
          <cell r="AD17487" t="str">
            <v>ก่อนประถม</v>
          </cell>
          <cell r="AF17487" t="str">
            <v>ไม่</v>
          </cell>
        </row>
        <row r="17488">
          <cell r="A17488" t="str">
            <v>สพป</v>
          </cell>
          <cell r="B17488" t="str">
            <v>สพป.นครพนม เขต 1</v>
          </cell>
          <cell r="AB17488" t="str">
            <v>อ.2</v>
          </cell>
          <cell r="AC17488" t="str">
            <v>ป.6</v>
          </cell>
          <cell r="AD17488" t="str">
            <v>ก่อนประถม</v>
          </cell>
          <cell r="AF17488" t="str">
            <v>ไม่</v>
          </cell>
        </row>
        <row r="17489">
          <cell r="A17489" t="str">
            <v>สพป</v>
          </cell>
          <cell r="B17489" t="str">
            <v>สพป.นครพนม เขต 1</v>
          </cell>
          <cell r="AB17489" t="str">
            <v>อ.2</v>
          </cell>
          <cell r="AC17489" t="str">
            <v>ป.6</v>
          </cell>
          <cell r="AD17489" t="str">
            <v>ก่อนประถม</v>
          </cell>
          <cell r="AF17489" t="str">
            <v>ไม่</v>
          </cell>
        </row>
        <row r="17490">
          <cell r="A17490" t="str">
            <v>สพป</v>
          </cell>
          <cell r="B17490" t="str">
            <v>สพป.นครพนม เขต 1</v>
          </cell>
          <cell r="AB17490" t="str">
            <v>อ.2</v>
          </cell>
          <cell r="AC17490" t="str">
            <v>ป.6</v>
          </cell>
          <cell r="AD17490" t="str">
            <v>ก่อนประถม</v>
          </cell>
          <cell r="AF17490" t="str">
            <v>ไม่</v>
          </cell>
        </row>
        <row r="17491">
          <cell r="A17491" t="str">
            <v>สพป</v>
          </cell>
          <cell r="B17491" t="str">
            <v>สพป.นครพนม เขต 1</v>
          </cell>
          <cell r="AB17491" t="str">
            <v>อ.2</v>
          </cell>
          <cell r="AC17491" t="str">
            <v>ป.6</v>
          </cell>
          <cell r="AD17491" t="str">
            <v>ก่อนประถม</v>
          </cell>
          <cell r="AF17491" t="str">
            <v>ไม่</v>
          </cell>
        </row>
        <row r="17492">
          <cell r="A17492" t="str">
            <v>สพป</v>
          </cell>
          <cell r="B17492" t="str">
            <v>สพป.นครพนม เขต 1</v>
          </cell>
          <cell r="AB17492" t="str">
            <v>อ.2</v>
          </cell>
          <cell r="AC17492" t="str">
            <v>ป.6</v>
          </cell>
          <cell r="AD17492" t="str">
            <v>ก่อนประถม</v>
          </cell>
          <cell r="AF17492" t="str">
            <v>ไม่</v>
          </cell>
        </row>
        <row r="17493">
          <cell r="A17493" t="str">
            <v>สพป</v>
          </cell>
          <cell r="B17493" t="str">
            <v>สพป.นครพนม เขต 1</v>
          </cell>
          <cell r="AB17493" t="str">
            <v>อ.2</v>
          </cell>
          <cell r="AC17493" t="str">
            <v>ป.6</v>
          </cell>
          <cell r="AD17493" t="str">
            <v>ก่อนประถม</v>
          </cell>
          <cell r="AF17493" t="str">
            <v>ไม่</v>
          </cell>
        </row>
        <row r="17494">
          <cell r="A17494" t="str">
            <v>สพป</v>
          </cell>
          <cell r="B17494" t="str">
            <v>สพป.นครพนม เขต 1</v>
          </cell>
          <cell r="AB17494" t="str">
            <v>อ.2</v>
          </cell>
          <cell r="AC17494" t="str">
            <v>ป.6</v>
          </cell>
          <cell r="AD17494" t="str">
            <v>ก่อนประถม</v>
          </cell>
          <cell r="AF17494" t="str">
            <v>ไม่</v>
          </cell>
        </row>
        <row r="17495">
          <cell r="A17495" t="str">
            <v>สพป</v>
          </cell>
          <cell r="B17495" t="str">
            <v>สพป.นครพนม เขต 1</v>
          </cell>
          <cell r="AB17495" t="str">
            <v>อ.2</v>
          </cell>
          <cell r="AC17495" t="str">
            <v>ป.6</v>
          </cell>
          <cell r="AD17495" t="str">
            <v>ก่อนประถม</v>
          </cell>
          <cell r="AF17495" t="str">
            <v>ไม่</v>
          </cell>
        </row>
        <row r="17496">
          <cell r="A17496" t="str">
            <v>สพป</v>
          </cell>
          <cell r="B17496" t="str">
            <v>สพป.นครพนม เขต 1</v>
          </cell>
          <cell r="AB17496" t="str">
            <v>อ.2</v>
          </cell>
          <cell r="AC17496" t="str">
            <v>ป.6</v>
          </cell>
          <cell r="AD17496" t="str">
            <v>ก่อนประถม</v>
          </cell>
          <cell r="AF17496" t="str">
            <v>ไม่</v>
          </cell>
        </row>
        <row r="17497">
          <cell r="A17497" t="str">
            <v>สพป</v>
          </cell>
          <cell r="B17497" t="str">
            <v>สพป.นครพนม เขต 1</v>
          </cell>
          <cell r="AB17497" t="str">
            <v>อ.2</v>
          </cell>
          <cell r="AC17497" t="str">
            <v>ป.6</v>
          </cell>
          <cell r="AD17497" t="str">
            <v>ก่อนประถม</v>
          </cell>
          <cell r="AF17497" t="str">
            <v>ไม่</v>
          </cell>
        </row>
        <row r="17498">
          <cell r="A17498" t="str">
            <v>สพป</v>
          </cell>
          <cell r="B17498" t="str">
            <v>สพป.นครพนม เขต 1</v>
          </cell>
          <cell r="AB17498" t="str">
            <v>อ.2</v>
          </cell>
          <cell r="AC17498" t="str">
            <v>ป.6</v>
          </cell>
          <cell r="AD17498" t="str">
            <v>ก่อนประถม</v>
          </cell>
          <cell r="AF17498" t="str">
            <v>ไม่</v>
          </cell>
        </row>
        <row r="17499">
          <cell r="A17499" t="str">
            <v>สพป</v>
          </cell>
          <cell r="B17499" t="str">
            <v>สพป.นครพนม เขต 1</v>
          </cell>
          <cell r="AB17499" t="str">
            <v>อ.2</v>
          </cell>
          <cell r="AC17499" t="str">
            <v>ป.6</v>
          </cell>
          <cell r="AD17499" t="str">
            <v>ก่อนประถม</v>
          </cell>
          <cell r="AF17499" t="str">
            <v>ไม่</v>
          </cell>
        </row>
        <row r="17500">
          <cell r="A17500" t="str">
            <v>สพป</v>
          </cell>
          <cell r="B17500" t="str">
            <v>สพป.นครพนม เขต 1</v>
          </cell>
          <cell r="AB17500" t="str">
            <v>อ.2</v>
          </cell>
          <cell r="AC17500" t="str">
            <v>ป.6</v>
          </cell>
          <cell r="AD17500" t="str">
            <v>ก่อนประถม</v>
          </cell>
          <cell r="AF17500" t="str">
            <v>ไม่</v>
          </cell>
        </row>
        <row r="17501">
          <cell r="A17501" t="str">
            <v>สพป</v>
          </cell>
          <cell r="B17501" t="str">
            <v>สพป.นครพนม เขต 1</v>
          </cell>
          <cell r="AB17501" t="str">
            <v>อ.2</v>
          </cell>
          <cell r="AC17501" t="str">
            <v>ป.6</v>
          </cell>
          <cell r="AD17501" t="str">
            <v>ก่อนประถม</v>
          </cell>
          <cell r="AF17501" t="str">
            <v>ไม่</v>
          </cell>
        </row>
        <row r="17502">
          <cell r="A17502" t="str">
            <v>สพป</v>
          </cell>
          <cell r="B17502" t="str">
            <v>สพป.นครพนม เขต 1</v>
          </cell>
          <cell r="AB17502" t="str">
            <v>อ.2</v>
          </cell>
          <cell r="AC17502" t="str">
            <v>ม.3</v>
          </cell>
          <cell r="AD17502" t="str">
            <v>ก่อนประถม</v>
          </cell>
          <cell r="AF17502" t="str">
            <v>ใช่</v>
          </cell>
        </row>
        <row r="17503">
          <cell r="A17503" t="str">
            <v>สพป</v>
          </cell>
          <cell r="B17503" t="str">
            <v>สพป.นครพนม เขต 1</v>
          </cell>
          <cell r="AB17503" t="str">
            <v>อ.2</v>
          </cell>
          <cell r="AC17503" t="str">
            <v>ม.3</v>
          </cell>
          <cell r="AD17503" t="str">
            <v>ก่อนประถม</v>
          </cell>
          <cell r="AF17503" t="str">
            <v>ใช่</v>
          </cell>
        </row>
        <row r="17504">
          <cell r="A17504" t="str">
            <v>สพป</v>
          </cell>
          <cell r="B17504" t="str">
            <v>สพป.นครพนม เขต 1</v>
          </cell>
          <cell r="AB17504" t="str">
            <v>อ.2</v>
          </cell>
          <cell r="AC17504" t="str">
            <v>ป.6</v>
          </cell>
          <cell r="AD17504" t="str">
            <v>ก่อนประถม</v>
          </cell>
          <cell r="AF17504" t="str">
            <v>ไม่</v>
          </cell>
        </row>
        <row r="17505">
          <cell r="A17505" t="str">
            <v>สพป</v>
          </cell>
          <cell r="B17505" t="str">
            <v>สพป.นครพนม เขต 1</v>
          </cell>
          <cell r="AB17505" t="str">
            <v>อ.2</v>
          </cell>
          <cell r="AC17505" t="str">
            <v>ป.6</v>
          </cell>
          <cell r="AD17505" t="str">
            <v>ก่อนประถม</v>
          </cell>
          <cell r="AF17505" t="str">
            <v>ไม่</v>
          </cell>
        </row>
        <row r="17506">
          <cell r="A17506" t="str">
            <v>สพป</v>
          </cell>
          <cell r="B17506" t="str">
            <v>สพป.นครพนม เขต 1</v>
          </cell>
          <cell r="AB17506" t="str">
            <v>อ.2</v>
          </cell>
          <cell r="AC17506" t="str">
            <v>ม.3</v>
          </cell>
          <cell r="AD17506" t="str">
            <v>ก่อนประถม</v>
          </cell>
          <cell r="AF17506" t="str">
            <v>ใช่</v>
          </cell>
        </row>
        <row r="17507">
          <cell r="A17507" t="str">
            <v>สพป</v>
          </cell>
          <cell r="B17507" t="str">
            <v>สพป.นครพนม เขต 1</v>
          </cell>
          <cell r="AB17507" t="str">
            <v>อ.2</v>
          </cell>
          <cell r="AC17507" t="str">
            <v>ป.6</v>
          </cell>
          <cell r="AD17507" t="str">
            <v>ก่อนประถม</v>
          </cell>
          <cell r="AF17507" t="str">
            <v>ไม่</v>
          </cell>
        </row>
        <row r="17508">
          <cell r="A17508" t="str">
            <v>สพป</v>
          </cell>
          <cell r="B17508" t="str">
            <v>สพป.นครพนม เขต 1</v>
          </cell>
          <cell r="AB17508" t="str">
            <v>อ.2</v>
          </cell>
          <cell r="AC17508" t="str">
            <v>ป.6</v>
          </cell>
          <cell r="AD17508" t="str">
            <v>ก่อนประถม</v>
          </cell>
          <cell r="AF17508" t="str">
            <v>ไม่</v>
          </cell>
        </row>
        <row r="17509">
          <cell r="A17509" t="str">
            <v>สพป</v>
          </cell>
          <cell r="B17509" t="str">
            <v>สพป.นครพนม เขต 1</v>
          </cell>
          <cell r="AB17509" t="str">
            <v>อ.2</v>
          </cell>
          <cell r="AC17509" t="str">
            <v>ป.6</v>
          </cell>
          <cell r="AD17509" t="str">
            <v>ก่อนประถม</v>
          </cell>
          <cell r="AF17509" t="str">
            <v>ไม่</v>
          </cell>
        </row>
        <row r="17510">
          <cell r="A17510" t="str">
            <v>สพป</v>
          </cell>
          <cell r="B17510" t="str">
            <v>สพป.นครพนม เขต 1</v>
          </cell>
          <cell r="AB17510" t="str">
            <v>อ.2</v>
          </cell>
          <cell r="AC17510" t="str">
            <v>ป.6</v>
          </cell>
          <cell r="AD17510" t="str">
            <v>ก่อนประถม</v>
          </cell>
          <cell r="AF17510" t="str">
            <v>ไม่</v>
          </cell>
        </row>
        <row r="17511">
          <cell r="A17511" t="str">
            <v>สพป</v>
          </cell>
          <cell r="B17511" t="str">
            <v>สพป.นครพนม เขต 1</v>
          </cell>
          <cell r="AB17511" t="str">
            <v>อ.2</v>
          </cell>
          <cell r="AC17511" t="str">
            <v>ป.6</v>
          </cell>
          <cell r="AD17511" t="str">
            <v>ก่อนประถม</v>
          </cell>
          <cell r="AF17511" t="str">
            <v>ไม่</v>
          </cell>
        </row>
        <row r="17512">
          <cell r="A17512" t="str">
            <v>สพป</v>
          </cell>
          <cell r="B17512" t="str">
            <v>สพป.นครพนม เขต 1</v>
          </cell>
          <cell r="AB17512" t="str">
            <v>อ.2</v>
          </cell>
          <cell r="AC17512" t="str">
            <v>ป.6</v>
          </cell>
          <cell r="AD17512" t="str">
            <v>ก่อนประถม</v>
          </cell>
          <cell r="AF17512" t="str">
            <v>ไม่</v>
          </cell>
        </row>
        <row r="17513">
          <cell r="A17513" t="str">
            <v>สพป</v>
          </cell>
          <cell r="B17513" t="str">
            <v>สพป.นครพนม เขต 1</v>
          </cell>
          <cell r="AB17513" t="str">
            <v>อ.2</v>
          </cell>
          <cell r="AC17513" t="str">
            <v>ป.6</v>
          </cell>
          <cell r="AD17513" t="str">
            <v>ก่อนประถม</v>
          </cell>
          <cell r="AF17513" t="str">
            <v>ไม่</v>
          </cell>
        </row>
        <row r="17514">
          <cell r="A17514" t="str">
            <v>สพป</v>
          </cell>
          <cell r="B17514" t="str">
            <v>สพป.นครพนม เขต 1</v>
          </cell>
          <cell r="AB17514" t="str">
            <v>อ.2</v>
          </cell>
          <cell r="AC17514" t="str">
            <v>ป.6</v>
          </cell>
          <cell r="AD17514" t="str">
            <v>ก่อนประถม</v>
          </cell>
          <cell r="AF17514" t="str">
            <v>ไม่</v>
          </cell>
        </row>
        <row r="17515">
          <cell r="A17515" t="str">
            <v>สพป</v>
          </cell>
          <cell r="B17515" t="str">
            <v>สพป.นครพนม เขต 1</v>
          </cell>
          <cell r="AB17515" t="str">
            <v>อ.1</v>
          </cell>
          <cell r="AC17515" t="str">
            <v>ป.6</v>
          </cell>
          <cell r="AD17515" t="str">
            <v>ก่อนประถม</v>
          </cell>
          <cell r="AF17515" t="str">
            <v>ไม่</v>
          </cell>
        </row>
        <row r="17516">
          <cell r="A17516" t="str">
            <v>สพป</v>
          </cell>
          <cell r="B17516" t="str">
            <v>สพป.นครพนม เขต 1</v>
          </cell>
          <cell r="AB17516" t="str">
            <v>อ.2</v>
          </cell>
          <cell r="AC17516" t="str">
            <v>ป.6</v>
          </cell>
          <cell r="AD17516" t="str">
            <v>ก่อนประถม</v>
          </cell>
          <cell r="AF17516" t="str">
            <v>ไม่</v>
          </cell>
        </row>
        <row r="17517">
          <cell r="A17517" t="str">
            <v>สพป</v>
          </cell>
          <cell r="B17517" t="str">
            <v>สพป.นครพนม เขต 2</v>
          </cell>
          <cell r="AB17517" t="str">
            <v>อ.2</v>
          </cell>
          <cell r="AC17517" t="str">
            <v>ป.6</v>
          </cell>
          <cell r="AD17517" t="str">
            <v>ก่อนประถม</v>
          </cell>
          <cell r="AF17517" t="str">
            <v>ไม่</v>
          </cell>
        </row>
        <row r="17518">
          <cell r="A17518" t="str">
            <v>สพป</v>
          </cell>
          <cell r="B17518" t="str">
            <v>สพป.นครพนม เขต 2</v>
          </cell>
          <cell r="AB17518" t="str">
            <v>อ.2</v>
          </cell>
          <cell r="AC17518" t="str">
            <v>ป.6</v>
          </cell>
          <cell r="AD17518" t="str">
            <v>ก่อนประถม</v>
          </cell>
          <cell r="AF17518" t="str">
            <v>ไม่</v>
          </cell>
        </row>
        <row r="17519">
          <cell r="A17519" t="str">
            <v>สพป</v>
          </cell>
          <cell r="B17519" t="str">
            <v>สพป.นครพนม เขต 2</v>
          </cell>
          <cell r="AB17519" t="str">
            <v>อ.2</v>
          </cell>
          <cell r="AC17519" t="str">
            <v>ป.6</v>
          </cell>
          <cell r="AD17519" t="str">
            <v>ก่อนประถม</v>
          </cell>
          <cell r="AF17519" t="str">
            <v>ไม่</v>
          </cell>
        </row>
        <row r="17520">
          <cell r="A17520" t="str">
            <v>สพป</v>
          </cell>
          <cell r="B17520" t="str">
            <v>สพป.นครพนม เขต 2</v>
          </cell>
          <cell r="AB17520" t="str">
            <v>อ.2</v>
          </cell>
          <cell r="AC17520" t="str">
            <v>ป.6</v>
          </cell>
          <cell r="AD17520" t="str">
            <v>ก่อนประถม</v>
          </cell>
          <cell r="AF17520" t="str">
            <v>ไม่</v>
          </cell>
        </row>
        <row r="17521">
          <cell r="A17521" t="str">
            <v>สพป</v>
          </cell>
          <cell r="B17521" t="str">
            <v>สพป.นครพนม เขต 2</v>
          </cell>
          <cell r="AB17521" t="str">
            <v>อ.2</v>
          </cell>
          <cell r="AC17521" t="str">
            <v>ม.3</v>
          </cell>
          <cell r="AD17521" t="str">
            <v>ก่อนประถม</v>
          </cell>
          <cell r="AF17521" t="str">
            <v>ใช่</v>
          </cell>
        </row>
        <row r="17522">
          <cell r="A17522" t="str">
            <v>สพป</v>
          </cell>
          <cell r="B17522" t="str">
            <v>สพป.นครพนม เขต 2</v>
          </cell>
          <cell r="AB17522" t="str">
            <v>อ.2</v>
          </cell>
          <cell r="AC17522" t="str">
            <v>ม.3</v>
          </cell>
          <cell r="AD17522" t="str">
            <v>ก่อนประถม</v>
          </cell>
          <cell r="AF17522" t="str">
            <v>ใช่</v>
          </cell>
        </row>
        <row r="17523">
          <cell r="A17523" t="str">
            <v>สพป</v>
          </cell>
          <cell r="B17523" t="str">
            <v>สพป.นครพนม เขต 2</v>
          </cell>
          <cell r="AB17523" t="str">
            <v>อ.2</v>
          </cell>
          <cell r="AC17523" t="str">
            <v>ป.6</v>
          </cell>
          <cell r="AD17523" t="str">
            <v>ก่อนประถม</v>
          </cell>
          <cell r="AF17523" t="str">
            <v>ไม่</v>
          </cell>
        </row>
        <row r="17524">
          <cell r="A17524" t="str">
            <v>สพป</v>
          </cell>
          <cell r="B17524" t="str">
            <v>สพป.นครพนม เขต 2</v>
          </cell>
          <cell r="AB17524" t="str">
            <v>อ.2</v>
          </cell>
          <cell r="AC17524" t="str">
            <v>ม.3</v>
          </cell>
          <cell r="AD17524" t="str">
            <v>ก่อนประถม</v>
          </cell>
          <cell r="AF17524" t="str">
            <v>ใช่</v>
          </cell>
        </row>
        <row r="17525">
          <cell r="A17525" t="str">
            <v>สพป</v>
          </cell>
          <cell r="B17525" t="str">
            <v>สพป.นครพนม เขต 2</v>
          </cell>
          <cell r="AB17525" t="str">
            <v>อ.2</v>
          </cell>
          <cell r="AC17525" t="str">
            <v>ป.6</v>
          </cell>
          <cell r="AD17525" t="str">
            <v>ก่อนประถม</v>
          </cell>
          <cell r="AF17525" t="str">
            <v>ไม่</v>
          </cell>
        </row>
        <row r="17526">
          <cell r="A17526" t="str">
            <v>สพป</v>
          </cell>
          <cell r="B17526" t="str">
            <v>สพป.นครพนม เขต 2</v>
          </cell>
          <cell r="AB17526" t="str">
            <v>อ.2</v>
          </cell>
          <cell r="AC17526" t="str">
            <v>ม.3</v>
          </cell>
          <cell r="AD17526" t="str">
            <v>ก่อนประถม</v>
          </cell>
          <cell r="AF17526" t="str">
            <v>ใช่</v>
          </cell>
        </row>
        <row r="17527">
          <cell r="A17527" t="str">
            <v>สพป</v>
          </cell>
          <cell r="B17527" t="str">
            <v>สพป.นครพนม เขต 2</v>
          </cell>
          <cell r="AB17527" t="str">
            <v>อ.2</v>
          </cell>
          <cell r="AC17527" t="str">
            <v>ป.6</v>
          </cell>
          <cell r="AD17527" t="str">
            <v>ก่อนประถม</v>
          </cell>
          <cell r="AF17527" t="str">
            <v>ไม่</v>
          </cell>
        </row>
        <row r="17528">
          <cell r="A17528" t="str">
            <v>สพป</v>
          </cell>
          <cell r="B17528" t="str">
            <v>สพป.นครพนม เขต 2</v>
          </cell>
          <cell r="AB17528" t="str">
            <v>อ.2</v>
          </cell>
          <cell r="AC17528" t="str">
            <v>ป.6</v>
          </cell>
          <cell r="AD17528" t="str">
            <v>ก่อนประถม</v>
          </cell>
          <cell r="AF17528" t="str">
            <v>ไม่</v>
          </cell>
        </row>
        <row r="17529">
          <cell r="A17529" t="str">
            <v>สพป</v>
          </cell>
          <cell r="B17529" t="str">
            <v>สพป.นครพนม เขต 2</v>
          </cell>
          <cell r="AB17529" t="str">
            <v>อ.2</v>
          </cell>
          <cell r="AC17529" t="str">
            <v>ป.6</v>
          </cell>
          <cell r="AD17529" t="str">
            <v>ก่อนประถม</v>
          </cell>
          <cell r="AF17529" t="str">
            <v>ไม่</v>
          </cell>
        </row>
        <row r="17530">
          <cell r="A17530" t="str">
            <v>สพป</v>
          </cell>
          <cell r="B17530" t="str">
            <v>สพป.นครพนม เขต 2</v>
          </cell>
          <cell r="AB17530" t="str">
            <v>อ.2</v>
          </cell>
          <cell r="AC17530" t="str">
            <v>ป.6</v>
          </cell>
          <cell r="AD17530" t="str">
            <v>ก่อนประถม</v>
          </cell>
          <cell r="AF17530" t="str">
            <v>ไม่</v>
          </cell>
        </row>
        <row r="17531">
          <cell r="A17531" t="str">
            <v>สพป</v>
          </cell>
          <cell r="B17531" t="str">
            <v>สพป.นครพนม เขต 2</v>
          </cell>
          <cell r="AB17531" t="str">
            <v>อ.2</v>
          </cell>
          <cell r="AC17531" t="str">
            <v>ป.6</v>
          </cell>
          <cell r="AD17531" t="str">
            <v>ก่อนประถม</v>
          </cell>
          <cell r="AF17531" t="str">
            <v>ไม่</v>
          </cell>
        </row>
        <row r="17532">
          <cell r="A17532" t="str">
            <v>สพป</v>
          </cell>
          <cell r="B17532" t="str">
            <v>สพป.นครพนม เขต 2</v>
          </cell>
          <cell r="AB17532" t="str">
            <v>อ.2</v>
          </cell>
          <cell r="AC17532" t="str">
            <v>ป.6</v>
          </cell>
          <cell r="AD17532" t="str">
            <v>ก่อนประถม</v>
          </cell>
          <cell r="AF17532" t="str">
            <v>ไม่</v>
          </cell>
        </row>
        <row r="17533">
          <cell r="A17533" t="str">
            <v>สพป</v>
          </cell>
          <cell r="B17533" t="str">
            <v>สพป.นครพนม เขต 2</v>
          </cell>
          <cell r="AB17533" t="str">
            <v>อ.2</v>
          </cell>
          <cell r="AC17533" t="str">
            <v>ป.6</v>
          </cell>
          <cell r="AD17533" t="str">
            <v>ก่อนประถม</v>
          </cell>
          <cell r="AF17533" t="str">
            <v>ไม่</v>
          </cell>
        </row>
        <row r="17534">
          <cell r="A17534" t="str">
            <v>สพป</v>
          </cell>
          <cell r="B17534" t="str">
            <v>สพป.นครพนม เขต 2</v>
          </cell>
          <cell r="AB17534" t="str">
            <v>อ.2</v>
          </cell>
          <cell r="AC17534" t="str">
            <v>ป.6</v>
          </cell>
          <cell r="AD17534" t="str">
            <v>ก่อนประถม</v>
          </cell>
          <cell r="AF17534" t="str">
            <v>ไม่</v>
          </cell>
        </row>
        <row r="17535">
          <cell r="A17535" t="str">
            <v>สพป</v>
          </cell>
          <cell r="B17535" t="str">
            <v>สพป.นครพนม เขต 2</v>
          </cell>
          <cell r="AB17535" t="str">
            <v>อ.2</v>
          </cell>
          <cell r="AC17535" t="str">
            <v>ป.6</v>
          </cell>
          <cell r="AD17535" t="str">
            <v>ก่อนประถม</v>
          </cell>
          <cell r="AF17535" t="str">
            <v>ไม่</v>
          </cell>
        </row>
        <row r="17536">
          <cell r="A17536" t="str">
            <v>สพป</v>
          </cell>
          <cell r="B17536" t="str">
            <v>สพป.นครพนม เขต 2</v>
          </cell>
          <cell r="AB17536" t="str">
            <v>อ.2</v>
          </cell>
          <cell r="AC17536" t="str">
            <v>ป.6</v>
          </cell>
          <cell r="AD17536" t="str">
            <v>ก่อนประถม</v>
          </cell>
          <cell r="AF17536" t="str">
            <v>ไม่</v>
          </cell>
        </row>
        <row r="17537">
          <cell r="A17537" t="str">
            <v>สพป</v>
          </cell>
          <cell r="B17537" t="str">
            <v>สพป.นครพนม เขต 2</v>
          </cell>
          <cell r="AB17537" t="str">
            <v>อ.2</v>
          </cell>
          <cell r="AC17537" t="str">
            <v>ป.6</v>
          </cell>
          <cell r="AD17537" t="str">
            <v>ก่อนประถม</v>
          </cell>
          <cell r="AF17537" t="str">
            <v>ไม่</v>
          </cell>
        </row>
        <row r="17538">
          <cell r="A17538" t="str">
            <v>สพป</v>
          </cell>
          <cell r="B17538" t="str">
            <v>สพป.นครพนม เขต 2</v>
          </cell>
          <cell r="AB17538" t="str">
            <v>อ.2</v>
          </cell>
          <cell r="AC17538" t="str">
            <v>ป.6</v>
          </cell>
          <cell r="AD17538" t="str">
            <v>ก่อนประถม</v>
          </cell>
          <cell r="AF17538" t="str">
            <v>ไม่</v>
          </cell>
        </row>
        <row r="17539">
          <cell r="A17539" t="str">
            <v>สพป</v>
          </cell>
          <cell r="B17539" t="str">
            <v>สพป.นครพนม เขต 2</v>
          </cell>
          <cell r="AB17539" t="str">
            <v>อ.2</v>
          </cell>
          <cell r="AC17539" t="str">
            <v>ม.3</v>
          </cell>
          <cell r="AD17539" t="str">
            <v>ก่อนประถม</v>
          </cell>
          <cell r="AF17539" t="str">
            <v>ใช่</v>
          </cell>
        </row>
        <row r="17540">
          <cell r="A17540" t="str">
            <v>สพป</v>
          </cell>
          <cell r="B17540" t="str">
            <v>สพป.นครพนม เขต 2</v>
          </cell>
          <cell r="AB17540" t="str">
            <v>อ.2</v>
          </cell>
          <cell r="AC17540" t="str">
            <v>ป.6</v>
          </cell>
          <cell r="AD17540" t="str">
            <v>ก่อนประถม</v>
          </cell>
          <cell r="AF17540" t="str">
            <v>ไม่</v>
          </cell>
        </row>
        <row r="17541">
          <cell r="A17541" t="str">
            <v>สพป</v>
          </cell>
          <cell r="B17541" t="str">
            <v>สพป.นครพนม เขต 2</v>
          </cell>
          <cell r="AB17541" t="str">
            <v>อ.2</v>
          </cell>
          <cell r="AC17541" t="str">
            <v>ป.6</v>
          </cell>
          <cell r="AD17541" t="str">
            <v>ก่อนประถม</v>
          </cell>
          <cell r="AF17541" t="str">
            <v>ไม่</v>
          </cell>
        </row>
        <row r="17542">
          <cell r="A17542" t="str">
            <v>สพป</v>
          </cell>
          <cell r="B17542" t="str">
            <v>สพป.นครพนม เขต 2</v>
          </cell>
          <cell r="AB17542" t="str">
            <v>อ.2</v>
          </cell>
          <cell r="AC17542" t="str">
            <v>ป.6</v>
          </cell>
          <cell r="AD17542" t="str">
            <v>ก่อนประถม</v>
          </cell>
          <cell r="AF17542" t="str">
            <v>ไม่</v>
          </cell>
        </row>
        <row r="17543">
          <cell r="A17543" t="str">
            <v>สพป</v>
          </cell>
          <cell r="B17543" t="str">
            <v>สพป.นครพนม เขต 2</v>
          </cell>
          <cell r="AB17543" t="str">
            <v>อ.2</v>
          </cell>
          <cell r="AC17543" t="str">
            <v>ป.6</v>
          </cell>
          <cell r="AD17543" t="str">
            <v>ก่อนประถม</v>
          </cell>
          <cell r="AF17543" t="str">
            <v>ไม่</v>
          </cell>
        </row>
        <row r="17544">
          <cell r="A17544" t="str">
            <v>สพป</v>
          </cell>
          <cell r="B17544" t="str">
            <v>สพป.นครพนม เขต 2</v>
          </cell>
          <cell r="AB17544" t="str">
            <v>อ.2</v>
          </cell>
          <cell r="AC17544" t="str">
            <v>ป.6</v>
          </cell>
          <cell r="AD17544" t="str">
            <v>ก่อนประถม</v>
          </cell>
          <cell r="AF17544" t="str">
            <v>ไม่</v>
          </cell>
        </row>
        <row r="17545">
          <cell r="A17545" t="str">
            <v>สพป</v>
          </cell>
          <cell r="B17545" t="str">
            <v>สพป.นครพนม เขต 2</v>
          </cell>
          <cell r="AB17545" t="str">
            <v>อ.2</v>
          </cell>
          <cell r="AC17545" t="str">
            <v>ป.6</v>
          </cell>
          <cell r="AD17545" t="str">
            <v>ก่อนประถม</v>
          </cell>
          <cell r="AF17545" t="str">
            <v>ไม่</v>
          </cell>
        </row>
        <row r="17546">
          <cell r="A17546" t="str">
            <v>สพป</v>
          </cell>
          <cell r="B17546" t="str">
            <v>สพป.นครพนม เขต 2</v>
          </cell>
          <cell r="AB17546" t="str">
            <v>อ.2</v>
          </cell>
          <cell r="AC17546" t="str">
            <v>ป.6</v>
          </cell>
          <cell r="AD17546" t="str">
            <v>ก่อนประถม</v>
          </cell>
          <cell r="AF17546" t="str">
            <v>ไม่</v>
          </cell>
        </row>
        <row r="17547">
          <cell r="A17547" t="str">
            <v>สพป</v>
          </cell>
          <cell r="B17547" t="str">
            <v>สพป.นครพนม เขต 2</v>
          </cell>
          <cell r="AB17547" t="str">
            <v>อ.2</v>
          </cell>
          <cell r="AC17547" t="str">
            <v>ป.6</v>
          </cell>
          <cell r="AD17547" t="str">
            <v>ก่อนประถม</v>
          </cell>
          <cell r="AF17547" t="str">
            <v>ไม่</v>
          </cell>
        </row>
        <row r="17548">
          <cell r="A17548" t="str">
            <v>สพป</v>
          </cell>
          <cell r="B17548" t="str">
            <v>สพป.นครพนม เขต 2</v>
          </cell>
          <cell r="AB17548" t="str">
            <v>อ.2</v>
          </cell>
          <cell r="AC17548" t="str">
            <v>ป.6</v>
          </cell>
          <cell r="AD17548" t="str">
            <v>ก่อนประถม</v>
          </cell>
          <cell r="AF17548" t="str">
            <v>ไม่</v>
          </cell>
        </row>
        <row r="17549">
          <cell r="A17549" t="str">
            <v>สพป</v>
          </cell>
          <cell r="B17549" t="str">
            <v>สพป.นครพนม เขต 2</v>
          </cell>
          <cell r="AB17549" t="str">
            <v>อ.2</v>
          </cell>
          <cell r="AC17549" t="str">
            <v>ป.6</v>
          </cell>
          <cell r="AD17549" t="str">
            <v>ก่อนประถม</v>
          </cell>
          <cell r="AF17549" t="str">
            <v>ไม่</v>
          </cell>
        </row>
        <row r="17550">
          <cell r="A17550" t="str">
            <v>สพป</v>
          </cell>
          <cell r="B17550" t="str">
            <v>สพป.นครพนม เขต 2</v>
          </cell>
          <cell r="AB17550" t="str">
            <v>อ.2</v>
          </cell>
          <cell r="AC17550" t="str">
            <v>ป.6</v>
          </cell>
          <cell r="AD17550" t="str">
            <v>ก่อนประถม</v>
          </cell>
          <cell r="AF17550" t="str">
            <v>ไม่</v>
          </cell>
        </row>
        <row r="17551">
          <cell r="A17551" t="str">
            <v>สพป</v>
          </cell>
          <cell r="B17551" t="str">
            <v>สพป.นครพนม เขต 2</v>
          </cell>
          <cell r="AB17551" t="str">
            <v>อ.2</v>
          </cell>
          <cell r="AC17551" t="str">
            <v>ป.6</v>
          </cell>
          <cell r="AD17551" t="str">
            <v>ก่อนประถม</v>
          </cell>
          <cell r="AF17551" t="str">
            <v>ไม่</v>
          </cell>
        </row>
        <row r="17552">
          <cell r="A17552" t="str">
            <v>สพป</v>
          </cell>
          <cell r="B17552" t="str">
            <v>สพป.นครพนม เขต 2</v>
          </cell>
          <cell r="AB17552" t="str">
            <v>อ.2</v>
          </cell>
          <cell r="AC17552" t="str">
            <v>ม.3</v>
          </cell>
          <cell r="AD17552" t="str">
            <v>ก่อนประถม</v>
          </cell>
          <cell r="AF17552" t="str">
            <v>ใช่</v>
          </cell>
        </row>
        <row r="17553">
          <cell r="A17553" t="str">
            <v>สพป</v>
          </cell>
          <cell r="B17553" t="str">
            <v>สพป.นครพนม เขต 2</v>
          </cell>
          <cell r="AB17553" t="str">
            <v>อ.2</v>
          </cell>
          <cell r="AC17553" t="str">
            <v>ป.6</v>
          </cell>
          <cell r="AD17553" t="str">
            <v>ก่อนประถม</v>
          </cell>
          <cell r="AF17553" t="str">
            <v>ไม่</v>
          </cell>
        </row>
        <row r="17554">
          <cell r="A17554" t="str">
            <v>สพป</v>
          </cell>
          <cell r="B17554" t="str">
            <v>สพป.นครพนม เขต 2</v>
          </cell>
          <cell r="AB17554" t="str">
            <v>อ.2</v>
          </cell>
          <cell r="AC17554" t="str">
            <v>ป.6</v>
          </cell>
          <cell r="AD17554" t="str">
            <v>ก่อนประถม</v>
          </cell>
          <cell r="AF17554" t="str">
            <v>ไม่</v>
          </cell>
        </row>
        <row r="17555">
          <cell r="A17555" t="str">
            <v>สพป</v>
          </cell>
          <cell r="B17555" t="str">
            <v>สพป.นครพนม เขต 2</v>
          </cell>
          <cell r="AB17555" t="str">
            <v>อ.2</v>
          </cell>
          <cell r="AC17555" t="str">
            <v>ป.6</v>
          </cell>
          <cell r="AD17555" t="str">
            <v>ก่อนประถม</v>
          </cell>
          <cell r="AF17555" t="str">
            <v>ไม่</v>
          </cell>
        </row>
        <row r="17556">
          <cell r="A17556" t="str">
            <v>สพป</v>
          </cell>
          <cell r="B17556" t="str">
            <v>สพป.นครพนม เขต 2</v>
          </cell>
          <cell r="AB17556" t="str">
            <v>อ.2</v>
          </cell>
          <cell r="AC17556" t="str">
            <v>ป.6</v>
          </cell>
          <cell r="AD17556" t="str">
            <v>ก่อนประถม</v>
          </cell>
          <cell r="AF17556" t="str">
            <v>ไม่</v>
          </cell>
        </row>
        <row r="17557">
          <cell r="A17557" t="str">
            <v>สพป</v>
          </cell>
          <cell r="B17557" t="str">
            <v>สพป.นครพนม เขต 2</v>
          </cell>
          <cell r="AB17557" t="str">
            <v>อ.2</v>
          </cell>
          <cell r="AC17557" t="str">
            <v>ม.3</v>
          </cell>
          <cell r="AD17557" t="str">
            <v>ก่อนประถม</v>
          </cell>
          <cell r="AF17557" t="str">
            <v>ใช่</v>
          </cell>
        </row>
        <row r="17558">
          <cell r="A17558" t="str">
            <v>สพป</v>
          </cell>
          <cell r="B17558" t="str">
            <v>สพป.นครพนม เขต 2</v>
          </cell>
          <cell r="AB17558" t="str">
            <v>อ.2</v>
          </cell>
          <cell r="AC17558" t="str">
            <v>ป.6</v>
          </cell>
          <cell r="AD17558" t="str">
            <v>ก่อนประถม</v>
          </cell>
          <cell r="AF17558" t="str">
            <v>ไม่</v>
          </cell>
        </row>
        <row r="17559">
          <cell r="A17559" t="str">
            <v>สพป</v>
          </cell>
          <cell r="B17559" t="str">
            <v>สพป.นครพนม เขต 2</v>
          </cell>
          <cell r="AB17559" t="str">
            <v>อ.1</v>
          </cell>
          <cell r="AC17559" t="str">
            <v>ม.3</v>
          </cell>
          <cell r="AD17559" t="str">
            <v>ก่อนประถม</v>
          </cell>
          <cell r="AF17559" t="str">
            <v>ใช่</v>
          </cell>
        </row>
        <row r="17560">
          <cell r="A17560" t="str">
            <v>สพป</v>
          </cell>
          <cell r="B17560" t="str">
            <v>สพป.นครพนม เขต 2</v>
          </cell>
          <cell r="AB17560" t="str">
            <v>อ.2</v>
          </cell>
          <cell r="AC17560" t="str">
            <v>ป.6</v>
          </cell>
          <cell r="AD17560" t="str">
            <v>ก่อนประถม</v>
          </cell>
          <cell r="AF17560" t="str">
            <v>ไม่</v>
          </cell>
        </row>
        <row r="17561">
          <cell r="A17561" t="str">
            <v>สพป</v>
          </cell>
          <cell r="B17561" t="str">
            <v>สพป.นครพนม เขต 2</v>
          </cell>
          <cell r="AB17561" t="str">
            <v>อ.2</v>
          </cell>
          <cell r="AC17561" t="str">
            <v>ป.6</v>
          </cell>
          <cell r="AD17561" t="str">
            <v>ก่อนประถม</v>
          </cell>
          <cell r="AF17561" t="str">
            <v>ไม่</v>
          </cell>
        </row>
        <row r="17562">
          <cell r="A17562" t="str">
            <v>สพป</v>
          </cell>
          <cell r="B17562" t="str">
            <v>สพป.นครพนม เขต 2</v>
          </cell>
          <cell r="AB17562" t="str">
            <v>อ.2</v>
          </cell>
          <cell r="AC17562" t="str">
            <v>ป.6</v>
          </cell>
          <cell r="AD17562" t="str">
            <v>ก่อนประถม</v>
          </cell>
          <cell r="AF17562" t="str">
            <v>ไม่</v>
          </cell>
        </row>
        <row r="17563">
          <cell r="A17563" t="str">
            <v>สพป</v>
          </cell>
          <cell r="B17563" t="str">
            <v>สพป.นครพนม เขต 2</v>
          </cell>
          <cell r="AB17563" t="str">
            <v>อ.2</v>
          </cell>
          <cell r="AC17563" t="str">
            <v>ป.6</v>
          </cell>
          <cell r="AD17563" t="str">
            <v>ก่อนประถม</v>
          </cell>
          <cell r="AF17563" t="str">
            <v>ไม่</v>
          </cell>
        </row>
        <row r="17564">
          <cell r="A17564" t="str">
            <v>สพป</v>
          </cell>
          <cell r="B17564" t="str">
            <v>สพป.นครพนม เขต 2</v>
          </cell>
          <cell r="AB17564" t="str">
            <v>อ.2</v>
          </cell>
          <cell r="AC17564" t="str">
            <v>ป.6</v>
          </cell>
          <cell r="AD17564" t="str">
            <v>ก่อนประถม</v>
          </cell>
          <cell r="AF17564" t="str">
            <v>ไม่</v>
          </cell>
        </row>
        <row r="17565">
          <cell r="A17565" t="str">
            <v>สพป</v>
          </cell>
          <cell r="B17565" t="str">
            <v>สพป.นครพนม เขต 2</v>
          </cell>
          <cell r="AB17565" t="str">
            <v>อ.2</v>
          </cell>
          <cell r="AC17565" t="str">
            <v>ป.6</v>
          </cell>
          <cell r="AD17565" t="str">
            <v>ก่อนประถม</v>
          </cell>
          <cell r="AF17565" t="str">
            <v>ไม่</v>
          </cell>
        </row>
        <row r="17566">
          <cell r="A17566" t="str">
            <v>สพป</v>
          </cell>
          <cell r="B17566" t="str">
            <v>สพป.นครพนม เขต 2</v>
          </cell>
          <cell r="AB17566" t="str">
            <v>อ.2</v>
          </cell>
          <cell r="AC17566" t="str">
            <v>ป.6</v>
          </cell>
          <cell r="AD17566" t="str">
            <v>ก่อนประถม</v>
          </cell>
          <cell r="AF17566" t="str">
            <v>ไม่</v>
          </cell>
        </row>
        <row r="17567">
          <cell r="A17567" t="str">
            <v>สพป</v>
          </cell>
          <cell r="B17567" t="str">
            <v>สพป.นครพนม เขต 2</v>
          </cell>
          <cell r="AB17567" t="str">
            <v>อ.1</v>
          </cell>
          <cell r="AC17567" t="str">
            <v>ป.6</v>
          </cell>
          <cell r="AD17567" t="str">
            <v>ก่อนประถม</v>
          </cell>
          <cell r="AF17567" t="str">
            <v>ไม่</v>
          </cell>
        </row>
        <row r="17568">
          <cell r="A17568" t="str">
            <v>สพป</v>
          </cell>
          <cell r="B17568" t="str">
            <v>สพป.นครพนม เขต 2</v>
          </cell>
          <cell r="AB17568" t="str">
            <v>อ.2</v>
          </cell>
          <cell r="AC17568" t="str">
            <v>ม.3</v>
          </cell>
          <cell r="AD17568" t="str">
            <v>ก่อนประถม</v>
          </cell>
          <cell r="AF17568" t="str">
            <v>ใช่</v>
          </cell>
        </row>
        <row r="17569">
          <cell r="A17569" t="str">
            <v>สพป</v>
          </cell>
          <cell r="B17569" t="str">
            <v>สพป.นครพนม เขต 2</v>
          </cell>
          <cell r="AB17569" t="str">
            <v>อ.2</v>
          </cell>
          <cell r="AC17569" t="str">
            <v>ป.6</v>
          </cell>
          <cell r="AD17569" t="str">
            <v>ก่อนประถม</v>
          </cell>
          <cell r="AF17569" t="str">
            <v>ไม่</v>
          </cell>
        </row>
        <row r="17570">
          <cell r="A17570" t="str">
            <v>สพป</v>
          </cell>
          <cell r="B17570" t="str">
            <v>สพป.นครพนม เขต 2</v>
          </cell>
          <cell r="AB17570" t="str">
            <v>อ.2</v>
          </cell>
          <cell r="AC17570" t="str">
            <v>ป.6</v>
          </cell>
          <cell r="AD17570" t="str">
            <v>ก่อนประถม</v>
          </cell>
          <cell r="AF17570" t="str">
            <v>ไม่</v>
          </cell>
        </row>
        <row r="17571">
          <cell r="A17571" t="str">
            <v>สพป</v>
          </cell>
          <cell r="B17571" t="str">
            <v>สพป.นครพนม เขต 2</v>
          </cell>
          <cell r="AB17571" t="str">
            <v>อ.2</v>
          </cell>
          <cell r="AC17571" t="str">
            <v>ป.6</v>
          </cell>
          <cell r="AD17571" t="str">
            <v>ก่อนประถม</v>
          </cell>
          <cell r="AF17571" t="str">
            <v>ไม่</v>
          </cell>
        </row>
        <row r="17572">
          <cell r="A17572" t="str">
            <v>สพป</v>
          </cell>
          <cell r="B17572" t="str">
            <v>สพป.นครพนม เขต 2</v>
          </cell>
          <cell r="AB17572" t="str">
            <v>อ.2</v>
          </cell>
          <cell r="AC17572" t="str">
            <v>ป.6</v>
          </cell>
          <cell r="AD17572" t="str">
            <v>ก่อนประถม</v>
          </cell>
          <cell r="AF17572" t="str">
            <v>ไม่</v>
          </cell>
        </row>
        <row r="17573">
          <cell r="A17573" t="str">
            <v>สพป</v>
          </cell>
          <cell r="B17573" t="str">
            <v>สพป.นครพนม เขต 2</v>
          </cell>
          <cell r="AB17573" t="str">
            <v>อ.2</v>
          </cell>
          <cell r="AC17573" t="str">
            <v>ป.6</v>
          </cell>
          <cell r="AD17573" t="str">
            <v>ก่อนประถม</v>
          </cell>
          <cell r="AF17573" t="str">
            <v>ไม่</v>
          </cell>
        </row>
        <row r="17574">
          <cell r="A17574" t="str">
            <v>สพป</v>
          </cell>
          <cell r="B17574" t="str">
            <v>สพป.นครพนม เขต 2</v>
          </cell>
          <cell r="AB17574" t="str">
            <v>อ.2</v>
          </cell>
          <cell r="AC17574" t="str">
            <v>ป.6</v>
          </cell>
          <cell r="AD17574" t="str">
            <v>ก่อนประถม</v>
          </cell>
          <cell r="AF17574" t="str">
            <v>ไม่</v>
          </cell>
        </row>
        <row r="17575">
          <cell r="A17575" t="str">
            <v>สพป</v>
          </cell>
          <cell r="B17575" t="str">
            <v>สพป.นครพนม เขต 2</v>
          </cell>
          <cell r="AB17575" t="str">
            <v>อ.2</v>
          </cell>
          <cell r="AC17575" t="str">
            <v>ป.6</v>
          </cell>
          <cell r="AD17575" t="str">
            <v>ก่อนประถม</v>
          </cell>
          <cell r="AF17575" t="str">
            <v>ไม่</v>
          </cell>
        </row>
        <row r="17576">
          <cell r="A17576" t="str">
            <v>สพป</v>
          </cell>
          <cell r="B17576" t="str">
            <v>สพป.นครพนม เขต 2</v>
          </cell>
          <cell r="AB17576" t="str">
            <v>อ.2</v>
          </cell>
          <cell r="AC17576" t="str">
            <v>ป.6</v>
          </cell>
          <cell r="AD17576" t="str">
            <v>ก่อนประถม</v>
          </cell>
          <cell r="AF17576" t="str">
            <v>ไม่</v>
          </cell>
        </row>
        <row r="17577">
          <cell r="A17577" t="str">
            <v>สพป</v>
          </cell>
          <cell r="B17577" t="str">
            <v>สพป.นครพนม เขต 2</v>
          </cell>
          <cell r="AB17577" t="str">
            <v>อ.2</v>
          </cell>
          <cell r="AC17577" t="str">
            <v>ม.3</v>
          </cell>
          <cell r="AD17577" t="str">
            <v>ก่อนประถม</v>
          </cell>
          <cell r="AF17577" t="str">
            <v>ใช่</v>
          </cell>
        </row>
        <row r="17578">
          <cell r="A17578" t="str">
            <v>สพป</v>
          </cell>
          <cell r="B17578" t="str">
            <v>สพป.นครพนม เขต 2</v>
          </cell>
          <cell r="AB17578" t="str">
            <v>อ.2</v>
          </cell>
          <cell r="AC17578" t="str">
            <v>ป.6</v>
          </cell>
          <cell r="AD17578" t="str">
            <v>ก่อนประถม</v>
          </cell>
          <cell r="AF17578" t="str">
            <v>ไม่</v>
          </cell>
        </row>
        <row r="17579">
          <cell r="A17579" t="str">
            <v>สพป</v>
          </cell>
          <cell r="B17579" t="str">
            <v>สพป.นครพนม เขต 2</v>
          </cell>
          <cell r="AB17579" t="str">
            <v>อ.2</v>
          </cell>
          <cell r="AC17579" t="str">
            <v>ป.6</v>
          </cell>
          <cell r="AD17579" t="str">
            <v>ก่อนประถม</v>
          </cell>
          <cell r="AF17579" t="str">
            <v>ไม่</v>
          </cell>
        </row>
        <row r="17580">
          <cell r="A17580" t="str">
            <v>สพป</v>
          </cell>
          <cell r="B17580" t="str">
            <v>สพป.นครพนม เขต 2</v>
          </cell>
          <cell r="AB17580" t="str">
            <v>อ.2</v>
          </cell>
          <cell r="AC17580" t="str">
            <v>ป.6</v>
          </cell>
          <cell r="AD17580" t="str">
            <v>ก่อนประถม</v>
          </cell>
          <cell r="AF17580" t="str">
            <v>ไม่</v>
          </cell>
        </row>
        <row r="17581">
          <cell r="A17581" t="str">
            <v>สพป</v>
          </cell>
          <cell r="B17581" t="str">
            <v>สพป.นครพนม เขต 2</v>
          </cell>
          <cell r="AB17581" t="str">
            <v>อ.2</v>
          </cell>
          <cell r="AC17581" t="str">
            <v>ป.6</v>
          </cell>
          <cell r="AD17581" t="str">
            <v>ก่อนประถม</v>
          </cell>
          <cell r="AF17581" t="str">
            <v>ไม่</v>
          </cell>
        </row>
        <row r="17582">
          <cell r="A17582" t="str">
            <v>สพป</v>
          </cell>
          <cell r="B17582" t="str">
            <v>สพป.นครพนม เขต 2</v>
          </cell>
          <cell r="AB17582" t="str">
            <v>อ.2</v>
          </cell>
          <cell r="AC17582" t="str">
            <v>ม.3</v>
          </cell>
          <cell r="AD17582" t="str">
            <v>ก่อนประถม</v>
          </cell>
          <cell r="AF17582" t="str">
            <v>ใช่</v>
          </cell>
        </row>
        <row r="17583">
          <cell r="A17583" t="str">
            <v>สพป</v>
          </cell>
          <cell r="B17583" t="str">
            <v>สพป.นครพนม เขต 2</v>
          </cell>
          <cell r="AB17583" t="str">
            <v>อ.2</v>
          </cell>
          <cell r="AC17583" t="str">
            <v>ม.3</v>
          </cell>
          <cell r="AD17583" t="str">
            <v>ก่อนประถม</v>
          </cell>
          <cell r="AF17583" t="str">
            <v>ใช่</v>
          </cell>
        </row>
        <row r="17584">
          <cell r="A17584" t="str">
            <v>สพป</v>
          </cell>
          <cell r="B17584" t="str">
            <v>สพป.นครพนม เขต 2</v>
          </cell>
          <cell r="AB17584" t="str">
            <v>อ.1</v>
          </cell>
          <cell r="AC17584" t="str">
            <v>ป.6</v>
          </cell>
          <cell r="AD17584" t="str">
            <v>ก่อนประถม</v>
          </cell>
          <cell r="AF17584" t="str">
            <v>ไม่</v>
          </cell>
        </row>
        <row r="17585">
          <cell r="A17585" t="str">
            <v>สพป</v>
          </cell>
          <cell r="B17585" t="str">
            <v>สพป.นครพนม เขต 2</v>
          </cell>
          <cell r="AB17585" t="str">
            <v>อ.2</v>
          </cell>
          <cell r="AC17585" t="str">
            <v>ป.6</v>
          </cell>
          <cell r="AD17585" t="str">
            <v>ก่อนประถม</v>
          </cell>
          <cell r="AF17585" t="str">
            <v>ไม่</v>
          </cell>
        </row>
        <row r="17586">
          <cell r="A17586" t="str">
            <v>สพป</v>
          </cell>
          <cell r="B17586" t="str">
            <v>สพป.นครพนม เขต 2</v>
          </cell>
          <cell r="AB17586" t="str">
            <v>อ.2</v>
          </cell>
          <cell r="AC17586" t="str">
            <v>ป.6</v>
          </cell>
          <cell r="AD17586" t="str">
            <v>ก่อนประถม</v>
          </cell>
          <cell r="AF17586" t="str">
            <v>ไม่</v>
          </cell>
        </row>
        <row r="17587">
          <cell r="A17587" t="str">
            <v>สพป</v>
          </cell>
          <cell r="B17587" t="str">
            <v>สพป.นครพนม เขต 2</v>
          </cell>
          <cell r="AB17587" t="str">
            <v>อ.2</v>
          </cell>
          <cell r="AC17587" t="str">
            <v>ป.6</v>
          </cell>
          <cell r="AD17587" t="str">
            <v>ก่อนประถม</v>
          </cell>
          <cell r="AF17587" t="str">
            <v>ไม่</v>
          </cell>
        </row>
        <row r="17588">
          <cell r="A17588" t="str">
            <v>สพป</v>
          </cell>
          <cell r="B17588" t="str">
            <v>สพป.นครพนม เขต 2</v>
          </cell>
          <cell r="AB17588" t="str">
            <v>อ.2</v>
          </cell>
          <cell r="AC17588" t="str">
            <v>ป.6</v>
          </cell>
          <cell r="AD17588" t="str">
            <v>ก่อนประถม</v>
          </cell>
          <cell r="AF17588" t="str">
            <v>ไม่</v>
          </cell>
        </row>
        <row r="17589">
          <cell r="A17589" t="str">
            <v>สพป</v>
          </cell>
          <cell r="B17589" t="str">
            <v>สพป.นครพนม เขต 2</v>
          </cell>
          <cell r="AB17589" t="str">
            <v>อ.2</v>
          </cell>
          <cell r="AC17589" t="str">
            <v>ป.6</v>
          </cell>
          <cell r="AD17589" t="str">
            <v>ก่อนประถม</v>
          </cell>
          <cell r="AF17589" t="str">
            <v>ไม่</v>
          </cell>
        </row>
        <row r="17590">
          <cell r="A17590" t="str">
            <v>สพป</v>
          </cell>
          <cell r="B17590" t="str">
            <v>สพป.นครพนม เขต 2</v>
          </cell>
          <cell r="AB17590" t="str">
            <v>อ.2</v>
          </cell>
          <cell r="AC17590" t="str">
            <v>ม.3</v>
          </cell>
          <cell r="AD17590" t="str">
            <v>ก่อนประถม</v>
          </cell>
          <cell r="AF17590" t="str">
            <v>ใช่</v>
          </cell>
        </row>
        <row r="17591">
          <cell r="A17591" t="str">
            <v>สพป</v>
          </cell>
          <cell r="B17591" t="str">
            <v>สพป.นครพนม เขต 2</v>
          </cell>
          <cell r="AB17591" t="str">
            <v>อ.2</v>
          </cell>
          <cell r="AC17591" t="str">
            <v>ป.6</v>
          </cell>
          <cell r="AD17591" t="str">
            <v>ก่อนประถม</v>
          </cell>
          <cell r="AF17591" t="str">
            <v>ไม่</v>
          </cell>
        </row>
        <row r="17592">
          <cell r="A17592" t="str">
            <v>สพป</v>
          </cell>
          <cell r="B17592" t="str">
            <v>สพป.นครพนม เขต 2</v>
          </cell>
          <cell r="AB17592" t="str">
            <v>อ.2</v>
          </cell>
          <cell r="AC17592" t="str">
            <v>ป.6</v>
          </cell>
          <cell r="AD17592" t="str">
            <v>ก่อนประถม</v>
          </cell>
          <cell r="AF17592" t="str">
            <v>ไม่</v>
          </cell>
        </row>
        <row r="17593">
          <cell r="A17593" t="str">
            <v>สพป</v>
          </cell>
          <cell r="B17593" t="str">
            <v>สพป.นครพนม เขต 2</v>
          </cell>
          <cell r="AB17593" t="str">
            <v>อ.2</v>
          </cell>
          <cell r="AC17593" t="str">
            <v>ป.6</v>
          </cell>
          <cell r="AD17593" t="str">
            <v>ก่อนประถม</v>
          </cell>
          <cell r="AF17593" t="str">
            <v>ไม่</v>
          </cell>
        </row>
        <row r="17594">
          <cell r="A17594" t="str">
            <v>สพป</v>
          </cell>
          <cell r="B17594" t="str">
            <v>สพป.นครพนม เขต 2</v>
          </cell>
          <cell r="AB17594" t="str">
            <v>อ.2</v>
          </cell>
          <cell r="AC17594" t="str">
            <v>ป.6</v>
          </cell>
          <cell r="AD17594" t="str">
            <v>ก่อนประถม</v>
          </cell>
          <cell r="AF17594" t="str">
            <v>ไม่</v>
          </cell>
        </row>
        <row r="17595">
          <cell r="A17595" t="str">
            <v>สพป</v>
          </cell>
          <cell r="B17595" t="str">
            <v>สพป.นครพนม เขต 2</v>
          </cell>
          <cell r="AB17595" t="str">
            <v>อ.2</v>
          </cell>
          <cell r="AC17595" t="str">
            <v>ม.3</v>
          </cell>
          <cell r="AD17595" t="str">
            <v>ก่อนประถม</v>
          </cell>
          <cell r="AF17595" t="str">
            <v>ใช่</v>
          </cell>
        </row>
        <row r="17596">
          <cell r="A17596" t="str">
            <v>สพป</v>
          </cell>
          <cell r="B17596" t="str">
            <v>สพป.นครพนม เขต 2</v>
          </cell>
          <cell r="AB17596" t="str">
            <v>อ.2</v>
          </cell>
          <cell r="AC17596" t="str">
            <v>ป.6</v>
          </cell>
          <cell r="AD17596" t="str">
            <v>ก่อนประถม</v>
          </cell>
          <cell r="AF17596" t="str">
            <v>ไม่</v>
          </cell>
        </row>
        <row r="17597">
          <cell r="A17597" t="str">
            <v>สพป</v>
          </cell>
          <cell r="B17597" t="str">
            <v>สพป.นครพนม เขต 2</v>
          </cell>
          <cell r="AB17597" t="str">
            <v>อ.2</v>
          </cell>
          <cell r="AC17597" t="str">
            <v>ป.6</v>
          </cell>
          <cell r="AD17597" t="str">
            <v>ก่อนประถม</v>
          </cell>
          <cell r="AF17597" t="str">
            <v>ไม่</v>
          </cell>
        </row>
        <row r="17598">
          <cell r="A17598" t="str">
            <v>สพป</v>
          </cell>
          <cell r="B17598" t="str">
            <v>สพป.นครพนม เขต 2</v>
          </cell>
          <cell r="AB17598" t="str">
            <v>อ.2</v>
          </cell>
          <cell r="AC17598" t="str">
            <v>ป.6</v>
          </cell>
          <cell r="AD17598" t="str">
            <v>ก่อนประถม</v>
          </cell>
          <cell r="AF17598" t="str">
            <v>ไม่</v>
          </cell>
        </row>
        <row r="17599">
          <cell r="A17599" t="str">
            <v>สพป</v>
          </cell>
          <cell r="B17599" t="str">
            <v>สพป.นครพนม เขต 2</v>
          </cell>
          <cell r="AB17599" t="str">
            <v>อ.2</v>
          </cell>
          <cell r="AC17599" t="str">
            <v>ป.6</v>
          </cell>
          <cell r="AD17599" t="str">
            <v>ก่อนประถม</v>
          </cell>
          <cell r="AF17599" t="str">
            <v>ไม่</v>
          </cell>
        </row>
        <row r="17600">
          <cell r="A17600" t="str">
            <v>สพป</v>
          </cell>
          <cell r="B17600" t="str">
            <v>สพป.นครพนม เขต 2</v>
          </cell>
          <cell r="AB17600" t="str">
            <v>อ.2</v>
          </cell>
          <cell r="AC17600" t="str">
            <v>ป.6</v>
          </cell>
          <cell r="AD17600" t="str">
            <v>ก่อนประถม</v>
          </cell>
          <cell r="AF17600" t="str">
            <v>ไม่</v>
          </cell>
        </row>
        <row r="17601">
          <cell r="A17601" t="str">
            <v>สพป</v>
          </cell>
          <cell r="B17601" t="str">
            <v>สพป.นครพนม เขต 2</v>
          </cell>
          <cell r="AB17601" t="str">
            <v>อ.2</v>
          </cell>
          <cell r="AC17601" t="str">
            <v>ป.6</v>
          </cell>
          <cell r="AD17601" t="str">
            <v>ก่อนประถม</v>
          </cell>
          <cell r="AF17601" t="str">
            <v>ไม่</v>
          </cell>
        </row>
        <row r="17602">
          <cell r="A17602" t="str">
            <v>สพป</v>
          </cell>
          <cell r="B17602" t="str">
            <v>สพป.นครพนม เขต 2</v>
          </cell>
          <cell r="AB17602" t="str">
            <v>อ.2</v>
          </cell>
          <cell r="AC17602" t="str">
            <v>ม.3</v>
          </cell>
          <cell r="AD17602" t="str">
            <v>ก่อนประถม</v>
          </cell>
          <cell r="AF17602" t="str">
            <v>ใช่</v>
          </cell>
        </row>
        <row r="17603">
          <cell r="A17603" t="str">
            <v>สพป</v>
          </cell>
          <cell r="B17603" t="str">
            <v>สพป.นครพนม เขต 2</v>
          </cell>
          <cell r="AB17603" t="str">
            <v>อ.2</v>
          </cell>
          <cell r="AC17603" t="str">
            <v>ป.6</v>
          </cell>
          <cell r="AD17603" t="str">
            <v>ก่อนประถม</v>
          </cell>
          <cell r="AF17603" t="str">
            <v>ไม่</v>
          </cell>
        </row>
        <row r="17604">
          <cell r="A17604" t="str">
            <v>สพป</v>
          </cell>
          <cell r="B17604" t="str">
            <v>สพป.นครพนม เขต 2</v>
          </cell>
          <cell r="AB17604" t="str">
            <v>อ.2</v>
          </cell>
          <cell r="AC17604" t="str">
            <v>ม.3</v>
          </cell>
          <cell r="AD17604" t="str">
            <v>ก่อนประถม</v>
          </cell>
          <cell r="AF17604" t="str">
            <v>ใช่</v>
          </cell>
        </row>
        <row r="17605">
          <cell r="A17605" t="str">
            <v>สพป</v>
          </cell>
          <cell r="B17605" t="str">
            <v>สพป.นครพนม เขต 2</v>
          </cell>
          <cell r="AB17605" t="str">
            <v>อ.2</v>
          </cell>
          <cell r="AC17605" t="str">
            <v>ป.6</v>
          </cell>
          <cell r="AD17605" t="str">
            <v>ก่อนประถม</v>
          </cell>
          <cell r="AF17605" t="str">
            <v>ไม่</v>
          </cell>
        </row>
        <row r="17606">
          <cell r="A17606" t="str">
            <v>สพป</v>
          </cell>
          <cell r="B17606" t="str">
            <v>สพป.นครพนม เขต 2</v>
          </cell>
          <cell r="AB17606" t="str">
            <v>อ.2</v>
          </cell>
          <cell r="AC17606" t="str">
            <v>ม.3</v>
          </cell>
          <cell r="AD17606" t="str">
            <v>ก่อนประถม</v>
          </cell>
          <cell r="AF17606" t="str">
            <v>ใช่</v>
          </cell>
        </row>
        <row r="17607">
          <cell r="A17607" t="str">
            <v>สพป</v>
          </cell>
          <cell r="B17607" t="str">
            <v>สพป.นครพนม เขต 2</v>
          </cell>
          <cell r="AB17607" t="str">
            <v>อ.2</v>
          </cell>
          <cell r="AC17607" t="str">
            <v>ป.6</v>
          </cell>
          <cell r="AD17607" t="str">
            <v>ก่อนประถม</v>
          </cell>
          <cell r="AF17607" t="str">
            <v>ไม่</v>
          </cell>
        </row>
        <row r="17608">
          <cell r="A17608" t="str">
            <v>สพป</v>
          </cell>
          <cell r="B17608" t="str">
            <v>สพป.นครพนม เขต 2</v>
          </cell>
          <cell r="AB17608" t="str">
            <v>อ.2</v>
          </cell>
          <cell r="AC17608" t="str">
            <v>ป.6</v>
          </cell>
          <cell r="AD17608" t="str">
            <v>ก่อนประถม</v>
          </cell>
          <cell r="AF17608" t="str">
            <v>ไม่</v>
          </cell>
        </row>
        <row r="17609">
          <cell r="A17609" t="str">
            <v>สพป</v>
          </cell>
          <cell r="B17609" t="str">
            <v>สพป.นครพนม เขต 2</v>
          </cell>
          <cell r="AB17609" t="str">
            <v>อ.2</v>
          </cell>
          <cell r="AC17609" t="str">
            <v>ป.6</v>
          </cell>
          <cell r="AD17609" t="str">
            <v>ก่อนประถม</v>
          </cell>
          <cell r="AF17609" t="str">
            <v>ไม่</v>
          </cell>
        </row>
        <row r="17610">
          <cell r="A17610" t="str">
            <v>สพป</v>
          </cell>
          <cell r="B17610" t="str">
            <v>สพป.นครพนม เขต 2</v>
          </cell>
          <cell r="AB17610" t="str">
            <v>อ.2</v>
          </cell>
          <cell r="AC17610" t="str">
            <v>ป.6</v>
          </cell>
          <cell r="AD17610" t="str">
            <v>ก่อนประถม</v>
          </cell>
          <cell r="AF17610" t="str">
            <v>ไม่</v>
          </cell>
        </row>
        <row r="17611">
          <cell r="A17611" t="str">
            <v>สพป</v>
          </cell>
          <cell r="B17611" t="str">
            <v>สพป.นครพนม เขต 2</v>
          </cell>
          <cell r="AB17611" t="str">
            <v>อ.2</v>
          </cell>
          <cell r="AC17611" t="str">
            <v>ป.6</v>
          </cell>
          <cell r="AD17611" t="str">
            <v>ก่อนประถม</v>
          </cell>
          <cell r="AF17611" t="str">
            <v>ไม่</v>
          </cell>
        </row>
        <row r="17612">
          <cell r="A17612" t="str">
            <v>สพป</v>
          </cell>
          <cell r="B17612" t="str">
            <v>สพป.นครพนม เขต 2</v>
          </cell>
          <cell r="AB17612" t="str">
            <v>อ.2</v>
          </cell>
          <cell r="AC17612" t="str">
            <v>ม.3</v>
          </cell>
          <cell r="AD17612" t="str">
            <v>ก่อนประถม</v>
          </cell>
          <cell r="AF17612" t="str">
            <v>ใช่</v>
          </cell>
        </row>
        <row r="17613">
          <cell r="A17613" t="str">
            <v>สพป</v>
          </cell>
          <cell r="B17613" t="str">
            <v>สพป.นครพนม เขต 2</v>
          </cell>
          <cell r="AB17613" t="str">
            <v>อ.2</v>
          </cell>
          <cell r="AC17613" t="str">
            <v>ป.6</v>
          </cell>
          <cell r="AD17613" t="str">
            <v>ก่อนประถม</v>
          </cell>
          <cell r="AF17613" t="str">
            <v>ไม่</v>
          </cell>
        </row>
        <row r="17614">
          <cell r="A17614" t="str">
            <v>สพป</v>
          </cell>
          <cell r="B17614" t="str">
            <v>สพป.นครพนม เขต 2</v>
          </cell>
          <cell r="AB17614" t="str">
            <v>อ.2</v>
          </cell>
          <cell r="AC17614" t="str">
            <v>ป.6</v>
          </cell>
          <cell r="AD17614" t="str">
            <v>ประถม</v>
          </cell>
          <cell r="AF17614" t="str">
            <v>ไม่</v>
          </cell>
        </row>
        <row r="17615">
          <cell r="A17615" t="str">
            <v>สพป</v>
          </cell>
          <cell r="B17615" t="str">
            <v>สพป.นครพนม เขต 2</v>
          </cell>
          <cell r="AB17615" t="str">
            <v>อ.2</v>
          </cell>
          <cell r="AC17615" t="str">
            <v>ป.6</v>
          </cell>
          <cell r="AD17615" t="str">
            <v>ก่อนประถม</v>
          </cell>
          <cell r="AF17615" t="str">
            <v>ไม่</v>
          </cell>
        </row>
        <row r="17616">
          <cell r="A17616" t="str">
            <v>สพป</v>
          </cell>
          <cell r="B17616" t="str">
            <v>สพป.นครพนม เขต 2</v>
          </cell>
          <cell r="AB17616" t="str">
            <v>อ.2</v>
          </cell>
          <cell r="AC17616" t="str">
            <v>ป.6</v>
          </cell>
          <cell r="AD17616" t="str">
            <v>ก่อนประถม</v>
          </cell>
          <cell r="AF17616" t="str">
            <v>ไม่</v>
          </cell>
        </row>
        <row r="17617">
          <cell r="A17617" t="str">
            <v>สพป</v>
          </cell>
          <cell r="B17617" t="str">
            <v>สพป.นครพนม เขต 2</v>
          </cell>
          <cell r="AB17617" t="str">
            <v>อ.2</v>
          </cell>
          <cell r="AC17617" t="str">
            <v>ป.6</v>
          </cell>
          <cell r="AD17617" t="str">
            <v>ก่อนประถม</v>
          </cell>
          <cell r="AF17617" t="str">
            <v>ไม่</v>
          </cell>
        </row>
        <row r="17618">
          <cell r="A17618" t="str">
            <v>สพป</v>
          </cell>
          <cell r="B17618" t="str">
            <v>สพป.นครพนม เขต 2</v>
          </cell>
          <cell r="AB17618" t="str">
            <v>อ.2</v>
          </cell>
          <cell r="AC17618" t="str">
            <v>ป.6</v>
          </cell>
          <cell r="AD17618" t="str">
            <v>ก่อนประถม</v>
          </cell>
          <cell r="AF17618" t="str">
            <v>ไม่</v>
          </cell>
        </row>
        <row r="17619">
          <cell r="A17619" t="str">
            <v>สพป</v>
          </cell>
          <cell r="B17619" t="str">
            <v>สพป.นครพนม เขต 2</v>
          </cell>
          <cell r="AB17619" t="str">
            <v>อ.2</v>
          </cell>
          <cell r="AC17619" t="str">
            <v>ป.6</v>
          </cell>
          <cell r="AD17619" t="str">
            <v>ก่อนประถม</v>
          </cell>
          <cell r="AF17619" t="str">
            <v>ไม่</v>
          </cell>
        </row>
        <row r="17620">
          <cell r="A17620" t="str">
            <v>สพป</v>
          </cell>
          <cell r="B17620" t="str">
            <v>สพป.นครพนม เขต 2</v>
          </cell>
          <cell r="AB17620" t="str">
            <v>อ.2</v>
          </cell>
          <cell r="AC17620" t="str">
            <v>ป.6</v>
          </cell>
          <cell r="AD17620" t="str">
            <v>ก่อนประถม</v>
          </cell>
          <cell r="AF17620" t="str">
            <v>ไม่</v>
          </cell>
        </row>
        <row r="17621">
          <cell r="A17621" t="str">
            <v>สพป</v>
          </cell>
          <cell r="B17621" t="str">
            <v>สพป.นครพนม เขต 2</v>
          </cell>
          <cell r="AB17621" t="str">
            <v>อ.2</v>
          </cell>
          <cell r="AC17621" t="str">
            <v>ป.6</v>
          </cell>
          <cell r="AD17621" t="str">
            <v>ก่อนประถม</v>
          </cell>
          <cell r="AF17621" t="str">
            <v>ไม่</v>
          </cell>
        </row>
        <row r="17622">
          <cell r="A17622" t="str">
            <v>สพป</v>
          </cell>
          <cell r="B17622" t="str">
            <v>สพป.นครพนม เขต 2</v>
          </cell>
          <cell r="AB17622" t="str">
            <v>อ.2</v>
          </cell>
          <cell r="AC17622" t="str">
            <v>ป.6</v>
          </cell>
          <cell r="AD17622" t="str">
            <v>ก่อนประถม</v>
          </cell>
          <cell r="AF17622" t="str">
            <v>ไม่</v>
          </cell>
        </row>
        <row r="17623">
          <cell r="A17623" t="str">
            <v>สพป</v>
          </cell>
          <cell r="B17623" t="str">
            <v>สพป.นครพนม เขต 2</v>
          </cell>
          <cell r="AB17623" t="str">
            <v>อ.2</v>
          </cell>
          <cell r="AC17623" t="str">
            <v>ป.6</v>
          </cell>
          <cell r="AD17623" t="str">
            <v>ก่อนประถม</v>
          </cell>
          <cell r="AF17623" t="str">
            <v>ไม่</v>
          </cell>
        </row>
        <row r="17624">
          <cell r="A17624" t="str">
            <v>สพป</v>
          </cell>
          <cell r="B17624" t="str">
            <v>สพป.นครพนม เขต 2</v>
          </cell>
          <cell r="AB17624" t="str">
            <v>อ.2</v>
          </cell>
          <cell r="AC17624" t="str">
            <v>ม.3</v>
          </cell>
          <cell r="AD17624" t="str">
            <v>ก่อนประถม</v>
          </cell>
          <cell r="AF17624" t="str">
            <v>ใช่</v>
          </cell>
        </row>
        <row r="17625">
          <cell r="A17625" t="str">
            <v>สพป</v>
          </cell>
          <cell r="B17625" t="str">
            <v>สพป.นครพนม เขต 2</v>
          </cell>
          <cell r="AB17625" t="str">
            <v>อ.2</v>
          </cell>
          <cell r="AC17625" t="str">
            <v>ป.6</v>
          </cell>
          <cell r="AD17625" t="str">
            <v>ก่อนประถม</v>
          </cell>
          <cell r="AF17625" t="str">
            <v>ไม่</v>
          </cell>
        </row>
        <row r="17626">
          <cell r="A17626" t="str">
            <v>สพป</v>
          </cell>
          <cell r="B17626" t="str">
            <v>สพป.นครพนม เขต 2</v>
          </cell>
          <cell r="AB17626" t="str">
            <v>อ.2</v>
          </cell>
          <cell r="AC17626" t="str">
            <v>ม.3</v>
          </cell>
          <cell r="AD17626" t="str">
            <v>ก่อนประถม</v>
          </cell>
          <cell r="AF17626" t="str">
            <v>ใช่</v>
          </cell>
        </row>
        <row r="17627">
          <cell r="A17627" t="str">
            <v>สพป</v>
          </cell>
          <cell r="B17627" t="str">
            <v>สพป.นครพนม เขต 2</v>
          </cell>
          <cell r="AB17627" t="str">
            <v>อ.2</v>
          </cell>
          <cell r="AC17627" t="str">
            <v>ป.6</v>
          </cell>
          <cell r="AD17627" t="str">
            <v>ก่อนประถม</v>
          </cell>
          <cell r="AF17627" t="str">
            <v>ไม่</v>
          </cell>
        </row>
        <row r="17628">
          <cell r="A17628" t="str">
            <v>สพป</v>
          </cell>
          <cell r="B17628" t="str">
            <v>สพป.นครพนม เขต 2</v>
          </cell>
          <cell r="AB17628" t="str">
            <v>อ.2</v>
          </cell>
          <cell r="AC17628" t="str">
            <v>ป.6</v>
          </cell>
          <cell r="AD17628" t="str">
            <v>ก่อนประถม</v>
          </cell>
          <cell r="AF17628" t="str">
            <v>ไม่</v>
          </cell>
        </row>
        <row r="17629">
          <cell r="A17629" t="str">
            <v>สพป</v>
          </cell>
          <cell r="B17629" t="str">
            <v>สพป.นครพนม เขต 2</v>
          </cell>
          <cell r="AB17629" t="str">
            <v>อ.2</v>
          </cell>
          <cell r="AC17629" t="str">
            <v>ม.3</v>
          </cell>
          <cell r="AD17629" t="str">
            <v>ก่อนประถม</v>
          </cell>
          <cell r="AF17629" t="str">
            <v>ใช่</v>
          </cell>
        </row>
        <row r="17630">
          <cell r="A17630" t="str">
            <v>สพป</v>
          </cell>
          <cell r="B17630" t="str">
            <v>สพป.นครพนม เขต 2</v>
          </cell>
          <cell r="AB17630" t="str">
            <v>อ.2</v>
          </cell>
          <cell r="AC17630" t="str">
            <v>ป.6</v>
          </cell>
          <cell r="AD17630" t="str">
            <v>ก่อนประถม</v>
          </cell>
          <cell r="AF17630" t="str">
            <v>ไม่</v>
          </cell>
        </row>
        <row r="17631">
          <cell r="A17631" t="str">
            <v>สพป</v>
          </cell>
          <cell r="B17631" t="str">
            <v>สพป.นครพนม เขต 2</v>
          </cell>
          <cell r="AB17631" t="str">
            <v>อ.2</v>
          </cell>
          <cell r="AC17631" t="str">
            <v>ม.3</v>
          </cell>
          <cell r="AD17631" t="str">
            <v>ก่อนประถม</v>
          </cell>
          <cell r="AF17631" t="str">
            <v>ใช่</v>
          </cell>
        </row>
        <row r="17632">
          <cell r="A17632" t="str">
            <v>สพป</v>
          </cell>
          <cell r="B17632" t="str">
            <v>สพป.นครพนม เขต 2</v>
          </cell>
          <cell r="AB17632" t="str">
            <v>อ.2</v>
          </cell>
          <cell r="AC17632" t="str">
            <v>ป.6</v>
          </cell>
          <cell r="AD17632" t="str">
            <v>ประถม</v>
          </cell>
          <cell r="AF17632" t="str">
            <v>ไม่</v>
          </cell>
        </row>
        <row r="17633">
          <cell r="A17633" t="str">
            <v>สพป</v>
          </cell>
          <cell r="B17633" t="str">
            <v>สพป.นครพนม เขต 2</v>
          </cell>
          <cell r="AB17633" t="str">
            <v>อ.1</v>
          </cell>
          <cell r="AC17633" t="str">
            <v>ป.6</v>
          </cell>
          <cell r="AD17633" t="str">
            <v>ก่อนประถม</v>
          </cell>
          <cell r="AF17633" t="str">
            <v>ไม่</v>
          </cell>
        </row>
        <row r="17634">
          <cell r="A17634" t="str">
            <v>สพป</v>
          </cell>
          <cell r="B17634" t="str">
            <v>สพป.นครพนม เขต 2</v>
          </cell>
          <cell r="AB17634" t="str">
            <v>อ.1</v>
          </cell>
          <cell r="AC17634" t="str">
            <v>ม.3</v>
          </cell>
          <cell r="AD17634" t="str">
            <v>ก่อนประถม</v>
          </cell>
          <cell r="AF17634" t="str">
            <v>ใช่</v>
          </cell>
        </row>
        <row r="17635">
          <cell r="A17635" t="str">
            <v>สพป</v>
          </cell>
          <cell r="B17635" t="str">
            <v>สพป.นครพนม เขต 2</v>
          </cell>
          <cell r="AB17635" t="str">
            <v>อ.2</v>
          </cell>
          <cell r="AC17635" t="str">
            <v>ม.3</v>
          </cell>
          <cell r="AD17635" t="str">
            <v>ก่อนประถม</v>
          </cell>
          <cell r="AF17635" t="str">
            <v>ใช่</v>
          </cell>
        </row>
        <row r="17636">
          <cell r="A17636" t="str">
            <v>สพป</v>
          </cell>
          <cell r="B17636" t="str">
            <v>สพป.นครพนม เขต 2</v>
          </cell>
          <cell r="AB17636" t="str">
            <v>อ.1</v>
          </cell>
          <cell r="AC17636" t="str">
            <v>ป.6</v>
          </cell>
          <cell r="AD17636" t="str">
            <v>ก่อนประถม</v>
          </cell>
          <cell r="AF17636" t="str">
            <v>ไม่</v>
          </cell>
        </row>
        <row r="17637">
          <cell r="A17637" t="str">
            <v>สพป</v>
          </cell>
          <cell r="B17637" t="str">
            <v>สพป.นครพนม เขต 2</v>
          </cell>
          <cell r="AB17637" t="str">
            <v>อ.2</v>
          </cell>
          <cell r="AC17637" t="str">
            <v>ป.6</v>
          </cell>
          <cell r="AD17637" t="str">
            <v>ก่อนประถม</v>
          </cell>
          <cell r="AF17637" t="str">
            <v>ไม่</v>
          </cell>
        </row>
        <row r="17638">
          <cell r="A17638" t="str">
            <v>สพป</v>
          </cell>
          <cell r="B17638" t="str">
            <v>สพป.นครพนม เขต 2</v>
          </cell>
          <cell r="AB17638" t="str">
            <v>อ.2</v>
          </cell>
          <cell r="AC17638" t="str">
            <v>ป.6</v>
          </cell>
          <cell r="AD17638" t="str">
            <v>ก่อนประถม</v>
          </cell>
          <cell r="AF17638" t="str">
            <v>ไม่</v>
          </cell>
        </row>
        <row r="17639">
          <cell r="A17639" t="str">
            <v>สพป</v>
          </cell>
          <cell r="B17639" t="str">
            <v>สพป.นครพนม เขต 2</v>
          </cell>
          <cell r="AB17639" t="str">
            <v>อ.2</v>
          </cell>
          <cell r="AC17639" t="str">
            <v>ป.6</v>
          </cell>
          <cell r="AD17639" t="str">
            <v>ก่อนประถม</v>
          </cell>
          <cell r="AF17639" t="str">
            <v>ไม่</v>
          </cell>
        </row>
        <row r="17640">
          <cell r="A17640" t="str">
            <v>สพป</v>
          </cell>
          <cell r="B17640" t="str">
            <v>สพป.นครพนม เขต 2</v>
          </cell>
          <cell r="AB17640" t="str">
            <v>อ.2</v>
          </cell>
          <cell r="AC17640" t="str">
            <v>ป.6</v>
          </cell>
          <cell r="AD17640" t="str">
            <v>ก่อนประถม</v>
          </cell>
          <cell r="AF17640" t="str">
            <v>ไม่</v>
          </cell>
        </row>
        <row r="17641">
          <cell r="A17641" t="str">
            <v>สพป</v>
          </cell>
          <cell r="B17641" t="str">
            <v>สพป.นครพนม เขต 2</v>
          </cell>
          <cell r="AB17641" t="str">
            <v>อ.2</v>
          </cell>
          <cell r="AC17641" t="str">
            <v>ป.6</v>
          </cell>
          <cell r="AD17641" t="str">
            <v>ก่อนประถม</v>
          </cell>
          <cell r="AF17641" t="str">
            <v>ไม่</v>
          </cell>
        </row>
        <row r="17642">
          <cell r="A17642" t="str">
            <v>สพป</v>
          </cell>
          <cell r="B17642" t="str">
            <v>สพป.นครพนม เขต 2</v>
          </cell>
          <cell r="AB17642" t="str">
            <v>อ.2</v>
          </cell>
          <cell r="AC17642" t="str">
            <v>ป.6</v>
          </cell>
          <cell r="AD17642" t="str">
            <v>ก่อนประถม</v>
          </cell>
          <cell r="AF17642" t="str">
            <v>ไม่</v>
          </cell>
        </row>
        <row r="17643">
          <cell r="A17643" t="str">
            <v>สพป</v>
          </cell>
          <cell r="B17643" t="str">
            <v>สพป.นครพนม เขต 2</v>
          </cell>
          <cell r="AB17643" t="str">
            <v>อ.2</v>
          </cell>
          <cell r="AC17643" t="str">
            <v>ป.6</v>
          </cell>
          <cell r="AD17643" t="str">
            <v>ก่อนประถม</v>
          </cell>
          <cell r="AF17643" t="str">
            <v>ไม่</v>
          </cell>
        </row>
        <row r="17644">
          <cell r="A17644" t="str">
            <v>สพป</v>
          </cell>
          <cell r="B17644" t="str">
            <v>สพป.นครพนม เขต 2</v>
          </cell>
          <cell r="AB17644" t="str">
            <v>อ.2</v>
          </cell>
          <cell r="AC17644" t="str">
            <v>ป.6</v>
          </cell>
          <cell r="AD17644" t="str">
            <v>ก่อนประถม</v>
          </cell>
          <cell r="AF17644" t="str">
            <v>ไม่</v>
          </cell>
        </row>
        <row r="17645">
          <cell r="A17645" t="str">
            <v>สพป</v>
          </cell>
          <cell r="B17645" t="str">
            <v>สพป.นครพนม เขต 2</v>
          </cell>
          <cell r="AB17645" t="str">
            <v>อ.2</v>
          </cell>
          <cell r="AC17645" t="str">
            <v>ป.6</v>
          </cell>
          <cell r="AD17645" t="str">
            <v>ก่อนประถม</v>
          </cell>
          <cell r="AF17645" t="str">
            <v>ไม่</v>
          </cell>
        </row>
        <row r="17646">
          <cell r="A17646" t="str">
            <v>สพป</v>
          </cell>
          <cell r="B17646" t="str">
            <v>สพป.นครพนม เขต 2</v>
          </cell>
          <cell r="AB17646" t="str">
            <v>อ.2</v>
          </cell>
          <cell r="AC17646" t="str">
            <v>ป.6</v>
          </cell>
          <cell r="AD17646" t="str">
            <v>ก่อนประถม</v>
          </cell>
          <cell r="AF17646" t="str">
            <v>ไม่</v>
          </cell>
        </row>
        <row r="17647">
          <cell r="A17647" t="str">
            <v>สพป</v>
          </cell>
          <cell r="B17647" t="str">
            <v>สพป.นครพนม เขต 2</v>
          </cell>
          <cell r="AB17647" t="str">
            <v>อ.2</v>
          </cell>
          <cell r="AC17647" t="str">
            <v>ม.3</v>
          </cell>
          <cell r="AD17647" t="str">
            <v>ก่อนประถม</v>
          </cell>
          <cell r="AF17647" t="str">
            <v>ใช่</v>
          </cell>
        </row>
        <row r="17648">
          <cell r="A17648" t="str">
            <v>สพป</v>
          </cell>
          <cell r="B17648" t="str">
            <v>สพป.นครพนม เขต 2</v>
          </cell>
          <cell r="AB17648" t="str">
            <v>อ.2</v>
          </cell>
          <cell r="AC17648" t="str">
            <v>ป.6</v>
          </cell>
          <cell r="AD17648" t="str">
            <v>ก่อนประถม</v>
          </cell>
          <cell r="AF17648" t="str">
            <v>ไม่</v>
          </cell>
        </row>
        <row r="17649">
          <cell r="A17649" t="str">
            <v>สพป</v>
          </cell>
          <cell r="B17649" t="str">
            <v>สพป.นครพนม เขต 2</v>
          </cell>
          <cell r="AB17649" t="str">
            <v>อ.2</v>
          </cell>
          <cell r="AC17649" t="str">
            <v>ป.6</v>
          </cell>
          <cell r="AD17649" t="str">
            <v>ก่อนประถม</v>
          </cell>
          <cell r="AF17649" t="str">
            <v>ไม่</v>
          </cell>
        </row>
        <row r="17650">
          <cell r="A17650" t="str">
            <v>สพป</v>
          </cell>
          <cell r="B17650" t="str">
            <v>สพป.นครพนม เขต 2</v>
          </cell>
          <cell r="AB17650" t="str">
            <v>อ.2</v>
          </cell>
          <cell r="AC17650" t="str">
            <v>ป.6</v>
          </cell>
          <cell r="AD17650" t="str">
            <v>ก่อนประถม</v>
          </cell>
          <cell r="AF17650" t="str">
            <v>ไม่</v>
          </cell>
        </row>
        <row r="17651">
          <cell r="A17651" t="str">
            <v>สพป</v>
          </cell>
          <cell r="B17651" t="str">
            <v>สพป.นครพนม เขต 2</v>
          </cell>
          <cell r="AB17651" t="str">
            <v>อ.2</v>
          </cell>
          <cell r="AC17651" t="str">
            <v>ม.3</v>
          </cell>
          <cell r="AD17651" t="str">
            <v>ก่อนประถม</v>
          </cell>
          <cell r="AF17651" t="str">
            <v>ใช่</v>
          </cell>
        </row>
        <row r="17652">
          <cell r="A17652" t="str">
            <v>สพป</v>
          </cell>
          <cell r="B17652" t="str">
            <v>สพป.นครพนม เขต 2</v>
          </cell>
          <cell r="AB17652" t="str">
            <v>อ.2</v>
          </cell>
          <cell r="AC17652" t="str">
            <v>ม.3</v>
          </cell>
          <cell r="AD17652" t="str">
            <v>ก่อนประถม</v>
          </cell>
          <cell r="AF17652" t="str">
            <v>ใช่</v>
          </cell>
        </row>
        <row r="17653">
          <cell r="A17653" t="str">
            <v>สพป</v>
          </cell>
          <cell r="B17653" t="str">
            <v>สพป.นครพนม เขต 2</v>
          </cell>
          <cell r="AB17653" t="str">
            <v>อ.2</v>
          </cell>
          <cell r="AC17653" t="str">
            <v>ม.3</v>
          </cell>
          <cell r="AD17653" t="str">
            <v>ก่อนประถม</v>
          </cell>
          <cell r="AF17653" t="str">
            <v>ใช่</v>
          </cell>
        </row>
        <row r="17654">
          <cell r="A17654" t="str">
            <v>สพป</v>
          </cell>
          <cell r="B17654" t="str">
            <v>สพป.นครพนม เขต 2</v>
          </cell>
          <cell r="AB17654" t="str">
            <v>อ.2</v>
          </cell>
          <cell r="AC17654" t="str">
            <v>ป.6</v>
          </cell>
          <cell r="AD17654" t="str">
            <v>ก่อนประถม</v>
          </cell>
          <cell r="AF17654" t="str">
            <v>ไม่</v>
          </cell>
        </row>
        <row r="17655">
          <cell r="A17655" t="str">
            <v>สพป</v>
          </cell>
          <cell r="B17655" t="str">
            <v>สพป.นครพนม เขต 2</v>
          </cell>
          <cell r="AB17655" t="str">
            <v>อ.2</v>
          </cell>
          <cell r="AC17655" t="str">
            <v>ม.3</v>
          </cell>
          <cell r="AD17655" t="str">
            <v>ก่อนประถม</v>
          </cell>
          <cell r="AF17655" t="str">
            <v>ใช่</v>
          </cell>
        </row>
        <row r="17656">
          <cell r="A17656" t="str">
            <v>สพป</v>
          </cell>
          <cell r="B17656" t="str">
            <v>สพป.นครพนม เขต 2</v>
          </cell>
          <cell r="AB17656" t="str">
            <v>อ.2</v>
          </cell>
          <cell r="AC17656" t="str">
            <v>ป.6</v>
          </cell>
          <cell r="AD17656" t="str">
            <v>ก่อนประถม</v>
          </cell>
          <cell r="AF17656" t="str">
            <v>ไม่</v>
          </cell>
        </row>
        <row r="17657">
          <cell r="A17657" t="str">
            <v>สพป</v>
          </cell>
          <cell r="B17657" t="str">
            <v>สพป.นครพนม เขต 2</v>
          </cell>
          <cell r="AB17657" t="str">
            <v>อ.2</v>
          </cell>
          <cell r="AC17657" t="str">
            <v>ป.6</v>
          </cell>
          <cell r="AD17657" t="str">
            <v>ก่อนประถม</v>
          </cell>
          <cell r="AF17657" t="str">
            <v>ไม่</v>
          </cell>
        </row>
        <row r="17658">
          <cell r="A17658" t="str">
            <v>สพป</v>
          </cell>
          <cell r="B17658" t="str">
            <v>สพป.นครพนม เขต 2</v>
          </cell>
          <cell r="AB17658" t="str">
            <v>อ.2</v>
          </cell>
          <cell r="AC17658" t="str">
            <v>ป.6</v>
          </cell>
          <cell r="AD17658" t="str">
            <v>ก่อนประถม</v>
          </cell>
          <cell r="AF17658" t="str">
            <v>ไม่</v>
          </cell>
        </row>
        <row r="17659">
          <cell r="A17659" t="str">
            <v>สพป</v>
          </cell>
          <cell r="B17659" t="str">
            <v>สพป.นครพนม เขต 2</v>
          </cell>
          <cell r="AB17659" t="str">
            <v>อ.2</v>
          </cell>
          <cell r="AC17659" t="str">
            <v>ป.6</v>
          </cell>
          <cell r="AD17659" t="str">
            <v>ก่อนประถม</v>
          </cell>
          <cell r="AF17659" t="str">
            <v>ไม่</v>
          </cell>
        </row>
        <row r="17660">
          <cell r="A17660" t="str">
            <v>สพป</v>
          </cell>
          <cell r="B17660" t="str">
            <v>สพป.นครพนม เขต 2</v>
          </cell>
          <cell r="AB17660" t="str">
            <v>อ.2</v>
          </cell>
          <cell r="AC17660" t="str">
            <v>ป.6</v>
          </cell>
          <cell r="AD17660" t="str">
            <v>ก่อนประถม</v>
          </cell>
          <cell r="AF17660" t="str">
            <v>ไม่</v>
          </cell>
        </row>
        <row r="17661">
          <cell r="A17661" t="str">
            <v>สพป</v>
          </cell>
          <cell r="B17661" t="str">
            <v>สพป.นครพนม เขต 2</v>
          </cell>
          <cell r="AB17661" t="str">
            <v>อ.2</v>
          </cell>
          <cell r="AC17661" t="str">
            <v>ป.6</v>
          </cell>
          <cell r="AD17661" t="str">
            <v>ก่อนประถม</v>
          </cell>
          <cell r="AF17661" t="str">
            <v>ไม่</v>
          </cell>
        </row>
        <row r="17662">
          <cell r="A17662" t="str">
            <v>สพป</v>
          </cell>
          <cell r="B17662" t="str">
            <v>สพป.นครพนม เขต 2</v>
          </cell>
          <cell r="AB17662" t="str">
            <v>อ.2</v>
          </cell>
          <cell r="AC17662" t="str">
            <v>ม.3</v>
          </cell>
          <cell r="AD17662" t="str">
            <v>ก่อนประถม</v>
          </cell>
          <cell r="AF17662" t="str">
            <v>ใช่</v>
          </cell>
        </row>
        <row r="17663">
          <cell r="A17663" t="str">
            <v>สพป</v>
          </cell>
          <cell r="B17663" t="str">
            <v>สพป.นครพนม เขต 2</v>
          </cell>
          <cell r="AB17663" t="str">
            <v>อ.2</v>
          </cell>
          <cell r="AC17663" t="str">
            <v>ป.6</v>
          </cell>
          <cell r="AD17663" t="str">
            <v>ก่อนประถม</v>
          </cell>
          <cell r="AF17663" t="str">
            <v>ไม่</v>
          </cell>
        </row>
        <row r="17664">
          <cell r="A17664" t="str">
            <v>สพป</v>
          </cell>
          <cell r="B17664" t="str">
            <v>สพป.นครพนม เขต 2</v>
          </cell>
          <cell r="AB17664" t="str">
            <v>อ.2</v>
          </cell>
          <cell r="AC17664" t="str">
            <v>ป.6</v>
          </cell>
          <cell r="AD17664" t="str">
            <v>ก่อนประถม</v>
          </cell>
          <cell r="AF17664" t="str">
            <v>ไม่</v>
          </cell>
        </row>
        <row r="17665">
          <cell r="A17665" t="str">
            <v>สพป</v>
          </cell>
          <cell r="B17665" t="str">
            <v>สพป.นครพนม เขต 2</v>
          </cell>
          <cell r="AB17665" t="str">
            <v>อ.2</v>
          </cell>
          <cell r="AC17665" t="str">
            <v>ป.6</v>
          </cell>
          <cell r="AD17665" t="str">
            <v>ก่อนประถม</v>
          </cell>
          <cell r="AF17665" t="str">
            <v>ไม่</v>
          </cell>
        </row>
        <row r="17666">
          <cell r="A17666" t="str">
            <v>สพป</v>
          </cell>
          <cell r="B17666" t="str">
            <v>สพป.นครพนม เขต 2</v>
          </cell>
          <cell r="AB17666" t="str">
            <v>อ.2</v>
          </cell>
          <cell r="AC17666" t="str">
            <v>ม.3</v>
          </cell>
          <cell r="AD17666" t="str">
            <v>ก่อนประถม</v>
          </cell>
          <cell r="AF17666" t="str">
            <v>ใช่</v>
          </cell>
        </row>
        <row r="17667">
          <cell r="A17667" t="str">
            <v>สพป</v>
          </cell>
          <cell r="B17667" t="str">
            <v>สพป.นครพนม เขต 2</v>
          </cell>
          <cell r="AB17667" t="str">
            <v>อ.2</v>
          </cell>
          <cell r="AC17667" t="str">
            <v>ป.6</v>
          </cell>
          <cell r="AD17667" t="str">
            <v>ก่อนประถม</v>
          </cell>
          <cell r="AF17667" t="str">
            <v>ไม่</v>
          </cell>
        </row>
        <row r="17668">
          <cell r="A17668" t="str">
            <v>สพป</v>
          </cell>
          <cell r="B17668" t="str">
            <v>สพป.นครพนม เขต 2</v>
          </cell>
          <cell r="AB17668" t="str">
            <v>อ.2</v>
          </cell>
          <cell r="AC17668" t="str">
            <v>ป.6</v>
          </cell>
          <cell r="AD17668" t="str">
            <v>ก่อนประถม</v>
          </cell>
          <cell r="AF17668" t="str">
            <v>ไม่</v>
          </cell>
        </row>
        <row r="17669">
          <cell r="A17669" t="str">
            <v>สพป</v>
          </cell>
          <cell r="B17669" t="str">
            <v>สพป.นครพนม เขต 2</v>
          </cell>
          <cell r="AB17669" t="str">
            <v>อ.2</v>
          </cell>
          <cell r="AC17669" t="str">
            <v>ม.3</v>
          </cell>
          <cell r="AD17669" t="str">
            <v>ก่อนประถม</v>
          </cell>
          <cell r="AF17669" t="str">
            <v>ใช่</v>
          </cell>
        </row>
        <row r="17670">
          <cell r="A17670" t="str">
            <v>สพป</v>
          </cell>
          <cell r="B17670" t="str">
            <v>สพป.นครพนม เขต 2</v>
          </cell>
          <cell r="AB17670" t="str">
            <v>อ.2</v>
          </cell>
          <cell r="AC17670" t="str">
            <v>ป.6</v>
          </cell>
          <cell r="AD17670" t="str">
            <v>ก่อนประถม</v>
          </cell>
          <cell r="AF17670" t="str">
            <v>ไม่</v>
          </cell>
        </row>
        <row r="17671">
          <cell r="A17671" t="str">
            <v>สพป</v>
          </cell>
          <cell r="B17671" t="str">
            <v>สพป.นครพนม เขต 2</v>
          </cell>
          <cell r="AB17671" t="str">
            <v>อ.2</v>
          </cell>
          <cell r="AC17671" t="str">
            <v>ม.3</v>
          </cell>
          <cell r="AD17671" t="str">
            <v>ก่อนประถม</v>
          </cell>
          <cell r="AF17671" t="str">
            <v>ใช่</v>
          </cell>
        </row>
        <row r="17672">
          <cell r="A17672" t="str">
            <v>สพป</v>
          </cell>
          <cell r="B17672" t="str">
            <v>สพป.นครพนม เขต 2</v>
          </cell>
          <cell r="AB17672" t="str">
            <v>อ.2</v>
          </cell>
          <cell r="AC17672" t="str">
            <v>ป.6</v>
          </cell>
          <cell r="AD17672" t="str">
            <v>ก่อนประถม</v>
          </cell>
          <cell r="AF17672" t="str">
            <v>ไม่</v>
          </cell>
        </row>
        <row r="17673">
          <cell r="A17673" t="str">
            <v>สพป</v>
          </cell>
          <cell r="B17673" t="str">
            <v>สพป.นครพนม เขต 2</v>
          </cell>
          <cell r="AB17673" t="str">
            <v>อ.2</v>
          </cell>
          <cell r="AC17673" t="str">
            <v>ม.3</v>
          </cell>
          <cell r="AD17673" t="str">
            <v>ก่อนประถม</v>
          </cell>
          <cell r="AF17673" t="str">
            <v>ใช่</v>
          </cell>
        </row>
        <row r="17674">
          <cell r="A17674" t="str">
            <v>สพป</v>
          </cell>
          <cell r="B17674" t="str">
            <v>สพป.นครพนม เขต 2</v>
          </cell>
          <cell r="AB17674" t="str">
            <v>อ.2</v>
          </cell>
          <cell r="AC17674" t="str">
            <v>ป.6</v>
          </cell>
          <cell r="AD17674" t="str">
            <v>ก่อนประถม</v>
          </cell>
          <cell r="AF17674" t="str">
            <v>ไม่</v>
          </cell>
        </row>
        <row r="17675">
          <cell r="A17675" t="str">
            <v>สพป</v>
          </cell>
          <cell r="B17675" t="str">
            <v>สพป.นครพนม เขต 2</v>
          </cell>
          <cell r="AB17675" t="str">
            <v>อ.2</v>
          </cell>
          <cell r="AC17675" t="str">
            <v>ป.6</v>
          </cell>
          <cell r="AD17675" t="str">
            <v>ก่อนประถม</v>
          </cell>
          <cell r="AF17675" t="str">
            <v>ไม่</v>
          </cell>
        </row>
        <row r="17676">
          <cell r="A17676" t="str">
            <v>สพป</v>
          </cell>
          <cell r="B17676" t="str">
            <v>สพป.นครพนม เขต 2</v>
          </cell>
          <cell r="AB17676" t="str">
            <v>อ.1</v>
          </cell>
          <cell r="AC17676" t="str">
            <v>ม.3</v>
          </cell>
          <cell r="AD17676" t="str">
            <v>ก่อนประถม</v>
          </cell>
          <cell r="AF17676" t="str">
            <v>ใช่</v>
          </cell>
        </row>
        <row r="17677">
          <cell r="A17677" t="str">
            <v>สพป</v>
          </cell>
          <cell r="B17677" t="str">
            <v>สพป.นครพนม เขต 2</v>
          </cell>
          <cell r="AB17677" t="str">
            <v>อ.2</v>
          </cell>
          <cell r="AC17677" t="str">
            <v>ป.6</v>
          </cell>
          <cell r="AD17677" t="str">
            <v>ก่อนประถม</v>
          </cell>
          <cell r="AF17677" t="str">
            <v>ไม่</v>
          </cell>
        </row>
        <row r="17678">
          <cell r="A17678" t="str">
            <v>สพป</v>
          </cell>
          <cell r="B17678" t="str">
            <v>สพป.นครพนม เขต 2</v>
          </cell>
          <cell r="AB17678" t="str">
            <v>อ.2</v>
          </cell>
          <cell r="AC17678" t="str">
            <v>ป.6</v>
          </cell>
          <cell r="AD17678" t="str">
            <v>ก่อนประถม</v>
          </cell>
          <cell r="AF17678" t="str">
            <v>ไม่</v>
          </cell>
        </row>
        <row r="17679">
          <cell r="A17679" t="str">
            <v>สพป</v>
          </cell>
          <cell r="B17679" t="str">
            <v>สพป.นครพนม เขต 2</v>
          </cell>
          <cell r="AB17679" t="str">
            <v>อ.2</v>
          </cell>
          <cell r="AC17679" t="str">
            <v>ม.3</v>
          </cell>
          <cell r="AD17679" t="str">
            <v>ก่อนประถม</v>
          </cell>
          <cell r="AF17679" t="str">
            <v>ใช่</v>
          </cell>
        </row>
        <row r="17680">
          <cell r="A17680" t="str">
            <v>สพป</v>
          </cell>
          <cell r="B17680" t="str">
            <v>สพป.นครพนม เขต 2</v>
          </cell>
          <cell r="AB17680" t="str">
            <v>อ.2</v>
          </cell>
          <cell r="AC17680" t="str">
            <v>ป.6</v>
          </cell>
          <cell r="AD17680" t="str">
            <v>ก่อนประถม</v>
          </cell>
          <cell r="AF17680" t="str">
            <v>ไม่</v>
          </cell>
        </row>
        <row r="17681">
          <cell r="A17681" t="str">
            <v>สพป</v>
          </cell>
          <cell r="B17681" t="str">
            <v>สพป.นครพนม เขต 2</v>
          </cell>
          <cell r="AB17681" t="str">
            <v>อ.1</v>
          </cell>
          <cell r="AC17681" t="str">
            <v>ป.6</v>
          </cell>
          <cell r="AD17681" t="str">
            <v>ก่อนประถม</v>
          </cell>
          <cell r="AF17681" t="str">
            <v>ไม่</v>
          </cell>
        </row>
        <row r="17682">
          <cell r="A17682" t="str">
            <v>สพป</v>
          </cell>
          <cell r="B17682" t="str">
            <v>สพป.นครพนม เขต 2</v>
          </cell>
          <cell r="AB17682" t="str">
            <v>อ.1</v>
          </cell>
          <cell r="AC17682" t="str">
            <v>ป.6</v>
          </cell>
          <cell r="AD17682" t="str">
            <v>ก่อนประถม</v>
          </cell>
          <cell r="AF17682" t="str">
            <v>ไม่</v>
          </cell>
        </row>
        <row r="17683">
          <cell r="A17683" t="str">
            <v>สพป</v>
          </cell>
          <cell r="B17683" t="str">
            <v>สพป.นครพนม เขต 2</v>
          </cell>
          <cell r="AB17683" t="str">
            <v>อ.2</v>
          </cell>
          <cell r="AC17683" t="str">
            <v>ม.3</v>
          </cell>
          <cell r="AD17683" t="str">
            <v>ก่อนประถม</v>
          </cell>
          <cell r="AF17683" t="str">
            <v>ใช่</v>
          </cell>
        </row>
        <row r="17684">
          <cell r="A17684" t="str">
            <v>สพป</v>
          </cell>
          <cell r="B17684" t="str">
            <v>สพป.นครพนม เขต 2</v>
          </cell>
          <cell r="AB17684" t="str">
            <v>อ.2</v>
          </cell>
          <cell r="AC17684" t="str">
            <v>ป.6</v>
          </cell>
          <cell r="AD17684" t="str">
            <v>ก่อนประถม</v>
          </cell>
          <cell r="AF17684" t="str">
            <v>ไม่</v>
          </cell>
        </row>
        <row r="17685">
          <cell r="A17685" t="str">
            <v>สพป</v>
          </cell>
          <cell r="B17685" t="str">
            <v>สพป.นครพนม เขต 2</v>
          </cell>
          <cell r="AB17685" t="str">
            <v>อ.2</v>
          </cell>
          <cell r="AC17685" t="str">
            <v>ม.3</v>
          </cell>
          <cell r="AD17685" t="str">
            <v>ก่อนประถม</v>
          </cell>
          <cell r="AF17685" t="str">
            <v>ใช่</v>
          </cell>
        </row>
        <row r="17686">
          <cell r="A17686" t="str">
            <v>สพป</v>
          </cell>
          <cell r="B17686" t="str">
            <v>สพป.นครพนม เขต 2</v>
          </cell>
          <cell r="AB17686" t="str">
            <v>อ.2</v>
          </cell>
          <cell r="AC17686" t="str">
            <v>ป.6</v>
          </cell>
          <cell r="AD17686" t="str">
            <v>ก่อนประถม</v>
          </cell>
          <cell r="AF17686" t="str">
            <v>ไม่</v>
          </cell>
        </row>
        <row r="17687">
          <cell r="A17687" t="str">
            <v>สพป</v>
          </cell>
          <cell r="B17687" t="str">
            <v>สพป.นครพนม เขต 2</v>
          </cell>
          <cell r="AB17687" t="str">
            <v>อ.2</v>
          </cell>
          <cell r="AC17687" t="str">
            <v>ป.6</v>
          </cell>
          <cell r="AD17687" t="str">
            <v>ก่อนประถม</v>
          </cell>
          <cell r="AF17687" t="str">
            <v>ไม่</v>
          </cell>
        </row>
        <row r="17688">
          <cell r="A17688" t="str">
            <v>สพป</v>
          </cell>
          <cell r="B17688" t="str">
            <v>สพป.นครพนม เขต 2</v>
          </cell>
          <cell r="AB17688" t="str">
            <v>อ.2</v>
          </cell>
          <cell r="AC17688" t="str">
            <v>ป.6</v>
          </cell>
          <cell r="AD17688" t="str">
            <v>ก่อนประถม</v>
          </cell>
          <cell r="AF17688" t="str">
            <v>ไม่</v>
          </cell>
        </row>
        <row r="17689">
          <cell r="A17689" t="str">
            <v>สพป</v>
          </cell>
          <cell r="B17689" t="str">
            <v>สพป.นครพนม เขต 2</v>
          </cell>
          <cell r="AB17689" t="str">
            <v>อ.2</v>
          </cell>
          <cell r="AC17689" t="str">
            <v>ป.6</v>
          </cell>
          <cell r="AD17689" t="str">
            <v>ก่อนประถม</v>
          </cell>
          <cell r="AF17689" t="str">
            <v>ไม่</v>
          </cell>
        </row>
        <row r="17690">
          <cell r="A17690" t="str">
            <v>สพป</v>
          </cell>
          <cell r="B17690" t="str">
            <v>สพป.นครพนม เขต 2</v>
          </cell>
          <cell r="AB17690" t="str">
            <v>อ.2</v>
          </cell>
          <cell r="AC17690" t="str">
            <v>ป.6</v>
          </cell>
          <cell r="AD17690" t="str">
            <v>ก่อนประถม</v>
          </cell>
          <cell r="AF17690" t="str">
            <v>ไม่</v>
          </cell>
        </row>
        <row r="17691">
          <cell r="A17691" t="str">
            <v>สพป</v>
          </cell>
          <cell r="B17691" t="str">
            <v>สพป.นครพนม เขต 2</v>
          </cell>
          <cell r="AB17691" t="str">
            <v>อ.2</v>
          </cell>
          <cell r="AC17691" t="str">
            <v>ม.3</v>
          </cell>
          <cell r="AD17691" t="str">
            <v>ก่อนประถม</v>
          </cell>
          <cell r="AF17691" t="str">
            <v>ใช่</v>
          </cell>
        </row>
        <row r="17692">
          <cell r="A17692" t="str">
            <v>สพป</v>
          </cell>
          <cell r="B17692" t="str">
            <v>สพป.นครพนม เขต 2</v>
          </cell>
          <cell r="AB17692" t="str">
            <v>อ.2</v>
          </cell>
          <cell r="AC17692" t="str">
            <v>ป.6</v>
          </cell>
          <cell r="AD17692" t="str">
            <v>ก่อนประถม</v>
          </cell>
          <cell r="AF17692" t="str">
            <v>ไม่</v>
          </cell>
        </row>
        <row r="17693">
          <cell r="A17693" t="str">
            <v>สพป</v>
          </cell>
          <cell r="B17693" t="str">
            <v>สพป.นครพนม เขต 2</v>
          </cell>
          <cell r="AB17693" t="str">
            <v>อ.2</v>
          </cell>
          <cell r="AC17693" t="str">
            <v>ป.6</v>
          </cell>
          <cell r="AD17693" t="str">
            <v>ก่อนประถม</v>
          </cell>
          <cell r="AF17693" t="str">
            <v>ไม่</v>
          </cell>
        </row>
        <row r="17694">
          <cell r="A17694" t="str">
            <v>สพป</v>
          </cell>
          <cell r="B17694" t="str">
            <v>สพป.นครพนม เขต 2</v>
          </cell>
          <cell r="AB17694" t="str">
            <v>อ.2</v>
          </cell>
          <cell r="AC17694" t="str">
            <v>ม.3</v>
          </cell>
          <cell r="AD17694" t="str">
            <v>ก่อนประถม</v>
          </cell>
          <cell r="AF17694" t="str">
            <v>ใช่</v>
          </cell>
        </row>
        <row r="17695">
          <cell r="A17695" t="str">
            <v>สพป</v>
          </cell>
          <cell r="B17695" t="str">
            <v>สพป.นครพนม เขต 2</v>
          </cell>
          <cell r="AB17695" t="str">
            <v>อ.2</v>
          </cell>
          <cell r="AC17695" t="str">
            <v>ป.6</v>
          </cell>
          <cell r="AD17695" t="str">
            <v>ก่อนประถม</v>
          </cell>
          <cell r="AF17695" t="str">
            <v>ไม่</v>
          </cell>
        </row>
        <row r="17696">
          <cell r="A17696" t="str">
            <v>สพป</v>
          </cell>
          <cell r="B17696" t="str">
            <v>สพป.นครพนม เขต 2</v>
          </cell>
          <cell r="AB17696" t="str">
            <v>อ.2</v>
          </cell>
          <cell r="AC17696" t="str">
            <v>ม.3</v>
          </cell>
          <cell r="AD17696" t="str">
            <v>ก่อนประถม</v>
          </cell>
          <cell r="AF17696" t="str">
            <v>ใช่</v>
          </cell>
        </row>
        <row r="17697">
          <cell r="A17697" t="str">
            <v>สพป</v>
          </cell>
          <cell r="B17697" t="str">
            <v>สพป.นครพนม เขต 2</v>
          </cell>
          <cell r="AB17697" t="str">
            <v>อ.2</v>
          </cell>
          <cell r="AC17697" t="str">
            <v>ป.6</v>
          </cell>
          <cell r="AD17697" t="str">
            <v>ก่อนประถม</v>
          </cell>
          <cell r="AF17697" t="str">
            <v>ไม่</v>
          </cell>
        </row>
        <row r="17698">
          <cell r="A17698" t="str">
            <v>สพป</v>
          </cell>
          <cell r="B17698" t="str">
            <v>สพป.มุกดาหาร</v>
          </cell>
          <cell r="AB17698" t="str">
            <v>อ.2</v>
          </cell>
          <cell r="AC17698" t="str">
            <v>ป.6</v>
          </cell>
          <cell r="AD17698" t="str">
            <v>ก่อนประถม</v>
          </cell>
          <cell r="AF17698" t="str">
            <v>ไม่</v>
          </cell>
        </row>
        <row r="17699">
          <cell r="A17699" t="str">
            <v>สพป</v>
          </cell>
          <cell r="B17699" t="str">
            <v>สพป.มุกดาหาร</v>
          </cell>
          <cell r="AB17699" t="str">
            <v>อ.2</v>
          </cell>
          <cell r="AC17699" t="str">
            <v>ป.6</v>
          </cell>
          <cell r="AD17699" t="str">
            <v>ก่อนประถม</v>
          </cell>
          <cell r="AF17699" t="str">
            <v>ไม่</v>
          </cell>
        </row>
        <row r="17700">
          <cell r="A17700" t="str">
            <v>สพป</v>
          </cell>
          <cell r="B17700" t="str">
            <v>สพป.มุกดาหาร</v>
          </cell>
          <cell r="AB17700" t="str">
            <v>อ.2</v>
          </cell>
          <cell r="AC17700" t="str">
            <v>ป.6</v>
          </cell>
          <cell r="AD17700" t="str">
            <v>ก่อนประถม</v>
          </cell>
          <cell r="AF17700" t="str">
            <v>ไม่</v>
          </cell>
        </row>
        <row r="17701">
          <cell r="A17701" t="str">
            <v>สพป</v>
          </cell>
          <cell r="B17701" t="str">
            <v>สพป.มุกดาหาร</v>
          </cell>
          <cell r="AB17701" t="str">
            <v>อ.2</v>
          </cell>
          <cell r="AC17701" t="str">
            <v>ม.3</v>
          </cell>
          <cell r="AD17701" t="str">
            <v>ก่อนประถม</v>
          </cell>
          <cell r="AF17701" t="str">
            <v>ใช่</v>
          </cell>
        </row>
        <row r="17702">
          <cell r="A17702" t="str">
            <v>สพป</v>
          </cell>
          <cell r="B17702" t="str">
            <v>สพป.มุกดาหาร</v>
          </cell>
          <cell r="AB17702" t="str">
            <v>อ.2</v>
          </cell>
          <cell r="AC17702" t="str">
            <v>ม.3</v>
          </cell>
          <cell r="AD17702" t="str">
            <v>ก่อนประถม</v>
          </cell>
          <cell r="AF17702" t="str">
            <v>ใช่</v>
          </cell>
        </row>
        <row r="17703">
          <cell r="A17703" t="str">
            <v>สพป</v>
          </cell>
          <cell r="B17703" t="str">
            <v>สพป.มุกดาหาร</v>
          </cell>
          <cell r="AB17703" t="str">
            <v>อ.2</v>
          </cell>
          <cell r="AC17703" t="str">
            <v>ป.6</v>
          </cell>
          <cell r="AD17703" t="str">
            <v>ก่อนประถม</v>
          </cell>
          <cell r="AF17703" t="str">
            <v>ไม่</v>
          </cell>
        </row>
        <row r="17704">
          <cell r="A17704" t="str">
            <v>สพป</v>
          </cell>
          <cell r="B17704" t="str">
            <v>สพป.มุกดาหาร</v>
          </cell>
          <cell r="AB17704" t="str">
            <v>อ.2</v>
          </cell>
          <cell r="AC17704" t="str">
            <v>ป.6</v>
          </cell>
          <cell r="AD17704" t="str">
            <v>ก่อนประถม</v>
          </cell>
          <cell r="AF17704" t="str">
            <v>ไม่</v>
          </cell>
        </row>
        <row r="17705">
          <cell r="A17705" t="str">
            <v>สพป</v>
          </cell>
          <cell r="B17705" t="str">
            <v>สพป.มุกดาหาร</v>
          </cell>
          <cell r="AB17705" t="str">
            <v>อ.2</v>
          </cell>
          <cell r="AC17705" t="str">
            <v>ม.3</v>
          </cell>
          <cell r="AD17705" t="str">
            <v>ก่อนประถม</v>
          </cell>
          <cell r="AF17705" t="str">
            <v>ใช่</v>
          </cell>
        </row>
        <row r="17706">
          <cell r="A17706" t="str">
            <v>สพป</v>
          </cell>
          <cell r="B17706" t="str">
            <v>สพป.มุกดาหาร</v>
          </cell>
          <cell r="AB17706" t="str">
            <v>อ.2</v>
          </cell>
          <cell r="AC17706" t="str">
            <v>ป.6</v>
          </cell>
          <cell r="AD17706" t="str">
            <v>ก่อนประถม</v>
          </cell>
          <cell r="AF17706" t="str">
            <v>ไม่</v>
          </cell>
        </row>
        <row r="17707">
          <cell r="A17707" t="str">
            <v>สพป</v>
          </cell>
          <cell r="B17707" t="str">
            <v>สพป.มุกดาหาร</v>
          </cell>
          <cell r="AB17707" t="str">
            <v>อ.2</v>
          </cell>
          <cell r="AC17707" t="str">
            <v>ป.6</v>
          </cell>
          <cell r="AD17707" t="str">
            <v>ก่อนประถม</v>
          </cell>
          <cell r="AF17707" t="str">
            <v>ไม่</v>
          </cell>
        </row>
        <row r="17708">
          <cell r="A17708" t="str">
            <v>สพป</v>
          </cell>
          <cell r="B17708" t="str">
            <v>สพป.มุกดาหาร</v>
          </cell>
          <cell r="AB17708" t="str">
            <v>อ.2</v>
          </cell>
          <cell r="AC17708" t="str">
            <v>ป.6</v>
          </cell>
          <cell r="AD17708" t="str">
            <v>ก่อนประถม</v>
          </cell>
          <cell r="AF17708" t="str">
            <v>ไม่</v>
          </cell>
        </row>
        <row r="17709">
          <cell r="A17709" t="str">
            <v>สพป</v>
          </cell>
          <cell r="B17709" t="str">
            <v>สพป.มุกดาหาร</v>
          </cell>
          <cell r="AB17709" t="str">
            <v>อ.2</v>
          </cell>
          <cell r="AC17709" t="str">
            <v>ป.6</v>
          </cell>
          <cell r="AD17709" t="str">
            <v>ก่อนประถม</v>
          </cell>
          <cell r="AF17709" t="str">
            <v>ไม่</v>
          </cell>
        </row>
        <row r="17710">
          <cell r="A17710" t="str">
            <v>สพป</v>
          </cell>
          <cell r="B17710" t="str">
            <v>สพป.มุกดาหาร</v>
          </cell>
          <cell r="AB17710" t="str">
            <v>อ.2</v>
          </cell>
          <cell r="AC17710" t="str">
            <v>ป.6</v>
          </cell>
          <cell r="AD17710" t="str">
            <v>ก่อนประถม</v>
          </cell>
          <cell r="AF17710" t="str">
            <v>ไม่</v>
          </cell>
        </row>
        <row r="17711">
          <cell r="A17711" t="str">
            <v>สพป</v>
          </cell>
          <cell r="B17711" t="str">
            <v>สพป.มุกดาหาร</v>
          </cell>
          <cell r="AB17711" t="str">
            <v>อ.2</v>
          </cell>
          <cell r="AC17711" t="str">
            <v>ป.6</v>
          </cell>
          <cell r="AD17711" t="str">
            <v>ก่อนประถม</v>
          </cell>
          <cell r="AF17711" t="str">
            <v>ไม่</v>
          </cell>
        </row>
        <row r="17712">
          <cell r="A17712" t="str">
            <v>สพป</v>
          </cell>
          <cell r="B17712" t="str">
            <v>สพป.มุกดาหาร</v>
          </cell>
          <cell r="AB17712" t="str">
            <v>อ.1</v>
          </cell>
          <cell r="AC17712" t="str">
            <v>ป.6</v>
          </cell>
          <cell r="AD17712" t="str">
            <v>ก่อนประถม</v>
          </cell>
          <cell r="AF17712" t="str">
            <v>ไม่</v>
          </cell>
        </row>
        <row r="17713">
          <cell r="A17713" t="str">
            <v>สพป</v>
          </cell>
          <cell r="B17713" t="str">
            <v>สพป.มุกดาหาร</v>
          </cell>
          <cell r="AB17713" t="str">
            <v>อ.2</v>
          </cell>
          <cell r="AC17713" t="str">
            <v>ป.6</v>
          </cell>
          <cell r="AD17713" t="str">
            <v>ก่อนประถม</v>
          </cell>
          <cell r="AF17713" t="str">
            <v>ไม่</v>
          </cell>
        </row>
        <row r="17714">
          <cell r="A17714" t="str">
            <v>สพป</v>
          </cell>
          <cell r="B17714" t="str">
            <v>สพป.มุกดาหาร</v>
          </cell>
          <cell r="AB17714" t="str">
            <v>อ.2</v>
          </cell>
          <cell r="AC17714" t="str">
            <v>ป.6</v>
          </cell>
          <cell r="AD17714" t="str">
            <v>ก่อนประถม</v>
          </cell>
          <cell r="AF17714" t="str">
            <v>ไม่</v>
          </cell>
        </row>
        <row r="17715">
          <cell r="A17715" t="str">
            <v>สพป</v>
          </cell>
          <cell r="B17715" t="str">
            <v>สพป.มุกดาหาร</v>
          </cell>
          <cell r="AB17715" t="str">
            <v>อ.2</v>
          </cell>
          <cell r="AC17715" t="str">
            <v>ม.3</v>
          </cell>
          <cell r="AD17715" t="str">
            <v>ก่อนประถม</v>
          </cell>
          <cell r="AF17715" t="str">
            <v>ใช่</v>
          </cell>
        </row>
        <row r="17716">
          <cell r="A17716" t="str">
            <v>สพป</v>
          </cell>
          <cell r="B17716" t="str">
            <v>สพป.มุกดาหาร</v>
          </cell>
          <cell r="AB17716" t="str">
            <v>อ.2</v>
          </cell>
          <cell r="AC17716" t="str">
            <v>ป.6</v>
          </cell>
          <cell r="AD17716" t="str">
            <v>ก่อนประถม</v>
          </cell>
          <cell r="AF17716" t="str">
            <v>ไม่</v>
          </cell>
        </row>
        <row r="17717">
          <cell r="A17717" t="str">
            <v>สพป</v>
          </cell>
          <cell r="B17717" t="str">
            <v>สพป.มุกดาหาร</v>
          </cell>
          <cell r="AB17717" t="str">
            <v>อ.1</v>
          </cell>
          <cell r="AC17717" t="str">
            <v>ป.6</v>
          </cell>
          <cell r="AD17717" t="str">
            <v>ก่อนประถม</v>
          </cell>
          <cell r="AF17717" t="str">
            <v>ไม่</v>
          </cell>
        </row>
        <row r="17718">
          <cell r="A17718" t="str">
            <v>สพป</v>
          </cell>
          <cell r="B17718" t="str">
            <v>สพป.มุกดาหาร</v>
          </cell>
          <cell r="AB17718" t="str">
            <v>อ.2</v>
          </cell>
          <cell r="AC17718" t="str">
            <v>ป.6</v>
          </cell>
          <cell r="AD17718" t="str">
            <v>ก่อนประถม</v>
          </cell>
          <cell r="AF17718" t="str">
            <v>ไม่</v>
          </cell>
        </row>
        <row r="17719">
          <cell r="A17719" t="str">
            <v>สพป</v>
          </cell>
          <cell r="B17719" t="str">
            <v>สพป.มุกดาหาร</v>
          </cell>
          <cell r="AB17719" t="str">
            <v>อ.2</v>
          </cell>
          <cell r="AC17719" t="str">
            <v>ป.6</v>
          </cell>
          <cell r="AD17719" t="str">
            <v>ก่อนประถม</v>
          </cell>
          <cell r="AF17719" t="str">
            <v>ไม่</v>
          </cell>
        </row>
        <row r="17720">
          <cell r="A17720" t="str">
            <v>สพป</v>
          </cell>
          <cell r="B17720" t="str">
            <v>สพป.มุกดาหาร</v>
          </cell>
          <cell r="AB17720" t="str">
            <v>อ.2</v>
          </cell>
          <cell r="AC17720" t="str">
            <v>ป.6</v>
          </cell>
          <cell r="AD17720" t="str">
            <v>ก่อนประถม</v>
          </cell>
          <cell r="AF17720" t="str">
            <v>ไม่</v>
          </cell>
        </row>
        <row r="17721">
          <cell r="A17721" t="str">
            <v>สพป</v>
          </cell>
          <cell r="B17721" t="str">
            <v>สพป.มุกดาหาร</v>
          </cell>
          <cell r="AB17721" t="str">
            <v>อ.2</v>
          </cell>
          <cell r="AC17721" t="str">
            <v>ป.6</v>
          </cell>
          <cell r="AD17721" t="str">
            <v>ก่อนประถม</v>
          </cell>
          <cell r="AF17721" t="str">
            <v>ไม่</v>
          </cell>
        </row>
        <row r="17722">
          <cell r="A17722" t="str">
            <v>สพป</v>
          </cell>
          <cell r="B17722" t="str">
            <v>สพป.มุกดาหาร</v>
          </cell>
          <cell r="AB17722" t="str">
            <v>อ.2</v>
          </cell>
          <cell r="AC17722" t="str">
            <v>ป.6</v>
          </cell>
          <cell r="AD17722" t="str">
            <v>ก่อนประถม</v>
          </cell>
          <cell r="AF17722" t="str">
            <v>ไม่</v>
          </cell>
        </row>
        <row r="17723">
          <cell r="A17723" t="str">
            <v>สพป</v>
          </cell>
          <cell r="B17723" t="str">
            <v>สพป.มุกดาหาร</v>
          </cell>
          <cell r="AB17723" t="str">
            <v>ไม่ระบุ</v>
          </cell>
          <cell r="AC17723" t="str">
            <v>ไม่ระบุ</v>
          </cell>
          <cell r="AD17723" t="str">
            <v>0 คน</v>
          </cell>
          <cell r="AF17723" t="str">
            <v>ไม่</v>
          </cell>
        </row>
        <row r="17724">
          <cell r="A17724" t="str">
            <v>สพป</v>
          </cell>
          <cell r="B17724" t="str">
            <v>สพป.มุกดาหาร</v>
          </cell>
          <cell r="AB17724" t="str">
            <v>อ.2</v>
          </cell>
          <cell r="AC17724" t="str">
            <v>ม.3</v>
          </cell>
          <cell r="AD17724" t="str">
            <v>ก่อนประถม</v>
          </cell>
          <cell r="AF17724" t="str">
            <v>ใช่</v>
          </cell>
        </row>
        <row r="17725">
          <cell r="A17725" t="str">
            <v>สพป</v>
          </cell>
          <cell r="B17725" t="str">
            <v>สพป.มุกดาหาร</v>
          </cell>
          <cell r="AB17725" t="str">
            <v>อ.2</v>
          </cell>
          <cell r="AC17725" t="str">
            <v>ป.6</v>
          </cell>
          <cell r="AD17725" t="str">
            <v>ก่อนประถม</v>
          </cell>
          <cell r="AF17725" t="str">
            <v>ไม่</v>
          </cell>
        </row>
        <row r="17726">
          <cell r="A17726" t="str">
            <v>สพป</v>
          </cell>
          <cell r="B17726" t="str">
            <v>สพป.มุกดาหาร</v>
          </cell>
          <cell r="AB17726" t="str">
            <v>อ.2</v>
          </cell>
          <cell r="AC17726" t="str">
            <v>ม.3</v>
          </cell>
          <cell r="AD17726" t="str">
            <v>ก่อนประถม</v>
          </cell>
          <cell r="AF17726" t="str">
            <v>ใช่</v>
          </cell>
        </row>
        <row r="17727">
          <cell r="A17727" t="str">
            <v>สพป</v>
          </cell>
          <cell r="B17727" t="str">
            <v>สพป.มุกดาหาร</v>
          </cell>
          <cell r="AB17727" t="str">
            <v>อ.1</v>
          </cell>
          <cell r="AC17727" t="str">
            <v>ม.3</v>
          </cell>
          <cell r="AD17727" t="str">
            <v>ก่อนประถม</v>
          </cell>
          <cell r="AF17727" t="str">
            <v>ใช่</v>
          </cell>
        </row>
        <row r="17728">
          <cell r="A17728" t="str">
            <v>สพป</v>
          </cell>
          <cell r="B17728" t="str">
            <v>สพป.มุกดาหาร</v>
          </cell>
          <cell r="AB17728" t="str">
            <v>อ.2</v>
          </cell>
          <cell r="AC17728" t="str">
            <v>ป.6</v>
          </cell>
          <cell r="AD17728" t="str">
            <v>ก่อนประถม</v>
          </cell>
          <cell r="AF17728" t="str">
            <v>ไม่</v>
          </cell>
        </row>
        <row r="17729">
          <cell r="A17729" t="str">
            <v>สพป</v>
          </cell>
          <cell r="B17729" t="str">
            <v>สพป.มุกดาหาร</v>
          </cell>
          <cell r="AB17729" t="str">
            <v>อ.2</v>
          </cell>
          <cell r="AC17729" t="str">
            <v>ป.6</v>
          </cell>
          <cell r="AD17729" t="str">
            <v>ก่อนประถม</v>
          </cell>
          <cell r="AF17729" t="str">
            <v>ไม่</v>
          </cell>
        </row>
        <row r="17730">
          <cell r="A17730" t="str">
            <v>สพป</v>
          </cell>
          <cell r="B17730" t="str">
            <v>สพป.มุกดาหาร</v>
          </cell>
          <cell r="AB17730" t="str">
            <v>อ.2</v>
          </cell>
          <cell r="AC17730" t="str">
            <v>ป.6</v>
          </cell>
          <cell r="AD17730" t="str">
            <v>ก่อนประถม</v>
          </cell>
          <cell r="AF17730" t="str">
            <v>ไม่</v>
          </cell>
        </row>
        <row r="17731">
          <cell r="A17731" t="str">
            <v>สพป</v>
          </cell>
          <cell r="B17731" t="str">
            <v>สพป.มุกดาหาร</v>
          </cell>
          <cell r="AB17731" t="str">
            <v>อ.2</v>
          </cell>
          <cell r="AC17731" t="str">
            <v>ม.3</v>
          </cell>
          <cell r="AD17731" t="str">
            <v>ก่อนประถม</v>
          </cell>
          <cell r="AF17731" t="str">
            <v>ใช่</v>
          </cell>
        </row>
        <row r="17732">
          <cell r="A17732" t="str">
            <v>สพป</v>
          </cell>
          <cell r="B17732" t="str">
            <v>สพป.มุกดาหาร</v>
          </cell>
          <cell r="AB17732" t="str">
            <v>อ.2</v>
          </cell>
          <cell r="AC17732" t="str">
            <v>ป.6</v>
          </cell>
          <cell r="AD17732" t="str">
            <v>ก่อนประถม</v>
          </cell>
          <cell r="AF17732" t="str">
            <v>ไม่</v>
          </cell>
        </row>
        <row r="17733">
          <cell r="A17733" t="str">
            <v>สพป</v>
          </cell>
          <cell r="B17733" t="str">
            <v>สพป.มุกดาหาร</v>
          </cell>
          <cell r="AB17733" t="str">
            <v>อ.1</v>
          </cell>
          <cell r="AC17733" t="str">
            <v>ป.6</v>
          </cell>
          <cell r="AD17733" t="str">
            <v>ก่อนประถม</v>
          </cell>
          <cell r="AF17733" t="str">
            <v>ไม่</v>
          </cell>
        </row>
        <row r="17734">
          <cell r="A17734" t="str">
            <v>สพป</v>
          </cell>
          <cell r="B17734" t="str">
            <v>สพป.มุกดาหาร</v>
          </cell>
          <cell r="AB17734" t="str">
            <v>อ.2</v>
          </cell>
          <cell r="AC17734" t="str">
            <v>ม.3</v>
          </cell>
          <cell r="AD17734" t="str">
            <v>ก่อนประถม</v>
          </cell>
          <cell r="AF17734" t="str">
            <v>ใช่</v>
          </cell>
        </row>
        <row r="17735">
          <cell r="A17735" t="str">
            <v>สพป</v>
          </cell>
          <cell r="B17735" t="str">
            <v>สพป.มุกดาหาร</v>
          </cell>
          <cell r="AB17735" t="str">
            <v>อ.2</v>
          </cell>
          <cell r="AC17735" t="str">
            <v>ป.6</v>
          </cell>
          <cell r="AD17735" t="str">
            <v>ก่อนประถม</v>
          </cell>
          <cell r="AF17735" t="str">
            <v>ไม่</v>
          </cell>
        </row>
        <row r="17736">
          <cell r="A17736" t="str">
            <v>สพป</v>
          </cell>
          <cell r="B17736" t="str">
            <v>สพป.มุกดาหาร</v>
          </cell>
          <cell r="AB17736" t="str">
            <v>อ.2</v>
          </cell>
          <cell r="AC17736" t="str">
            <v>ป.6</v>
          </cell>
          <cell r="AD17736" t="str">
            <v>ก่อนประถม</v>
          </cell>
          <cell r="AF17736" t="str">
            <v>ไม่</v>
          </cell>
        </row>
        <row r="17737">
          <cell r="A17737" t="str">
            <v>สพป</v>
          </cell>
          <cell r="B17737" t="str">
            <v>สพป.มุกดาหาร</v>
          </cell>
          <cell r="AB17737" t="str">
            <v>อ.2</v>
          </cell>
          <cell r="AC17737" t="str">
            <v>ป.6</v>
          </cell>
          <cell r="AD17737" t="str">
            <v>ก่อนประถม</v>
          </cell>
          <cell r="AF17737" t="str">
            <v>ไม่</v>
          </cell>
        </row>
        <row r="17738">
          <cell r="A17738" t="str">
            <v>สพป</v>
          </cell>
          <cell r="B17738" t="str">
            <v>สพป.มุกดาหาร</v>
          </cell>
          <cell r="AB17738" t="str">
            <v>อ.2</v>
          </cell>
          <cell r="AC17738" t="str">
            <v>ป.6</v>
          </cell>
          <cell r="AD17738" t="str">
            <v>ก่อนประถม</v>
          </cell>
          <cell r="AF17738" t="str">
            <v>ไม่</v>
          </cell>
        </row>
        <row r="17739">
          <cell r="A17739" t="str">
            <v>สพป</v>
          </cell>
          <cell r="B17739" t="str">
            <v>สพป.มุกดาหาร</v>
          </cell>
          <cell r="AB17739" t="str">
            <v>อ.1</v>
          </cell>
          <cell r="AC17739" t="str">
            <v>ป.6</v>
          </cell>
          <cell r="AD17739" t="str">
            <v>ก่อนประถม</v>
          </cell>
          <cell r="AF17739" t="str">
            <v>ไม่</v>
          </cell>
        </row>
        <row r="17740">
          <cell r="A17740" t="str">
            <v>สพป</v>
          </cell>
          <cell r="B17740" t="str">
            <v>สพป.มุกดาหาร</v>
          </cell>
          <cell r="AB17740" t="str">
            <v>อ.2</v>
          </cell>
          <cell r="AC17740" t="str">
            <v>ป.6</v>
          </cell>
          <cell r="AD17740" t="str">
            <v>ก่อนประถม</v>
          </cell>
          <cell r="AF17740" t="str">
            <v>ไม่</v>
          </cell>
        </row>
        <row r="17741">
          <cell r="A17741" t="str">
            <v>สพป</v>
          </cell>
          <cell r="B17741" t="str">
            <v>สพป.มุกดาหาร</v>
          </cell>
          <cell r="AB17741" t="str">
            <v>อ.2</v>
          </cell>
          <cell r="AC17741" t="str">
            <v>ป.6</v>
          </cell>
          <cell r="AD17741" t="str">
            <v>ก่อนประถม</v>
          </cell>
          <cell r="AF17741" t="str">
            <v>ไม่</v>
          </cell>
        </row>
        <row r="17742">
          <cell r="A17742" t="str">
            <v>สพป</v>
          </cell>
          <cell r="B17742" t="str">
            <v>สพป.มุกดาหาร</v>
          </cell>
          <cell r="AB17742" t="str">
            <v>อ.2</v>
          </cell>
          <cell r="AC17742" t="str">
            <v>ป.6</v>
          </cell>
          <cell r="AD17742" t="str">
            <v>ก่อนประถม</v>
          </cell>
          <cell r="AF17742" t="str">
            <v>ไม่</v>
          </cell>
        </row>
        <row r="17743">
          <cell r="A17743" t="str">
            <v>สพป</v>
          </cell>
          <cell r="B17743" t="str">
            <v>สพป.มุกดาหาร</v>
          </cell>
          <cell r="AB17743" t="str">
            <v>อ.2</v>
          </cell>
          <cell r="AC17743" t="str">
            <v>ป.6</v>
          </cell>
          <cell r="AD17743" t="str">
            <v>ก่อนประถม</v>
          </cell>
          <cell r="AF17743" t="str">
            <v>ไม่</v>
          </cell>
        </row>
        <row r="17744">
          <cell r="A17744" t="str">
            <v>สพป</v>
          </cell>
          <cell r="B17744" t="str">
            <v>สพป.มุกดาหาร</v>
          </cell>
          <cell r="AB17744" t="str">
            <v>อ.2</v>
          </cell>
          <cell r="AC17744" t="str">
            <v>ป.6</v>
          </cell>
          <cell r="AD17744" t="str">
            <v>ก่อนประถม</v>
          </cell>
          <cell r="AF17744" t="str">
            <v>ไม่</v>
          </cell>
        </row>
        <row r="17745">
          <cell r="A17745" t="str">
            <v>สพป</v>
          </cell>
          <cell r="B17745" t="str">
            <v>สพป.มุกดาหาร</v>
          </cell>
          <cell r="AB17745" t="str">
            <v>อ.2</v>
          </cell>
          <cell r="AC17745" t="str">
            <v>ม.3</v>
          </cell>
          <cell r="AD17745" t="str">
            <v>ก่อนประถม</v>
          </cell>
          <cell r="AF17745" t="str">
            <v>ใช่</v>
          </cell>
        </row>
        <row r="17746">
          <cell r="A17746" t="str">
            <v>สพป</v>
          </cell>
          <cell r="B17746" t="str">
            <v>สพป.มุกดาหาร</v>
          </cell>
          <cell r="AB17746" t="str">
            <v>อ.2</v>
          </cell>
          <cell r="AC17746" t="str">
            <v>ป.6</v>
          </cell>
          <cell r="AD17746" t="str">
            <v>ก่อนประถม</v>
          </cell>
          <cell r="AF17746" t="str">
            <v>ไม่</v>
          </cell>
        </row>
        <row r="17747">
          <cell r="A17747" t="str">
            <v>สพป</v>
          </cell>
          <cell r="B17747" t="str">
            <v>สพป.มุกดาหาร</v>
          </cell>
          <cell r="AB17747" t="str">
            <v>อ.2</v>
          </cell>
          <cell r="AC17747" t="str">
            <v>ป.6</v>
          </cell>
          <cell r="AD17747" t="str">
            <v>ก่อนประถม</v>
          </cell>
          <cell r="AF17747" t="str">
            <v>ไม่</v>
          </cell>
        </row>
        <row r="17748">
          <cell r="A17748" t="str">
            <v>สพป</v>
          </cell>
          <cell r="B17748" t="str">
            <v>สพป.มุกดาหาร</v>
          </cell>
          <cell r="AB17748" t="str">
            <v>อ.2</v>
          </cell>
          <cell r="AC17748" t="str">
            <v>ป.6</v>
          </cell>
          <cell r="AD17748" t="str">
            <v>ก่อนประถม</v>
          </cell>
          <cell r="AF17748" t="str">
            <v>ไม่</v>
          </cell>
        </row>
        <row r="17749">
          <cell r="A17749" t="str">
            <v>สพป</v>
          </cell>
          <cell r="B17749" t="str">
            <v>สพป.มุกดาหาร</v>
          </cell>
          <cell r="AB17749" t="str">
            <v>อ.1</v>
          </cell>
          <cell r="AC17749" t="str">
            <v>ป.6</v>
          </cell>
          <cell r="AD17749" t="str">
            <v>ก่อนประถม</v>
          </cell>
          <cell r="AF17749" t="str">
            <v>ไม่</v>
          </cell>
        </row>
        <row r="17750">
          <cell r="A17750" t="str">
            <v>สพป</v>
          </cell>
          <cell r="B17750" t="str">
            <v>สพป.มุกดาหาร</v>
          </cell>
          <cell r="AB17750" t="str">
            <v>อ.2</v>
          </cell>
          <cell r="AC17750" t="str">
            <v>ม.3</v>
          </cell>
          <cell r="AD17750" t="str">
            <v>ก่อนประถม</v>
          </cell>
          <cell r="AF17750" t="str">
            <v>ใช่</v>
          </cell>
        </row>
        <row r="17751">
          <cell r="A17751" t="str">
            <v>สพป</v>
          </cell>
          <cell r="B17751" t="str">
            <v>สพป.มุกดาหาร</v>
          </cell>
          <cell r="AB17751" t="str">
            <v>อ.2</v>
          </cell>
          <cell r="AC17751" t="str">
            <v>ป.6</v>
          </cell>
          <cell r="AD17751" t="str">
            <v>ก่อนประถม</v>
          </cell>
          <cell r="AF17751" t="str">
            <v>ไม่</v>
          </cell>
        </row>
        <row r="17752">
          <cell r="A17752" t="str">
            <v>สพป</v>
          </cell>
          <cell r="B17752" t="str">
            <v>สพป.มุกดาหาร</v>
          </cell>
          <cell r="AB17752" t="str">
            <v>อ.2</v>
          </cell>
          <cell r="AC17752" t="str">
            <v>ป.6</v>
          </cell>
          <cell r="AD17752" t="str">
            <v>ก่อนประถม</v>
          </cell>
          <cell r="AF17752" t="str">
            <v>ไม่</v>
          </cell>
        </row>
        <row r="17753">
          <cell r="A17753" t="str">
            <v>สพป</v>
          </cell>
          <cell r="B17753" t="str">
            <v>สพป.มุกดาหาร</v>
          </cell>
          <cell r="AB17753" t="str">
            <v>อ.1</v>
          </cell>
          <cell r="AC17753" t="str">
            <v>ป.6</v>
          </cell>
          <cell r="AD17753" t="str">
            <v>ก่อนประถม</v>
          </cell>
          <cell r="AF17753" t="str">
            <v>ไม่</v>
          </cell>
        </row>
        <row r="17754">
          <cell r="A17754" t="str">
            <v>สพป</v>
          </cell>
          <cell r="B17754" t="str">
            <v>สพป.มุกดาหาร</v>
          </cell>
          <cell r="AB17754" t="str">
            <v>อ.2</v>
          </cell>
          <cell r="AC17754" t="str">
            <v>ป.6</v>
          </cell>
          <cell r="AD17754" t="str">
            <v>ก่อนประถม</v>
          </cell>
          <cell r="AF17754" t="str">
            <v>ไม่</v>
          </cell>
        </row>
        <row r="17755">
          <cell r="A17755" t="str">
            <v>สพป</v>
          </cell>
          <cell r="B17755" t="str">
            <v>สพป.มุกดาหาร</v>
          </cell>
          <cell r="AB17755" t="str">
            <v>อ.2</v>
          </cell>
          <cell r="AC17755" t="str">
            <v>ป.6</v>
          </cell>
          <cell r="AD17755" t="str">
            <v>ประถม</v>
          </cell>
          <cell r="AF17755" t="str">
            <v>ไม่</v>
          </cell>
        </row>
        <row r="17756">
          <cell r="A17756" t="str">
            <v>สพป</v>
          </cell>
          <cell r="B17756" t="str">
            <v>สพป.มุกดาหาร</v>
          </cell>
          <cell r="AB17756" t="str">
            <v>อ.2</v>
          </cell>
          <cell r="AC17756" t="str">
            <v>ป.6</v>
          </cell>
          <cell r="AD17756" t="str">
            <v>ก่อนประถม</v>
          </cell>
          <cell r="AF17756" t="str">
            <v>ไม่</v>
          </cell>
        </row>
        <row r="17757">
          <cell r="A17757" t="str">
            <v>สพป</v>
          </cell>
          <cell r="B17757" t="str">
            <v>สพป.มุกดาหาร</v>
          </cell>
          <cell r="AB17757" t="str">
            <v>อ.2</v>
          </cell>
          <cell r="AC17757" t="str">
            <v>ป.6</v>
          </cell>
          <cell r="AD17757" t="str">
            <v>ก่อนประถม</v>
          </cell>
          <cell r="AF17757" t="str">
            <v>ไม่</v>
          </cell>
        </row>
        <row r="17758">
          <cell r="A17758" t="str">
            <v>สพป</v>
          </cell>
          <cell r="B17758" t="str">
            <v>สพป.มุกดาหาร</v>
          </cell>
          <cell r="AB17758" t="str">
            <v>อ.2</v>
          </cell>
          <cell r="AC17758" t="str">
            <v>ป.6</v>
          </cell>
          <cell r="AD17758" t="str">
            <v>ก่อนประถม</v>
          </cell>
          <cell r="AF17758" t="str">
            <v>ไม่</v>
          </cell>
        </row>
        <row r="17759">
          <cell r="A17759" t="str">
            <v>สพป</v>
          </cell>
          <cell r="B17759" t="str">
            <v>สพป.มุกดาหาร</v>
          </cell>
          <cell r="AB17759" t="str">
            <v>อ.1</v>
          </cell>
          <cell r="AC17759" t="str">
            <v>ป.6</v>
          </cell>
          <cell r="AD17759" t="str">
            <v>ก่อนประถม</v>
          </cell>
          <cell r="AF17759" t="str">
            <v>ไม่</v>
          </cell>
        </row>
        <row r="17760">
          <cell r="A17760" t="str">
            <v>สพป</v>
          </cell>
          <cell r="B17760" t="str">
            <v>สพป.มุกดาหาร</v>
          </cell>
          <cell r="AB17760" t="str">
            <v>อ.1</v>
          </cell>
          <cell r="AC17760" t="str">
            <v>ม.3</v>
          </cell>
          <cell r="AD17760" t="str">
            <v>ก่อนประถม</v>
          </cell>
          <cell r="AF17760" t="str">
            <v>ใช่</v>
          </cell>
        </row>
        <row r="17761">
          <cell r="A17761" t="str">
            <v>สพป</v>
          </cell>
          <cell r="B17761" t="str">
            <v>สพป.มุกดาหาร</v>
          </cell>
          <cell r="AB17761" t="str">
            <v>อ.2</v>
          </cell>
          <cell r="AC17761" t="str">
            <v>ป.6</v>
          </cell>
          <cell r="AD17761" t="str">
            <v>ก่อนประถม</v>
          </cell>
          <cell r="AF17761" t="str">
            <v>ไม่</v>
          </cell>
        </row>
        <row r="17762">
          <cell r="A17762" t="str">
            <v>สพป</v>
          </cell>
          <cell r="B17762" t="str">
            <v>สพป.มุกดาหาร</v>
          </cell>
          <cell r="AB17762" t="str">
            <v>อ.2</v>
          </cell>
          <cell r="AC17762" t="str">
            <v>ป.6</v>
          </cell>
          <cell r="AD17762" t="str">
            <v>ก่อนประถม</v>
          </cell>
          <cell r="AF17762" t="str">
            <v>ไม่</v>
          </cell>
        </row>
        <row r="17763">
          <cell r="A17763" t="str">
            <v>สพป</v>
          </cell>
          <cell r="B17763" t="str">
            <v>สพป.มุกดาหาร</v>
          </cell>
          <cell r="AB17763" t="str">
            <v>ป.5</v>
          </cell>
          <cell r="AC17763" t="str">
            <v>ป.6</v>
          </cell>
          <cell r="AD17763" t="str">
            <v>ประถม</v>
          </cell>
          <cell r="AF17763" t="str">
            <v>ไม่</v>
          </cell>
        </row>
        <row r="17764">
          <cell r="A17764" t="str">
            <v>สพป</v>
          </cell>
          <cell r="B17764" t="str">
            <v>สพป.มุกดาหาร</v>
          </cell>
          <cell r="AB17764" t="str">
            <v>อ.2</v>
          </cell>
          <cell r="AC17764" t="str">
            <v>ม.3</v>
          </cell>
          <cell r="AD17764" t="str">
            <v>ก่อนประถม</v>
          </cell>
          <cell r="AF17764" t="str">
            <v>ใช่</v>
          </cell>
        </row>
        <row r="17765">
          <cell r="A17765" t="str">
            <v>สพป</v>
          </cell>
          <cell r="B17765" t="str">
            <v>สพป.มุกดาหาร</v>
          </cell>
          <cell r="AB17765" t="str">
            <v>อ.2</v>
          </cell>
          <cell r="AC17765" t="str">
            <v>ป.6</v>
          </cell>
          <cell r="AD17765" t="str">
            <v>ก่อนประถม</v>
          </cell>
          <cell r="AF17765" t="str">
            <v>ไม่</v>
          </cell>
        </row>
        <row r="17766">
          <cell r="A17766" t="str">
            <v>สพป</v>
          </cell>
          <cell r="B17766" t="str">
            <v>สพป.มุกดาหาร</v>
          </cell>
          <cell r="AB17766" t="str">
            <v>อ.2</v>
          </cell>
          <cell r="AC17766" t="str">
            <v>ป.6</v>
          </cell>
          <cell r="AD17766" t="str">
            <v>ก่อนประถม</v>
          </cell>
          <cell r="AF17766" t="str">
            <v>ไม่</v>
          </cell>
        </row>
        <row r="17767">
          <cell r="A17767" t="str">
            <v>สพป</v>
          </cell>
          <cell r="B17767" t="str">
            <v>สพป.มุกดาหาร</v>
          </cell>
          <cell r="AB17767" t="str">
            <v>อ.1</v>
          </cell>
          <cell r="AC17767" t="str">
            <v>ม.3</v>
          </cell>
          <cell r="AD17767" t="str">
            <v>ก่อนประถม</v>
          </cell>
          <cell r="AF17767" t="str">
            <v>ใช่</v>
          </cell>
        </row>
        <row r="17768">
          <cell r="A17768" t="str">
            <v>สพป</v>
          </cell>
          <cell r="B17768" t="str">
            <v>สพป.มุกดาหาร</v>
          </cell>
          <cell r="AB17768" t="str">
            <v>อ.2</v>
          </cell>
          <cell r="AC17768" t="str">
            <v>ป.6</v>
          </cell>
          <cell r="AD17768" t="str">
            <v>ก่อนประถม</v>
          </cell>
          <cell r="AF17768" t="str">
            <v>ไม่</v>
          </cell>
        </row>
        <row r="17769">
          <cell r="A17769" t="str">
            <v>สพป</v>
          </cell>
          <cell r="B17769" t="str">
            <v>สพป.มุกดาหาร</v>
          </cell>
          <cell r="AB17769" t="str">
            <v>อ.1</v>
          </cell>
          <cell r="AC17769" t="str">
            <v>ป.6</v>
          </cell>
          <cell r="AD17769" t="str">
            <v>ก่อนประถม</v>
          </cell>
          <cell r="AF17769" t="str">
            <v>ไม่</v>
          </cell>
        </row>
        <row r="17770">
          <cell r="A17770" t="str">
            <v>สพป</v>
          </cell>
          <cell r="B17770" t="str">
            <v>สพป.มุกดาหาร</v>
          </cell>
          <cell r="AB17770" t="str">
            <v>อ.2</v>
          </cell>
          <cell r="AC17770" t="str">
            <v>ป.6</v>
          </cell>
          <cell r="AD17770" t="str">
            <v>ก่อนประถม</v>
          </cell>
          <cell r="AF17770" t="str">
            <v>ไม่</v>
          </cell>
        </row>
        <row r="17771">
          <cell r="A17771" t="str">
            <v>สพป</v>
          </cell>
          <cell r="B17771" t="str">
            <v>สพป.มุกดาหาร</v>
          </cell>
          <cell r="AB17771" t="str">
            <v>อ.1</v>
          </cell>
          <cell r="AC17771" t="str">
            <v>ป.6</v>
          </cell>
          <cell r="AD17771" t="str">
            <v>ก่อนประถม</v>
          </cell>
          <cell r="AF17771" t="str">
            <v>ไม่</v>
          </cell>
        </row>
        <row r="17772">
          <cell r="A17772" t="str">
            <v>สพป</v>
          </cell>
          <cell r="B17772" t="str">
            <v>สพป.มุกดาหาร</v>
          </cell>
          <cell r="AB17772" t="str">
            <v>อ.2</v>
          </cell>
          <cell r="AC17772" t="str">
            <v>ป.6</v>
          </cell>
          <cell r="AD17772" t="str">
            <v>ก่อนประถม</v>
          </cell>
          <cell r="AF17772" t="str">
            <v>ไม่</v>
          </cell>
        </row>
        <row r="17773">
          <cell r="A17773" t="str">
            <v>สพป</v>
          </cell>
          <cell r="B17773" t="str">
            <v>สพป.มุกดาหาร</v>
          </cell>
          <cell r="AB17773" t="str">
            <v>อ.2</v>
          </cell>
          <cell r="AC17773" t="str">
            <v>ม.3</v>
          </cell>
          <cell r="AD17773" t="str">
            <v>ก่อนประถม</v>
          </cell>
          <cell r="AF17773" t="str">
            <v>ใช่</v>
          </cell>
        </row>
        <row r="17774">
          <cell r="A17774" t="str">
            <v>สพป</v>
          </cell>
          <cell r="B17774" t="str">
            <v>สพป.มุกดาหาร</v>
          </cell>
          <cell r="AB17774" t="str">
            <v>อ.2</v>
          </cell>
          <cell r="AC17774" t="str">
            <v>ป.6</v>
          </cell>
          <cell r="AD17774" t="str">
            <v>ก่อนประถม</v>
          </cell>
          <cell r="AF17774" t="str">
            <v>ไม่</v>
          </cell>
        </row>
        <row r="17775">
          <cell r="A17775" t="str">
            <v>สพป</v>
          </cell>
          <cell r="B17775" t="str">
            <v>สพป.มุกดาหาร</v>
          </cell>
          <cell r="AB17775" t="str">
            <v>อ.2</v>
          </cell>
          <cell r="AC17775" t="str">
            <v>ป.6</v>
          </cell>
          <cell r="AD17775" t="str">
            <v>ก่อนประถม</v>
          </cell>
          <cell r="AF17775" t="str">
            <v>ไม่</v>
          </cell>
        </row>
        <row r="17776">
          <cell r="A17776" t="str">
            <v>สพป</v>
          </cell>
          <cell r="B17776" t="str">
            <v>สพป.มุกดาหาร</v>
          </cell>
          <cell r="AB17776" t="str">
            <v>อ.2</v>
          </cell>
          <cell r="AC17776" t="str">
            <v>ป.6</v>
          </cell>
          <cell r="AD17776" t="str">
            <v>ก่อนประถม</v>
          </cell>
          <cell r="AF17776" t="str">
            <v>ไม่</v>
          </cell>
        </row>
        <row r="17777">
          <cell r="A17777" t="str">
            <v>สพป</v>
          </cell>
          <cell r="B17777" t="str">
            <v>สพป.มุกดาหาร</v>
          </cell>
          <cell r="AB17777" t="str">
            <v>อ.1</v>
          </cell>
          <cell r="AC17777" t="str">
            <v>ป.6</v>
          </cell>
          <cell r="AD17777" t="str">
            <v>ก่อนประถม</v>
          </cell>
          <cell r="AF17777" t="str">
            <v>ไม่</v>
          </cell>
        </row>
        <row r="17778">
          <cell r="A17778" t="str">
            <v>สพป</v>
          </cell>
          <cell r="B17778" t="str">
            <v>สพป.มุกดาหาร</v>
          </cell>
          <cell r="AB17778" t="str">
            <v>อ.2</v>
          </cell>
          <cell r="AC17778" t="str">
            <v>ป.6</v>
          </cell>
          <cell r="AD17778" t="str">
            <v>ก่อนประถม</v>
          </cell>
          <cell r="AF17778" t="str">
            <v>ไม่</v>
          </cell>
        </row>
        <row r="17779">
          <cell r="A17779" t="str">
            <v>สพป</v>
          </cell>
          <cell r="B17779" t="str">
            <v>สพป.มุกดาหาร</v>
          </cell>
          <cell r="AB17779" t="str">
            <v>อ.2</v>
          </cell>
          <cell r="AC17779" t="str">
            <v>ป.6</v>
          </cell>
          <cell r="AD17779" t="str">
            <v>ก่อนประถม</v>
          </cell>
          <cell r="AF17779" t="str">
            <v>ไม่</v>
          </cell>
        </row>
        <row r="17780">
          <cell r="A17780" t="str">
            <v>สพป</v>
          </cell>
          <cell r="B17780" t="str">
            <v>สพป.มุกดาหาร</v>
          </cell>
          <cell r="AB17780" t="str">
            <v>อ.2</v>
          </cell>
          <cell r="AC17780" t="str">
            <v>ป.6</v>
          </cell>
          <cell r="AD17780" t="str">
            <v>ก่อนประถม</v>
          </cell>
          <cell r="AF17780" t="str">
            <v>ไม่</v>
          </cell>
        </row>
        <row r="17781">
          <cell r="A17781" t="str">
            <v>สพป</v>
          </cell>
          <cell r="B17781" t="str">
            <v>สพป.มุกดาหาร</v>
          </cell>
          <cell r="AB17781" t="str">
            <v>อ.2</v>
          </cell>
          <cell r="AC17781" t="str">
            <v>ป.6</v>
          </cell>
          <cell r="AD17781" t="str">
            <v>ก่อนประถม</v>
          </cell>
          <cell r="AF17781" t="str">
            <v>ไม่</v>
          </cell>
        </row>
        <row r="17782">
          <cell r="A17782" t="str">
            <v>สพป</v>
          </cell>
          <cell r="B17782" t="str">
            <v>สพป.มุกดาหาร</v>
          </cell>
          <cell r="AB17782" t="str">
            <v>อ.2</v>
          </cell>
          <cell r="AC17782" t="str">
            <v>ป.6</v>
          </cell>
          <cell r="AD17782" t="str">
            <v>ก่อนประถม</v>
          </cell>
          <cell r="AF17782" t="str">
            <v>ไม่</v>
          </cell>
        </row>
        <row r="17783">
          <cell r="A17783" t="str">
            <v>สพป</v>
          </cell>
          <cell r="B17783" t="str">
            <v>สพป.มุกดาหาร</v>
          </cell>
          <cell r="AB17783" t="str">
            <v>อ.2</v>
          </cell>
          <cell r="AC17783" t="str">
            <v>ป.6</v>
          </cell>
          <cell r="AD17783" t="str">
            <v>ก่อนประถม</v>
          </cell>
          <cell r="AF17783" t="str">
            <v>ไม่</v>
          </cell>
        </row>
        <row r="17784">
          <cell r="A17784" t="str">
            <v>สพป</v>
          </cell>
          <cell r="B17784" t="str">
            <v>สพป.มุกดาหาร</v>
          </cell>
          <cell r="AB17784" t="str">
            <v>อ.2</v>
          </cell>
          <cell r="AC17784" t="str">
            <v>ป.6</v>
          </cell>
          <cell r="AD17784" t="str">
            <v>ก่อนประถม</v>
          </cell>
          <cell r="AF17784" t="str">
            <v>ไม่</v>
          </cell>
        </row>
        <row r="17785">
          <cell r="A17785" t="str">
            <v>สพป</v>
          </cell>
          <cell r="B17785" t="str">
            <v>สพป.มุกดาหาร</v>
          </cell>
          <cell r="AB17785" t="str">
            <v>อ.2</v>
          </cell>
          <cell r="AC17785" t="str">
            <v>ป.6</v>
          </cell>
          <cell r="AD17785" t="str">
            <v>ประถม</v>
          </cell>
          <cell r="AF17785" t="str">
            <v>ไม่</v>
          </cell>
        </row>
        <row r="17786">
          <cell r="A17786" t="str">
            <v>สพป</v>
          </cell>
          <cell r="B17786" t="str">
            <v>สพป.มุกดาหาร</v>
          </cell>
          <cell r="AB17786" t="str">
            <v>อ.1</v>
          </cell>
          <cell r="AC17786" t="str">
            <v>ม.3</v>
          </cell>
          <cell r="AD17786" t="str">
            <v>ก่อนประถม</v>
          </cell>
          <cell r="AF17786" t="str">
            <v>ใช่</v>
          </cell>
        </row>
        <row r="17787">
          <cell r="A17787" t="str">
            <v>สพป</v>
          </cell>
          <cell r="B17787" t="str">
            <v>สพป.มุกดาหาร</v>
          </cell>
          <cell r="AB17787" t="str">
            <v>อ.2</v>
          </cell>
          <cell r="AC17787" t="str">
            <v>ป.6</v>
          </cell>
          <cell r="AD17787" t="str">
            <v>ก่อนประถม</v>
          </cell>
          <cell r="AF17787" t="str">
            <v>ไม่</v>
          </cell>
        </row>
        <row r="17788">
          <cell r="A17788" t="str">
            <v>สพป</v>
          </cell>
          <cell r="B17788" t="str">
            <v>สพป.มุกดาหาร</v>
          </cell>
          <cell r="AB17788" t="str">
            <v>อ.2</v>
          </cell>
          <cell r="AC17788" t="str">
            <v>ป.6</v>
          </cell>
          <cell r="AD17788" t="str">
            <v>ก่อนประถม</v>
          </cell>
          <cell r="AF17788" t="str">
            <v>ไม่</v>
          </cell>
        </row>
        <row r="17789">
          <cell r="A17789" t="str">
            <v>สพป</v>
          </cell>
          <cell r="B17789" t="str">
            <v>สพป.มุกดาหาร</v>
          </cell>
          <cell r="AB17789" t="str">
            <v>อ.2</v>
          </cell>
          <cell r="AC17789" t="str">
            <v>ป.6</v>
          </cell>
          <cell r="AD17789" t="str">
            <v>ก่อนประถม</v>
          </cell>
          <cell r="AF17789" t="str">
            <v>ไม่</v>
          </cell>
        </row>
        <row r="17790">
          <cell r="A17790" t="str">
            <v>สพป</v>
          </cell>
          <cell r="B17790" t="str">
            <v>สพป.มุกดาหาร</v>
          </cell>
          <cell r="AB17790" t="str">
            <v>อ.2</v>
          </cell>
          <cell r="AC17790" t="str">
            <v>ป.6</v>
          </cell>
          <cell r="AD17790" t="str">
            <v>ก่อนประถม</v>
          </cell>
          <cell r="AF17790" t="str">
            <v>ไม่</v>
          </cell>
        </row>
        <row r="17791">
          <cell r="A17791" t="str">
            <v>สพป</v>
          </cell>
          <cell r="B17791" t="str">
            <v>สพป.มุกดาหาร</v>
          </cell>
          <cell r="AB17791" t="str">
            <v>อ.2</v>
          </cell>
          <cell r="AC17791" t="str">
            <v>ป.6</v>
          </cell>
          <cell r="AD17791" t="str">
            <v>ก่อนประถม</v>
          </cell>
          <cell r="AF17791" t="str">
            <v>ไม่</v>
          </cell>
        </row>
        <row r="17792">
          <cell r="A17792" t="str">
            <v>สพป</v>
          </cell>
          <cell r="B17792" t="str">
            <v>สพป.มุกดาหาร</v>
          </cell>
          <cell r="AB17792" t="str">
            <v>อ.2</v>
          </cell>
          <cell r="AC17792" t="str">
            <v>ป.6</v>
          </cell>
          <cell r="AD17792" t="str">
            <v>ก่อนประถม</v>
          </cell>
          <cell r="AF17792" t="str">
            <v>ไม่</v>
          </cell>
        </row>
        <row r="17793">
          <cell r="A17793" t="str">
            <v>สพป</v>
          </cell>
          <cell r="B17793" t="str">
            <v>สพป.มุกดาหาร</v>
          </cell>
          <cell r="AB17793" t="str">
            <v>อ.2</v>
          </cell>
          <cell r="AC17793" t="str">
            <v>ป.6</v>
          </cell>
          <cell r="AD17793" t="str">
            <v>ก่อนประถม</v>
          </cell>
          <cell r="AF17793" t="str">
            <v>ไม่</v>
          </cell>
        </row>
        <row r="17794">
          <cell r="A17794" t="str">
            <v>สพป</v>
          </cell>
          <cell r="B17794" t="str">
            <v>สพป.มุกดาหาร</v>
          </cell>
          <cell r="AB17794" t="str">
            <v>อ.2</v>
          </cell>
          <cell r="AC17794" t="str">
            <v>ป.6</v>
          </cell>
          <cell r="AD17794" t="str">
            <v>ก่อนประถม</v>
          </cell>
          <cell r="AF17794" t="str">
            <v>ไม่</v>
          </cell>
        </row>
        <row r="17795">
          <cell r="A17795" t="str">
            <v>สพป</v>
          </cell>
          <cell r="B17795" t="str">
            <v>สพป.มุกดาหาร</v>
          </cell>
          <cell r="AB17795" t="str">
            <v>อ.2</v>
          </cell>
          <cell r="AC17795" t="str">
            <v>ป.6</v>
          </cell>
          <cell r="AD17795" t="str">
            <v>ก่อนประถม</v>
          </cell>
          <cell r="AF17795" t="str">
            <v>ไม่</v>
          </cell>
        </row>
        <row r="17796">
          <cell r="A17796" t="str">
            <v>สพป</v>
          </cell>
          <cell r="B17796" t="str">
            <v>สพป.มุกดาหาร</v>
          </cell>
          <cell r="AB17796" t="str">
            <v>อ.2</v>
          </cell>
          <cell r="AC17796" t="str">
            <v>ม.3</v>
          </cell>
          <cell r="AD17796" t="str">
            <v>ก่อนประถม</v>
          </cell>
          <cell r="AF17796" t="str">
            <v>ใช่</v>
          </cell>
        </row>
        <row r="17797">
          <cell r="A17797" t="str">
            <v>สพป</v>
          </cell>
          <cell r="B17797" t="str">
            <v>สพป.มุกดาหาร</v>
          </cell>
          <cell r="AB17797" t="str">
            <v>อ.2</v>
          </cell>
          <cell r="AC17797" t="str">
            <v>ม.3</v>
          </cell>
          <cell r="AD17797" t="str">
            <v>ก่อนประถม</v>
          </cell>
          <cell r="AF17797" t="str">
            <v>ใช่</v>
          </cell>
        </row>
        <row r="17798">
          <cell r="A17798" t="str">
            <v>สพป</v>
          </cell>
          <cell r="B17798" t="str">
            <v>สพป.มุกดาหาร</v>
          </cell>
          <cell r="AB17798" t="str">
            <v>อ.2</v>
          </cell>
          <cell r="AC17798" t="str">
            <v>ป.6</v>
          </cell>
          <cell r="AD17798" t="str">
            <v>ก่อนประถม</v>
          </cell>
          <cell r="AF17798" t="str">
            <v>ไม่</v>
          </cell>
        </row>
        <row r="17799">
          <cell r="A17799" t="str">
            <v>สพป</v>
          </cell>
          <cell r="B17799" t="str">
            <v>สพป.มุกดาหาร</v>
          </cell>
          <cell r="AB17799" t="str">
            <v>อ.2</v>
          </cell>
          <cell r="AC17799" t="str">
            <v>ม.3</v>
          </cell>
          <cell r="AD17799" t="str">
            <v>ก่อนประถม</v>
          </cell>
          <cell r="AF17799" t="str">
            <v>ใช่</v>
          </cell>
        </row>
        <row r="17800">
          <cell r="A17800" t="str">
            <v>สพป</v>
          </cell>
          <cell r="B17800" t="str">
            <v>สพป.มุกดาหาร</v>
          </cell>
          <cell r="AB17800" t="str">
            <v>อ.2</v>
          </cell>
          <cell r="AC17800" t="str">
            <v>ป.6</v>
          </cell>
          <cell r="AD17800" t="str">
            <v>ก่อนประถม</v>
          </cell>
          <cell r="AF17800" t="str">
            <v>ไม่</v>
          </cell>
        </row>
        <row r="17801">
          <cell r="A17801" t="str">
            <v>สพป</v>
          </cell>
          <cell r="B17801" t="str">
            <v>สพป.มุกดาหาร</v>
          </cell>
          <cell r="AB17801" t="str">
            <v>อ.1</v>
          </cell>
          <cell r="AC17801" t="str">
            <v>ป.6</v>
          </cell>
          <cell r="AD17801" t="str">
            <v>ก่อนประถม</v>
          </cell>
          <cell r="AF17801" t="str">
            <v>ไม่</v>
          </cell>
        </row>
        <row r="17802">
          <cell r="A17802" t="str">
            <v>สพป</v>
          </cell>
          <cell r="B17802" t="str">
            <v>สพป.มุกดาหาร</v>
          </cell>
          <cell r="AB17802" t="str">
            <v>อ.2</v>
          </cell>
          <cell r="AC17802" t="str">
            <v>ป.6</v>
          </cell>
          <cell r="AD17802" t="str">
            <v>ก่อนประถม</v>
          </cell>
          <cell r="AF17802" t="str">
            <v>ไม่</v>
          </cell>
        </row>
        <row r="17803">
          <cell r="A17803" t="str">
            <v>สพป</v>
          </cell>
          <cell r="B17803" t="str">
            <v>สพป.มุกดาหาร</v>
          </cell>
          <cell r="AB17803" t="str">
            <v>อ.2</v>
          </cell>
          <cell r="AC17803" t="str">
            <v>ป.6</v>
          </cell>
          <cell r="AD17803" t="str">
            <v>ก่อนประถม</v>
          </cell>
          <cell r="AF17803" t="str">
            <v>ไม่</v>
          </cell>
        </row>
        <row r="17804">
          <cell r="A17804" t="str">
            <v>สพป</v>
          </cell>
          <cell r="B17804" t="str">
            <v>สพป.มุกดาหาร</v>
          </cell>
          <cell r="AB17804" t="str">
            <v>อ.2</v>
          </cell>
          <cell r="AC17804" t="str">
            <v>ป.6</v>
          </cell>
          <cell r="AD17804" t="str">
            <v>ก่อนประถม</v>
          </cell>
          <cell r="AF17804" t="str">
            <v>ไม่</v>
          </cell>
        </row>
        <row r="17805">
          <cell r="A17805" t="str">
            <v>สพป</v>
          </cell>
          <cell r="B17805" t="str">
            <v>สพป.มุกดาหาร</v>
          </cell>
          <cell r="AB17805" t="str">
            <v>อ.2</v>
          </cell>
          <cell r="AC17805" t="str">
            <v>ป.6</v>
          </cell>
          <cell r="AD17805" t="str">
            <v>ก่อนประถม</v>
          </cell>
          <cell r="AF17805" t="str">
            <v>ไม่</v>
          </cell>
        </row>
        <row r="17806">
          <cell r="A17806" t="str">
            <v>สพป</v>
          </cell>
          <cell r="B17806" t="str">
            <v>สพป.มุกดาหาร</v>
          </cell>
          <cell r="AB17806" t="str">
            <v>อ.2</v>
          </cell>
          <cell r="AC17806" t="str">
            <v>ม.3</v>
          </cell>
          <cell r="AD17806" t="str">
            <v>ก่อนประถม</v>
          </cell>
          <cell r="AF17806" t="str">
            <v>ใช่</v>
          </cell>
        </row>
        <row r="17807">
          <cell r="A17807" t="str">
            <v>สพป</v>
          </cell>
          <cell r="B17807" t="str">
            <v>สพป.มุกดาหาร</v>
          </cell>
          <cell r="AB17807" t="str">
            <v>อ.2</v>
          </cell>
          <cell r="AC17807" t="str">
            <v>ม.3</v>
          </cell>
          <cell r="AD17807" t="str">
            <v>ก่อนประถม</v>
          </cell>
          <cell r="AF17807" t="str">
            <v>ใช่</v>
          </cell>
        </row>
        <row r="17808">
          <cell r="A17808" t="str">
            <v>สพป</v>
          </cell>
          <cell r="B17808" t="str">
            <v>สพป.มุกดาหาร</v>
          </cell>
          <cell r="AB17808" t="str">
            <v>อ.2</v>
          </cell>
          <cell r="AC17808" t="str">
            <v>ป.6</v>
          </cell>
          <cell r="AD17808" t="str">
            <v>ก่อนประถม</v>
          </cell>
          <cell r="AF17808" t="str">
            <v>ไม่</v>
          </cell>
        </row>
        <row r="17809">
          <cell r="A17809" t="str">
            <v>สพป</v>
          </cell>
          <cell r="B17809" t="str">
            <v>สพป.มุกดาหาร</v>
          </cell>
          <cell r="AB17809" t="str">
            <v>อ.2</v>
          </cell>
          <cell r="AC17809" t="str">
            <v>ป.6</v>
          </cell>
          <cell r="AD17809" t="str">
            <v>ก่อนประถม</v>
          </cell>
          <cell r="AF17809" t="str">
            <v>ไม่</v>
          </cell>
        </row>
        <row r="17810">
          <cell r="A17810" t="str">
            <v>สพป</v>
          </cell>
          <cell r="B17810" t="str">
            <v>สพป.มุกดาหาร</v>
          </cell>
          <cell r="AB17810" t="str">
            <v>อ.2</v>
          </cell>
          <cell r="AC17810" t="str">
            <v>ป.6</v>
          </cell>
          <cell r="AD17810" t="str">
            <v>ก่อนประถม</v>
          </cell>
          <cell r="AF17810" t="str">
            <v>ไม่</v>
          </cell>
        </row>
        <row r="17811">
          <cell r="A17811" t="str">
            <v>สพป</v>
          </cell>
          <cell r="B17811" t="str">
            <v>สพป.มุกดาหาร</v>
          </cell>
          <cell r="AB17811" t="str">
            <v>อ.2</v>
          </cell>
          <cell r="AC17811" t="str">
            <v>ป.6</v>
          </cell>
          <cell r="AD17811" t="str">
            <v>ก่อนประถม</v>
          </cell>
          <cell r="AF17811" t="str">
            <v>ไม่</v>
          </cell>
        </row>
        <row r="17812">
          <cell r="A17812" t="str">
            <v>สพป</v>
          </cell>
          <cell r="B17812" t="str">
            <v>สพป.มุกดาหาร</v>
          </cell>
          <cell r="AB17812" t="str">
            <v>อ.1</v>
          </cell>
          <cell r="AC17812" t="str">
            <v>ป.6</v>
          </cell>
          <cell r="AD17812" t="str">
            <v>ก่อนประถม</v>
          </cell>
          <cell r="AF17812" t="str">
            <v>ไม่</v>
          </cell>
        </row>
        <row r="17813">
          <cell r="A17813" t="str">
            <v>สพป</v>
          </cell>
          <cell r="B17813" t="str">
            <v>สพป.มุกดาหาร</v>
          </cell>
          <cell r="AB17813" t="str">
            <v>อ.2</v>
          </cell>
          <cell r="AC17813" t="str">
            <v>ป.6</v>
          </cell>
          <cell r="AD17813" t="str">
            <v>ก่อนประถม</v>
          </cell>
          <cell r="AF17813" t="str">
            <v>ไม่</v>
          </cell>
        </row>
        <row r="17814">
          <cell r="A17814" t="str">
            <v>สพป</v>
          </cell>
          <cell r="B17814" t="str">
            <v>สพป.มุกดาหาร</v>
          </cell>
          <cell r="AB17814" t="str">
            <v>อ.2</v>
          </cell>
          <cell r="AC17814" t="str">
            <v>ป.6</v>
          </cell>
          <cell r="AD17814" t="str">
            <v>ก่อนประถม</v>
          </cell>
          <cell r="AF17814" t="str">
            <v>ไม่</v>
          </cell>
        </row>
        <row r="17815">
          <cell r="A17815" t="str">
            <v>สพป</v>
          </cell>
          <cell r="B17815" t="str">
            <v>สพป.มุกดาหาร</v>
          </cell>
          <cell r="AB17815" t="str">
            <v>อ.2</v>
          </cell>
          <cell r="AC17815" t="str">
            <v>ม.3</v>
          </cell>
          <cell r="AD17815" t="str">
            <v>ก่อนประถม</v>
          </cell>
          <cell r="AF17815" t="str">
            <v>ใช่</v>
          </cell>
        </row>
        <row r="17816">
          <cell r="A17816" t="str">
            <v>สพป</v>
          </cell>
          <cell r="B17816" t="str">
            <v>สพป.มุกดาหาร</v>
          </cell>
          <cell r="AB17816" t="str">
            <v>อ.2</v>
          </cell>
          <cell r="AC17816" t="str">
            <v>ป.6</v>
          </cell>
          <cell r="AD17816" t="str">
            <v>ก่อนประถม</v>
          </cell>
          <cell r="AF17816" t="str">
            <v>ไม่</v>
          </cell>
        </row>
        <row r="17817">
          <cell r="A17817" t="str">
            <v>สพป</v>
          </cell>
          <cell r="B17817" t="str">
            <v>สพป.มุกดาหาร</v>
          </cell>
          <cell r="AB17817" t="str">
            <v>อ.2</v>
          </cell>
          <cell r="AC17817" t="str">
            <v>ป.6</v>
          </cell>
          <cell r="AD17817" t="str">
            <v>ก่อนประถม</v>
          </cell>
          <cell r="AF17817" t="str">
            <v>ไม่</v>
          </cell>
        </row>
        <row r="17818">
          <cell r="A17818" t="str">
            <v>สพป</v>
          </cell>
          <cell r="B17818" t="str">
            <v>สพป.มุกดาหาร</v>
          </cell>
          <cell r="AB17818" t="str">
            <v>อ.2</v>
          </cell>
          <cell r="AC17818" t="str">
            <v>ม.3</v>
          </cell>
          <cell r="AD17818" t="str">
            <v>ก่อนประถม</v>
          </cell>
          <cell r="AF17818" t="str">
            <v>ใช่</v>
          </cell>
        </row>
        <row r="17819">
          <cell r="A17819" t="str">
            <v>สพป</v>
          </cell>
          <cell r="B17819" t="str">
            <v>สพป.มุกดาหาร</v>
          </cell>
          <cell r="AB17819" t="str">
            <v>อ.2</v>
          </cell>
          <cell r="AC17819" t="str">
            <v>ป.6</v>
          </cell>
          <cell r="AD17819" t="str">
            <v>ก่อนประถม</v>
          </cell>
          <cell r="AF17819" t="str">
            <v>ไม่</v>
          </cell>
        </row>
        <row r="17820">
          <cell r="A17820" t="str">
            <v>สพป</v>
          </cell>
          <cell r="B17820" t="str">
            <v>สพป.มุกดาหาร</v>
          </cell>
          <cell r="AB17820" t="str">
            <v>อ.2</v>
          </cell>
          <cell r="AC17820" t="str">
            <v>ป.6</v>
          </cell>
          <cell r="AD17820" t="str">
            <v>ก่อนประถม</v>
          </cell>
          <cell r="AF17820" t="str">
            <v>ไม่</v>
          </cell>
        </row>
        <row r="17821">
          <cell r="A17821" t="str">
            <v>สพป</v>
          </cell>
          <cell r="B17821" t="str">
            <v>สพป.มุกดาหาร</v>
          </cell>
          <cell r="AB17821" t="str">
            <v>อ.2</v>
          </cell>
          <cell r="AC17821" t="str">
            <v>ป.6</v>
          </cell>
          <cell r="AD17821" t="str">
            <v>ก่อนประถม</v>
          </cell>
          <cell r="AF17821" t="str">
            <v>ไม่</v>
          </cell>
        </row>
        <row r="17822">
          <cell r="A17822" t="str">
            <v>สพป</v>
          </cell>
          <cell r="B17822" t="str">
            <v>สพป.มุกดาหาร</v>
          </cell>
          <cell r="AB17822" t="str">
            <v>อ.2</v>
          </cell>
          <cell r="AC17822" t="str">
            <v>ป.6</v>
          </cell>
          <cell r="AD17822" t="str">
            <v>ก่อนประถม</v>
          </cell>
          <cell r="AF17822" t="str">
            <v>ไม่</v>
          </cell>
        </row>
        <row r="17823">
          <cell r="A17823" t="str">
            <v>สพป</v>
          </cell>
          <cell r="B17823" t="str">
            <v>สพป.มุกดาหาร</v>
          </cell>
          <cell r="AB17823" t="str">
            <v>อ.2</v>
          </cell>
          <cell r="AC17823" t="str">
            <v>ป.6</v>
          </cell>
          <cell r="AD17823" t="str">
            <v>ก่อนประถม</v>
          </cell>
          <cell r="AF17823" t="str">
            <v>ไม่</v>
          </cell>
        </row>
        <row r="17824">
          <cell r="A17824" t="str">
            <v>สพป</v>
          </cell>
          <cell r="B17824" t="str">
            <v>สพป.มุกดาหาร</v>
          </cell>
          <cell r="AB17824" t="str">
            <v>อ.2</v>
          </cell>
          <cell r="AC17824" t="str">
            <v>ป.6</v>
          </cell>
          <cell r="AD17824" t="str">
            <v>ก่อนประถม</v>
          </cell>
          <cell r="AF17824" t="str">
            <v>ไม่</v>
          </cell>
        </row>
        <row r="17825">
          <cell r="A17825" t="str">
            <v>สพป</v>
          </cell>
          <cell r="B17825" t="str">
            <v>สพป.มุกดาหาร</v>
          </cell>
          <cell r="AB17825" t="str">
            <v>อ.2</v>
          </cell>
          <cell r="AC17825" t="str">
            <v>ป.6</v>
          </cell>
          <cell r="AD17825" t="str">
            <v>ก่อนประถม</v>
          </cell>
          <cell r="AF17825" t="str">
            <v>ไม่</v>
          </cell>
        </row>
        <row r="17826">
          <cell r="A17826" t="str">
            <v>สพป</v>
          </cell>
          <cell r="B17826" t="str">
            <v>สพป.มุกดาหาร</v>
          </cell>
          <cell r="AB17826" t="str">
            <v>อ.2</v>
          </cell>
          <cell r="AC17826" t="str">
            <v>ป.6</v>
          </cell>
          <cell r="AD17826" t="str">
            <v>ก่อนประถม</v>
          </cell>
          <cell r="AF17826" t="str">
            <v>ไม่</v>
          </cell>
        </row>
        <row r="17827">
          <cell r="A17827" t="str">
            <v>สพป</v>
          </cell>
          <cell r="B17827" t="str">
            <v>สพป.มุกดาหาร</v>
          </cell>
          <cell r="AB17827" t="str">
            <v>อ.2</v>
          </cell>
          <cell r="AC17827" t="str">
            <v>ป.6</v>
          </cell>
          <cell r="AD17827" t="str">
            <v>ก่อนประถม</v>
          </cell>
          <cell r="AF17827" t="str">
            <v>ไม่</v>
          </cell>
        </row>
        <row r="17828">
          <cell r="A17828" t="str">
            <v>สพป</v>
          </cell>
          <cell r="B17828" t="str">
            <v>สพป.มุกดาหาร</v>
          </cell>
          <cell r="AB17828" t="str">
            <v>อ.2</v>
          </cell>
          <cell r="AC17828" t="str">
            <v>ม.3</v>
          </cell>
          <cell r="AD17828" t="str">
            <v>ก่อนประถม</v>
          </cell>
          <cell r="AF17828" t="str">
            <v>ใช่</v>
          </cell>
        </row>
        <row r="17829">
          <cell r="A17829" t="str">
            <v>สพป</v>
          </cell>
          <cell r="B17829" t="str">
            <v>สพป.มุกดาหาร</v>
          </cell>
          <cell r="AB17829" t="str">
            <v>อ.2</v>
          </cell>
          <cell r="AC17829" t="str">
            <v>ป.6</v>
          </cell>
          <cell r="AD17829" t="str">
            <v>ก่อนประถม</v>
          </cell>
          <cell r="AF17829" t="str">
            <v>ไม่</v>
          </cell>
        </row>
        <row r="17830">
          <cell r="A17830" t="str">
            <v>สพป</v>
          </cell>
          <cell r="B17830" t="str">
            <v>สพป.มุกดาหาร</v>
          </cell>
          <cell r="AB17830" t="str">
            <v>อ.2</v>
          </cell>
          <cell r="AC17830" t="str">
            <v>ม.3</v>
          </cell>
          <cell r="AD17830" t="str">
            <v>ก่อนประถม</v>
          </cell>
          <cell r="AF17830" t="str">
            <v>ใช่</v>
          </cell>
        </row>
        <row r="17831">
          <cell r="A17831" t="str">
            <v>สพป</v>
          </cell>
          <cell r="B17831" t="str">
            <v>สพป.มุกดาหาร</v>
          </cell>
          <cell r="AB17831" t="str">
            <v>อ.1</v>
          </cell>
          <cell r="AC17831" t="str">
            <v>ป.6</v>
          </cell>
          <cell r="AD17831" t="str">
            <v>ก่อนประถม</v>
          </cell>
          <cell r="AF17831" t="str">
            <v>ไม่</v>
          </cell>
        </row>
        <row r="17832">
          <cell r="A17832" t="str">
            <v>สพป</v>
          </cell>
          <cell r="B17832" t="str">
            <v>สพป.มุกดาหาร</v>
          </cell>
          <cell r="AB17832" t="str">
            <v>อ.2</v>
          </cell>
          <cell r="AC17832" t="str">
            <v>ม.3</v>
          </cell>
          <cell r="AD17832" t="str">
            <v>ก่อนประถม</v>
          </cell>
          <cell r="AF17832" t="str">
            <v>ใช่</v>
          </cell>
        </row>
        <row r="17833">
          <cell r="A17833" t="str">
            <v>สพป</v>
          </cell>
          <cell r="B17833" t="str">
            <v>สพป.มุกดาหาร</v>
          </cell>
          <cell r="AB17833" t="str">
            <v>อ.1</v>
          </cell>
          <cell r="AC17833" t="str">
            <v>ม.3</v>
          </cell>
          <cell r="AD17833" t="str">
            <v>ก่อนประถม</v>
          </cell>
          <cell r="AF17833" t="str">
            <v>ใช่</v>
          </cell>
        </row>
        <row r="17834">
          <cell r="A17834" t="str">
            <v>สพป</v>
          </cell>
          <cell r="B17834" t="str">
            <v>สพป.มุกดาหาร</v>
          </cell>
          <cell r="AB17834" t="str">
            <v>อ.2</v>
          </cell>
          <cell r="AC17834" t="str">
            <v>ป.6</v>
          </cell>
          <cell r="AD17834" t="str">
            <v>ก่อนประถม</v>
          </cell>
          <cell r="AF17834" t="str">
            <v>ไม่</v>
          </cell>
        </row>
        <row r="17835">
          <cell r="A17835" t="str">
            <v>สพป</v>
          </cell>
          <cell r="B17835" t="str">
            <v>สพป.มุกดาหาร</v>
          </cell>
          <cell r="AB17835" t="str">
            <v>อ.3</v>
          </cell>
          <cell r="AC17835" t="str">
            <v>ป.6</v>
          </cell>
          <cell r="AD17835" t="str">
            <v>ก่อนประถม</v>
          </cell>
          <cell r="AF17835" t="str">
            <v>ไม่</v>
          </cell>
        </row>
        <row r="17836">
          <cell r="A17836" t="str">
            <v>สพป</v>
          </cell>
          <cell r="B17836" t="str">
            <v>สพป.มุกดาหาร</v>
          </cell>
          <cell r="AB17836" t="str">
            <v>อ.2</v>
          </cell>
          <cell r="AC17836" t="str">
            <v>ม.3</v>
          </cell>
          <cell r="AD17836" t="str">
            <v>ก่อนประถม</v>
          </cell>
          <cell r="AF17836" t="str">
            <v>ใช่</v>
          </cell>
        </row>
        <row r="17837">
          <cell r="A17837" t="str">
            <v>สพป</v>
          </cell>
          <cell r="B17837" t="str">
            <v>สพป.มุกดาหาร</v>
          </cell>
          <cell r="AB17837" t="str">
            <v>อ.2</v>
          </cell>
          <cell r="AC17837" t="str">
            <v>ป.6</v>
          </cell>
          <cell r="AD17837" t="str">
            <v>ก่อนประถม</v>
          </cell>
          <cell r="AF17837" t="str">
            <v>ไม่</v>
          </cell>
        </row>
        <row r="17838">
          <cell r="A17838" t="str">
            <v>สพป</v>
          </cell>
          <cell r="B17838" t="str">
            <v>สพป.มุกดาหาร</v>
          </cell>
          <cell r="AB17838" t="str">
            <v>อ.2</v>
          </cell>
          <cell r="AC17838" t="str">
            <v>ม.3</v>
          </cell>
          <cell r="AD17838" t="str">
            <v>ก่อนประถม</v>
          </cell>
          <cell r="AF17838" t="str">
            <v>ใช่</v>
          </cell>
        </row>
        <row r="17839">
          <cell r="A17839" t="str">
            <v>สพป</v>
          </cell>
          <cell r="B17839" t="str">
            <v>สพป.มุกดาหาร</v>
          </cell>
          <cell r="AB17839" t="str">
            <v>อ.2</v>
          </cell>
          <cell r="AC17839" t="str">
            <v>ม.3</v>
          </cell>
          <cell r="AD17839" t="str">
            <v>ก่อนประถม</v>
          </cell>
          <cell r="AF17839" t="str">
            <v>ใช่</v>
          </cell>
        </row>
        <row r="17840">
          <cell r="A17840" t="str">
            <v>สพป</v>
          </cell>
          <cell r="B17840" t="str">
            <v>สพป.มุกดาหาร</v>
          </cell>
          <cell r="AB17840" t="str">
            <v>อ.2</v>
          </cell>
          <cell r="AC17840" t="str">
            <v>ม.3</v>
          </cell>
          <cell r="AD17840" t="str">
            <v>ก่อนประถม</v>
          </cell>
          <cell r="AF17840" t="str">
            <v>ใช่</v>
          </cell>
        </row>
        <row r="17841">
          <cell r="A17841" t="str">
            <v>สพป</v>
          </cell>
          <cell r="B17841" t="str">
            <v>สพป.มุกดาหาร</v>
          </cell>
          <cell r="AB17841" t="str">
            <v>อ.2</v>
          </cell>
          <cell r="AC17841" t="str">
            <v>ป.6</v>
          </cell>
          <cell r="AD17841" t="str">
            <v>ก่อนประถม</v>
          </cell>
          <cell r="AF17841" t="str">
            <v>ไม่</v>
          </cell>
        </row>
        <row r="17842">
          <cell r="A17842" t="str">
            <v>สพป</v>
          </cell>
          <cell r="B17842" t="str">
            <v>สพป.มุกดาหาร</v>
          </cell>
          <cell r="AB17842" t="str">
            <v>อ.2</v>
          </cell>
          <cell r="AC17842" t="str">
            <v>ป.6</v>
          </cell>
          <cell r="AD17842" t="str">
            <v>ก่อนประถม</v>
          </cell>
          <cell r="AF17842" t="str">
            <v>ไม่</v>
          </cell>
        </row>
        <row r="17843">
          <cell r="A17843" t="str">
            <v>สพป</v>
          </cell>
          <cell r="B17843" t="str">
            <v>สพป.มุกดาหาร</v>
          </cell>
          <cell r="AB17843" t="str">
            <v>อ.2</v>
          </cell>
          <cell r="AC17843" t="str">
            <v>ป.6</v>
          </cell>
          <cell r="AD17843" t="str">
            <v>ก่อนประถม</v>
          </cell>
          <cell r="AF17843" t="str">
            <v>ไม่</v>
          </cell>
        </row>
        <row r="17844">
          <cell r="A17844" t="str">
            <v>สพป</v>
          </cell>
          <cell r="B17844" t="str">
            <v>สพป.มุกดาหาร</v>
          </cell>
          <cell r="AB17844" t="str">
            <v>อ.2</v>
          </cell>
          <cell r="AC17844" t="str">
            <v>ป.6</v>
          </cell>
          <cell r="AD17844" t="str">
            <v>ก่อนประถม</v>
          </cell>
          <cell r="AF17844" t="str">
            <v>ไม่</v>
          </cell>
        </row>
        <row r="17845">
          <cell r="A17845" t="str">
            <v>สพป</v>
          </cell>
          <cell r="B17845" t="str">
            <v>สพป.มุกดาหาร</v>
          </cell>
          <cell r="AB17845" t="str">
            <v>อ.2</v>
          </cell>
          <cell r="AC17845" t="str">
            <v>ป.6</v>
          </cell>
          <cell r="AD17845" t="str">
            <v>ก่อนประถม</v>
          </cell>
          <cell r="AF17845" t="str">
            <v>ไม่</v>
          </cell>
        </row>
        <row r="17846">
          <cell r="A17846" t="str">
            <v>สพป</v>
          </cell>
          <cell r="B17846" t="str">
            <v>สพป.มุกดาหาร</v>
          </cell>
          <cell r="AB17846" t="str">
            <v>อ.2</v>
          </cell>
          <cell r="AC17846" t="str">
            <v>ม.3</v>
          </cell>
          <cell r="AD17846" t="str">
            <v>ก่อนประถม</v>
          </cell>
          <cell r="AF17846" t="str">
            <v>ใช่</v>
          </cell>
        </row>
        <row r="17847">
          <cell r="A17847" t="str">
            <v>สพป</v>
          </cell>
          <cell r="B17847" t="str">
            <v>สพป.มุกดาหาร</v>
          </cell>
          <cell r="AB17847" t="str">
            <v>อ.2</v>
          </cell>
          <cell r="AC17847" t="str">
            <v>ม.3</v>
          </cell>
          <cell r="AD17847" t="str">
            <v>ก่อนประถม</v>
          </cell>
          <cell r="AF17847" t="str">
            <v>ใช่</v>
          </cell>
        </row>
        <row r="17848">
          <cell r="A17848" t="str">
            <v>สพป</v>
          </cell>
          <cell r="B17848" t="str">
            <v>สพป.มุกดาหาร</v>
          </cell>
          <cell r="AB17848" t="str">
            <v>อ.2</v>
          </cell>
          <cell r="AC17848" t="str">
            <v>ม.3</v>
          </cell>
          <cell r="AD17848" t="str">
            <v>ก่อนประถม</v>
          </cell>
          <cell r="AF17848" t="str">
            <v>ใช่</v>
          </cell>
        </row>
        <row r="17849">
          <cell r="A17849" t="str">
            <v>สพป</v>
          </cell>
          <cell r="B17849" t="str">
            <v>สพป.มุกดาหาร</v>
          </cell>
          <cell r="AB17849" t="str">
            <v>อ.2</v>
          </cell>
          <cell r="AC17849" t="str">
            <v>ป.6</v>
          </cell>
          <cell r="AD17849" t="str">
            <v>ก่อนประถม</v>
          </cell>
          <cell r="AF17849" t="str">
            <v>ไม่</v>
          </cell>
        </row>
        <row r="17850">
          <cell r="A17850" t="str">
            <v>สพป</v>
          </cell>
          <cell r="B17850" t="str">
            <v>สพป.มุกดาหาร</v>
          </cell>
          <cell r="AB17850" t="str">
            <v>อ.2</v>
          </cell>
          <cell r="AC17850" t="str">
            <v>ป.6</v>
          </cell>
          <cell r="AD17850" t="str">
            <v>ก่อนประถม</v>
          </cell>
          <cell r="AF17850" t="str">
            <v>ไม่</v>
          </cell>
        </row>
        <row r="17851">
          <cell r="A17851" t="str">
            <v>สพป</v>
          </cell>
          <cell r="B17851" t="str">
            <v>สพป.มุกดาหาร</v>
          </cell>
          <cell r="AB17851" t="str">
            <v>อ.2</v>
          </cell>
          <cell r="AC17851" t="str">
            <v>ป.6</v>
          </cell>
          <cell r="AD17851" t="str">
            <v>ก่อนประถม</v>
          </cell>
          <cell r="AF17851" t="str">
            <v>ไม่</v>
          </cell>
        </row>
        <row r="17852">
          <cell r="A17852" t="str">
            <v>สพป</v>
          </cell>
          <cell r="B17852" t="str">
            <v>สพป.มุกดาหาร</v>
          </cell>
          <cell r="AB17852" t="str">
            <v>ไม่ระบุ</v>
          </cell>
          <cell r="AC17852" t="str">
            <v>ไม่ระบุ</v>
          </cell>
          <cell r="AD17852" t="str">
            <v>0 คน</v>
          </cell>
          <cell r="AF17852" t="str">
            <v>ไม่</v>
          </cell>
        </row>
        <row r="17853">
          <cell r="A17853" t="str">
            <v>สพป</v>
          </cell>
          <cell r="B17853" t="str">
            <v>สพป.มุกดาหาร</v>
          </cell>
          <cell r="AB17853" t="str">
            <v>อ.2</v>
          </cell>
          <cell r="AC17853" t="str">
            <v>ม.3</v>
          </cell>
          <cell r="AD17853" t="str">
            <v>ก่อนประถม</v>
          </cell>
          <cell r="AF17853" t="str">
            <v>ใช่</v>
          </cell>
        </row>
        <row r="17854">
          <cell r="A17854" t="str">
            <v>สพป</v>
          </cell>
          <cell r="B17854" t="str">
            <v>สพป.มุกดาหาร</v>
          </cell>
          <cell r="AB17854" t="str">
            <v>อ.1</v>
          </cell>
          <cell r="AC17854" t="str">
            <v>ป.6</v>
          </cell>
          <cell r="AD17854" t="str">
            <v>ก่อนประถม</v>
          </cell>
          <cell r="AF17854" t="str">
            <v>ไม่</v>
          </cell>
        </row>
        <row r="17855">
          <cell r="A17855" t="str">
            <v>สพป</v>
          </cell>
          <cell r="B17855" t="str">
            <v>สพป.มุกดาหาร</v>
          </cell>
          <cell r="AB17855" t="str">
            <v>อ.2</v>
          </cell>
          <cell r="AC17855" t="str">
            <v>ม.3</v>
          </cell>
          <cell r="AD17855" t="str">
            <v>ก่อนประถม</v>
          </cell>
          <cell r="AF17855" t="str">
            <v>ใช่</v>
          </cell>
        </row>
        <row r="17856">
          <cell r="A17856" t="str">
            <v>สพป</v>
          </cell>
          <cell r="B17856" t="str">
            <v>สพป.มุกดาหาร</v>
          </cell>
          <cell r="AB17856" t="str">
            <v>อ.2</v>
          </cell>
          <cell r="AC17856" t="str">
            <v>ม.3</v>
          </cell>
          <cell r="AD17856" t="str">
            <v>ก่อนประถม</v>
          </cell>
          <cell r="AF17856" t="str">
            <v>ใช่</v>
          </cell>
        </row>
        <row r="17857">
          <cell r="A17857" t="str">
            <v>สพป</v>
          </cell>
          <cell r="B17857" t="str">
            <v>สพป.มุกดาหาร</v>
          </cell>
          <cell r="AB17857" t="str">
            <v>อ.2</v>
          </cell>
          <cell r="AC17857" t="str">
            <v>ป.6</v>
          </cell>
          <cell r="AD17857" t="str">
            <v>ก่อนประถม</v>
          </cell>
          <cell r="AF17857" t="str">
            <v>ไม่</v>
          </cell>
        </row>
        <row r="17858">
          <cell r="A17858" t="str">
            <v>สพป</v>
          </cell>
          <cell r="B17858" t="str">
            <v>สพป.มุกดาหาร</v>
          </cell>
          <cell r="AB17858" t="str">
            <v>อ.2</v>
          </cell>
          <cell r="AC17858" t="str">
            <v>ม.3</v>
          </cell>
          <cell r="AD17858" t="str">
            <v>ก่อนประถม</v>
          </cell>
          <cell r="AF17858" t="str">
            <v>ใช่</v>
          </cell>
        </row>
        <row r="17859">
          <cell r="A17859" t="str">
            <v>สพป</v>
          </cell>
          <cell r="B17859" t="str">
            <v>สพป.มุกดาหาร</v>
          </cell>
          <cell r="AB17859" t="str">
            <v>อ.2</v>
          </cell>
          <cell r="AC17859" t="str">
            <v>ป.6</v>
          </cell>
          <cell r="AD17859" t="str">
            <v>ก่อนประถม</v>
          </cell>
          <cell r="AF17859" t="str">
            <v>ไม่</v>
          </cell>
        </row>
        <row r="17860">
          <cell r="A17860" t="str">
            <v>สพป</v>
          </cell>
          <cell r="B17860" t="str">
            <v>สพป.มุกดาหาร</v>
          </cell>
          <cell r="AB17860" t="str">
            <v>อ.2</v>
          </cell>
          <cell r="AC17860" t="str">
            <v>ป.6</v>
          </cell>
          <cell r="AD17860" t="str">
            <v>ก่อนประถม</v>
          </cell>
          <cell r="AF17860" t="str">
            <v>ไม่</v>
          </cell>
        </row>
        <row r="17861">
          <cell r="A17861" t="str">
            <v>สพป</v>
          </cell>
          <cell r="B17861" t="str">
            <v>สพป.มุกดาหาร</v>
          </cell>
          <cell r="AB17861" t="str">
            <v>อ.2</v>
          </cell>
          <cell r="AC17861" t="str">
            <v>ป.6</v>
          </cell>
          <cell r="AD17861" t="str">
            <v>ก่อนประถม</v>
          </cell>
          <cell r="AF17861" t="str">
            <v>ไม่</v>
          </cell>
        </row>
        <row r="17862">
          <cell r="A17862" t="str">
            <v>สพป</v>
          </cell>
          <cell r="B17862" t="str">
            <v>สพป.มุกดาหาร</v>
          </cell>
          <cell r="AB17862" t="str">
            <v>อ.2</v>
          </cell>
          <cell r="AC17862" t="str">
            <v>ป.6</v>
          </cell>
          <cell r="AD17862" t="str">
            <v>ก่อนประถม</v>
          </cell>
          <cell r="AF17862" t="str">
            <v>ไม่</v>
          </cell>
        </row>
        <row r="17863">
          <cell r="A17863" t="str">
            <v>สพป</v>
          </cell>
          <cell r="B17863" t="str">
            <v>สพป.มุกดาหาร</v>
          </cell>
          <cell r="AB17863" t="str">
            <v>อ.1</v>
          </cell>
          <cell r="AC17863" t="str">
            <v>ป.6</v>
          </cell>
          <cell r="AD17863" t="str">
            <v>ก่อนประถม</v>
          </cell>
          <cell r="AF17863" t="str">
            <v>ไม่</v>
          </cell>
        </row>
        <row r="17864">
          <cell r="A17864" t="str">
            <v>สพป</v>
          </cell>
          <cell r="B17864" t="str">
            <v>สพป.มุกดาหาร</v>
          </cell>
          <cell r="AB17864" t="str">
            <v>อ.2</v>
          </cell>
          <cell r="AC17864" t="str">
            <v>ม.3</v>
          </cell>
          <cell r="AD17864" t="str">
            <v>ก่อนประถม</v>
          </cell>
          <cell r="AF17864" t="str">
            <v>ใช่</v>
          </cell>
        </row>
        <row r="17865">
          <cell r="A17865" t="str">
            <v>สพป</v>
          </cell>
          <cell r="B17865" t="str">
            <v>สพป.มุกดาหาร</v>
          </cell>
          <cell r="AB17865" t="str">
            <v>อ.2</v>
          </cell>
          <cell r="AC17865" t="str">
            <v>ป.6</v>
          </cell>
          <cell r="AD17865" t="str">
            <v>ก่อนประถม</v>
          </cell>
          <cell r="AF17865" t="str">
            <v>ไม่</v>
          </cell>
        </row>
        <row r="17866">
          <cell r="A17866" t="str">
            <v>สพป</v>
          </cell>
          <cell r="B17866" t="str">
            <v>สพป.มุกดาหาร</v>
          </cell>
          <cell r="AB17866" t="str">
            <v>อ.2</v>
          </cell>
          <cell r="AC17866" t="str">
            <v>ป.6</v>
          </cell>
          <cell r="AD17866" t="str">
            <v>ก่อนประถม</v>
          </cell>
          <cell r="AF17866" t="str">
            <v>ไม่</v>
          </cell>
        </row>
        <row r="17867">
          <cell r="A17867" t="str">
            <v>สพป</v>
          </cell>
          <cell r="B17867" t="str">
            <v>สพป.มุกดาหาร</v>
          </cell>
          <cell r="AB17867" t="str">
            <v>อ.2</v>
          </cell>
          <cell r="AC17867" t="str">
            <v>ป.6</v>
          </cell>
          <cell r="AD17867" t="str">
            <v>ก่อนประถม</v>
          </cell>
          <cell r="AF17867" t="str">
            <v>ไม่</v>
          </cell>
        </row>
        <row r="17868">
          <cell r="A17868" t="str">
            <v>สพป</v>
          </cell>
          <cell r="B17868" t="str">
            <v>สพป.มุกดาหาร</v>
          </cell>
          <cell r="AB17868" t="str">
            <v>อ.2</v>
          </cell>
          <cell r="AC17868" t="str">
            <v>ป.6</v>
          </cell>
          <cell r="AD17868" t="str">
            <v>ก่อนประถม</v>
          </cell>
          <cell r="AF17868" t="str">
            <v>ไม่</v>
          </cell>
        </row>
        <row r="17869">
          <cell r="A17869" t="str">
            <v>สพป</v>
          </cell>
          <cell r="B17869" t="str">
            <v>สพป.มุกดาหาร</v>
          </cell>
          <cell r="AB17869" t="str">
            <v>อ.2</v>
          </cell>
          <cell r="AC17869" t="str">
            <v>ป.6</v>
          </cell>
          <cell r="AD17869" t="str">
            <v>ก่อนประถม</v>
          </cell>
          <cell r="AF17869" t="str">
            <v>ไม่</v>
          </cell>
        </row>
        <row r="17870">
          <cell r="A17870" t="str">
            <v>สพป</v>
          </cell>
          <cell r="B17870" t="str">
            <v>สพป.มุกดาหาร</v>
          </cell>
          <cell r="AB17870" t="str">
            <v>อ.2</v>
          </cell>
          <cell r="AC17870" t="str">
            <v>ป.6</v>
          </cell>
          <cell r="AD17870" t="str">
            <v>ก่อนประถม</v>
          </cell>
          <cell r="AF17870" t="str">
            <v>ไม่</v>
          </cell>
        </row>
        <row r="17871">
          <cell r="A17871" t="str">
            <v>สพป</v>
          </cell>
          <cell r="B17871" t="str">
            <v>สพป.มุกดาหาร</v>
          </cell>
          <cell r="AB17871" t="str">
            <v>อ.2</v>
          </cell>
          <cell r="AC17871" t="str">
            <v>ม.3</v>
          </cell>
          <cell r="AD17871" t="str">
            <v>ก่อนประถม</v>
          </cell>
          <cell r="AF17871" t="str">
            <v>ใช่</v>
          </cell>
        </row>
        <row r="17872">
          <cell r="A17872" t="str">
            <v>สพป</v>
          </cell>
          <cell r="B17872" t="str">
            <v>สพป.มุกดาหาร</v>
          </cell>
          <cell r="AB17872" t="str">
            <v>อ.2</v>
          </cell>
          <cell r="AC17872" t="str">
            <v>ม.3</v>
          </cell>
          <cell r="AD17872" t="str">
            <v>ก่อนประถม</v>
          </cell>
          <cell r="AF17872" t="str">
            <v>ใช่</v>
          </cell>
        </row>
        <row r="17873">
          <cell r="A17873" t="str">
            <v>สพป</v>
          </cell>
          <cell r="B17873" t="str">
            <v>สพป.มุกดาหาร</v>
          </cell>
          <cell r="AB17873" t="str">
            <v>อ.3</v>
          </cell>
          <cell r="AC17873" t="str">
            <v>ป.6</v>
          </cell>
          <cell r="AD17873" t="str">
            <v>ประถม</v>
          </cell>
          <cell r="AF17873" t="str">
            <v>ไม่</v>
          </cell>
        </row>
        <row r="17874">
          <cell r="A17874" t="str">
            <v>สพป</v>
          </cell>
          <cell r="B17874" t="str">
            <v>สพป.มุกดาหาร</v>
          </cell>
          <cell r="AB17874" t="str">
            <v>อ.2</v>
          </cell>
          <cell r="AC17874" t="str">
            <v>ป.6</v>
          </cell>
          <cell r="AD17874" t="str">
            <v>ก่อนประถม</v>
          </cell>
          <cell r="AF17874" t="str">
            <v>ไม่</v>
          </cell>
        </row>
        <row r="17875">
          <cell r="A17875" t="str">
            <v>สพป</v>
          </cell>
          <cell r="B17875" t="str">
            <v>สพป.มุกดาหาร</v>
          </cell>
          <cell r="AB17875" t="str">
            <v>อ.2</v>
          </cell>
          <cell r="AC17875" t="str">
            <v>ป.6</v>
          </cell>
          <cell r="AD17875" t="str">
            <v>ก่อนประถม</v>
          </cell>
          <cell r="AF17875" t="str">
            <v>ไม่</v>
          </cell>
        </row>
        <row r="17876">
          <cell r="A17876" t="str">
            <v>สพป</v>
          </cell>
          <cell r="B17876" t="str">
            <v>สพป.มุกดาหาร</v>
          </cell>
          <cell r="AB17876" t="str">
            <v>อ.2</v>
          </cell>
          <cell r="AC17876" t="str">
            <v>ป.6</v>
          </cell>
          <cell r="AD17876" t="str">
            <v>ก่อนประถม</v>
          </cell>
          <cell r="AF17876" t="str">
            <v>ไม่</v>
          </cell>
        </row>
        <row r="17877">
          <cell r="A17877" t="str">
            <v>สพป</v>
          </cell>
          <cell r="B17877" t="str">
            <v>สพป.มุกดาหาร</v>
          </cell>
          <cell r="AB17877" t="str">
            <v>อ.2</v>
          </cell>
          <cell r="AC17877" t="str">
            <v>ป.6</v>
          </cell>
          <cell r="AD17877" t="str">
            <v>ก่อนประถม</v>
          </cell>
          <cell r="AF17877" t="str">
            <v>ไม่</v>
          </cell>
        </row>
        <row r="17878">
          <cell r="A17878" t="str">
            <v>สพป</v>
          </cell>
          <cell r="B17878" t="str">
            <v>สพป.มุกดาหาร</v>
          </cell>
          <cell r="AB17878" t="str">
            <v>อ.2</v>
          </cell>
          <cell r="AC17878" t="str">
            <v>ป.6</v>
          </cell>
          <cell r="AD17878" t="str">
            <v>ก่อนประถม</v>
          </cell>
          <cell r="AF17878" t="str">
            <v>ไม่</v>
          </cell>
        </row>
        <row r="17879">
          <cell r="A17879" t="str">
            <v>สพป</v>
          </cell>
          <cell r="B17879" t="str">
            <v>สพป.มุกดาหาร</v>
          </cell>
          <cell r="AB17879" t="str">
            <v>อ.2</v>
          </cell>
          <cell r="AC17879" t="str">
            <v>ป.6</v>
          </cell>
          <cell r="AD17879" t="str">
            <v>ก่อนประถม</v>
          </cell>
          <cell r="AF17879" t="str">
            <v>ไม่</v>
          </cell>
        </row>
        <row r="17880">
          <cell r="A17880" t="str">
            <v>สพป</v>
          </cell>
          <cell r="B17880" t="str">
            <v>สพป.มุกดาหาร</v>
          </cell>
          <cell r="AB17880" t="str">
            <v>อ.2</v>
          </cell>
          <cell r="AC17880" t="str">
            <v>ป.6</v>
          </cell>
          <cell r="AD17880" t="str">
            <v>ก่อนประถม</v>
          </cell>
          <cell r="AF17880" t="str">
            <v>ไม่</v>
          </cell>
        </row>
        <row r="17881">
          <cell r="A17881" t="str">
            <v>สพป</v>
          </cell>
          <cell r="B17881" t="str">
            <v>สพป.มุกดาหาร</v>
          </cell>
          <cell r="AB17881" t="str">
            <v>อ.2</v>
          </cell>
          <cell r="AC17881" t="str">
            <v>ป.6</v>
          </cell>
          <cell r="AD17881" t="str">
            <v>ก่อนประถม</v>
          </cell>
          <cell r="AF17881" t="str">
            <v>ไม่</v>
          </cell>
        </row>
        <row r="17882">
          <cell r="A17882" t="str">
            <v>สพป</v>
          </cell>
          <cell r="B17882" t="str">
            <v>สพป.มุกดาหาร</v>
          </cell>
          <cell r="AB17882" t="str">
            <v>อ.2</v>
          </cell>
          <cell r="AC17882" t="str">
            <v>ป.6</v>
          </cell>
          <cell r="AD17882" t="str">
            <v>ก่อนประถม</v>
          </cell>
          <cell r="AF17882" t="str">
            <v>ไม่</v>
          </cell>
        </row>
        <row r="17883">
          <cell r="A17883" t="str">
            <v>สพป</v>
          </cell>
          <cell r="B17883" t="str">
            <v>สพป.มุกดาหาร</v>
          </cell>
          <cell r="AB17883" t="str">
            <v>อ.2</v>
          </cell>
          <cell r="AC17883" t="str">
            <v>ป.6</v>
          </cell>
          <cell r="AD17883" t="str">
            <v>ก่อนประถม</v>
          </cell>
          <cell r="AF17883" t="str">
            <v>ไม่</v>
          </cell>
        </row>
        <row r="17884">
          <cell r="A17884" t="str">
            <v>สพป</v>
          </cell>
          <cell r="B17884" t="str">
            <v>สพป.มุกดาหาร</v>
          </cell>
          <cell r="AB17884" t="str">
            <v>อ.2</v>
          </cell>
          <cell r="AC17884" t="str">
            <v>ป.6</v>
          </cell>
          <cell r="AD17884" t="str">
            <v>ก่อนประถม</v>
          </cell>
          <cell r="AF17884" t="str">
            <v>ไม่</v>
          </cell>
        </row>
        <row r="17885">
          <cell r="A17885" t="str">
            <v>สพป</v>
          </cell>
          <cell r="B17885" t="str">
            <v>สพป.มุกดาหาร</v>
          </cell>
          <cell r="AB17885" t="str">
            <v>อ.2</v>
          </cell>
          <cell r="AC17885" t="str">
            <v>ป.6</v>
          </cell>
          <cell r="AD17885" t="str">
            <v>ก่อนประถม</v>
          </cell>
          <cell r="AF17885" t="str">
            <v>ไม่</v>
          </cell>
        </row>
        <row r="17886">
          <cell r="A17886" t="str">
            <v>สพป</v>
          </cell>
          <cell r="B17886" t="str">
            <v>สพป.มุกดาหาร</v>
          </cell>
          <cell r="AB17886" t="str">
            <v>อ.2</v>
          </cell>
          <cell r="AC17886" t="str">
            <v>ป.6</v>
          </cell>
          <cell r="AD17886" t="str">
            <v>ก่อนประถม</v>
          </cell>
          <cell r="AF17886" t="str">
            <v>ไม่</v>
          </cell>
        </row>
        <row r="17887">
          <cell r="A17887" t="str">
            <v>สพป</v>
          </cell>
          <cell r="B17887" t="str">
            <v>สพป.มุกดาหาร</v>
          </cell>
          <cell r="AB17887" t="str">
            <v>อ.2</v>
          </cell>
          <cell r="AC17887" t="str">
            <v>ป.6</v>
          </cell>
          <cell r="AD17887" t="str">
            <v>ก่อนประถม</v>
          </cell>
          <cell r="AF17887" t="str">
            <v>ไม่</v>
          </cell>
        </row>
        <row r="17888">
          <cell r="A17888" t="str">
            <v>สพป</v>
          </cell>
          <cell r="B17888" t="str">
            <v>สพป.มุกดาหาร</v>
          </cell>
          <cell r="AB17888" t="str">
            <v>อ.2</v>
          </cell>
          <cell r="AC17888" t="str">
            <v>ม.3</v>
          </cell>
          <cell r="AD17888" t="str">
            <v>ก่อนประถม</v>
          </cell>
          <cell r="AF17888" t="str">
            <v>ใช่</v>
          </cell>
        </row>
        <row r="17889">
          <cell r="A17889" t="str">
            <v>สพป</v>
          </cell>
          <cell r="B17889" t="str">
            <v>สพป.มุกดาหาร</v>
          </cell>
          <cell r="AB17889" t="str">
            <v>อ.2</v>
          </cell>
          <cell r="AC17889" t="str">
            <v>ม.3</v>
          </cell>
          <cell r="AD17889" t="str">
            <v>ก่อนประถม</v>
          </cell>
          <cell r="AF17889" t="str">
            <v>ใช่</v>
          </cell>
        </row>
        <row r="17890">
          <cell r="A17890" t="str">
            <v>สพป</v>
          </cell>
          <cell r="B17890" t="str">
            <v>สพป.มุกดาหาร</v>
          </cell>
          <cell r="AB17890" t="str">
            <v>อ.2</v>
          </cell>
          <cell r="AC17890" t="str">
            <v>ป.6</v>
          </cell>
          <cell r="AD17890" t="str">
            <v>ก่อนประถม</v>
          </cell>
          <cell r="AF17890" t="str">
            <v>ไม่</v>
          </cell>
        </row>
        <row r="17891">
          <cell r="A17891" t="str">
            <v>สพป</v>
          </cell>
          <cell r="B17891" t="str">
            <v>สพป.มุกดาหาร</v>
          </cell>
          <cell r="AB17891" t="str">
            <v>อ.2</v>
          </cell>
          <cell r="AC17891" t="str">
            <v>ป.6</v>
          </cell>
          <cell r="AD17891" t="str">
            <v>ก่อนประถม</v>
          </cell>
          <cell r="AF17891" t="str">
            <v>ไม่</v>
          </cell>
        </row>
        <row r="17892">
          <cell r="A17892" t="str">
            <v>สพป</v>
          </cell>
          <cell r="B17892" t="str">
            <v>สพป.มุกดาหาร</v>
          </cell>
          <cell r="AB17892" t="str">
            <v>อ.2</v>
          </cell>
          <cell r="AC17892" t="str">
            <v>ป.6</v>
          </cell>
          <cell r="AD17892" t="str">
            <v>ก่อนประถม</v>
          </cell>
          <cell r="AF17892" t="str">
            <v>ไม่</v>
          </cell>
        </row>
        <row r="17893">
          <cell r="A17893" t="str">
            <v>สพป</v>
          </cell>
          <cell r="B17893" t="str">
            <v>สพป.มุกดาหาร</v>
          </cell>
          <cell r="AB17893" t="str">
            <v>อ.2</v>
          </cell>
          <cell r="AC17893" t="str">
            <v>ป.6</v>
          </cell>
          <cell r="AD17893" t="str">
            <v>ก่อนประถม</v>
          </cell>
          <cell r="AF17893" t="str">
            <v>ไม่</v>
          </cell>
        </row>
        <row r="17894">
          <cell r="A17894" t="str">
            <v>สพป</v>
          </cell>
          <cell r="B17894" t="str">
            <v>สพป.มุกดาหาร</v>
          </cell>
          <cell r="AB17894" t="str">
            <v>อ.2</v>
          </cell>
          <cell r="AC17894" t="str">
            <v>ม.3</v>
          </cell>
          <cell r="AD17894" t="str">
            <v>ก่อนประถม</v>
          </cell>
          <cell r="AF17894" t="str">
            <v>ใช่</v>
          </cell>
        </row>
        <row r="17895">
          <cell r="A17895" t="str">
            <v>สพป</v>
          </cell>
          <cell r="B17895" t="str">
            <v>สพป.มุกดาหาร</v>
          </cell>
          <cell r="AB17895" t="str">
            <v>อ.2</v>
          </cell>
          <cell r="AC17895" t="str">
            <v>ป.6</v>
          </cell>
          <cell r="AD17895" t="str">
            <v>ก่อนประถม</v>
          </cell>
          <cell r="AF17895" t="str">
            <v>ไม่</v>
          </cell>
        </row>
        <row r="17896">
          <cell r="A17896" t="str">
            <v>สพป</v>
          </cell>
          <cell r="B17896" t="str">
            <v>สพป.มุกดาหาร</v>
          </cell>
          <cell r="AB17896" t="str">
            <v>อ.2</v>
          </cell>
          <cell r="AC17896" t="str">
            <v>ป.6</v>
          </cell>
          <cell r="AD17896" t="str">
            <v>ก่อนประถม</v>
          </cell>
          <cell r="AF17896" t="str">
            <v>ไม่</v>
          </cell>
        </row>
        <row r="17897">
          <cell r="A17897" t="str">
            <v>สพป</v>
          </cell>
          <cell r="B17897" t="str">
            <v>สพป.มุกดาหาร</v>
          </cell>
          <cell r="AB17897" t="str">
            <v>อ.2</v>
          </cell>
          <cell r="AC17897" t="str">
            <v>ป.6</v>
          </cell>
          <cell r="AD17897" t="str">
            <v>ก่อนประถม</v>
          </cell>
          <cell r="AF17897" t="str">
            <v>ไม่</v>
          </cell>
        </row>
        <row r="17898">
          <cell r="A17898" t="str">
            <v>สพป</v>
          </cell>
          <cell r="B17898" t="str">
            <v>สพป.มุกดาหาร</v>
          </cell>
          <cell r="AB17898" t="str">
            <v>อ.2</v>
          </cell>
          <cell r="AC17898" t="str">
            <v>ม.3</v>
          </cell>
          <cell r="AD17898" t="str">
            <v>ก่อนประถม</v>
          </cell>
          <cell r="AF17898" t="str">
            <v>ใช่</v>
          </cell>
        </row>
        <row r="17899">
          <cell r="A17899" t="str">
            <v>สพป</v>
          </cell>
          <cell r="B17899" t="str">
            <v>สพป.มุกดาหาร</v>
          </cell>
          <cell r="AB17899" t="str">
            <v>อ.2</v>
          </cell>
          <cell r="AC17899" t="str">
            <v>ป.6</v>
          </cell>
          <cell r="AD17899" t="str">
            <v>ก่อนประถม</v>
          </cell>
          <cell r="AF17899" t="str">
            <v>ไม่</v>
          </cell>
        </row>
        <row r="17900">
          <cell r="A17900" t="str">
            <v>สพป</v>
          </cell>
          <cell r="B17900" t="str">
            <v>สพป.มุกดาหาร</v>
          </cell>
          <cell r="AB17900" t="str">
            <v>อ.2</v>
          </cell>
          <cell r="AC17900" t="str">
            <v>ป.6</v>
          </cell>
          <cell r="AD17900" t="str">
            <v>ก่อนประถม</v>
          </cell>
          <cell r="AF17900" t="str">
            <v>ไม่</v>
          </cell>
        </row>
        <row r="17901">
          <cell r="A17901" t="str">
            <v>สพป</v>
          </cell>
          <cell r="B17901" t="str">
            <v>สพป.มุกดาหาร</v>
          </cell>
          <cell r="AB17901" t="str">
            <v>อ.1</v>
          </cell>
          <cell r="AC17901" t="str">
            <v>ม.3</v>
          </cell>
          <cell r="AD17901" t="str">
            <v>ก่อนประถม</v>
          </cell>
          <cell r="AF17901" t="str">
            <v>ใช่</v>
          </cell>
        </row>
        <row r="17902">
          <cell r="A17902" t="str">
            <v>สพป</v>
          </cell>
          <cell r="B17902" t="str">
            <v>สพป.มุกดาหาร</v>
          </cell>
          <cell r="AB17902" t="str">
            <v>อ.2</v>
          </cell>
          <cell r="AC17902" t="str">
            <v>ป.6</v>
          </cell>
          <cell r="AD17902" t="str">
            <v>ก่อนประถม</v>
          </cell>
          <cell r="AF17902" t="str">
            <v>ไม่</v>
          </cell>
        </row>
        <row r="17903">
          <cell r="A17903" t="str">
            <v>สพป</v>
          </cell>
          <cell r="B17903" t="str">
            <v>สพป.มุกดาหาร</v>
          </cell>
          <cell r="AB17903" t="str">
            <v>อ.2</v>
          </cell>
          <cell r="AC17903" t="str">
            <v>ป.6</v>
          </cell>
          <cell r="AD17903" t="str">
            <v>ก่อนประถม</v>
          </cell>
          <cell r="AF17903" t="str">
            <v>ไม่</v>
          </cell>
        </row>
        <row r="17904">
          <cell r="A17904" t="str">
            <v>สพป</v>
          </cell>
          <cell r="B17904" t="str">
            <v>สพป.มุกดาหาร</v>
          </cell>
          <cell r="AB17904" t="str">
            <v>อ.2</v>
          </cell>
          <cell r="AC17904" t="str">
            <v>ป.6</v>
          </cell>
          <cell r="AD17904" t="str">
            <v>ก่อนประถม</v>
          </cell>
          <cell r="AF17904" t="str">
            <v>ไม่</v>
          </cell>
        </row>
        <row r="17905">
          <cell r="A17905" t="str">
            <v>สพป</v>
          </cell>
          <cell r="B17905" t="str">
            <v>สพป.มุกดาหาร</v>
          </cell>
          <cell r="AB17905" t="str">
            <v>อ.2</v>
          </cell>
          <cell r="AC17905" t="str">
            <v>ป.6</v>
          </cell>
          <cell r="AD17905" t="str">
            <v>ก่อนประถม</v>
          </cell>
          <cell r="AF17905" t="str">
            <v>ไม่</v>
          </cell>
        </row>
        <row r="17906">
          <cell r="A17906" t="str">
            <v>สพป</v>
          </cell>
          <cell r="B17906" t="str">
            <v>สพป.มุกดาหาร</v>
          </cell>
          <cell r="AB17906" t="str">
            <v>อ.2</v>
          </cell>
          <cell r="AC17906" t="str">
            <v>ม.3</v>
          </cell>
          <cell r="AD17906" t="str">
            <v>ก่อนประถม</v>
          </cell>
          <cell r="AF17906" t="str">
            <v>ใช่</v>
          </cell>
        </row>
        <row r="17907">
          <cell r="A17907" t="str">
            <v>สพป</v>
          </cell>
          <cell r="B17907" t="str">
            <v>สพป.มุกดาหาร</v>
          </cell>
          <cell r="AB17907" t="str">
            <v>อ.2</v>
          </cell>
          <cell r="AC17907" t="str">
            <v>ป.6</v>
          </cell>
          <cell r="AD17907" t="str">
            <v>ก่อนประถม</v>
          </cell>
          <cell r="AF17907" t="str">
            <v>ไม่</v>
          </cell>
        </row>
        <row r="17908">
          <cell r="A17908" t="str">
            <v>สพป</v>
          </cell>
          <cell r="B17908" t="str">
            <v>สพป.มุกดาหาร</v>
          </cell>
          <cell r="AB17908" t="str">
            <v>อ.2</v>
          </cell>
          <cell r="AC17908" t="str">
            <v>ป.6</v>
          </cell>
          <cell r="AD17908" t="str">
            <v>ก่อนประถม</v>
          </cell>
          <cell r="AF17908" t="str">
            <v>ไม่</v>
          </cell>
        </row>
        <row r="17909">
          <cell r="A17909" t="str">
            <v>สพป</v>
          </cell>
          <cell r="B17909" t="str">
            <v>สพป.มุกดาหาร</v>
          </cell>
          <cell r="AB17909" t="str">
            <v>อ.2</v>
          </cell>
          <cell r="AC17909" t="str">
            <v>ป.6</v>
          </cell>
          <cell r="AD17909" t="str">
            <v>ก่อนประถม</v>
          </cell>
          <cell r="AF17909" t="str">
            <v>ไม่</v>
          </cell>
        </row>
        <row r="17910">
          <cell r="A17910" t="str">
            <v>สพป</v>
          </cell>
          <cell r="B17910" t="str">
            <v>สพป.มุกดาหาร</v>
          </cell>
          <cell r="AB17910" t="str">
            <v>อ.2</v>
          </cell>
          <cell r="AC17910" t="str">
            <v>ป.6</v>
          </cell>
          <cell r="AD17910" t="str">
            <v>ก่อนประถม</v>
          </cell>
          <cell r="AF17910" t="str">
            <v>ไม่</v>
          </cell>
        </row>
        <row r="17911">
          <cell r="A17911" t="str">
            <v>สพป</v>
          </cell>
          <cell r="B17911" t="str">
            <v>สพป.มุกดาหาร</v>
          </cell>
          <cell r="AB17911" t="str">
            <v>อ.2</v>
          </cell>
          <cell r="AC17911" t="str">
            <v>ม.3</v>
          </cell>
          <cell r="AD17911" t="str">
            <v>ก่อนประถม</v>
          </cell>
          <cell r="AF17911" t="str">
            <v>ใช่</v>
          </cell>
        </row>
        <row r="17912">
          <cell r="A17912" t="str">
            <v>สพป</v>
          </cell>
          <cell r="B17912" t="str">
            <v>สพป.มุกดาหาร</v>
          </cell>
          <cell r="AB17912" t="str">
            <v>อ.2</v>
          </cell>
          <cell r="AC17912" t="str">
            <v>ม.3</v>
          </cell>
          <cell r="AD17912" t="str">
            <v>ก่อนประถม</v>
          </cell>
          <cell r="AF17912" t="str">
            <v>ใช่</v>
          </cell>
        </row>
        <row r="17913">
          <cell r="A17913" t="str">
            <v>สพป</v>
          </cell>
          <cell r="B17913" t="str">
            <v>สพป.มุกดาหาร</v>
          </cell>
          <cell r="AB17913" t="str">
            <v>อ.2</v>
          </cell>
          <cell r="AC17913" t="str">
            <v>ม.3</v>
          </cell>
          <cell r="AD17913" t="str">
            <v>ก่อนประถม</v>
          </cell>
          <cell r="AF17913" t="str">
            <v>ใช่</v>
          </cell>
        </row>
        <row r="17914">
          <cell r="A17914" t="str">
            <v>สพป</v>
          </cell>
          <cell r="B17914" t="str">
            <v>สพป.มุกดาหาร</v>
          </cell>
          <cell r="AB17914" t="str">
            <v>อ.2</v>
          </cell>
          <cell r="AC17914" t="str">
            <v>ป.6</v>
          </cell>
          <cell r="AD17914" t="str">
            <v>ก่อนประถม</v>
          </cell>
          <cell r="AF17914" t="str">
            <v>ไม่</v>
          </cell>
        </row>
        <row r="17915">
          <cell r="A17915" t="str">
            <v>สพป</v>
          </cell>
          <cell r="B17915" t="str">
            <v>สพป.มุกดาหาร</v>
          </cell>
          <cell r="AB17915" t="str">
            <v>อ.2</v>
          </cell>
          <cell r="AC17915" t="str">
            <v>ม.3</v>
          </cell>
          <cell r="AD17915" t="str">
            <v>ก่อนประถม</v>
          </cell>
          <cell r="AF17915" t="str">
            <v>ใช่</v>
          </cell>
        </row>
        <row r="17916">
          <cell r="A17916" t="str">
            <v>สพป</v>
          </cell>
          <cell r="B17916" t="str">
            <v>สพป.มุกดาหาร</v>
          </cell>
          <cell r="AB17916" t="str">
            <v>อ.2</v>
          </cell>
          <cell r="AC17916" t="str">
            <v>ม.3</v>
          </cell>
          <cell r="AD17916" t="str">
            <v>ก่อนประถม</v>
          </cell>
          <cell r="AF17916" t="str">
            <v>ใช่</v>
          </cell>
        </row>
        <row r="17917">
          <cell r="A17917" t="str">
            <v>สพป</v>
          </cell>
          <cell r="B17917" t="str">
            <v>สพป.มุกดาหาร</v>
          </cell>
          <cell r="AB17917" t="str">
            <v>อ.2</v>
          </cell>
          <cell r="AC17917" t="str">
            <v>ป.6</v>
          </cell>
          <cell r="AD17917" t="str">
            <v>ก่อนประถม</v>
          </cell>
          <cell r="AF17917" t="str">
            <v>ไม่</v>
          </cell>
        </row>
        <row r="17918">
          <cell r="A17918" t="str">
            <v>สพป</v>
          </cell>
          <cell r="B17918" t="str">
            <v>สพป.มุกดาหาร</v>
          </cell>
          <cell r="AB17918" t="str">
            <v>อ.1</v>
          </cell>
          <cell r="AC17918" t="str">
            <v>ป.6</v>
          </cell>
          <cell r="AD17918" t="str">
            <v>ก่อนประถม</v>
          </cell>
          <cell r="AF17918" t="str">
            <v>ไม่</v>
          </cell>
        </row>
        <row r="17919">
          <cell r="A17919" t="str">
            <v>สพป</v>
          </cell>
          <cell r="B17919" t="str">
            <v>สพป.มุกดาหาร</v>
          </cell>
          <cell r="AB17919" t="str">
            <v>อ.2</v>
          </cell>
          <cell r="AC17919" t="str">
            <v>ป.6</v>
          </cell>
          <cell r="AD17919" t="str">
            <v>ก่อนประถม</v>
          </cell>
          <cell r="AF17919" t="str">
            <v>ไม่</v>
          </cell>
        </row>
        <row r="17920">
          <cell r="A17920" t="str">
            <v>สพป</v>
          </cell>
          <cell r="B17920" t="str">
            <v>สพป.มุกดาหาร</v>
          </cell>
          <cell r="AB17920" t="str">
            <v>อ.2</v>
          </cell>
          <cell r="AC17920" t="str">
            <v>ป.6</v>
          </cell>
          <cell r="AD17920" t="str">
            <v>ก่อนประถม</v>
          </cell>
          <cell r="AF17920" t="str">
            <v>ไม่</v>
          </cell>
        </row>
        <row r="17921">
          <cell r="A17921" t="str">
            <v>สพป</v>
          </cell>
          <cell r="B17921" t="str">
            <v>สพป.มุกดาหาร</v>
          </cell>
          <cell r="AB17921" t="str">
            <v>อ.2</v>
          </cell>
          <cell r="AC17921" t="str">
            <v>ป.6</v>
          </cell>
          <cell r="AD17921" t="str">
            <v>ก่อนประถม</v>
          </cell>
          <cell r="AF17921" t="str">
            <v>ไม่</v>
          </cell>
        </row>
        <row r="17922">
          <cell r="A17922" t="str">
            <v>สพป</v>
          </cell>
          <cell r="B17922" t="str">
            <v>สพป.มุกดาหาร</v>
          </cell>
          <cell r="AB17922" t="str">
            <v>อ.2</v>
          </cell>
          <cell r="AC17922" t="str">
            <v>ป.6</v>
          </cell>
          <cell r="AD17922" t="str">
            <v>ก่อนประถม</v>
          </cell>
          <cell r="AF17922" t="str">
            <v>ไม่</v>
          </cell>
        </row>
        <row r="17923">
          <cell r="A17923" t="str">
            <v>สพป</v>
          </cell>
          <cell r="B17923" t="str">
            <v>สพป.มุกดาหาร</v>
          </cell>
          <cell r="AB17923" t="str">
            <v>อ.2</v>
          </cell>
          <cell r="AC17923" t="str">
            <v>ป.6</v>
          </cell>
          <cell r="AD17923" t="str">
            <v>ก่อนประถม</v>
          </cell>
          <cell r="AF17923" t="str">
            <v>ไม่</v>
          </cell>
        </row>
        <row r="17924">
          <cell r="A17924" t="str">
            <v>สพป</v>
          </cell>
          <cell r="B17924" t="str">
            <v>สพป.มุกดาหาร</v>
          </cell>
          <cell r="AB17924" t="str">
            <v>อ.2</v>
          </cell>
          <cell r="AC17924" t="str">
            <v>ป.6</v>
          </cell>
          <cell r="AD17924" t="str">
            <v>ก่อนประถม</v>
          </cell>
          <cell r="AF17924" t="str">
            <v>ไม่</v>
          </cell>
        </row>
        <row r="17925">
          <cell r="A17925" t="str">
            <v>สพป</v>
          </cell>
          <cell r="B17925" t="str">
            <v>สพป.มุกดาหาร</v>
          </cell>
          <cell r="AB17925" t="str">
            <v>อ.2</v>
          </cell>
          <cell r="AC17925" t="str">
            <v>ม.3</v>
          </cell>
          <cell r="AD17925" t="str">
            <v>ก่อนประถม</v>
          </cell>
          <cell r="AF17925" t="str">
            <v>ใช่</v>
          </cell>
        </row>
        <row r="17926">
          <cell r="A17926" t="str">
            <v>สพป</v>
          </cell>
          <cell r="B17926" t="str">
            <v>สพป.มุกดาหาร</v>
          </cell>
          <cell r="AB17926" t="str">
            <v>อ.1</v>
          </cell>
          <cell r="AC17926" t="str">
            <v>ป.6</v>
          </cell>
          <cell r="AD17926" t="str">
            <v>ก่อนประถม</v>
          </cell>
          <cell r="AF17926" t="str">
            <v>ไม่</v>
          </cell>
        </row>
        <row r="17927">
          <cell r="A17927" t="str">
            <v>สพป</v>
          </cell>
          <cell r="B17927" t="str">
            <v>สพป.มุกดาหาร</v>
          </cell>
          <cell r="AB17927" t="str">
            <v>อ.2</v>
          </cell>
          <cell r="AC17927" t="str">
            <v>ม.3</v>
          </cell>
          <cell r="AD17927" t="str">
            <v>ก่อนประถม</v>
          </cell>
          <cell r="AF17927" t="str">
            <v>ใช่</v>
          </cell>
        </row>
        <row r="17928">
          <cell r="A17928" t="str">
            <v>สพป</v>
          </cell>
          <cell r="B17928" t="str">
            <v>สพป.มุกดาหาร</v>
          </cell>
          <cell r="AB17928" t="str">
            <v>อ.2</v>
          </cell>
          <cell r="AC17928" t="str">
            <v>ป.6</v>
          </cell>
          <cell r="AD17928" t="str">
            <v>ก่อนประถม</v>
          </cell>
          <cell r="AF17928" t="str">
            <v>ไม่</v>
          </cell>
        </row>
        <row r="17929">
          <cell r="A17929" t="str">
            <v>สพป</v>
          </cell>
          <cell r="B17929" t="str">
            <v>สพป.มุกดาหาร</v>
          </cell>
          <cell r="AB17929" t="str">
            <v>อ.1</v>
          </cell>
          <cell r="AC17929" t="str">
            <v>ป.6</v>
          </cell>
          <cell r="AD17929" t="str">
            <v>ก่อนประถม</v>
          </cell>
          <cell r="AF17929" t="str">
            <v>ไม่</v>
          </cell>
        </row>
        <row r="17930">
          <cell r="A17930" t="str">
            <v>สพป</v>
          </cell>
          <cell r="B17930" t="str">
            <v>สพป.มุกดาหาร</v>
          </cell>
          <cell r="AB17930" t="str">
            <v>อ.2</v>
          </cell>
          <cell r="AC17930" t="str">
            <v>ป.6</v>
          </cell>
          <cell r="AD17930" t="str">
            <v>ก่อนประถม</v>
          </cell>
          <cell r="AF17930" t="str">
            <v>ไม่</v>
          </cell>
        </row>
        <row r="17931">
          <cell r="A17931" t="str">
            <v>สพป</v>
          </cell>
          <cell r="B17931" t="str">
            <v>สพป.มุกดาหาร</v>
          </cell>
          <cell r="AB17931" t="str">
            <v>อ.2</v>
          </cell>
          <cell r="AC17931" t="str">
            <v>ป.6</v>
          </cell>
          <cell r="AD17931" t="str">
            <v>ก่อนประถม</v>
          </cell>
          <cell r="AF17931" t="str">
            <v>ไม่</v>
          </cell>
        </row>
        <row r="17932">
          <cell r="A17932" t="str">
            <v>สพป</v>
          </cell>
          <cell r="B17932" t="str">
            <v>สพป.มุกดาหาร</v>
          </cell>
          <cell r="AB17932" t="str">
            <v>อ.2</v>
          </cell>
          <cell r="AC17932" t="str">
            <v>ป.6</v>
          </cell>
          <cell r="AD17932" t="str">
            <v>ก่อนประถม</v>
          </cell>
          <cell r="AF17932" t="str">
            <v>ไม่</v>
          </cell>
        </row>
        <row r="17933">
          <cell r="A17933" t="str">
            <v>สพป</v>
          </cell>
          <cell r="B17933" t="str">
            <v>สพป.มุกดาหาร</v>
          </cell>
          <cell r="AB17933" t="str">
            <v>อ.2</v>
          </cell>
          <cell r="AC17933" t="str">
            <v>ป.6</v>
          </cell>
          <cell r="AD17933" t="str">
            <v>ก่อนประถม</v>
          </cell>
          <cell r="AF17933" t="str">
            <v>ไม่</v>
          </cell>
        </row>
        <row r="17934">
          <cell r="A17934" t="str">
            <v>สพป</v>
          </cell>
          <cell r="B17934" t="str">
            <v>สพป.มุกดาหาร</v>
          </cell>
          <cell r="AB17934" t="str">
            <v>อ.2</v>
          </cell>
          <cell r="AC17934" t="str">
            <v>ป.6</v>
          </cell>
          <cell r="AD17934" t="str">
            <v>ก่อนประถม</v>
          </cell>
          <cell r="AF17934" t="str">
            <v>ไม่</v>
          </cell>
        </row>
        <row r="17935">
          <cell r="A17935" t="str">
            <v>สพป</v>
          </cell>
          <cell r="B17935" t="str">
            <v>สพป.มุกดาหาร</v>
          </cell>
          <cell r="AB17935" t="str">
            <v>อ.2</v>
          </cell>
          <cell r="AC17935" t="str">
            <v>ม.3</v>
          </cell>
          <cell r="AD17935" t="str">
            <v>ก่อนประถม</v>
          </cell>
          <cell r="AF17935" t="str">
            <v>ใช่</v>
          </cell>
        </row>
        <row r="17936">
          <cell r="A17936" t="str">
            <v>สพป</v>
          </cell>
          <cell r="B17936" t="str">
            <v>สพป.มุกดาหาร</v>
          </cell>
          <cell r="AB17936" t="str">
            <v>อ.2</v>
          </cell>
          <cell r="AC17936" t="str">
            <v>ป.6</v>
          </cell>
          <cell r="AD17936" t="str">
            <v>ก่อนประถม</v>
          </cell>
          <cell r="AF17936" t="str">
            <v>ไม่</v>
          </cell>
        </row>
        <row r="17937">
          <cell r="A17937" t="str">
            <v>สพป</v>
          </cell>
          <cell r="B17937" t="str">
            <v>สพป.มุกดาหาร</v>
          </cell>
          <cell r="AB17937" t="str">
            <v>อ.2</v>
          </cell>
          <cell r="AC17937" t="str">
            <v>ป.6</v>
          </cell>
          <cell r="AD17937" t="str">
            <v>ก่อนประถม</v>
          </cell>
          <cell r="AF17937" t="str">
            <v>ไม่</v>
          </cell>
        </row>
        <row r="17938">
          <cell r="A17938" t="str">
            <v>สพป</v>
          </cell>
          <cell r="B17938" t="str">
            <v>สพป.มุกดาหาร</v>
          </cell>
          <cell r="AB17938" t="str">
            <v>อ.2</v>
          </cell>
          <cell r="AC17938" t="str">
            <v>ป.6</v>
          </cell>
          <cell r="AD17938" t="str">
            <v>ก่อนประถม</v>
          </cell>
          <cell r="AF17938" t="str">
            <v>ไม่</v>
          </cell>
        </row>
        <row r="17939">
          <cell r="A17939" t="str">
            <v>สพป</v>
          </cell>
          <cell r="B17939" t="str">
            <v>สพป.มุกดาหาร</v>
          </cell>
          <cell r="AB17939" t="str">
            <v>อ.2</v>
          </cell>
          <cell r="AC17939" t="str">
            <v>ป.6</v>
          </cell>
          <cell r="AD17939" t="str">
            <v>ก่อนประถม</v>
          </cell>
          <cell r="AF17939" t="str">
            <v>ไม่</v>
          </cell>
        </row>
        <row r="17940">
          <cell r="A17940" t="str">
            <v>สพป</v>
          </cell>
          <cell r="B17940" t="str">
            <v>สพป.มุกดาหาร</v>
          </cell>
          <cell r="AB17940" t="str">
            <v>อ.2</v>
          </cell>
          <cell r="AC17940" t="str">
            <v>ป.6</v>
          </cell>
          <cell r="AD17940" t="str">
            <v>ก่อนประถม</v>
          </cell>
          <cell r="AF17940" t="str">
            <v>ไม่</v>
          </cell>
        </row>
        <row r="17941">
          <cell r="A17941" t="str">
            <v>สพป</v>
          </cell>
          <cell r="B17941" t="str">
            <v>สพป.มุกดาหาร</v>
          </cell>
          <cell r="AB17941" t="str">
            <v>อ.2</v>
          </cell>
          <cell r="AC17941" t="str">
            <v>ป.6</v>
          </cell>
          <cell r="AD17941" t="str">
            <v>ก่อนประถม</v>
          </cell>
          <cell r="AF17941" t="str">
            <v>ไม่</v>
          </cell>
        </row>
        <row r="17942">
          <cell r="A17942" t="str">
            <v>สพป</v>
          </cell>
          <cell r="B17942" t="str">
            <v>สพป.มุกดาหาร</v>
          </cell>
          <cell r="AB17942" t="str">
            <v>อ.2</v>
          </cell>
          <cell r="AC17942" t="str">
            <v>ป.6</v>
          </cell>
          <cell r="AD17942" t="str">
            <v>ก่อนประถม</v>
          </cell>
          <cell r="AF17942" t="str">
            <v>ไม่</v>
          </cell>
        </row>
        <row r="17943">
          <cell r="A17943" t="str">
            <v>สพป</v>
          </cell>
          <cell r="B17943" t="str">
            <v>สพป.มุกดาหาร</v>
          </cell>
          <cell r="AB17943" t="str">
            <v>อ.2</v>
          </cell>
          <cell r="AC17943" t="str">
            <v>ป.6</v>
          </cell>
          <cell r="AD17943" t="str">
            <v>ก่อนประถม</v>
          </cell>
          <cell r="AF17943" t="str">
            <v>ไม่</v>
          </cell>
        </row>
        <row r="17944">
          <cell r="A17944" t="str">
            <v>สพป</v>
          </cell>
          <cell r="B17944" t="str">
            <v>สพป.เชียงใหม่ เขต 1</v>
          </cell>
          <cell r="AB17944" t="str">
            <v>อ.2</v>
          </cell>
          <cell r="AC17944" t="str">
            <v>ป.6</v>
          </cell>
          <cell r="AD17944" t="str">
            <v>ก่อนประถม</v>
          </cell>
          <cell r="AF17944" t="str">
            <v>ไม่</v>
          </cell>
        </row>
        <row r="17945">
          <cell r="A17945" t="str">
            <v>สพป</v>
          </cell>
          <cell r="B17945" t="str">
            <v>สพป.เชียงใหม่ เขต 1</v>
          </cell>
          <cell r="AB17945" t="str">
            <v>อ.2</v>
          </cell>
          <cell r="AC17945" t="str">
            <v>ม.3</v>
          </cell>
          <cell r="AD17945" t="str">
            <v>ก่อนประถม</v>
          </cell>
          <cell r="AF17945" t="str">
            <v>ใช่</v>
          </cell>
        </row>
        <row r="17946">
          <cell r="A17946" t="str">
            <v>สพป</v>
          </cell>
          <cell r="B17946" t="str">
            <v>สพป.เชียงใหม่ เขต 1</v>
          </cell>
          <cell r="AB17946" t="str">
            <v>อ.1</v>
          </cell>
          <cell r="AC17946" t="str">
            <v>ป.6</v>
          </cell>
          <cell r="AD17946" t="str">
            <v>ก่อนประถม</v>
          </cell>
          <cell r="AF17946" t="str">
            <v>ไม่</v>
          </cell>
        </row>
        <row r="17947">
          <cell r="A17947" t="str">
            <v>สพป</v>
          </cell>
          <cell r="B17947" t="str">
            <v>สพป.เชียงใหม่ เขต 1</v>
          </cell>
          <cell r="AB17947" t="str">
            <v>อ.1</v>
          </cell>
          <cell r="AC17947" t="str">
            <v>ป.6</v>
          </cell>
          <cell r="AD17947" t="str">
            <v>ก่อนประถม</v>
          </cell>
          <cell r="AF17947" t="str">
            <v>ไม่</v>
          </cell>
        </row>
        <row r="17948">
          <cell r="A17948" t="str">
            <v>สพป</v>
          </cell>
          <cell r="B17948" t="str">
            <v>สพป.เชียงใหม่ เขต 1</v>
          </cell>
          <cell r="AB17948" t="str">
            <v>อ.1</v>
          </cell>
          <cell r="AC17948" t="str">
            <v>ป.6</v>
          </cell>
          <cell r="AD17948" t="str">
            <v>ก่อนประถม</v>
          </cell>
          <cell r="AF17948" t="str">
            <v>ไม่</v>
          </cell>
        </row>
        <row r="17949">
          <cell r="A17949" t="str">
            <v>สพป</v>
          </cell>
          <cell r="B17949" t="str">
            <v>สพป.เชียงใหม่ เขต 1</v>
          </cell>
          <cell r="AB17949" t="str">
            <v>อ.1</v>
          </cell>
          <cell r="AC17949" t="str">
            <v>ป.6</v>
          </cell>
          <cell r="AD17949" t="str">
            <v>ก่อนประถม</v>
          </cell>
          <cell r="AF17949" t="str">
            <v>ไม่</v>
          </cell>
        </row>
        <row r="17950">
          <cell r="A17950" t="str">
            <v>สพป</v>
          </cell>
          <cell r="B17950" t="str">
            <v>สพป.เชียงใหม่ เขต 1</v>
          </cell>
          <cell r="AB17950" t="str">
            <v>ป.1</v>
          </cell>
          <cell r="AC17950" t="str">
            <v>ป.6</v>
          </cell>
          <cell r="AD17950" t="str">
            <v>ประถม</v>
          </cell>
          <cell r="AF17950" t="str">
            <v>ไม่</v>
          </cell>
        </row>
        <row r="17951">
          <cell r="A17951" t="str">
            <v>สพป</v>
          </cell>
          <cell r="B17951" t="str">
            <v>สพป.เชียงใหม่ เขต 1</v>
          </cell>
          <cell r="AB17951" t="str">
            <v>อ.2</v>
          </cell>
          <cell r="AC17951" t="str">
            <v>ป.6</v>
          </cell>
          <cell r="AD17951" t="str">
            <v>ก่อนประถม</v>
          </cell>
          <cell r="AF17951" t="str">
            <v>ไม่</v>
          </cell>
        </row>
        <row r="17952">
          <cell r="A17952" t="str">
            <v>สพป</v>
          </cell>
          <cell r="B17952" t="str">
            <v>สพป.เชียงใหม่ เขต 1</v>
          </cell>
          <cell r="AB17952" t="str">
            <v>อ.1</v>
          </cell>
          <cell r="AC17952" t="str">
            <v>ม.3</v>
          </cell>
          <cell r="AD17952" t="str">
            <v>ก่อนประถม</v>
          </cell>
          <cell r="AF17952" t="str">
            <v>ใช่</v>
          </cell>
        </row>
        <row r="17953">
          <cell r="A17953" t="str">
            <v>สพป</v>
          </cell>
          <cell r="B17953" t="str">
            <v>สพป.เชียงใหม่ เขต 1</v>
          </cell>
          <cell r="AB17953" t="str">
            <v>อ.1</v>
          </cell>
          <cell r="AC17953" t="str">
            <v>ป.6</v>
          </cell>
          <cell r="AD17953" t="str">
            <v>ก่อนประถม</v>
          </cell>
          <cell r="AF17953" t="str">
            <v>ไม่</v>
          </cell>
        </row>
        <row r="17954">
          <cell r="A17954" t="str">
            <v>สพป</v>
          </cell>
          <cell r="B17954" t="str">
            <v>สพป.เชียงใหม่ เขต 1</v>
          </cell>
          <cell r="AB17954" t="str">
            <v>อ.2</v>
          </cell>
          <cell r="AC17954" t="str">
            <v>ม.3</v>
          </cell>
          <cell r="AD17954" t="str">
            <v>ก่อนประถม</v>
          </cell>
          <cell r="AF17954" t="str">
            <v>ใช่</v>
          </cell>
        </row>
        <row r="17955">
          <cell r="A17955" t="str">
            <v>สพป</v>
          </cell>
          <cell r="B17955" t="str">
            <v>สพป.เชียงใหม่ เขต 1</v>
          </cell>
          <cell r="AB17955" t="str">
            <v>ป.1</v>
          </cell>
          <cell r="AC17955" t="str">
            <v>ป.6</v>
          </cell>
          <cell r="AD17955" t="str">
            <v>ประถม</v>
          </cell>
          <cell r="AF17955" t="str">
            <v>ไม่</v>
          </cell>
        </row>
        <row r="17956">
          <cell r="A17956" t="str">
            <v>สพป</v>
          </cell>
          <cell r="B17956" t="str">
            <v>สพป.เชียงใหม่ เขต 1</v>
          </cell>
          <cell r="AB17956" t="str">
            <v>อ.2</v>
          </cell>
          <cell r="AC17956" t="str">
            <v>ป.6</v>
          </cell>
          <cell r="AD17956" t="str">
            <v>ก่อนประถม</v>
          </cell>
          <cell r="AF17956" t="str">
            <v>ไม่</v>
          </cell>
        </row>
        <row r="17957">
          <cell r="A17957" t="str">
            <v>สพป</v>
          </cell>
          <cell r="B17957" t="str">
            <v>สพป.เชียงใหม่ เขต 1</v>
          </cell>
          <cell r="AB17957" t="str">
            <v>อ.2</v>
          </cell>
          <cell r="AC17957" t="str">
            <v>ป.6</v>
          </cell>
          <cell r="AD17957" t="str">
            <v>ก่อนประถม</v>
          </cell>
          <cell r="AF17957" t="str">
            <v>ไม่</v>
          </cell>
        </row>
        <row r="17958">
          <cell r="A17958" t="str">
            <v>สพป</v>
          </cell>
          <cell r="B17958" t="str">
            <v>สพป.เชียงใหม่ เขต 1</v>
          </cell>
          <cell r="AB17958" t="str">
            <v>อ.2</v>
          </cell>
          <cell r="AC17958" t="str">
            <v>ป.6</v>
          </cell>
          <cell r="AD17958" t="str">
            <v>ก่อนประถม</v>
          </cell>
          <cell r="AF17958" t="str">
            <v>ไม่</v>
          </cell>
        </row>
        <row r="17959">
          <cell r="A17959" t="str">
            <v>สพป</v>
          </cell>
          <cell r="B17959" t="str">
            <v>สพป.เชียงใหม่ เขต 1</v>
          </cell>
          <cell r="AB17959" t="str">
            <v>อ.1</v>
          </cell>
          <cell r="AC17959" t="str">
            <v>ป.6</v>
          </cell>
          <cell r="AD17959" t="str">
            <v>ก่อนประถม</v>
          </cell>
          <cell r="AF17959" t="str">
            <v>ไม่</v>
          </cell>
        </row>
        <row r="17960">
          <cell r="A17960" t="str">
            <v>สพป</v>
          </cell>
          <cell r="B17960" t="str">
            <v>สพป.เชียงใหม่ เขต 1</v>
          </cell>
          <cell r="AB17960" t="str">
            <v>อ.2</v>
          </cell>
          <cell r="AC17960" t="str">
            <v>ม.3</v>
          </cell>
          <cell r="AD17960" t="str">
            <v>ก่อนประถม</v>
          </cell>
          <cell r="AF17960" t="str">
            <v>ใช่</v>
          </cell>
        </row>
        <row r="17961">
          <cell r="A17961" t="str">
            <v>สพป</v>
          </cell>
          <cell r="B17961" t="str">
            <v>สพป.เชียงใหม่ เขต 1</v>
          </cell>
          <cell r="AB17961" t="str">
            <v>อ.2</v>
          </cell>
          <cell r="AC17961" t="str">
            <v>ม.3</v>
          </cell>
          <cell r="AD17961" t="str">
            <v>ก่อนประถม</v>
          </cell>
          <cell r="AF17961" t="str">
            <v>ใช่</v>
          </cell>
        </row>
        <row r="17962">
          <cell r="A17962" t="str">
            <v>สพป</v>
          </cell>
          <cell r="B17962" t="str">
            <v>สพป.เชียงใหม่ เขต 1</v>
          </cell>
          <cell r="AB17962" t="str">
            <v>อ.2</v>
          </cell>
          <cell r="AC17962" t="str">
            <v>ป.6</v>
          </cell>
          <cell r="AD17962" t="str">
            <v>ก่อนประถม</v>
          </cell>
          <cell r="AF17962" t="str">
            <v>ไม่</v>
          </cell>
        </row>
        <row r="17963">
          <cell r="A17963" t="str">
            <v>สพป</v>
          </cell>
          <cell r="B17963" t="str">
            <v>สพป.เชียงใหม่ เขต 1</v>
          </cell>
          <cell r="AB17963" t="str">
            <v>อ.2</v>
          </cell>
          <cell r="AC17963" t="str">
            <v>ป.6</v>
          </cell>
          <cell r="AD17963" t="str">
            <v>ก่อนประถม</v>
          </cell>
          <cell r="AF17963" t="str">
            <v>ไม่</v>
          </cell>
        </row>
        <row r="17964">
          <cell r="A17964" t="str">
            <v>สพป</v>
          </cell>
          <cell r="B17964" t="str">
            <v>สพป.เชียงใหม่ เขต 1</v>
          </cell>
          <cell r="AB17964" t="str">
            <v>อ.2</v>
          </cell>
          <cell r="AC17964" t="str">
            <v>ป.6</v>
          </cell>
          <cell r="AD17964" t="str">
            <v>ก่อนประถม</v>
          </cell>
          <cell r="AF17964" t="str">
            <v>ไม่</v>
          </cell>
        </row>
        <row r="17965">
          <cell r="A17965" t="str">
            <v>สพป</v>
          </cell>
          <cell r="B17965" t="str">
            <v>สพป.เชียงใหม่ เขต 1</v>
          </cell>
          <cell r="AB17965" t="str">
            <v>อ.2</v>
          </cell>
          <cell r="AC17965" t="str">
            <v>ป.6</v>
          </cell>
          <cell r="AD17965" t="str">
            <v>ก่อนประถม</v>
          </cell>
          <cell r="AF17965" t="str">
            <v>ไม่</v>
          </cell>
        </row>
        <row r="17966">
          <cell r="A17966" t="str">
            <v>สพป</v>
          </cell>
          <cell r="B17966" t="str">
            <v>สพป.เชียงใหม่ เขต 1</v>
          </cell>
          <cell r="AB17966" t="str">
            <v>อ.2</v>
          </cell>
          <cell r="AC17966" t="str">
            <v>ม.3</v>
          </cell>
          <cell r="AD17966" t="str">
            <v>ก่อนประถม</v>
          </cell>
          <cell r="AF17966" t="str">
            <v>ใช่</v>
          </cell>
        </row>
        <row r="17967">
          <cell r="A17967" t="str">
            <v>สพป</v>
          </cell>
          <cell r="B17967" t="str">
            <v>สพป.เชียงใหม่ เขต 1</v>
          </cell>
          <cell r="AB17967" t="str">
            <v>อ.1</v>
          </cell>
          <cell r="AC17967" t="str">
            <v>ป.6</v>
          </cell>
          <cell r="AD17967" t="str">
            <v>ก่อนประถม</v>
          </cell>
          <cell r="AF17967" t="str">
            <v>ไม่</v>
          </cell>
        </row>
        <row r="17968">
          <cell r="A17968" t="str">
            <v>สพป</v>
          </cell>
          <cell r="B17968" t="str">
            <v>สพป.เชียงใหม่ เขต 1</v>
          </cell>
          <cell r="AB17968" t="str">
            <v>อ.1</v>
          </cell>
          <cell r="AC17968" t="str">
            <v>ป.6</v>
          </cell>
          <cell r="AD17968" t="str">
            <v>ก่อนประถม</v>
          </cell>
          <cell r="AF17968" t="str">
            <v>ไม่</v>
          </cell>
        </row>
        <row r="17969">
          <cell r="A17969" t="str">
            <v>สพป</v>
          </cell>
          <cell r="B17969" t="str">
            <v>สพป.เชียงใหม่ เขต 1</v>
          </cell>
          <cell r="AB17969" t="str">
            <v>อ.1</v>
          </cell>
          <cell r="AC17969" t="str">
            <v>ม.3</v>
          </cell>
          <cell r="AD17969" t="str">
            <v>ก่อนประถม</v>
          </cell>
          <cell r="AF17969" t="str">
            <v>ใช่</v>
          </cell>
        </row>
        <row r="17970">
          <cell r="A17970" t="str">
            <v>สพป</v>
          </cell>
          <cell r="B17970" t="str">
            <v>สพป.เชียงใหม่ เขต 1</v>
          </cell>
          <cell r="AB17970" t="str">
            <v>อ.2</v>
          </cell>
          <cell r="AC17970" t="str">
            <v>ป.6</v>
          </cell>
          <cell r="AD17970" t="str">
            <v>ก่อนประถม</v>
          </cell>
          <cell r="AF17970" t="str">
            <v>ไม่</v>
          </cell>
        </row>
        <row r="17971">
          <cell r="A17971" t="str">
            <v>สพป</v>
          </cell>
          <cell r="B17971" t="str">
            <v>สพป.เชียงใหม่ เขต 1</v>
          </cell>
          <cell r="AB17971" t="str">
            <v>อ.2</v>
          </cell>
          <cell r="AC17971" t="str">
            <v>ม.3</v>
          </cell>
          <cell r="AD17971" t="str">
            <v>ก่อนประถม</v>
          </cell>
          <cell r="AF17971" t="str">
            <v>ใช่</v>
          </cell>
        </row>
        <row r="17972">
          <cell r="A17972" t="str">
            <v>สพป</v>
          </cell>
          <cell r="B17972" t="str">
            <v>สพป.เชียงใหม่ เขต 1</v>
          </cell>
          <cell r="AB17972" t="str">
            <v>อ.2</v>
          </cell>
          <cell r="AC17972" t="str">
            <v>ป.6</v>
          </cell>
          <cell r="AD17972" t="str">
            <v>ก่อนประถม</v>
          </cell>
          <cell r="AF17972" t="str">
            <v>ไม่</v>
          </cell>
        </row>
        <row r="17973">
          <cell r="A17973" t="str">
            <v>สพป</v>
          </cell>
          <cell r="B17973" t="str">
            <v>สพป.เชียงใหม่ เขต 1</v>
          </cell>
          <cell r="AB17973" t="str">
            <v>อ.2</v>
          </cell>
          <cell r="AC17973" t="str">
            <v>ป.6</v>
          </cell>
          <cell r="AD17973" t="str">
            <v>ก่อนประถม</v>
          </cell>
          <cell r="AF17973" t="str">
            <v>ไม่</v>
          </cell>
        </row>
        <row r="17974">
          <cell r="A17974" t="str">
            <v>สพป</v>
          </cell>
          <cell r="B17974" t="str">
            <v>สพป.เชียงใหม่ เขต 1</v>
          </cell>
          <cell r="AB17974" t="str">
            <v>อ.2</v>
          </cell>
          <cell r="AC17974" t="str">
            <v>ป.6</v>
          </cell>
          <cell r="AD17974" t="str">
            <v>ก่อนประถม</v>
          </cell>
          <cell r="AF17974" t="str">
            <v>ไม่</v>
          </cell>
        </row>
        <row r="17975">
          <cell r="A17975" t="str">
            <v>สพป</v>
          </cell>
          <cell r="B17975" t="str">
            <v>สพป.เชียงใหม่ เขต 1</v>
          </cell>
          <cell r="AB17975" t="str">
            <v>อ.2</v>
          </cell>
          <cell r="AC17975" t="str">
            <v>ม.3</v>
          </cell>
          <cell r="AD17975" t="str">
            <v>ก่อนประถม</v>
          </cell>
          <cell r="AF17975" t="str">
            <v>ใช่</v>
          </cell>
        </row>
        <row r="17976">
          <cell r="A17976" t="str">
            <v>สพป</v>
          </cell>
          <cell r="B17976" t="str">
            <v>สพป.เชียงใหม่ เขต 1</v>
          </cell>
          <cell r="AB17976" t="str">
            <v>อ.1</v>
          </cell>
          <cell r="AC17976" t="str">
            <v>ป.6</v>
          </cell>
          <cell r="AD17976" t="str">
            <v>ก่อนประถม</v>
          </cell>
          <cell r="AF17976" t="str">
            <v>ไม่</v>
          </cell>
        </row>
        <row r="17977">
          <cell r="A17977" t="str">
            <v>สพป</v>
          </cell>
          <cell r="B17977" t="str">
            <v>สพป.เชียงใหม่ เขต 1</v>
          </cell>
          <cell r="AB17977" t="str">
            <v>ป.1</v>
          </cell>
          <cell r="AC17977" t="str">
            <v>ป.6</v>
          </cell>
          <cell r="AD17977" t="str">
            <v>ประถม</v>
          </cell>
          <cell r="AF17977" t="str">
            <v>ไม่</v>
          </cell>
        </row>
        <row r="17978">
          <cell r="A17978" t="str">
            <v>สพป</v>
          </cell>
          <cell r="B17978" t="str">
            <v>สพป.เชียงใหม่ เขต 1</v>
          </cell>
          <cell r="AB17978" t="str">
            <v>ป.1</v>
          </cell>
          <cell r="AC17978" t="str">
            <v>ป.6</v>
          </cell>
          <cell r="AD17978" t="str">
            <v>ประถม</v>
          </cell>
          <cell r="AF17978" t="str">
            <v>ไม่</v>
          </cell>
        </row>
        <row r="17979">
          <cell r="A17979" t="str">
            <v>สพป</v>
          </cell>
          <cell r="B17979" t="str">
            <v>สพป.เชียงใหม่ เขต 1</v>
          </cell>
          <cell r="AB17979" t="str">
            <v>อ.1</v>
          </cell>
          <cell r="AC17979" t="str">
            <v>ม.3</v>
          </cell>
          <cell r="AD17979" t="str">
            <v>ก่อนประถม</v>
          </cell>
          <cell r="AF17979" t="str">
            <v>ใช่</v>
          </cell>
        </row>
        <row r="17980">
          <cell r="A17980" t="str">
            <v>สพป</v>
          </cell>
          <cell r="B17980" t="str">
            <v>สพป.เชียงใหม่ เขต 1</v>
          </cell>
          <cell r="AB17980" t="str">
            <v>อ.2</v>
          </cell>
          <cell r="AC17980" t="str">
            <v>ป.6</v>
          </cell>
          <cell r="AD17980" t="str">
            <v>ก่อนประถม</v>
          </cell>
          <cell r="AF17980" t="str">
            <v>ไม่</v>
          </cell>
        </row>
        <row r="17981">
          <cell r="A17981" t="str">
            <v>สพป</v>
          </cell>
          <cell r="B17981" t="str">
            <v>สพป.เชียงใหม่ เขต 1</v>
          </cell>
          <cell r="AB17981" t="str">
            <v>อ.2</v>
          </cell>
          <cell r="AC17981" t="str">
            <v>ป.6</v>
          </cell>
          <cell r="AD17981" t="str">
            <v>ก่อนประถม</v>
          </cell>
          <cell r="AF17981" t="str">
            <v>ไม่</v>
          </cell>
        </row>
        <row r="17982">
          <cell r="A17982" t="str">
            <v>สพป</v>
          </cell>
          <cell r="B17982" t="str">
            <v>สพป.เชียงใหม่ เขต 1</v>
          </cell>
          <cell r="AB17982" t="str">
            <v>อ.2</v>
          </cell>
          <cell r="AC17982" t="str">
            <v>ป.6</v>
          </cell>
          <cell r="AD17982" t="str">
            <v>ก่อนประถม</v>
          </cell>
          <cell r="AF17982" t="str">
            <v>ไม่</v>
          </cell>
        </row>
        <row r="17983">
          <cell r="A17983" t="str">
            <v>สพป</v>
          </cell>
          <cell r="B17983" t="str">
            <v>สพป.เชียงใหม่ เขต 1</v>
          </cell>
          <cell r="AB17983" t="str">
            <v>อ.3</v>
          </cell>
          <cell r="AC17983" t="str">
            <v>ม.3</v>
          </cell>
          <cell r="AD17983" t="str">
            <v>ก่อนประถม</v>
          </cell>
          <cell r="AF17983" t="str">
            <v>ใช่</v>
          </cell>
        </row>
        <row r="17984">
          <cell r="A17984" t="str">
            <v>สพป</v>
          </cell>
          <cell r="B17984" t="str">
            <v>สพป.เชียงใหม่ เขต 1</v>
          </cell>
          <cell r="AB17984" t="str">
            <v>อ.2</v>
          </cell>
          <cell r="AC17984" t="str">
            <v>ป.6</v>
          </cell>
          <cell r="AD17984" t="str">
            <v>ก่อนประถม</v>
          </cell>
          <cell r="AF17984" t="str">
            <v>ไม่</v>
          </cell>
        </row>
        <row r="17985">
          <cell r="A17985" t="str">
            <v>สพป</v>
          </cell>
          <cell r="B17985" t="str">
            <v>สพป.เชียงใหม่ เขต 1</v>
          </cell>
          <cell r="AB17985" t="str">
            <v>ป.1</v>
          </cell>
          <cell r="AC17985" t="str">
            <v>ม.3</v>
          </cell>
          <cell r="AD17985" t="str">
            <v>ประถม</v>
          </cell>
          <cell r="AF17985" t="str">
            <v>ใช่</v>
          </cell>
        </row>
        <row r="17986">
          <cell r="A17986" t="str">
            <v>สพป</v>
          </cell>
          <cell r="B17986" t="str">
            <v>สพป.เชียงใหม่ เขต 1</v>
          </cell>
          <cell r="AB17986" t="str">
            <v>ป.1</v>
          </cell>
          <cell r="AC17986" t="str">
            <v>ป.6</v>
          </cell>
          <cell r="AD17986" t="str">
            <v>ประถม</v>
          </cell>
          <cell r="AF17986" t="str">
            <v>ไม่</v>
          </cell>
        </row>
        <row r="17987">
          <cell r="A17987" t="str">
            <v>สพป</v>
          </cell>
          <cell r="B17987" t="str">
            <v>สพป.เชียงใหม่ เขต 1</v>
          </cell>
          <cell r="AB17987" t="str">
            <v>อ.2</v>
          </cell>
          <cell r="AC17987" t="str">
            <v>ม.3</v>
          </cell>
          <cell r="AD17987" t="str">
            <v>ก่อนประถม</v>
          </cell>
          <cell r="AF17987" t="str">
            <v>ใช่</v>
          </cell>
        </row>
        <row r="17988">
          <cell r="A17988" t="str">
            <v>สพป</v>
          </cell>
          <cell r="B17988" t="str">
            <v>สพป.เชียงใหม่ เขต 1</v>
          </cell>
          <cell r="AB17988" t="str">
            <v>ป.1</v>
          </cell>
          <cell r="AC17988" t="str">
            <v>ป.6</v>
          </cell>
          <cell r="AD17988" t="str">
            <v>ประถม</v>
          </cell>
          <cell r="AF17988" t="str">
            <v>ไม่</v>
          </cell>
        </row>
        <row r="17989">
          <cell r="A17989" t="str">
            <v>สพป</v>
          </cell>
          <cell r="B17989" t="str">
            <v>สพป.เชียงใหม่ เขต 1</v>
          </cell>
          <cell r="AB17989" t="str">
            <v>อ.2</v>
          </cell>
          <cell r="AC17989" t="str">
            <v>ป.6</v>
          </cell>
          <cell r="AD17989" t="str">
            <v>ประถม</v>
          </cell>
          <cell r="AF17989" t="str">
            <v>ไม่</v>
          </cell>
        </row>
        <row r="17990">
          <cell r="A17990" t="str">
            <v>สพป</v>
          </cell>
          <cell r="B17990" t="str">
            <v>สพป.เชียงใหม่ เขต 1</v>
          </cell>
          <cell r="AB17990" t="str">
            <v>อ.2</v>
          </cell>
          <cell r="AC17990" t="str">
            <v>ม.3</v>
          </cell>
          <cell r="AD17990" t="str">
            <v>ก่อนประถม</v>
          </cell>
          <cell r="AF17990" t="str">
            <v>ใช่</v>
          </cell>
        </row>
        <row r="17991">
          <cell r="A17991" t="str">
            <v>สพป</v>
          </cell>
          <cell r="B17991" t="str">
            <v>สพป.เชียงใหม่ เขต 1</v>
          </cell>
          <cell r="AB17991" t="str">
            <v>อ.2</v>
          </cell>
          <cell r="AC17991" t="str">
            <v>ป.6</v>
          </cell>
          <cell r="AD17991" t="str">
            <v>ก่อนประถม</v>
          </cell>
          <cell r="AF17991" t="str">
            <v>ไม่</v>
          </cell>
        </row>
        <row r="17992">
          <cell r="A17992" t="str">
            <v>สพป</v>
          </cell>
          <cell r="B17992" t="str">
            <v>สพป.เชียงใหม่ เขต 1</v>
          </cell>
          <cell r="AB17992" t="str">
            <v>อ.1</v>
          </cell>
          <cell r="AC17992" t="str">
            <v>ป.6</v>
          </cell>
          <cell r="AD17992" t="str">
            <v>ก่อนประถม</v>
          </cell>
          <cell r="AF17992" t="str">
            <v>ไม่</v>
          </cell>
        </row>
        <row r="17993">
          <cell r="A17993" t="str">
            <v>สพป</v>
          </cell>
          <cell r="B17993" t="str">
            <v>สพป.เชียงใหม่ เขต 1</v>
          </cell>
          <cell r="AB17993" t="str">
            <v>ป.1</v>
          </cell>
          <cell r="AC17993" t="str">
            <v>ป.6</v>
          </cell>
          <cell r="AD17993" t="str">
            <v>ประถม</v>
          </cell>
          <cell r="AF17993" t="str">
            <v>ไม่</v>
          </cell>
        </row>
        <row r="17994">
          <cell r="A17994" t="str">
            <v>สพป</v>
          </cell>
          <cell r="B17994" t="str">
            <v>สพป.เชียงใหม่ เขต 1</v>
          </cell>
          <cell r="AB17994" t="str">
            <v>ป.1</v>
          </cell>
          <cell r="AC17994" t="str">
            <v>ม.3</v>
          </cell>
          <cell r="AD17994" t="str">
            <v>ประถม</v>
          </cell>
          <cell r="AF17994" t="str">
            <v>ใช่</v>
          </cell>
        </row>
        <row r="17995">
          <cell r="A17995" t="str">
            <v>สพป</v>
          </cell>
          <cell r="B17995" t="str">
            <v>สพป.เชียงใหม่ เขต 1</v>
          </cell>
          <cell r="AB17995" t="str">
            <v>อ.2</v>
          </cell>
          <cell r="AC17995" t="str">
            <v>ป.6</v>
          </cell>
          <cell r="AD17995" t="str">
            <v>ก่อนประถม</v>
          </cell>
          <cell r="AF17995" t="str">
            <v>ไม่</v>
          </cell>
        </row>
        <row r="17996">
          <cell r="A17996" t="str">
            <v>สพป</v>
          </cell>
          <cell r="B17996" t="str">
            <v>สพป.เชียงใหม่ เขต 1</v>
          </cell>
          <cell r="AB17996" t="str">
            <v>ไม่ระบุ</v>
          </cell>
          <cell r="AC17996" t="str">
            <v>ไม่ระบุ</v>
          </cell>
          <cell r="AD17996" t="str">
            <v>0 คน</v>
          </cell>
          <cell r="AF17996" t="str">
            <v>ไม่</v>
          </cell>
        </row>
        <row r="17997">
          <cell r="A17997" t="str">
            <v>สพป</v>
          </cell>
          <cell r="B17997" t="str">
            <v>สพป.เชียงใหม่ เขต 1</v>
          </cell>
          <cell r="AB17997" t="str">
            <v>อ.2</v>
          </cell>
          <cell r="AC17997" t="str">
            <v>ป.6</v>
          </cell>
          <cell r="AD17997" t="str">
            <v>ก่อนประถม</v>
          </cell>
          <cell r="AF17997" t="str">
            <v>ไม่</v>
          </cell>
        </row>
        <row r="17998">
          <cell r="A17998" t="str">
            <v>สพป</v>
          </cell>
          <cell r="B17998" t="str">
            <v>สพป.เชียงใหม่ เขต 1</v>
          </cell>
          <cell r="AB17998" t="str">
            <v>อ.2</v>
          </cell>
          <cell r="AC17998" t="str">
            <v>ป.6</v>
          </cell>
          <cell r="AD17998" t="str">
            <v>ก่อนประถม</v>
          </cell>
          <cell r="AF17998" t="str">
            <v>ไม่</v>
          </cell>
        </row>
        <row r="17999">
          <cell r="A17999" t="str">
            <v>สพป</v>
          </cell>
          <cell r="B17999" t="str">
            <v>สพป.เชียงใหม่ เขต 1</v>
          </cell>
          <cell r="AB17999" t="str">
            <v>อ.2</v>
          </cell>
          <cell r="AC17999" t="str">
            <v>ม.3</v>
          </cell>
          <cell r="AD17999" t="str">
            <v>ก่อนประถม</v>
          </cell>
          <cell r="AF17999" t="str">
            <v>ใช่</v>
          </cell>
        </row>
        <row r="18000">
          <cell r="A18000" t="str">
            <v>สพป</v>
          </cell>
          <cell r="B18000" t="str">
            <v>สพป.เชียงใหม่ เขต 1</v>
          </cell>
          <cell r="AB18000" t="str">
            <v>ป.1</v>
          </cell>
          <cell r="AC18000" t="str">
            <v>ป.6</v>
          </cell>
          <cell r="AD18000" t="str">
            <v>ประถม</v>
          </cell>
          <cell r="AF18000" t="str">
            <v>ไม่</v>
          </cell>
        </row>
        <row r="18001">
          <cell r="A18001" t="str">
            <v>สพป</v>
          </cell>
          <cell r="B18001" t="str">
            <v>สพป.เชียงใหม่ เขต 1</v>
          </cell>
          <cell r="AB18001" t="str">
            <v>ป.1</v>
          </cell>
          <cell r="AC18001" t="str">
            <v>ป.6</v>
          </cell>
          <cell r="AD18001" t="str">
            <v>ประถม</v>
          </cell>
          <cell r="AF18001" t="str">
            <v>ไม่</v>
          </cell>
        </row>
        <row r="18002">
          <cell r="A18002" t="str">
            <v>สพป</v>
          </cell>
          <cell r="B18002" t="str">
            <v>สพป.เชียงใหม่ เขต 1</v>
          </cell>
          <cell r="AB18002" t="str">
            <v>อ.1</v>
          </cell>
          <cell r="AC18002" t="str">
            <v>อ.3</v>
          </cell>
          <cell r="AD18002" t="str">
            <v>ก่อนประถม</v>
          </cell>
          <cell r="AF18002" t="str">
            <v>ไม่</v>
          </cell>
        </row>
        <row r="18003">
          <cell r="A18003" t="str">
            <v>สพป</v>
          </cell>
          <cell r="B18003" t="str">
            <v>สพป.เชียงใหม่ เขต 1</v>
          </cell>
          <cell r="AB18003" t="str">
            <v>อ.1</v>
          </cell>
          <cell r="AC18003" t="str">
            <v>ป.6</v>
          </cell>
          <cell r="AD18003" t="str">
            <v>ก่อนประถม</v>
          </cell>
          <cell r="AF18003" t="str">
            <v>ไม่</v>
          </cell>
        </row>
        <row r="18004">
          <cell r="A18004" t="str">
            <v>สพป</v>
          </cell>
          <cell r="B18004" t="str">
            <v>สพป.เชียงใหม่ เขต 1</v>
          </cell>
          <cell r="AB18004" t="str">
            <v>ป.1</v>
          </cell>
          <cell r="AC18004" t="str">
            <v>ม.3</v>
          </cell>
          <cell r="AD18004" t="str">
            <v>ประถม</v>
          </cell>
          <cell r="AF18004" t="str">
            <v>ใช่</v>
          </cell>
        </row>
        <row r="18005">
          <cell r="A18005" t="str">
            <v>สพป</v>
          </cell>
          <cell r="B18005" t="str">
            <v>สพป.เชียงใหม่ เขต 1</v>
          </cell>
          <cell r="AB18005" t="str">
            <v>ป.1</v>
          </cell>
          <cell r="AC18005" t="str">
            <v>ป.6</v>
          </cell>
          <cell r="AD18005" t="str">
            <v>ประถม</v>
          </cell>
          <cell r="AF18005" t="str">
            <v>ไม่</v>
          </cell>
        </row>
        <row r="18006">
          <cell r="A18006" t="str">
            <v>สพป</v>
          </cell>
          <cell r="B18006" t="str">
            <v>สพป.เชียงใหม่ เขต 1</v>
          </cell>
          <cell r="AB18006" t="str">
            <v>ป.1</v>
          </cell>
          <cell r="AC18006" t="str">
            <v>ป.6</v>
          </cell>
          <cell r="AD18006" t="str">
            <v>ประถม</v>
          </cell>
          <cell r="AF18006" t="str">
            <v>ไม่</v>
          </cell>
        </row>
        <row r="18007">
          <cell r="A18007" t="str">
            <v>สพป</v>
          </cell>
          <cell r="B18007" t="str">
            <v>สพป.เชียงใหม่ เขต 1</v>
          </cell>
          <cell r="AB18007" t="str">
            <v>ไม่ระบุ</v>
          </cell>
          <cell r="AC18007" t="str">
            <v>ไม่ระบุ</v>
          </cell>
          <cell r="AD18007" t="str">
            <v>0 คน</v>
          </cell>
          <cell r="AF18007" t="str">
            <v>ไม่</v>
          </cell>
        </row>
        <row r="18008">
          <cell r="A18008" t="str">
            <v>สพป</v>
          </cell>
          <cell r="B18008" t="str">
            <v>สพป.เชียงใหม่ เขต 1</v>
          </cell>
          <cell r="AB18008" t="str">
            <v>ป.1</v>
          </cell>
          <cell r="AC18008" t="str">
            <v>ป.6</v>
          </cell>
          <cell r="AD18008" t="str">
            <v>ประถม</v>
          </cell>
          <cell r="AF18008" t="str">
            <v>ไม่</v>
          </cell>
        </row>
        <row r="18009">
          <cell r="A18009" t="str">
            <v>สพป</v>
          </cell>
          <cell r="B18009" t="str">
            <v>สพป.เชียงใหม่ เขต 1</v>
          </cell>
          <cell r="AB18009" t="str">
            <v>อ.2</v>
          </cell>
          <cell r="AC18009" t="str">
            <v>ป.6</v>
          </cell>
          <cell r="AD18009" t="str">
            <v>ก่อนประถม</v>
          </cell>
          <cell r="AF18009" t="str">
            <v>ไม่</v>
          </cell>
        </row>
        <row r="18010">
          <cell r="A18010" t="str">
            <v>สพป</v>
          </cell>
          <cell r="B18010" t="str">
            <v>สพป.เชียงใหม่ เขต 1</v>
          </cell>
          <cell r="AB18010" t="str">
            <v>อ.2</v>
          </cell>
          <cell r="AC18010" t="str">
            <v>ป.6</v>
          </cell>
          <cell r="AD18010" t="str">
            <v>ก่อนประถม</v>
          </cell>
          <cell r="AF18010" t="str">
            <v>ไม่</v>
          </cell>
        </row>
        <row r="18011">
          <cell r="A18011" t="str">
            <v>สพป</v>
          </cell>
          <cell r="B18011" t="str">
            <v>สพป.เชียงใหม่ เขต 1</v>
          </cell>
          <cell r="AB18011" t="str">
            <v>ป.1</v>
          </cell>
          <cell r="AC18011" t="str">
            <v>ม.3</v>
          </cell>
          <cell r="AD18011" t="str">
            <v>ประถม</v>
          </cell>
          <cell r="AF18011" t="str">
            <v>ใช่</v>
          </cell>
        </row>
        <row r="18012">
          <cell r="A18012" t="str">
            <v>สพป</v>
          </cell>
          <cell r="B18012" t="str">
            <v>สพป.เชียงใหม่ เขต 1</v>
          </cell>
          <cell r="AB18012" t="str">
            <v>อ.2</v>
          </cell>
          <cell r="AC18012" t="str">
            <v>ป.6</v>
          </cell>
          <cell r="AD18012" t="str">
            <v>ก่อนประถม</v>
          </cell>
          <cell r="AF18012" t="str">
            <v>ไม่</v>
          </cell>
        </row>
        <row r="18013">
          <cell r="A18013" t="str">
            <v>สพป</v>
          </cell>
          <cell r="B18013" t="str">
            <v>สพป.เชียงใหม่ เขต 1</v>
          </cell>
          <cell r="AB18013" t="str">
            <v>อ.2</v>
          </cell>
          <cell r="AC18013" t="str">
            <v>ป.6</v>
          </cell>
          <cell r="AD18013" t="str">
            <v>ก่อนประถม</v>
          </cell>
          <cell r="AF18013" t="str">
            <v>ไม่</v>
          </cell>
        </row>
        <row r="18014">
          <cell r="A18014" t="str">
            <v>สพป</v>
          </cell>
          <cell r="B18014" t="str">
            <v>สพป.เชียงใหม่ เขต 1</v>
          </cell>
          <cell r="AB18014" t="str">
            <v>ป.1</v>
          </cell>
          <cell r="AC18014" t="str">
            <v>ป.6</v>
          </cell>
          <cell r="AD18014" t="str">
            <v>ประถม</v>
          </cell>
          <cell r="AF18014" t="str">
            <v>ไม่</v>
          </cell>
        </row>
        <row r="18015">
          <cell r="A18015" t="str">
            <v>สพป</v>
          </cell>
          <cell r="B18015" t="str">
            <v>สพป.เชียงใหม่ เขต 1</v>
          </cell>
          <cell r="AB18015" t="str">
            <v>ป.1</v>
          </cell>
          <cell r="AC18015" t="str">
            <v>ม.3</v>
          </cell>
          <cell r="AD18015" t="str">
            <v>ประถม</v>
          </cell>
          <cell r="AF18015" t="str">
            <v>ใช่</v>
          </cell>
        </row>
        <row r="18016">
          <cell r="A18016" t="str">
            <v>สพป</v>
          </cell>
          <cell r="B18016" t="str">
            <v>สพป.เชียงใหม่ เขต 1</v>
          </cell>
          <cell r="AB18016" t="str">
            <v>ป.1</v>
          </cell>
          <cell r="AC18016" t="str">
            <v>ม.3</v>
          </cell>
          <cell r="AD18016" t="str">
            <v>ประถม</v>
          </cell>
          <cell r="AF18016" t="str">
            <v>ใช่</v>
          </cell>
        </row>
        <row r="18017">
          <cell r="A18017" t="str">
            <v>สพป</v>
          </cell>
          <cell r="B18017" t="str">
            <v>สพป.เชียงใหม่ เขต 1</v>
          </cell>
          <cell r="AB18017" t="str">
            <v>ป.1</v>
          </cell>
          <cell r="AC18017" t="str">
            <v>ป.6</v>
          </cell>
          <cell r="AD18017" t="str">
            <v>ประถม</v>
          </cell>
          <cell r="AF18017" t="str">
            <v>ไม่</v>
          </cell>
        </row>
        <row r="18018">
          <cell r="A18018" t="str">
            <v>สพป</v>
          </cell>
          <cell r="B18018" t="str">
            <v>สพป.เชียงใหม่ เขต 1</v>
          </cell>
          <cell r="AB18018" t="str">
            <v>อ.2</v>
          </cell>
          <cell r="AC18018" t="str">
            <v>ป.6</v>
          </cell>
          <cell r="AD18018" t="str">
            <v>ก่อนประถม</v>
          </cell>
          <cell r="AF18018" t="str">
            <v>ไม่</v>
          </cell>
        </row>
        <row r="18019">
          <cell r="A18019" t="str">
            <v>สพป</v>
          </cell>
          <cell r="B18019" t="str">
            <v>สพป.เชียงใหม่ เขต 1</v>
          </cell>
          <cell r="AB18019" t="str">
            <v>อ.2</v>
          </cell>
          <cell r="AC18019" t="str">
            <v>ม.3</v>
          </cell>
          <cell r="AD18019" t="str">
            <v>ก่อนประถม</v>
          </cell>
          <cell r="AF18019" t="str">
            <v>ใช่</v>
          </cell>
        </row>
        <row r="18020">
          <cell r="A18020" t="str">
            <v>สพป</v>
          </cell>
          <cell r="B18020" t="str">
            <v>สพป.เชียงใหม่ เขต 1</v>
          </cell>
          <cell r="AB18020" t="str">
            <v>อ.2</v>
          </cell>
          <cell r="AC18020" t="str">
            <v>ป.6</v>
          </cell>
          <cell r="AD18020" t="str">
            <v>ก่อนประถม</v>
          </cell>
          <cell r="AF18020" t="str">
            <v>ไม่</v>
          </cell>
        </row>
        <row r="18021">
          <cell r="A18021" t="str">
            <v>สพป</v>
          </cell>
          <cell r="B18021" t="str">
            <v>สพป.เชียงใหม่ เขต 1</v>
          </cell>
          <cell r="AB18021" t="str">
            <v>อ.2</v>
          </cell>
          <cell r="AC18021" t="str">
            <v>ม.3</v>
          </cell>
          <cell r="AD18021" t="str">
            <v>ก่อนประถม</v>
          </cell>
          <cell r="AF18021" t="str">
            <v>ใช่</v>
          </cell>
        </row>
        <row r="18022">
          <cell r="A18022" t="str">
            <v>สพป</v>
          </cell>
          <cell r="B18022" t="str">
            <v>สพป.เชียงใหม่ เขต 1</v>
          </cell>
          <cell r="AB18022" t="str">
            <v>อ.2</v>
          </cell>
          <cell r="AC18022" t="str">
            <v>ป.6</v>
          </cell>
          <cell r="AD18022" t="str">
            <v>ก่อนประถม</v>
          </cell>
          <cell r="AF18022" t="str">
            <v>ไม่</v>
          </cell>
        </row>
        <row r="18023">
          <cell r="A18023" t="str">
            <v>สพป</v>
          </cell>
          <cell r="B18023" t="str">
            <v>สพป.เชียงใหม่ เขต 1</v>
          </cell>
          <cell r="AB18023" t="str">
            <v>อ.3</v>
          </cell>
          <cell r="AC18023" t="str">
            <v>ม.3</v>
          </cell>
          <cell r="AD18023" t="str">
            <v>ก่อนประถม</v>
          </cell>
          <cell r="AF18023" t="str">
            <v>ใช่</v>
          </cell>
        </row>
        <row r="18024">
          <cell r="A18024" t="str">
            <v>สพป</v>
          </cell>
          <cell r="B18024" t="str">
            <v>สพป.เชียงใหม่ เขต 1</v>
          </cell>
          <cell r="AB18024" t="str">
            <v>ป.1</v>
          </cell>
          <cell r="AC18024" t="str">
            <v>ป.6</v>
          </cell>
          <cell r="AD18024" t="str">
            <v>ประถม</v>
          </cell>
          <cell r="AF18024" t="str">
            <v>ไม่</v>
          </cell>
        </row>
        <row r="18025">
          <cell r="A18025" t="str">
            <v>สพป</v>
          </cell>
          <cell r="B18025" t="str">
            <v>สพป.เชียงใหม่ เขต 1</v>
          </cell>
          <cell r="AB18025" t="str">
            <v>ป.1</v>
          </cell>
          <cell r="AC18025" t="str">
            <v>ป.6</v>
          </cell>
          <cell r="AD18025" t="str">
            <v>ประถม</v>
          </cell>
          <cell r="AF18025" t="str">
            <v>ไม่</v>
          </cell>
        </row>
        <row r="18026">
          <cell r="A18026" t="str">
            <v>สพป</v>
          </cell>
          <cell r="B18026" t="str">
            <v>สพป.เชียงใหม่ เขต 1</v>
          </cell>
          <cell r="AB18026" t="str">
            <v>อ.2</v>
          </cell>
          <cell r="AC18026" t="str">
            <v>ป.6</v>
          </cell>
          <cell r="AD18026" t="str">
            <v>ก่อนประถม</v>
          </cell>
          <cell r="AF18026" t="str">
            <v>ไม่</v>
          </cell>
        </row>
        <row r="18027">
          <cell r="A18027" t="str">
            <v>สพป</v>
          </cell>
          <cell r="B18027" t="str">
            <v>สพป.เชียงใหม่ เขต 2</v>
          </cell>
          <cell r="AB18027" t="str">
            <v>ป.1</v>
          </cell>
          <cell r="AC18027" t="str">
            <v>ม.3</v>
          </cell>
          <cell r="AD18027" t="str">
            <v>ประถม</v>
          </cell>
          <cell r="AF18027" t="str">
            <v>ใช่</v>
          </cell>
        </row>
        <row r="18028">
          <cell r="A18028" t="str">
            <v>สพป</v>
          </cell>
          <cell r="B18028" t="str">
            <v>สพป.เชียงใหม่ เขต 2</v>
          </cell>
          <cell r="AB18028" t="str">
            <v>ป.1</v>
          </cell>
          <cell r="AC18028" t="str">
            <v>ม.3</v>
          </cell>
          <cell r="AD18028" t="str">
            <v>ประถม</v>
          </cell>
          <cell r="AF18028" t="str">
            <v>ใช่</v>
          </cell>
        </row>
        <row r="18029">
          <cell r="A18029" t="str">
            <v>สพป</v>
          </cell>
          <cell r="B18029" t="str">
            <v>สพป.เชียงใหม่ เขต 2</v>
          </cell>
          <cell r="AB18029" t="str">
            <v>อ.1</v>
          </cell>
          <cell r="AC18029" t="str">
            <v>ป.6</v>
          </cell>
          <cell r="AD18029" t="str">
            <v>ก่อนประถม</v>
          </cell>
          <cell r="AF18029" t="str">
            <v>ไม่</v>
          </cell>
        </row>
        <row r="18030">
          <cell r="A18030" t="str">
            <v>สพป</v>
          </cell>
          <cell r="B18030" t="str">
            <v>สพป.เชียงใหม่ เขต 2</v>
          </cell>
          <cell r="AB18030" t="str">
            <v>อ.2</v>
          </cell>
          <cell r="AC18030" t="str">
            <v>ป.6</v>
          </cell>
          <cell r="AD18030" t="str">
            <v>ก่อนประถม</v>
          </cell>
          <cell r="AF18030" t="str">
            <v>ไม่</v>
          </cell>
        </row>
        <row r="18031">
          <cell r="A18031" t="str">
            <v>สพป</v>
          </cell>
          <cell r="B18031" t="str">
            <v>สพป.เชียงใหม่ เขต 2</v>
          </cell>
          <cell r="AB18031" t="str">
            <v>อ.2</v>
          </cell>
          <cell r="AC18031" t="str">
            <v>ม.3</v>
          </cell>
          <cell r="AD18031" t="str">
            <v>ก่อนประถม</v>
          </cell>
          <cell r="AF18031" t="str">
            <v>ใช่</v>
          </cell>
        </row>
        <row r="18032">
          <cell r="A18032" t="str">
            <v>สพป</v>
          </cell>
          <cell r="B18032" t="str">
            <v>สพป.เชียงใหม่ เขต 2</v>
          </cell>
          <cell r="AB18032" t="str">
            <v>อ.2</v>
          </cell>
          <cell r="AC18032" t="str">
            <v>ป.6</v>
          </cell>
          <cell r="AD18032" t="str">
            <v>ก่อนประถม</v>
          </cell>
          <cell r="AF18032" t="str">
            <v>ไม่</v>
          </cell>
        </row>
        <row r="18033">
          <cell r="A18033" t="str">
            <v>สพป</v>
          </cell>
          <cell r="B18033" t="str">
            <v>สพป.เชียงใหม่ เขต 2</v>
          </cell>
          <cell r="AB18033" t="str">
            <v>อ.2</v>
          </cell>
          <cell r="AC18033" t="str">
            <v>ม.3</v>
          </cell>
          <cell r="AD18033" t="str">
            <v>ก่อนประถม</v>
          </cell>
          <cell r="AF18033" t="str">
            <v>ใช่</v>
          </cell>
        </row>
        <row r="18034">
          <cell r="A18034" t="str">
            <v>สพป</v>
          </cell>
          <cell r="B18034" t="str">
            <v>สพป.เชียงใหม่ เขต 2</v>
          </cell>
          <cell r="AB18034" t="str">
            <v>อ.2</v>
          </cell>
          <cell r="AC18034" t="str">
            <v>ม.3</v>
          </cell>
          <cell r="AD18034" t="str">
            <v>ก่อนประถม</v>
          </cell>
          <cell r="AF18034" t="str">
            <v>ใช่</v>
          </cell>
        </row>
        <row r="18035">
          <cell r="A18035" t="str">
            <v>สพป</v>
          </cell>
          <cell r="B18035" t="str">
            <v>สพป.เชียงใหม่ เขต 2</v>
          </cell>
          <cell r="AB18035" t="str">
            <v>อ.2</v>
          </cell>
          <cell r="AC18035" t="str">
            <v>ป.6</v>
          </cell>
          <cell r="AD18035" t="str">
            <v>ก่อนประถม</v>
          </cell>
          <cell r="AF18035" t="str">
            <v>ไม่</v>
          </cell>
        </row>
        <row r="18036">
          <cell r="A18036" t="str">
            <v>สพป</v>
          </cell>
          <cell r="B18036" t="str">
            <v>สพป.เชียงใหม่ เขต 2</v>
          </cell>
          <cell r="AB18036" t="str">
            <v>อ.2</v>
          </cell>
          <cell r="AC18036" t="str">
            <v>ม.3</v>
          </cell>
          <cell r="AD18036" t="str">
            <v>ก่อนประถม</v>
          </cell>
          <cell r="AF18036" t="str">
            <v>ใช่</v>
          </cell>
        </row>
        <row r="18037">
          <cell r="A18037" t="str">
            <v>สพป</v>
          </cell>
          <cell r="B18037" t="str">
            <v>สพป.เชียงใหม่ เขต 2</v>
          </cell>
          <cell r="AB18037" t="str">
            <v>อ.2</v>
          </cell>
          <cell r="AC18037" t="str">
            <v>ม.3</v>
          </cell>
          <cell r="AD18037" t="str">
            <v>ก่อนประถม</v>
          </cell>
          <cell r="AF18037" t="str">
            <v>ใช่</v>
          </cell>
        </row>
        <row r="18038">
          <cell r="A18038" t="str">
            <v>สพป</v>
          </cell>
          <cell r="B18038" t="str">
            <v>สพป.เชียงใหม่ เขต 2</v>
          </cell>
          <cell r="AB18038" t="str">
            <v>อ.2</v>
          </cell>
          <cell r="AC18038" t="str">
            <v>ม.3</v>
          </cell>
          <cell r="AD18038" t="str">
            <v>ก่อนประถม</v>
          </cell>
          <cell r="AF18038" t="str">
            <v>ใช่</v>
          </cell>
        </row>
        <row r="18039">
          <cell r="A18039" t="str">
            <v>สพป</v>
          </cell>
          <cell r="B18039" t="str">
            <v>สพป.เชียงใหม่ เขต 2</v>
          </cell>
          <cell r="AB18039" t="str">
            <v>อ.2</v>
          </cell>
          <cell r="AC18039" t="str">
            <v>ป.6</v>
          </cell>
          <cell r="AD18039" t="str">
            <v>ก่อนประถม</v>
          </cell>
          <cell r="AF18039" t="str">
            <v>ไม่</v>
          </cell>
        </row>
        <row r="18040">
          <cell r="A18040" t="str">
            <v>สพป</v>
          </cell>
          <cell r="B18040" t="str">
            <v>สพป.เชียงใหม่ เขต 2</v>
          </cell>
          <cell r="AB18040" t="str">
            <v>อ.2</v>
          </cell>
          <cell r="AC18040" t="str">
            <v>ม.3</v>
          </cell>
          <cell r="AD18040" t="str">
            <v>ก่อนประถม</v>
          </cell>
          <cell r="AF18040" t="str">
            <v>ใช่</v>
          </cell>
        </row>
        <row r="18041">
          <cell r="A18041" t="str">
            <v>สพป</v>
          </cell>
          <cell r="B18041" t="str">
            <v>สพป.เชียงใหม่ เขต 2</v>
          </cell>
          <cell r="AB18041" t="str">
            <v>อ.2</v>
          </cell>
          <cell r="AC18041" t="str">
            <v>ป.6</v>
          </cell>
          <cell r="AD18041" t="str">
            <v>ก่อนประถม</v>
          </cell>
          <cell r="AF18041" t="str">
            <v>ไม่</v>
          </cell>
        </row>
        <row r="18042">
          <cell r="A18042" t="str">
            <v>สพป</v>
          </cell>
          <cell r="B18042" t="str">
            <v>สพป.เชียงใหม่ เขต 2</v>
          </cell>
          <cell r="AB18042" t="str">
            <v>ป.1</v>
          </cell>
          <cell r="AC18042" t="str">
            <v>ป.6</v>
          </cell>
          <cell r="AD18042" t="str">
            <v>ประถม</v>
          </cell>
          <cell r="AF18042" t="str">
            <v>ไม่</v>
          </cell>
        </row>
        <row r="18043">
          <cell r="A18043" t="str">
            <v>สพป</v>
          </cell>
          <cell r="B18043" t="str">
            <v>สพป.เชียงใหม่ เขต 2</v>
          </cell>
          <cell r="AB18043" t="str">
            <v>อ.2</v>
          </cell>
          <cell r="AC18043" t="str">
            <v>ป.6</v>
          </cell>
          <cell r="AD18043" t="str">
            <v>ก่อนประถม</v>
          </cell>
          <cell r="AF18043" t="str">
            <v>ไม่</v>
          </cell>
        </row>
        <row r="18044">
          <cell r="A18044" t="str">
            <v>สพป</v>
          </cell>
          <cell r="B18044" t="str">
            <v>สพป.เชียงใหม่ เขต 2</v>
          </cell>
          <cell r="AB18044" t="str">
            <v>อ.2</v>
          </cell>
          <cell r="AC18044" t="str">
            <v>ม.3</v>
          </cell>
          <cell r="AD18044" t="str">
            <v>ก่อนประถม</v>
          </cell>
          <cell r="AF18044" t="str">
            <v>ใช่</v>
          </cell>
        </row>
        <row r="18045">
          <cell r="A18045" t="str">
            <v>สพป</v>
          </cell>
          <cell r="B18045" t="str">
            <v>สพป.เชียงใหม่ เขต 2</v>
          </cell>
          <cell r="AB18045" t="str">
            <v>ป.1</v>
          </cell>
          <cell r="AC18045" t="str">
            <v>ป.6</v>
          </cell>
          <cell r="AD18045" t="str">
            <v>ประถม</v>
          </cell>
          <cell r="AF18045" t="str">
            <v>ไม่</v>
          </cell>
        </row>
        <row r="18046">
          <cell r="A18046" t="str">
            <v>สพป</v>
          </cell>
          <cell r="B18046" t="str">
            <v>สพป.เชียงใหม่ เขต 2</v>
          </cell>
          <cell r="AB18046" t="str">
            <v>ป.1</v>
          </cell>
          <cell r="AC18046" t="str">
            <v>ป.6</v>
          </cell>
          <cell r="AD18046" t="str">
            <v>ประถม</v>
          </cell>
          <cell r="AF18046" t="str">
            <v>ไม่</v>
          </cell>
        </row>
        <row r="18047">
          <cell r="A18047" t="str">
            <v>สพป</v>
          </cell>
          <cell r="B18047" t="str">
            <v>สพป.เชียงใหม่ เขต 2</v>
          </cell>
          <cell r="AB18047" t="str">
            <v>ป.1</v>
          </cell>
          <cell r="AC18047" t="str">
            <v>ป.6</v>
          </cell>
          <cell r="AD18047" t="str">
            <v>ประถม</v>
          </cell>
          <cell r="AF18047" t="str">
            <v>ไม่</v>
          </cell>
        </row>
        <row r="18048">
          <cell r="A18048" t="str">
            <v>สพป</v>
          </cell>
          <cell r="B18048" t="str">
            <v>สพป.เชียงใหม่ เขต 2</v>
          </cell>
          <cell r="AB18048" t="str">
            <v>ป.1</v>
          </cell>
          <cell r="AC18048" t="str">
            <v>ป.6</v>
          </cell>
          <cell r="AD18048" t="str">
            <v>ประถม</v>
          </cell>
          <cell r="AF18048" t="str">
            <v>ไม่</v>
          </cell>
        </row>
        <row r="18049">
          <cell r="A18049" t="str">
            <v>สพป</v>
          </cell>
          <cell r="B18049" t="str">
            <v>สพป.เชียงใหม่ เขต 2</v>
          </cell>
          <cell r="AB18049" t="str">
            <v>ป.1</v>
          </cell>
          <cell r="AC18049" t="str">
            <v>ป.6</v>
          </cell>
          <cell r="AD18049" t="str">
            <v>ประถม</v>
          </cell>
          <cell r="AF18049" t="str">
            <v>ไม่</v>
          </cell>
        </row>
        <row r="18050">
          <cell r="A18050" t="str">
            <v>สพป</v>
          </cell>
          <cell r="B18050" t="str">
            <v>สพป.เชียงใหม่ เขต 2</v>
          </cell>
          <cell r="AB18050" t="str">
            <v>ป.1</v>
          </cell>
          <cell r="AC18050" t="str">
            <v>ป.6</v>
          </cell>
          <cell r="AD18050" t="str">
            <v>ประถม</v>
          </cell>
          <cell r="AF18050" t="str">
            <v>ไม่</v>
          </cell>
        </row>
        <row r="18051">
          <cell r="A18051" t="str">
            <v>สพป</v>
          </cell>
          <cell r="B18051" t="str">
            <v>สพป.เชียงใหม่ เขต 2</v>
          </cell>
          <cell r="AB18051" t="str">
            <v>อ.2</v>
          </cell>
          <cell r="AC18051" t="str">
            <v>ม.3</v>
          </cell>
          <cell r="AD18051" t="str">
            <v>ก่อนประถม</v>
          </cell>
          <cell r="AF18051" t="str">
            <v>ใช่</v>
          </cell>
        </row>
        <row r="18052">
          <cell r="A18052" t="str">
            <v>สพป</v>
          </cell>
          <cell r="B18052" t="str">
            <v>สพป.เชียงใหม่ เขต 2</v>
          </cell>
          <cell r="AB18052" t="str">
            <v>อ.2</v>
          </cell>
          <cell r="AC18052" t="str">
            <v>ม.3</v>
          </cell>
          <cell r="AD18052" t="str">
            <v>ก่อนประถม</v>
          </cell>
          <cell r="AF18052" t="str">
            <v>ใช่</v>
          </cell>
        </row>
        <row r="18053">
          <cell r="A18053" t="str">
            <v>สพป</v>
          </cell>
          <cell r="B18053" t="str">
            <v>สพป.เชียงใหม่ เขต 2</v>
          </cell>
          <cell r="AB18053" t="str">
            <v>อ.2</v>
          </cell>
          <cell r="AC18053" t="str">
            <v>ป.6</v>
          </cell>
          <cell r="AD18053" t="str">
            <v>ก่อนประถม</v>
          </cell>
          <cell r="AF18053" t="str">
            <v>ไม่</v>
          </cell>
        </row>
        <row r="18054">
          <cell r="A18054" t="str">
            <v>สพป</v>
          </cell>
          <cell r="B18054" t="str">
            <v>สพป.เชียงใหม่ เขต 2</v>
          </cell>
          <cell r="AB18054" t="str">
            <v>ป.1</v>
          </cell>
          <cell r="AC18054" t="str">
            <v>ป.6</v>
          </cell>
          <cell r="AD18054" t="str">
            <v>ประถม</v>
          </cell>
          <cell r="AF18054" t="str">
            <v>ไม่</v>
          </cell>
        </row>
        <row r="18055">
          <cell r="A18055" t="str">
            <v>สพป</v>
          </cell>
          <cell r="B18055" t="str">
            <v>สพป.เชียงใหม่ เขต 2</v>
          </cell>
          <cell r="AB18055" t="str">
            <v>อ.2</v>
          </cell>
          <cell r="AC18055" t="str">
            <v>ม.3</v>
          </cell>
          <cell r="AD18055" t="str">
            <v>ก่อนประถม</v>
          </cell>
          <cell r="AF18055" t="str">
            <v>ใช่</v>
          </cell>
        </row>
        <row r="18056">
          <cell r="A18056" t="str">
            <v>สพป</v>
          </cell>
          <cell r="B18056" t="str">
            <v>สพป.เชียงใหม่ เขต 2</v>
          </cell>
          <cell r="AB18056" t="str">
            <v>อ.2</v>
          </cell>
          <cell r="AC18056" t="str">
            <v>ป.6</v>
          </cell>
          <cell r="AD18056" t="str">
            <v>ก่อนประถม</v>
          </cell>
          <cell r="AF18056" t="str">
            <v>ไม่</v>
          </cell>
        </row>
        <row r="18057">
          <cell r="A18057" t="str">
            <v>สพป</v>
          </cell>
          <cell r="B18057" t="str">
            <v>สพป.เชียงใหม่ เขต 2</v>
          </cell>
          <cell r="AB18057" t="str">
            <v>อ.2</v>
          </cell>
          <cell r="AC18057" t="str">
            <v>ม.3</v>
          </cell>
          <cell r="AD18057" t="str">
            <v>ก่อนประถม</v>
          </cell>
          <cell r="AF18057" t="str">
            <v>ใช่</v>
          </cell>
        </row>
        <row r="18058">
          <cell r="A18058" t="str">
            <v>สพป</v>
          </cell>
          <cell r="B18058" t="str">
            <v>สพป.เชียงใหม่ เขต 2</v>
          </cell>
          <cell r="AB18058" t="str">
            <v>อ.2</v>
          </cell>
          <cell r="AC18058" t="str">
            <v>ม.3</v>
          </cell>
          <cell r="AD18058" t="str">
            <v>ก่อนประถม</v>
          </cell>
          <cell r="AF18058" t="str">
            <v>ใช่</v>
          </cell>
        </row>
        <row r="18059">
          <cell r="A18059" t="str">
            <v>สพป</v>
          </cell>
          <cell r="B18059" t="str">
            <v>สพป.เชียงใหม่ เขต 2</v>
          </cell>
          <cell r="AB18059" t="str">
            <v>อ.2</v>
          </cell>
          <cell r="AC18059" t="str">
            <v>ป.6</v>
          </cell>
          <cell r="AD18059" t="str">
            <v>ก่อนประถม</v>
          </cell>
          <cell r="AF18059" t="str">
            <v>ไม่</v>
          </cell>
        </row>
        <row r="18060">
          <cell r="A18060" t="str">
            <v>สพป</v>
          </cell>
          <cell r="B18060" t="str">
            <v>สพป.เชียงใหม่ เขต 2</v>
          </cell>
          <cell r="AB18060" t="str">
            <v>อ.2</v>
          </cell>
          <cell r="AC18060" t="str">
            <v>ป.6</v>
          </cell>
          <cell r="AD18060" t="str">
            <v>ก่อนประถม</v>
          </cell>
          <cell r="AF18060" t="str">
            <v>ไม่</v>
          </cell>
        </row>
        <row r="18061">
          <cell r="A18061" t="str">
            <v>สพป</v>
          </cell>
          <cell r="B18061" t="str">
            <v>สพป.เชียงใหม่ เขต 2</v>
          </cell>
          <cell r="AB18061" t="str">
            <v>อ.2</v>
          </cell>
          <cell r="AC18061" t="str">
            <v>ม.3</v>
          </cell>
          <cell r="AD18061" t="str">
            <v>ก่อนประถม</v>
          </cell>
          <cell r="AF18061" t="str">
            <v>ใช่</v>
          </cell>
        </row>
        <row r="18062">
          <cell r="A18062" t="str">
            <v>สพป</v>
          </cell>
          <cell r="B18062" t="str">
            <v>สพป.เชียงใหม่ เขต 2</v>
          </cell>
          <cell r="AB18062" t="str">
            <v>อ.2</v>
          </cell>
          <cell r="AC18062" t="str">
            <v>ม.3</v>
          </cell>
          <cell r="AD18062" t="str">
            <v>ก่อนประถม</v>
          </cell>
          <cell r="AF18062" t="str">
            <v>ใช่</v>
          </cell>
        </row>
        <row r="18063">
          <cell r="A18063" t="str">
            <v>สพป</v>
          </cell>
          <cell r="B18063" t="str">
            <v>สพป.เชียงใหม่ เขต 2</v>
          </cell>
          <cell r="AB18063" t="str">
            <v>อ.2</v>
          </cell>
          <cell r="AC18063" t="str">
            <v>ป.6</v>
          </cell>
          <cell r="AD18063" t="str">
            <v>ก่อนประถม</v>
          </cell>
          <cell r="AF18063" t="str">
            <v>ไม่</v>
          </cell>
        </row>
        <row r="18064">
          <cell r="A18064" t="str">
            <v>สพป</v>
          </cell>
          <cell r="B18064" t="str">
            <v>สพป.เชียงใหม่ เขต 2</v>
          </cell>
          <cell r="AB18064" t="str">
            <v>อ.2</v>
          </cell>
          <cell r="AC18064" t="str">
            <v>ป.6</v>
          </cell>
          <cell r="AD18064" t="str">
            <v>ก่อนประถม</v>
          </cell>
          <cell r="AF18064" t="str">
            <v>ไม่</v>
          </cell>
        </row>
        <row r="18065">
          <cell r="A18065" t="str">
            <v>สพป</v>
          </cell>
          <cell r="B18065" t="str">
            <v>สพป.เชียงใหม่ เขต 2</v>
          </cell>
          <cell r="AB18065" t="str">
            <v>อ.2</v>
          </cell>
          <cell r="AC18065" t="str">
            <v>ป.6</v>
          </cell>
          <cell r="AD18065" t="str">
            <v>ก่อนประถม</v>
          </cell>
          <cell r="AF18065" t="str">
            <v>ไม่</v>
          </cell>
        </row>
        <row r="18066">
          <cell r="A18066" t="str">
            <v>สพป</v>
          </cell>
          <cell r="B18066" t="str">
            <v>สพป.เชียงใหม่ เขต 2</v>
          </cell>
          <cell r="AB18066" t="str">
            <v>อ.2</v>
          </cell>
          <cell r="AC18066" t="str">
            <v>ม.3</v>
          </cell>
          <cell r="AD18066" t="str">
            <v>ก่อนประถม</v>
          </cell>
          <cell r="AF18066" t="str">
            <v>ใช่</v>
          </cell>
        </row>
        <row r="18067">
          <cell r="A18067" t="str">
            <v>สพป</v>
          </cell>
          <cell r="B18067" t="str">
            <v>สพป.เชียงใหม่ เขต 2</v>
          </cell>
          <cell r="AB18067" t="str">
            <v>อ.2</v>
          </cell>
          <cell r="AC18067" t="str">
            <v>ป.6</v>
          </cell>
          <cell r="AD18067" t="str">
            <v>ก่อนประถม</v>
          </cell>
          <cell r="AF18067" t="str">
            <v>ไม่</v>
          </cell>
        </row>
        <row r="18068">
          <cell r="A18068" t="str">
            <v>สพป</v>
          </cell>
          <cell r="B18068" t="str">
            <v>สพป.เชียงใหม่ เขต 2</v>
          </cell>
          <cell r="AB18068" t="str">
            <v>อ.2</v>
          </cell>
          <cell r="AC18068" t="str">
            <v>ป.6</v>
          </cell>
          <cell r="AD18068" t="str">
            <v>ก่อนประถม</v>
          </cell>
          <cell r="AF18068" t="str">
            <v>ไม่</v>
          </cell>
        </row>
        <row r="18069">
          <cell r="A18069" t="str">
            <v>สพป</v>
          </cell>
          <cell r="B18069" t="str">
            <v>สพป.เชียงใหม่ เขต 2</v>
          </cell>
          <cell r="AB18069" t="str">
            <v>อ.2</v>
          </cell>
          <cell r="AC18069" t="str">
            <v>ป.6</v>
          </cell>
          <cell r="AD18069" t="str">
            <v>ก่อนประถม</v>
          </cell>
          <cell r="AF18069" t="str">
            <v>ไม่</v>
          </cell>
        </row>
        <row r="18070">
          <cell r="A18070" t="str">
            <v>สพป</v>
          </cell>
          <cell r="B18070" t="str">
            <v>สพป.เชียงใหม่ เขต 2</v>
          </cell>
          <cell r="AB18070" t="str">
            <v>อ.2</v>
          </cell>
          <cell r="AC18070" t="str">
            <v>ม.3</v>
          </cell>
          <cell r="AD18070" t="str">
            <v>ก่อนประถม</v>
          </cell>
          <cell r="AF18070" t="str">
            <v>ใช่</v>
          </cell>
        </row>
        <row r="18071">
          <cell r="A18071" t="str">
            <v>สพป</v>
          </cell>
          <cell r="B18071" t="str">
            <v>สพป.เชียงใหม่ เขต 2</v>
          </cell>
          <cell r="AB18071" t="str">
            <v>อ.3</v>
          </cell>
          <cell r="AC18071" t="str">
            <v>ป.6</v>
          </cell>
          <cell r="AD18071" t="str">
            <v>ก่อนประถม</v>
          </cell>
          <cell r="AF18071" t="str">
            <v>ไม่</v>
          </cell>
        </row>
        <row r="18072">
          <cell r="A18072" t="str">
            <v>สพป</v>
          </cell>
          <cell r="B18072" t="str">
            <v>สพป.เชียงใหม่ เขต 2</v>
          </cell>
          <cell r="AB18072" t="str">
            <v>อ.3</v>
          </cell>
          <cell r="AC18072" t="str">
            <v>ป.6</v>
          </cell>
          <cell r="AD18072" t="str">
            <v>ก่อนประถม</v>
          </cell>
          <cell r="AF18072" t="str">
            <v>ไม่</v>
          </cell>
        </row>
        <row r="18073">
          <cell r="A18073" t="str">
            <v>สพป</v>
          </cell>
          <cell r="B18073" t="str">
            <v>สพป.เชียงใหม่ เขต 2</v>
          </cell>
          <cell r="AB18073" t="str">
            <v>อ.2</v>
          </cell>
          <cell r="AC18073" t="str">
            <v>ม.3</v>
          </cell>
          <cell r="AD18073" t="str">
            <v>ก่อนประถม</v>
          </cell>
          <cell r="AF18073" t="str">
            <v>ใช่</v>
          </cell>
        </row>
        <row r="18074">
          <cell r="A18074" t="str">
            <v>สพป</v>
          </cell>
          <cell r="B18074" t="str">
            <v>สพป.เชียงใหม่ เขต 2</v>
          </cell>
          <cell r="AB18074" t="str">
            <v>ป.1</v>
          </cell>
          <cell r="AC18074" t="str">
            <v>ป.6</v>
          </cell>
          <cell r="AD18074" t="str">
            <v>ประถม</v>
          </cell>
          <cell r="AF18074" t="str">
            <v>ไม่</v>
          </cell>
        </row>
        <row r="18075">
          <cell r="A18075" t="str">
            <v>สพป</v>
          </cell>
          <cell r="B18075" t="str">
            <v>สพป.เชียงใหม่ เขต 2</v>
          </cell>
          <cell r="AB18075" t="str">
            <v>ป.1</v>
          </cell>
          <cell r="AC18075" t="str">
            <v>ป.6</v>
          </cell>
          <cell r="AD18075" t="str">
            <v>ประถม</v>
          </cell>
          <cell r="AF18075" t="str">
            <v>ไม่</v>
          </cell>
        </row>
        <row r="18076">
          <cell r="A18076" t="str">
            <v>สพป</v>
          </cell>
          <cell r="B18076" t="str">
            <v>สพป.เชียงใหม่ เขต 2</v>
          </cell>
          <cell r="AB18076" t="str">
            <v>อ.2</v>
          </cell>
          <cell r="AC18076" t="str">
            <v>ป.6</v>
          </cell>
          <cell r="AD18076" t="str">
            <v>ก่อนประถม</v>
          </cell>
          <cell r="AF18076" t="str">
            <v>ไม่</v>
          </cell>
        </row>
        <row r="18077">
          <cell r="A18077" t="str">
            <v>สพป</v>
          </cell>
          <cell r="B18077" t="str">
            <v>สพป.เชียงใหม่ เขต 2</v>
          </cell>
          <cell r="AB18077" t="str">
            <v>อ.2</v>
          </cell>
          <cell r="AC18077" t="str">
            <v>ม.3</v>
          </cell>
          <cell r="AD18077" t="str">
            <v>ก่อนประถม</v>
          </cell>
          <cell r="AF18077" t="str">
            <v>ใช่</v>
          </cell>
        </row>
        <row r="18078">
          <cell r="A18078" t="str">
            <v>สพป</v>
          </cell>
          <cell r="B18078" t="str">
            <v>สพป.เชียงใหม่ เขต 2</v>
          </cell>
          <cell r="AB18078" t="str">
            <v>อ.2</v>
          </cell>
          <cell r="AC18078" t="str">
            <v>ป.6</v>
          </cell>
          <cell r="AD18078" t="str">
            <v>ก่อนประถม</v>
          </cell>
          <cell r="AF18078" t="str">
            <v>ไม่</v>
          </cell>
        </row>
        <row r="18079">
          <cell r="A18079" t="str">
            <v>สพป</v>
          </cell>
          <cell r="B18079" t="str">
            <v>สพป.เชียงใหม่ เขต 2</v>
          </cell>
          <cell r="AB18079" t="str">
            <v>อ.2</v>
          </cell>
          <cell r="AC18079" t="str">
            <v>ป.6</v>
          </cell>
          <cell r="AD18079" t="str">
            <v>ก่อนประถม</v>
          </cell>
          <cell r="AF18079" t="str">
            <v>ไม่</v>
          </cell>
        </row>
        <row r="18080">
          <cell r="A18080" t="str">
            <v>สพป</v>
          </cell>
          <cell r="B18080" t="str">
            <v>สพป.เชียงใหม่ เขต 2</v>
          </cell>
          <cell r="AB18080" t="str">
            <v>อ.2</v>
          </cell>
          <cell r="AC18080" t="str">
            <v>ม.3</v>
          </cell>
          <cell r="AD18080" t="str">
            <v>ก่อนประถม</v>
          </cell>
          <cell r="AF18080" t="str">
            <v>ใช่</v>
          </cell>
        </row>
        <row r="18081">
          <cell r="A18081" t="str">
            <v>สพป</v>
          </cell>
          <cell r="B18081" t="str">
            <v>สพป.เชียงใหม่ เขต 2</v>
          </cell>
          <cell r="AB18081" t="str">
            <v>อ.2</v>
          </cell>
          <cell r="AC18081" t="str">
            <v>ม.3</v>
          </cell>
          <cell r="AD18081" t="str">
            <v>ก่อนประถม</v>
          </cell>
          <cell r="AF18081" t="str">
            <v>ใช่</v>
          </cell>
        </row>
        <row r="18082">
          <cell r="A18082" t="str">
            <v>สพป</v>
          </cell>
          <cell r="B18082" t="str">
            <v>สพป.เชียงใหม่ เขต 2</v>
          </cell>
          <cell r="AB18082" t="str">
            <v>ป.1</v>
          </cell>
          <cell r="AC18082" t="str">
            <v>ป.6</v>
          </cell>
          <cell r="AD18082" t="str">
            <v>ประถม</v>
          </cell>
          <cell r="AF18082" t="str">
            <v>ไม่</v>
          </cell>
        </row>
        <row r="18083">
          <cell r="A18083" t="str">
            <v>สพป</v>
          </cell>
          <cell r="B18083" t="str">
            <v>สพป.เชียงใหม่ เขต 2</v>
          </cell>
          <cell r="AB18083" t="str">
            <v>ป.1</v>
          </cell>
          <cell r="AC18083" t="str">
            <v>ป.4</v>
          </cell>
          <cell r="AD18083" t="str">
            <v>ประถม</v>
          </cell>
          <cell r="AF18083" t="str">
            <v>ไม่</v>
          </cell>
        </row>
        <row r="18084">
          <cell r="A18084" t="str">
            <v>สพป</v>
          </cell>
          <cell r="B18084" t="str">
            <v>สพป.เชียงใหม่ เขต 2</v>
          </cell>
          <cell r="AB18084" t="str">
            <v>อ.2</v>
          </cell>
          <cell r="AC18084" t="str">
            <v>ป.6</v>
          </cell>
          <cell r="AD18084" t="str">
            <v>ก่อนประถม</v>
          </cell>
          <cell r="AF18084" t="str">
            <v>ไม่</v>
          </cell>
        </row>
        <row r="18085">
          <cell r="A18085" t="str">
            <v>สพป</v>
          </cell>
          <cell r="B18085" t="str">
            <v>สพป.เชียงใหม่ เขต 2</v>
          </cell>
          <cell r="AB18085" t="str">
            <v>อ.2</v>
          </cell>
          <cell r="AC18085" t="str">
            <v>ม.3</v>
          </cell>
          <cell r="AD18085" t="str">
            <v>ก่อนประถม</v>
          </cell>
          <cell r="AF18085" t="str">
            <v>ใช่</v>
          </cell>
        </row>
        <row r="18086">
          <cell r="A18086" t="str">
            <v>สพป</v>
          </cell>
          <cell r="B18086" t="str">
            <v>สพป.เชียงใหม่ เขต 2</v>
          </cell>
          <cell r="AB18086" t="str">
            <v>อ.2</v>
          </cell>
          <cell r="AC18086" t="str">
            <v>ม.3</v>
          </cell>
          <cell r="AD18086" t="str">
            <v>ก่อนประถม</v>
          </cell>
          <cell r="AF18086" t="str">
            <v>ใช่</v>
          </cell>
        </row>
        <row r="18087">
          <cell r="A18087" t="str">
            <v>สพป</v>
          </cell>
          <cell r="B18087" t="str">
            <v>สพป.เชียงใหม่ เขต 2</v>
          </cell>
          <cell r="AB18087" t="str">
            <v>อ.2</v>
          </cell>
          <cell r="AC18087" t="str">
            <v>ม.6</v>
          </cell>
          <cell r="AD18087" t="str">
            <v>ก่อนประถม</v>
          </cell>
          <cell r="AF18087" t="str">
            <v>ใช่</v>
          </cell>
        </row>
        <row r="18088">
          <cell r="A18088" t="str">
            <v>สพป</v>
          </cell>
          <cell r="B18088" t="str">
            <v>สพป.เชียงใหม่ เขต 2</v>
          </cell>
          <cell r="AB18088" t="str">
            <v>อ.2</v>
          </cell>
          <cell r="AC18088" t="str">
            <v>ม.3</v>
          </cell>
          <cell r="AD18088" t="str">
            <v>ก่อนประถม</v>
          </cell>
          <cell r="AF18088" t="str">
            <v>ใช่</v>
          </cell>
        </row>
        <row r="18089">
          <cell r="A18089" t="str">
            <v>สพป</v>
          </cell>
          <cell r="B18089" t="str">
            <v>สพป.เชียงใหม่ เขต 2</v>
          </cell>
          <cell r="AB18089" t="str">
            <v>อ.2</v>
          </cell>
          <cell r="AC18089" t="str">
            <v>ป.3</v>
          </cell>
          <cell r="AD18089" t="str">
            <v>ก่อนประถม</v>
          </cell>
          <cell r="AF18089" t="str">
            <v>ไม่</v>
          </cell>
        </row>
        <row r="18090">
          <cell r="A18090" t="str">
            <v>สพป</v>
          </cell>
          <cell r="B18090" t="str">
            <v>สพป.เชียงใหม่ เขต 2</v>
          </cell>
          <cell r="AB18090" t="str">
            <v>ป.1</v>
          </cell>
          <cell r="AC18090" t="str">
            <v>ม.3</v>
          </cell>
          <cell r="AD18090" t="str">
            <v>ประถม</v>
          </cell>
          <cell r="AF18090" t="str">
            <v>ใช่</v>
          </cell>
        </row>
        <row r="18091">
          <cell r="A18091" t="str">
            <v>สพป</v>
          </cell>
          <cell r="B18091" t="str">
            <v>สพป.เชียงใหม่ เขต 2</v>
          </cell>
          <cell r="AB18091" t="str">
            <v>อ.2</v>
          </cell>
          <cell r="AC18091" t="str">
            <v>ป.6</v>
          </cell>
          <cell r="AD18091" t="str">
            <v>ก่อนประถม</v>
          </cell>
          <cell r="AF18091" t="str">
            <v>ไม่</v>
          </cell>
        </row>
        <row r="18092">
          <cell r="A18092" t="str">
            <v>สพป</v>
          </cell>
          <cell r="B18092" t="str">
            <v>สพป.เชียงใหม่ เขต 2</v>
          </cell>
          <cell r="AB18092" t="str">
            <v>อ.2</v>
          </cell>
          <cell r="AC18092" t="str">
            <v>ป.6</v>
          </cell>
          <cell r="AD18092" t="str">
            <v>ก่อนประถม</v>
          </cell>
          <cell r="AF18092" t="str">
            <v>ไม่</v>
          </cell>
        </row>
        <row r="18093">
          <cell r="A18093" t="str">
            <v>สพป</v>
          </cell>
          <cell r="B18093" t="str">
            <v>สพป.เชียงใหม่ เขต 2</v>
          </cell>
          <cell r="AB18093" t="str">
            <v>อ.2</v>
          </cell>
          <cell r="AC18093" t="str">
            <v>ป.6</v>
          </cell>
          <cell r="AD18093" t="str">
            <v>ก่อนประถม</v>
          </cell>
          <cell r="AF18093" t="str">
            <v>ไม่</v>
          </cell>
        </row>
        <row r="18094">
          <cell r="A18094" t="str">
            <v>สพป</v>
          </cell>
          <cell r="B18094" t="str">
            <v>สพป.เชียงใหม่ เขต 2</v>
          </cell>
          <cell r="AB18094" t="str">
            <v>อ.2</v>
          </cell>
          <cell r="AC18094" t="str">
            <v>ม.3</v>
          </cell>
          <cell r="AD18094" t="str">
            <v>ก่อนประถม</v>
          </cell>
          <cell r="AF18094" t="str">
            <v>ใช่</v>
          </cell>
        </row>
        <row r="18095">
          <cell r="A18095" t="str">
            <v>สพป</v>
          </cell>
          <cell r="B18095" t="str">
            <v>สพป.เชียงใหม่ เขต 2</v>
          </cell>
          <cell r="AB18095" t="str">
            <v>อ.2</v>
          </cell>
          <cell r="AC18095" t="str">
            <v>ม.3</v>
          </cell>
          <cell r="AD18095" t="str">
            <v>ก่อนประถม</v>
          </cell>
          <cell r="AF18095" t="str">
            <v>ใช่</v>
          </cell>
        </row>
        <row r="18096">
          <cell r="A18096" t="str">
            <v>สพป</v>
          </cell>
          <cell r="B18096" t="str">
            <v>สพป.เชียงใหม่ เขต 2</v>
          </cell>
          <cell r="AB18096" t="str">
            <v>อ.2</v>
          </cell>
          <cell r="AC18096" t="str">
            <v>ม.3</v>
          </cell>
          <cell r="AD18096" t="str">
            <v>ก่อนประถม</v>
          </cell>
          <cell r="AF18096" t="str">
            <v>ใช่</v>
          </cell>
        </row>
        <row r="18097">
          <cell r="A18097" t="str">
            <v>สพป</v>
          </cell>
          <cell r="B18097" t="str">
            <v>สพป.เชียงใหม่ เขต 2</v>
          </cell>
          <cell r="AB18097" t="str">
            <v>อ.2</v>
          </cell>
          <cell r="AC18097" t="str">
            <v>ป.6</v>
          </cell>
          <cell r="AD18097" t="str">
            <v>ก่อนประถม</v>
          </cell>
          <cell r="AF18097" t="str">
            <v>ไม่</v>
          </cell>
        </row>
        <row r="18098">
          <cell r="A18098" t="str">
            <v>สพป</v>
          </cell>
          <cell r="B18098" t="str">
            <v>สพป.เชียงใหม่ เขต 2</v>
          </cell>
          <cell r="AB18098" t="str">
            <v>ป.1</v>
          </cell>
          <cell r="AC18098" t="str">
            <v>ป.4</v>
          </cell>
          <cell r="AD18098" t="str">
            <v>ประถม</v>
          </cell>
          <cell r="AF18098" t="str">
            <v>ไม่</v>
          </cell>
        </row>
        <row r="18099">
          <cell r="A18099" t="str">
            <v>สพป</v>
          </cell>
          <cell r="B18099" t="str">
            <v>สพป.เชียงใหม่ เขต 2</v>
          </cell>
          <cell r="AB18099" t="str">
            <v>อ.2</v>
          </cell>
          <cell r="AC18099" t="str">
            <v>ป.6</v>
          </cell>
          <cell r="AD18099" t="str">
            <v>ก่อนประถม</v>
          </cell>
          <cell r="AF18099" t="str">
            <v>ไม่</v>
          </cell>
        </row>
        <row r="18100">
          <cell r="A18100" t="str">
            <v>สพป</v>
          </cell>
          <cell r="B18100" t="str">
            <v>สพป.เชียงใหม่ เขต 2</v>
          </cell>
          <cell r="AB18100" t="str">
            <v>อ.2</v>
          </cell>
          <cell r="AC18100" t="str">
            <v>ม.3</v>
          </cell>
          <cell r="AD18100" t="str">
            <v>ก่อนประถม</v>
          </cell>
          <cell r="AF18100" t="str">
            <v>ใช่</v>
          </cell>
        </row>
        <row r="18101">
          <cell r="A18101" t="str">
            <v>สพป</v>
          </cell>
          <cell r="B18101" t="str">
            <v>สพป.เชียงใหม่ เขต 2</v>
          </cell>
          <cell r="AB18101" t="str">
            <v>อ.2</v>
          </cell>
          <cell r="AC18101" t="str">
            <v>ป.6</v>
          </cell>
          <cell r="AD18101" t="str">
            <v>ก่อนประถม</v>
          </cell>
          <cell r="AF18101" t="str">
            <v>ไม่</v>
          </cell>
        </row>
        <row r="18102">
          <cell r="A18102" t="str">
            <v>สพป</v>
          </cell>
          <cell r="B18102" t="str">
            <v>สพป.เชียงใหม่ เขต 2</v>
          </cell>
          <cell r="AB18102" t="str">
            <v>ป.1</v>
          </cell>
          <cell r="AC18102" t="str">
            <v>ป.6</v>
          </cell>
          <cell r="AD18102" t="str">
            <v>ประถม</v>
          </cell>
          <cell r="AF18102" t="str">
            <v>ไม่</v>
          </cell>
        </row>
        <row r="18103">
          <cell r="A18103" t="str">
            <v>สพป</v>
          </cell>
          <cell r="B18103" t="str">
            <v>สพป.เชียงใหม่ เขต 2</v>
          </cell>
          <cell r="AB18103" t="str">
            <v>อ.2</v>
          </cell>
          <cell r="AC18103" t="str">
            <v>ป.6</v>
          </cell>
          <cell r="AD18103" t="str">
            <v>ก่อนประถม</v>
          </cell>
          <cell r="AF18103" t="str">
            <v>ไม่</v>
          </cell>
        </row>
        <row r="18104">
          <cell r="A18104" t="str">
            <v>สพป</v>
          </cell>
          <cell r="B18104" t="str">
            <v>สพป.เชียงใหม่ เขต 2</v>
          </cell>
          <cell r="AB18104" t="str">
            <v>อ.3</v>
          </cell>
          <cell r="AC18104" t="str">
            <v>ม.3</v>
          </cell>
          <cell r="AD18104" t="str">
            <v>ก่อนประถม</v>
          </cell>
          <cell r="AF18104" t="str">
            <v>ใช่</v>
          </cell>
        </row>
        <row r="18105">
          <cell r="A18105" t="str">
            <v>สพป</v>
          </cell>
          <cell r="B18105" t="str">
            <v>สพป.เชียงใหม่ เขต 2</v>
          </cell>
          <cell r="AB18105" t="str">
            <v>ป.1</v>
          </cell>
          <cell r="AC18105" t="str">
            <v>ป.6</v>
          </cell>
          <cell r="AD18105" t="str">
            <v>ประถม</v>
          </cell>
          <cell r="AF18105" t="str">
            <v>ไม่</v>
          </cell>
        </row>
        <row r="18106">
          <cell r="A18106" t="str">
            <v>สพป</v>
          </cell>
          <cell r="B18106" t="str">
            <v>สพป.เชียงใหม่ เขต 2</v>
          </cell>
          <cell r="AB18106" t="str">
            <v>ป.1</v>
          </cell>
          <cell r="AC18106" t="str">
            <v>ป.6</v>
          </cell>
          <cell r="AD18106" t="str">
            <v>ประถม</v>
          </cell>
          <cell r="AF18106" t="str">
            <v>ไม่</v>
          </cell>
        </row>
        <row r="18107">
          <cell r="A18107" t="str">
            <v>สพป</v>
          </cell>
          <cell r="B18107" t="str">
            <v>สพป.เชียงใหม่ เขต 2</v>
          </cell>
          <cell r="AB18107" t="str">
            <v>ป.1</v>
          </cell>
          <cell r="AC18107" t="str">
            <v>ป.6</v>
          </cell>
          <cell r="AD18107" t="str">
            <v>ประถม</v>
          </cell>
          <cell r="AF18107" t="str">
            <v>ไม่</v>
          </cell>
        </row>
        <row r="18108">
          <cell r="A18108" t="str">
            <v>สพป</v>
          </cell>
          <cell r="B18108" t="str">
            <v>สพป.เชียงใหม่ เขต 2</v>
          </cell>
          <cell r="AB18108" t="str">
            <v>ป.1</v>
          </cell>
          <cell r="AC18108" t="str">
            <v>ม.3</v>
          </cell>
          <cell r="AD18108" t="str">
            <v>ประถม</v>
          </cell>
          <cell r="AF18108" t="str">
            <v>ใช่</v>
          </cell>
        </row>
        <row r="18109">
          <cell r="A18109" t="str">
            <v>สพป</v>
          </cell>
          <cell r="B18109" t="str">
            <v>สพป.เชียงใหม่ เขต 2</v>
          </cell>
          <cell r="AB18109" t="str">
            <v>ป.1</v>
          </cell>
          <cell r="AC18109" t="str">
            <v>ม.3</v>
          </cell>
          <cell r="AD18109" t="str">
            <v>ประถม</v>
          </cell>
          <cell r="AF18109" t="str">
            <v>ใช่</v>
          </cell>
        </row>
        <row r="18110">
          <cell r="A18110" t="str">
            <v>สพป</v>
          </cell>
          <cell r="B18110" t="str">
            <v>สพป.เชียงใหม่ เขต 2</v>
          </cell>
          <cell r="AB18110" t="str">
            <v>อ.2</v>
          </cell>
          <cell r="AC18110" t="str">
            <v>ม.3</v>
          </cell>
          <cell r="AD18110" t="str">
            <v>ก่อนประถม</v>
          </cell>
          <cell r="AF18110" t="str">
            <v>ใช่</v>
          </cell>
        </row>
        <row r="18111">
          <cell r="A18111" t="str">
            <v>สพป</v>
          </cell>
          <cell r="B18111" t="str">
            <v>สพป.เชียงใหม่ เขต 2</v>
          </cell>
          <cell r="AB18111" t="str">
            <v>อ.2</v>
          </cell>
          <cell r="AC18111" t="str">
            <v>ป.6</v>
          </cell>
          <cell r="AD18111" t="str">
            <v>ก่อนประถม</v>
          </cell>
          <cell r="AF18111" t="str">
            <v>ไม่</v>
          </cell>
        </row>
        <row r="18112">
          <cell r="A18112" t="str">
            <v>สพป</v>
          </cell>
          <cell r="B18112" t="str">
            <v>สพป.เชียงใหม่ เขต 2</v>
          </cell>
          <cell r="AB18112" t="str">
            <v>อ.2</v>
          </cell>
          <cell r="AC18112" t="str">
            <v>ป.6</v>
          </cell>
          <cell r="AD18112" t="str">
            <v>ก่อนประถม</v>
          </cell>
          <cell r="AF18112" t="str">
            <v>ไม่</v>
          </cell>
        </row>
        <row r="18113">
          <cell r="A18113" t="str">
            <v>สพป</v>
          </cell>
          <cell r="B18113" t="str">
            <v>สพป.เชียงใหม่ เขต 2</v>
          </cell>
          <cell r="AB18113" t="str">
            <v>ป.1</v>
          </cell>
          <cell r="AC18113" t="str">
            <v>ป.6</v>
          </cell>
          <cell r="AD18113" t="str">
            <v>ประถม</v>
          </cell>
          <cell r="AF18113" t="str">
            <v>ไม่</v>
          </cell>
        </row>
        <row r="18114">
          <cell r="A18114" t="str">
            <v>สพป</v>
          </cell>
          <cell r="B18114" t="str">
            <v>สพป.เชียงใหม่ เขต 2</v>
          </cell>
          <cell r="AB18114" t="str">
            <v>ป.1</v>
          </cell>
          <cell r="AC18114" t="str">
            <v>ม.3</v>
          </cell>
          <cell r="AD18114" t="str">
            <v>ประถม</v>
          </cell>
          <cell r="AF18114" t="str">
            <v>ใช่</v>
          </cell>
        </row>
        <row r="18115">
          <cell r="A18115" t="str">
            <v>สพป</v>
          </cell>
          <cell r="B18115" t="str">
            <v>สพป.เชียงใหม่ เขต 2</v>
          </cell>
          <cell r="AB18115" t="str">
            <v>ป.1</v>
          </cell>
          <cell r="AC18115" t="str">
            <v>ป.6</v>
          </cell>
          <cell r="AD18115" t="str">
            <v>ประถม</v>
          </cell>
          <cell r="AF18115" t="str">
            <v>ไม่</v>
          </cell>
        </row>
        <row r="18116">
          <cell r="A18116" t="str">
            <v>สพป</v>
          </cell>
          <cell r="B18116" t="str">
            <v>สพป.เชียงใหม่ เขต 2</v>
          </cell>
          <cell r="AB18116" t="str">
            <v>อ.2</v>
          </cell>
          <cell r="AC18116" t="str">
            <v>ป.6</v>
          </cell>
          <cell r="AD18116" t="str">
            <v>ก่อนประถม</v>
          </cell>
          <cell r="AF18116" t="str">
            <v>ไม่</v>
          </cell>
        </row>
        <row r="18117">
          <cell r="A18117" t="str">
            <v>สพป</v>
          </cell>
          <cell r="B18117" t="str">
            <v>สพป.เชียงใหม่ เขต 2</v>
          </cell>
          <cell r="AB18117" t="str">
            <v>อ.2</v>
          </cell>
          <cell r="AC18117" t="str">
            <v>ม.3</v>
          </cell>
          <cell r="AD18117" t="str">
            <v>ก่อนประถม</v>
          </cell>
          <cell r="AF18117" t="str">
            <v>ใช่</v>
          </cell>
        </row>
        <row r="18118">
          <cell r="A18118" t="str">
            <v>สพป</v>
          </cell>
          <cell r="B18118" t="str">
            <v>สพป.เชียงใหม่ เขต 2</v>
          </cell>
          <cell r="AB18118" t="str">
            <v>อ.2</v>
          </cell>
          <cell r="AC18118" t="str">
            <v>ป.6</v>
          </cell>
          <cell r="AD18118" t="str">
            <v>ก่อนประถม</v>
          </cell>
          <cell r="AF18118" t="str">
            <v>ไม่</v>
          </cell>
        </row>
        <row r="18119">
          <cell r="A18119" t="str">
            <v>สพป</v>
          </cell>
          <cell r="B18119" t="str">
            <v>สพป.เชียงใหม่ เขต 2</v>
          </cell>
          <cell r="AB18119" t="str">
            <v>ป.1</v>
          </cell>
          <cell r="AC18119" t="str">
            <v>ม.3</v>
          </cell>
          <cell r="AD18119" t="str">
            <v>ประถม</v>
          </cell>
          <cell r="AF18119" t="str">
            <v>ใช่</v>
          </cell>
        </row>
        <row r="18120">
          <cell r="A18120" t="str">
            <v>สพป</v>
          </cell>
          <cell r="B18120" t="str">
            <v>สพป.เชียงใหม่ เขต 2</v>
          </cell>
          <cell r="AB18120" t="str">
            <v>อ.2</v>
          </cell>
          <cell r="AC18120" t="str">
            <v>ป.6</v>
          </cell>
          <cell r="AD18120" t="str">
            <v>ก่อนประถม</v>
          </cell>
          <cell r="AF18120" t="str">
            <v>ไม่</v>
          </cell>
        </row>
        <row r="18121">
          <cell r="A18121" t="str">
            <v>สพป</v>
          </cell>
          <cell r="B18121" t="str">
            <v>สพป.เชียงใหม่ เขต 2</v>
          </cell>
          <cell r="AB18121" t="str">
            <v>ป.1</v>
          </cell>
          <cell r="AC18121" t="str">
            <v>ป.6</v>
          </cell>
          <cell r="AD18121" t="str">
            <v>ประถม</v>
          </cell>
          <cell r="AF18121" t="str">
            <v>ไม่</v>
          </cell>
        </row>
        <row r="18122">
          <cell r="A18122" t="str">
            <v>สพป</v>
          </cell>
          <cell r="B18122" t="str">
            <v>สพป.เชียงใหม่ เขต 2</v>
          </cell>
          <cell r="AB18122" t="str">
            <v>ป.1</v>
          </cell>
          <cell r="AC18122" t="str">
            <v>ม.3</v>
          </cell>
          <cell r="AD18122" t="str">
            <v>ประถม</v>
          </cell>
          <cell r="AF18122" t="str">
            <v>ใช่</v>
          </cell>
        </row>
        <row r="18123">
          <cell r="A18123" t="str">
            <v>สพป</v>
          </cell>
          <cell r="B18123" t="str">
            <v>สพป.เชียงใหม่ เขต 2</v>
          </cell>
          <cell r="AB18123" t="str">
            <v>อ.2</v>
          </cell>
          <cell r="AC18123" t="str">
            <v>ม.3</v>
          </cell>
          <cell r="AD18123" t="str">
            <v>ก่อนประถม</v>
          </cell>
          <cell r="AF18123" t="str">
            <v>ใช่</v>
          </cell>
        </row>
        <row r="18124">
          <cell r="A18124" t="str">
            <v>สพป</v>
          </cell>
          <cell r="B18124" t="str">
            <v>สพป.เชียงใหม่ เขต 2</v>
          </cell>
          <cell r="AB18124" t="str">
            <v>ป.1</v>
          </cell>
          <cell r="AC18124" t="str">
            <v>ม.3</v>
          </cell>
          <cell r="AD18124" t="str">
            <v>ประถม</v>
          </cell>
          <cell r="AF18124" t="str">
            <v>ใช่</v>
          </cell>
        </row>
        <row r="18125">
          <cell r="A18125" t="str">
            <v>สพป</v>
          </cell>
          <cell r="B18125" t="str">
            <v>สพป.เชียงใหม่ เขต 2</v>
          </cell>
          <cell r="AB18125" t="str">
            <v>ป.1</v>
          </cell>
          <cell r="AC18125" t="str">
            <v>ป.6</v>
          </cell>
          <cell r="AD18125" t="str">
            <v>ประถม</v>
          </cell>
          <cell r="AF18125" t="str">
            <v>ไม่</v>
          </cell>
        </row>
        <row r="18126">
          <cell r="A18126" t="str">
            <v>สพป</v>
          </cell>
          <cell r="B18126" t="str">
            <v>สพป.เชียงใหม่ เขต 2</v>
          </cell>
          <cell r="AB18126" t="str">
            <v>อ.3</v>
          </cell>
          <cell r="AC18126" t="str">
            <v>ป.6</v>
          </cell>
          <cell r="AD18126" t="str">
            <v>ก่อนประถม</v>
          </cell>
          <cell r="AF18126" t="str">
            <v>ไม่</v>
          </cell>
        </row>
        <row r="18127">
          <cell r="A18127" t="str">
            <v>สพป</v>
          </cell>
          <cell r="B18127" t="str">
            <v>สพป.เชียงใหม่ เขต 2</v>
          </cell>
          <cell r="AB18127" t="str">
            <v>อ.2</v>
          </cell>
          <cell r="AC18127" t="str">
            <v>ม.3</v>
          </cell>
          <cell r="AD18127" t="str">
            <v>ก่อนประถม</v>
          </cell>
          <cell r="AF18127" t="str">
            <v>ใช่</v>
          </cell>
        </row>
        <row r="18128">
          <cell r="A18128" t="str">
            <v>สพป</v>
          </cell>
          <cell r="B18128" t="str">
            <v>สพป.เชียงใหม่ เขต 2</v>
          </cell>
          <cell r="AB18128" t="str">
            <v>ป.1</v>
          </cell>
          <cell r="AC18128" t="str">
            <v>ป.6</v>
          </cell>
          <cell r="AD18128" t="str">
            <v>ประถม</v>
          </cell>
          <cell r="AF18128" t="str">
            <v>ไม่</v>
          </cell>
        </row>
        <row r="18129">
          <cell r="A18129" t="str">
            <v>สพป</v>
          </cell>
          <cell r="B18129" t="str">
            <v>สพป.เชียงใหม่ เขต 2</v>
          </cell>
          <cell r="AB18129" t="str">
            <v>อ.1</v>
          </cell>
          <cell r="AC18129" t="str">
            <v>ป.6</v>
          </cell>
          <cell r="AD18129" t="str">
            <v>ก่อนประถม</v>
          </cell>
          <cell r="AF18129" t="str">
            <v>ไม่</v>
          </cell>
        </row>
        <row r="18130">
          <cell r="A18130" t="str">
            <v>สพป</v>
          </cell>
          <cell r="B18130" t="str">
            <v>สพป.เชียงใหม่ เขต 2</v>
          </cell>
          <cell r="AB18130" t="str">
            <v>อ.2</v>
          </cell>
          <cell r="AC18130" t="str">
            <v>ม.3</v>
          </cell>
          <cell r="AD18130" t="str">
            <v>ก่อนประถม</v>
          </cell>
          <cell r="AF18130" t="str">
            <v>ใช่</v>
          </cell>
        </row>
        <row r="18131">
          <cell r="A18131" t="str">
            <v>สพป</v>
          </cell>
          <cell r="B18131" t="str">
            <v>สพป.เชียงใหม่ เขต 2</v>
          </cell>
          <cell r="AB18131" t="str">
            <v>อ.2</v>
          </cell>
          <cell r="AC18131" t="str">
            <v>ม.3</v>
          </cell>
          <cell r="AD18131" t="str">
            <v>ก่อนประถม</v>
          </cell>
          <cell r="AF18131" t="str">
            <v>ใช่</v>
          </cell>
        </row>
        <row r="18132">
          <cell r="A18132" t="str">
            <v>สพป</v>
          </cell>
          <cell r="B18132" t="str">
            <v>สพป.เชียงใหม่ เขต 2</v>
          </cell>
          <cell r="AB18132" t="str">
            <v>ป.1</v>
          </cell>
          <cell r="AC18132" t="str">
            <v>ป.6</v>
          </cell>
          <cell r="AD18132" t="str">
            <v>ประถม</v>
          </cell>
          <cell r="AF18132" t="str">
            <v>ไม่</v>
          </cell>
        </row>
        <row r="18133">
          <cell r="A18133" t="str">
            <v>สพป</v>
          </cell>
          <cell r="B18133" t="str">
            <v>สพป.เชียงใหม่ เขต 2</v>
          </cell>
          <cell r="AB18133" t="str">
            <v>อ.2</v>
          </cell>
          <cell r="AC18133" t="str">
            <v>ป.6</v>
          </cell>
          <cell r="AD18133" t="str">
            <v>ก่อนประถม</v>
          </cell>
          <cell r="AF18133" t="str">
            <v>ไม่</v>
          </cell>
        </row>
        <row r="18134">
          <cell r="A18134" t="str">
            <v>สพป</v>
          </cell>
          <cell r="B18134" t="str">
            <v>สพป.เชียงใหม่ เขต 2</v>
          </cell>
          <cell r="AB18134" t="str">
            <v>อ.2</v>
          </cell>
          <cell r="AC18134" t="str">
            <v>ป.6</v>
          </cell>
          <cell r="AD18134" t="str">
            <v>ก่อนประถม</v>
          </cell>
          <cell r="AF18134" t="str">
            <v>ไม่</v>
          </cell>
        </row>
        <row r="18135">
          <cell r="A18135" t="str">
            <v>สพป</v>
          </cell>
          <cell r="B18135" t="str">
            <v>สพป.เชียงใหม่ เขต 2</v>
          </cell>
          <cell r="AB18135" t="str">
            <v>ป.1</v>
          </cell>
          <cell r="AC18135" t="str">
            <v>ป.6</v>
          </cell>
          <cell r="AD18135" t="str">
            <v>ประถม</v>
          </cell>
          <cell r="AF18135" t="str">
            <v>ไม่</v>
          </cell>
        </row>
        <row r="18136">
          <cell r="A18136" t="str">
            <v>สพป</v>
          </cell>
          <cell r="B18136" t="str">
            <v>สพป.เชียงใหม่ เขต 2</v>
          </cell>
          <cell r="AB18136" t="str">
            <v>อ.2</v>
          </cell>
          <cell r="AC18136" t="str">
            <v>ม.3</v>
          </cell>
          <cell r="AD18136" t="str">
            <v>ก่อนประถม</v>
          </cell>
          <cell r="AF18136" t="str">
            <v>ใช่</v>
          </cell>
        </row>
        <row r="18137">
          <cell r="A18137" t="str">
            <v>สพป</v>
          </cell>
          <cell r="B18137" t="str">
            <v>สพป.เชียงใหม่ เขต 2</v>
          </cell>
          <cell r="AB18137" t="str">
            <v>ป.1</v>
          </cell>
          <cell r="AC18137" t="str">
            <v>ป.6</v>
          </cell>
          <cell r="AD18137" t="str">
            <v>ประถม</v>
          </cell>
          <cell r="AF18137" t="str">
            <v>ไม่</v>
          </cell>
        </row>
        <row r="18138">
          <cell r="A18138" t="str">
            <v>สพป</v>
          </cell>
          <cell r="B18138" t="str">
            <v>สพป.เชียงใหม่ เขต 2</v>
          </cell>
          <cell r="AB18138" t="str">
            <v>อ.2</v>
          </cell>
          <cell r="AC18138" t="str">
            <v>ป.6</v>
          </cell>
          <cell r="AD18138" t="str">
            <v>ก่อนประถม</v>
          </cell>
          <cell r="AF18138" t="str">
            <v>ไม่</v>
          </cell>
        </row>
        <row r="18139">
          <cell r="A18139" t="str">
            <v>สพป</v>
          </cell>
          <cell r="B18139" t="str">
            <v>สพป.เชียงใหม่ เขต 2</v>
          </cell>
          <cell r="AB18139" t="str">
            <v>อ.2</v>
          </cell>
          <cell r="AC18139" t="str">
            <v>ม.3</v>
          </cell>
          <cell r="AD18139" t="str">
            <v>ก่อนประถม</v>
          </cell>
          <cell r="AF18139" t="str">
            <v>ใช่</v>
          </cell>
        </row>
        <row r="18140">
          <cell r="A18140" t="str">
            <v>สพป</v>
          </cell>
          <cell r="B18140" t="str">
            <v>สพป.เชียงใหม่ เขต 2</v>
          </cell>
          <cell r="AB18140" t="str">
            <v>ป.1</v>
          </cell>
          <cell r="AC18140" t="str">
            <v>ป.6</v>
          </cell>
          <cell r="AD18140" t="str">
            <v>ประถม</v>
          </cell>
          <cell r="AF18140" t="str">
            <v>ไม่</v>
          </cell>
        </row>
        <row r="18141">
          <cell r="A18141" t="str">
            <v>สพป</v>
          </cell>
          <cell r="B18141" t="str">
            <v>สพป.เชียงใหม่ เขต 2</v>
          </cell>
          <cell r="AB18141" t="str">
            <v>อ.2</v>
          </cell>
          <cell r="AC18141" t="str">
            <v>ป.6</v>
          </cell>
          <cell r="AD18141" t="str">
            <v>ก่อนประถม</v>
          </cell>
          <cell r="AF18141" t="str">
            <v>ไม่</v>
          </cell>
        </row>
        <row r="18142">
          <cell r="A18142" t="str">
            <v>สพป</v>
          </cell>
          <cell r="B18142" t="str">
            <v>สพป.เชียงใหม่ เขต 2</v>
          </cell>
          <cell r="AB18142" t="str">
            <v>อ.2</v>
          </cell>
          <cell r="AC18142" t="str">
            <v>ป.6</v>
          </cell>
          <cell r="AD18142" t="str">
            <v>ก่อนประถม</v>
          </cell>
          <cell r="AF18142" t="str">
            <v>ไม่</v>
          </cell>
        </row>
        <row r="18143">
          <cell r="A18143" t="str">
            <v>สพป</v>
          </cell>
          <cell r="B18143" t="str">
            <v>สพป.เชียงใหม่ เขต 2</v>
          </cell>
          <cell r="AB18143" t="str">
            <v>อ.2</v>
          </cell>
          <cell r="AC18143" t="str">
            <v>ป.6</v>
          </cell>
          <cell r="AD18143" t="str">
            <v>ก่อนประถม</v>
          </cell>
          <cell r="AF18143" t="str">
            <v>ไม่</v>
          </cell>
        </row>
        <row r="18144">
          <cell r="A18144" t="str">
            <v>สพป</v>
          </cell>
          <cell r="B18144" t="str">
            <v>สพป.เชียงใหม่ เขต 2</v>
          </cell>
          <cell r="AB18144" t="str">
            <v>อ.2</v>
          </cell>
          <cell r="AC18144" t="str">
            <v>ม.3</v>
          </cell>
          <cell r="AD18144" t="str">
            <v>ก่อนประถม</v>
          </cell>
          <cell r="AF18144" t="str">
            <v>ใช่</v>
          </cell>
        </row>
        <row r="18145">
          <cell r="A18145" t="str">
            <v>สพป</v>
          </cell>
          <cell r="B18145" t="str">
            <v>สพป.เชียงใหม่ เขต 2</v>
          </cell>
          <cell r="AB18145" t="str">
            <v>อ.2</v>
          </cell>
          <cell r="AC18145" t="str">
            <v>ม.3</v>
          </cell>
          <cell r="AD18145" t="str">
            <v>ก่อนประถม</v>
          </cell>
          <cell r="AF18145" t="str">
            <v>ใช่</v>
          </cell>
        </row>
        <row r="18146">
          <cell r="A18146" t="str">
            <v>สพป</v>
          </cell>
          <cell r="B18146" t="str">
            <v>สพป.เชียงใหม่ เขต 2</v>
          </cell>
          <cell r="AB18146" t="str">
            <v>อ.2</v>
          </cell>
          <cell r="AC18146" t="str">
            <v>ป.6</v>
          </cell>
          <cell r="AD18146" t="str">
            <v>ก่อนประถม</v>
          </cell>
          <cell r="AF18146" t="str">
            <v>ไม่</v>
          </cell>
        </row>
        <row r="18147">
          <cell r="A18147" t="str">
            <v>สพป</v>
          </cell>
          <cell r="B18147" t="str">
            <v>สพป.เชียงใหม่ เขต 2</v>
          </cell>
          <cell r="AB18147" t="str">
            <v>อ.2</v>
          </cell>
          <cell r="AC18147" t="str">
            <v>ป.6</v>
          </cell>
          <cell r="AD18147" t="str">
            <v>ก่อนประถม</v>
          </cell>
          <cell r="AF18147" t="str">
            <v>ไม่</v>
          </cell>
        </row>
        <row r="18148">
          <cell r="A18148" t="str">
            <v>สพป</v>
          </cell>
          <cell r="B18148" t="str">
            <v>สพป.เชียงใหม่ เขต 2</v>
          </cell>
          <cell r="AB18148" t="str">
            <v>อ.2</v>
          </cell>
          <cell r="AC18148" t="str">
            <v>ป.6</v>
          </cell>
          <cell r="AD18148" t="str">
            <v>ก่อนประถม</v>
          </cell>
          <cell r="AF18148" t="str">
            <v>ไม่</v>
          </cell>
        </row>
        <row r="18149">
          <cell r="A18149" t="str">
            <v>สพป</v>
          </cell>
          <cell r="B18149" t="str">
            <v>สพป.เชียงใหม่ เขต 2</v>
          </cell>
          <cell r="AB18149" t="str">
            <v>อ.2</v>
          </cell>
          <cell r="AC18149" t="str">
            <v>ม.3</v>
          </cell>
          <cell r="AD18149" t="str">
            <v>ก่อนประถม</v>
          </cell>
          <cell r="AF18149" t="str">
            <v>ใช่</v>
          </cell>
        </row>
        <row r="18150">
          <cell r="A18150" t="str">
            <v>สพป</v>
          </cell>
          <cell r="B18150" t="str">
            <v>สพป.เชียงใหม่ เขต 2</v>
          </cell>
          <cell r="AB18150" t="str">
            <v>อ.2</v>
          </cell>
          <cell r="AC18150" t="str">
            <v>ป.6</v>
          </cell>
          <cell r="AD18150" t="str">
            <v>ก่อนประถม</v>
          </cell>
          <cell r="AF18150" t="str">
            <v>ไม่</v>
          </cell>
        </row>
        <row r="18151">
          <cell r="A18151" t="str">
            <v>สพป</v>
          </cell>
          <cell r="B18151" t="str">
            <v>สพป.เชียงใหม่ เขต 2</v>
          </cell>
          <cell r="AB18151" t="str">
            <v>อ.2</v>
          </cell>
          <cell r="AC18151" t="str">
            <v>ป.6</v>
          </cell>
          <cell r="AD18151" t="str">
            <v>ก่อนประถม</v>
          </cell>
          <cell r="AF18151" t="str">
            <v>ไม่</v>
          </cell>
        </row>
        <row r="18152">
          <cell r="A18152" t="str">
            <v>สพป</v>
          </cell>
          <cell r="B18152" t="str">
            <v>สพป.เชียงใหม่ เขต 2</v>
          </cell>
          <cell r="AB18152" t="str">
            <v>อ.1</v>
          </cell>
          <cell r="AC18152" t="str">
            <v>ม.3</v>
          </cell>
          <cell r="AD18152" t="str">
            <v>ก่อนประถม</v>
          </cell>
          <cell r="AF18152" t="str">
            <v>ใช่</v>
          </cell>
        </row>
        <row r="18153">
          <cell r="A18153" t="str">
            <v>สพป</v>
          </cell>
          <cell r="B18153" t="str">
            <v>สพป.เชียงใหม่ เขต 2</v>
          </cell>
          <cell r="AB18153" t="str">
            <v>อ.2</v>
          </cell>
          <cell r="AC18153" t="str">
            <v>ป.6</v>
          </cell>
          <cell r="AD18153" t="str">
            <v>ก่อนประถม</v>
          </cell>
          <cell r="AF18153" t="str">
            <v>ไม่</v>
          </cell>
        </row>
        <row r="18154">
          <cell r="A18154" t="str">
            <v>สพป</v>
          </cell>
          <cell r="B18154" t="str">
            <v>สพป.เชียงใหม่ เขต 2</v>
          </cell>
          <cell r="AB18154" t="str">
            <v>อ.2</v>
          </cell>
          <cell r="AC18154" t="str">
            <v>ป.6</v>
          </cell>
          <cell r="AD18154" t="str">
            <v>ก่อนประถม</v>
          </cell>
          <cell r="AF18154" t="str">
            <v>ไม่</v>
          </cell>
        </row>
        <row r="18155">
          <cell r="A18155" t="str">
            <v>สพป</v>
          </cell>
          <cell r="B18155" t="str">
            <v>สพป.เชียงใหม่ เขต 2</v>
          </cell>
          <cell r="AB18155" t="str">
            <v>ป.1</v>
          </cell>
          <cell r="AC18155" t="str">
            <v>ม.3</v>
          </cell>
          <cell r="AD18155" t="str">
            <v>ประถม</v>
          </cell>
          <cell r="AF18155" t="str">
            <v>ใช่</v>
          </cell>
        </row>
        <row r="18156">
          <cell r="A18156" t="str">
            <v>สพป</v>
          </cell>
          <cell r="B18156" t="str">
            <v>สพป.เชียงใหม่ เขต 2</v>
          </cell>
          <cell r="AB18156" t="str">
            <v>ป.1</v>
          </cell>
          <cell r="AC18156" t="str">
            <v>ม.3</v>
          </cell>
          <cell r="AD18156" t="str">
            <v>ประถม</v>
          </cell>
          <cell r="AF18156" t="str">
            <v>ใช่</v>
          </cell>
        </row>
        <row r="18157">
          <cell r="A18157" t="str">
            <v>สพป</v>
          </cell>
          <cell r="B18157" t="str">
            <v>สพป.เชียงใหม่ เขต 2</v>
          </cell>
          <cell r="AB18157" t="str">
            <v>อ.2</v>
          </cell>
          <cell r="AC18157" t="str">
            <v>ป.6</v>
          </cell>
          <cell r="AD18157" t="str">
            <v>ก่อนประถม</v>
          </cell>
          <cell r="AF18157" t="str">
            <v>ไม่</v>
          </cell>
        </row>
        <row r="18158">
          <cell r="A18158" t="str">
            <v>สพป</v>
          </cell>
          <cell r="B18158" t="str">
            <v>สพป.เชียงใหม่ เขต 3</v>
          </cell>
          <cell r="AB18158" t="str">
            <v>ป.1</v>
          </cell>
          <cell r="AC18158" t="str">
            <v>ป.6</v>
          </cell>
          <cell r="AD18158" t="str">
            <v>ประถม</v>
          </cell>
          <cell r="AF18158" t="str">
            <v>ไม่</v>
          </cell>
        </row>
        <row r="18159">
          <cell r="A18159" t="str">
            <v>สพป</v>
          </cell>
          <cell r="B18159" t="str">
            <v>สพป.เชียงใหม่ เขต 3</v>
          </cell>
          <cell r="AB18159" t="str">
            <v>อ.2</v>
          </cell>
          <cell r="AC18159" t="str">
            <v>ม.3</v>
          </cell>
          <cell r="AD18159" t="str">
            <v>ก่อนประถม</v>
          </cell>
          <cell r="AF18159" t="str">
            <v>ใช่</v>
          </cell>
        </row>
        <row r="18160">
          <cell r="A18160" t="str">
            <v>สพป</v>
          </cell>
          <cell r="B18160" t="str">
            <v>สพป.เชียงใหม่ เขต 3</v>
          </cell>
          <cell r="AB18160" t="str">
            <v>อ.2</v>
          </cell>
          <cell r="AC18160" t="str">
            <v>ป.6</v>
          </cell>
          <cell r="AD18160" t="str">
            <v>ก่อนประถม</v>
          </cell>
          <cell r="AF18160" t="str">
            <v>ไม่</v>
          </cell>
        </row>
        <row r="18161">
          <cell r="A18161" t="str">
            <v>สพป</v>
          </cell>
          <cell r="B18161" t="str">
            <v>สพป.เชียงใหม่ เขต 3</v>
          </cell>
          <cell r="AB18161" t="str">
            <v>อ.1</v>
          </cell>
          <cell r="AC18161" t="str">
            <v>ป.6</v>
          </cell>
          <cell r="AD18161" t="str">
            <v>ก่อนประถม</v>
          </cell>
          <cell r="AF18161" t="str">
            <v>ไม่</v>
          </cell>
        </row>
        <row r="18162">
          <cell r="A18162" t="str">
            <v>สพป</v>
          </cell>
          <cell r="B18162" t="str">
            <v>สพป.เชียงใหม่ เขต 3</v>
          </cell>
          <cell r="AB18162" t="str">
            <v>ป.1</v>
          </cell>
          <cell r="AC18162" t="str">
            <v>ป.6</v>
          </cell>
          <cell r="AD18162" t="str">
            <v>ประถม</v>
          </cell>
          <cell r="AF18162" t="str">
            <v>ไม่</v>
          </cell>
        </row>
        <row r="18163">
          <cell r="A18163" t="str">
            <v>สพป</v>
          </cell>
          <cell r="B18163" t="str">
            <v>สพป.เชียงใหม่ เขต 3</v>
          </cell>
          <cell r="AB18163" t="str">
            <v>ป.1</v>
          </cell>
          <cell r="AC18163" t="str">
            <v>ป.6</v>
          </cell>
          <cell r="AD18163" t="str">
            <v>ประถม</v>
          </cell>
          <cell r="AF18163" t="str">
            <v>ไม่</v>
          </cell>
        </row>
        <row r="18164">
          <cell r="A18164" t="str">
            <v>สพป</v>
          </cell>
          <cell r="B18164" t="str">
            <v>สพป.เชียงใหม่ เขต 3</v>
          </cell>
          <cell r="AB18164" t="str">
            <v>ป.1</v>
          </cell>
          <cell r="AC18164" t="str">
            <v>ม.3</v>
          </cell>
          <cell r="AD18164" t="str">
            <v>ประถม</v>
          </cell>
          <cell r="AF18164" t="str">
            <v>ใช่</v>
          </cell>
        </row>
        <row r="18165">
          <cell r="A18165" t="str">
            <v>สพป</v>
          </cell>
          <cell r="B18165" t="str">
            <v>สพป.เชียงใหม่ เขต 3</v>
          </cell>
          <cell r="AB18165" t="str">
            <v>อ.2</v>
          </cell>
          <cell r="AC18165" t="str">
            <v>ป.6</v>
          </cell>
          <cell r="AD18165" t="str">
            <v>ก่อนประถม</v>
          </cell>
          <cell r="AF18165" t="str">
            <v>ไม่</v>
          </cell>
        </row>
        <row r="18166">
          <cell r="A18166" t="str">
            <v>สพป</v>
          </cell>
          <cell r="B18166" t="str">
            <v>สพป.เชียงใหม่ เขต 3</v>
          </cell>
          <cell r="AB18166" t="str">
            <v>ป.1</v>
          </cell>
          <cell r="AC18166" t="str">
            <v>ม.3</v>
          </cell>
          <cell r="AD18166" t="str">
            <v>ประถม</v>
          </cell>
          <cell r="AF18166" t="str">
            <v>ใช่</v>
          </cell>
        </row>
        <row r="18167">
          <cell r="A18167" t="str">
            <v>สพป</v>
          </cell>
          <cell r="B18167" t="str">
            <v>สพป.เชียงใหม่ เขต 3</v>
          </cell>
          <cell r="AB18167" t="str">
            <v>อ.2</v>
          </cell>
          <cell r="AC18167" t="str">
            <v>ม.3</v>
          </cell>
          <cell r="AD18167" t="str">
            <v>ก่อนประถม</v>
          </cell>
          <cell r="AF18167" t="str">
            <v>ใช่</v>
          </cell>
        </row>
        <row r="18168">
          <cell r="A18168" t="str">
            <v>สพป</v>
          </cell>
          <cell r="B18168" t="str">
            <v>สพป.เชียงใหม่ เขต 3</v>
          </cell>
          <cell r="AB18168" t="str">
            <v>อ.2</v>
          </cell>
          <cell r="AC18168" t="str">
            <v>ม.3</v>
          </cell>
          <cell r="AD18168" t="str">
            <v>ก่อนประถม</v>
          </cell>
          <cell r="AF18168" t="str">
            <v>ใช่</v>
          </cell>
        </row>
        <row r="18169">
          <cell r="A18169" t="str">
            <v>สพป</v>
          </cell>
          <cell r="B18169" t="str">
            <v>สพป.เชียงใหม่ เขต 3</v>
          </cell>
          <cell r="AB18169" t="str">
            <v>อ.2</v>
          </cell>
          <cell r="AC18169" t="str">
            <v>ป.6</v>
          </cell>
          <cell r="AD18169" t="str">
            <v>ก่อนประถม</v>
          </cell>
          <cell r="AF18169" t="str">
            <v>ไม่</v>
          </cell>
        </row>
        <row r="18170">
          <cell r="A18170" t="str">
            <v>สพป</v>
          </cell>
          <cell r="B18170" t="str">
            <v>สพป.เชียงใหม่ เขต 3</v>
          </cell>
          <cell r="AB18170" t="str">
            <v>อ.2</v>
          </cell>
          <cell r="AC18170" t="str">
            <v>ม.3</v>
          </cell>
          <cell r="AD18170" t="str">
            <v>ก่อนประถม</v>
          </cell>
          <cell r="AF18170" t="str">
            <v>ใช่</v>
          </cell>
        </row>
        <row r="18171">
          <cell r="A18171" t="str">
            <v>สพป</v>
          </cell>
          <cell r="B18171" t="str">
            <v>สพป.เชียงใหม่ เขต 3</v>
          </cell>
          <cell r="AB18171" t="str">
            <v>อ.2</v>
          </cell>
          <cell r="AC18171" t="str">
            <v>ป.6</v>
          </cell>
          <cell r="AD18171" t="str">
            <v>ก่อนประถม</v>
          </cell>
          <cell r="AF18171" t="str">
            <v>ไม่</v>
          </cell>
        </row>
        <row r="18172">
          <cell r="A18172" t="str">
            <v>สพป</v>
          </cell>
          <cell r="B18172" t="str">
            <v>สพป.เชียงใหม่ เขต 3</v>
          </cell>
          <cell r="AB18172" t="str">
            <v>อ.2</v>
          </cell>
          <cell r="AC18172" t="str">
            <v>ม.3</v>
          </cell>
          <cell r="AD18172" t="str">
            <v>ก่อนประถม</v>
          </cell>
          <cell r="AF18172" t="str">
            <v>ใช่</v>
          </cell>
        </row>
        <row r="18173">
          <cell r="A18173" t="str">
            <v>สพป</v>
          </cell>
          <cell r="B18173" t="str">
            <v>สพป.เชียงใหม่ เขต 3</v>
          </cell>
          <cell r="AB18173" t="str">
            <v>อ.2</v>
          </cell>
          <cell r="AC18173" t="str">
            <v>ม.3</v>
          </cell>
          <cell r="AD18173" t="str">
            <v>ก่อนประถม</v>
          </cell>
          <cell r="AF18173" t="str">
            <v>ใช่</v>
          </cell>
        </row>
        <row r="18174">
          <cell r="A18174" t="str">
            <v>สพป</v>
          </cell>
          <cell r="B18174" t="str">
            <v>สพป.เชียงใหม่ เขต 3</v>
          </cell>
          <cell r="AB18174" t="str">
            <v>อ.2</v>
          </cell>
          <cell r="AC18174" t="str">
            <v>ม.3</v>
          </cell>
          <cell r="AD18174" t="str">
            <v>ก่อนประถม</v>
          </cell>
          <cell r="AF18174" t="str">
            <v>ใช่</v>
          </cell>
        </row>
        <row r="18175">
          <cell r="A18175" t="str">
            <v>สพป</v>
          </cell>
          <cell r="B18175" t="str">
            <v>สพป.เชียงใหม่ เขต 3</v>
          </cell>
          <cell r="AB18175" t="str">
            <v>ป.1</v>
          </cell>
          <cell r="AC18175" t="str">
            <v>ม.3</v>
          </cell>
          <cell r="AD18175" t="str">
            <v>ประถม</v>
          </cell>
          <cell r="AF18175" t="str">
            <v>ใช่</v>
          </cell>
        </row>
        <row r="18176">
          <cell r="A18176" t="str">
            <v>สพป</v>
          </cell>
          <cell r="B18176" t="str">
            <v>สพป.เชียงใหม่ เขต 3</v>
          </cell>
          <cell r="AB18176" t="str">
            <v>ป.1</v>
          </cell>
          <cell r="AC18176" t="str">
            <v>ป.6</v>
          </cell>
          <cell r="AD18176" t="str">
            <v>ประถม</v>
          </cell>
          <cell r="AF18176" t="str">
            <v>ไม่</v>
          </cell>
        </row>
        <row r="18177">
          <cell r="A18177" t="str">
            <v>สพป</v>
          </cell>
          <cell r="B18177" t="str">
            <v>สพป.เชียงใหม่ เขต 3</v>
          </cell>
          <cell r="AB18177" t="str">
            <v>ป.1</v>
          </cell>
          <cell r="AC18177" t="str">
            <v>ป.6</v>
          </cell>
          <cell r="AD18177" t="str">
            <v>ประถม</v>
          </cell>
          <cell r="AF18177" t="str">
            <v>ไม่</v>
          </cell>
        </row>
        <row r="18178">
          <cell r="A18178" t="str">
            <v>สพป</v>
          </cell>
          <cell r="B18178" t="str">
            <v>สพป.เชียงใหม่ เขต 3</v>
          </cell>
          <cell r="AB18178" t="str">
            <v>อ.2</v>
          </cell>
          <cell r="AC18178" t="str">
            <v>ม.3</v>
          </cell>
          <cell r="AD18178" t="str">
            <v>ก่อนประถม</v>
          </cell>
          <cell r="AF18178" t="str">
            <v>ใช่</v>
          </cell>
        </row>
        <row r="18179">
          <cell r="A18179" t="str">
            <v>สพป</v>
          </cell>
          <cell r="B18179" t="str">
            <v>สพป.เชียงใหม่ เขต 3</v>
          </cell>
          <cell r="AB18179" t="str">
            <v>อ.1</v>
          </cell>
          <cell r="AC18179" t="str">
            <v>ม.3</v>
          </cell>
          <cell r="AD18179" t="str">
            <v>ก่อนประถม</v>
          </cell>
          <cell r="AF18179" t="str">
            <v>ใช่</v>
          </cell>
        </row>
        <row r="18180">
          <cell r="A18180" t="str">
            <v>สพป</v>
          </cell>
          <cell r="B18180" t="str">
            <v>สพป.เชียงใหม่ เขต 3</v>
          </cell>
          <cell r="AB18180" t="str">
            <v>อ.2</v>
          </cell>
          <cell r="AC18180" t="str">
            <v>ป.6</v>
          </cell>
          <cell r="AD18180" t="str">
            <v>ก่อนประถม</v>
          </cell>
          <cell r="AF18180" t="str">
            <v>ไม่</v>
          </cell>
        </row>
        <row r="18181">
          <cell r="A18181" t="str">
            <v>สพป</v>
          </cell>
          <cell r="B18181" t="str">
            <v>สพป.เชียงใหม่ เขต 3</v>
          </cell>
          <cell r="AB18181" t="str">
            <v>อ.2</v>
          </cell>
          <cell r="AC18181" t="str">
            <v>ม.3</v>
          </cell>
          <cell r="AD18181" t="str">
            <v>ก่อนประถม</v>
          </cell>
          <cell r="AF18181" t="str">
            <v>ใช่</v>
          </cell>
        </row>
        <row r="18182">
          <cell r="A18182" t="str">
            <v>สพป</v>
          </cell>
          <cell r="B18182" t="str">
            <v>สพป.เชียงใหม่ เขต 3</v>
          </cell>
          <cell r="AB18182" t="str">
            <v>อ.1</v>
          </cell>
          <cell r="AC18182" t="str">
            <v>ป.6</v>
          </cell>
          <cell r="AD18182" t="str">
            <v>ก่อนประถม</v>
          </cell>
          <cell r="AF18182" t="str">
            <v>ไม่</v>
          </cell>
        </row>
        <row r="18183">
          <cell r="A18183" t="str">
            <v>สพป</v>
          </cell>
          <cell r="B18183" t="str">
            <v>สพป.เชียงใหม่ เขต 3</v>
          </cell>
          <cell r="AB18183" t="str">
            <v>อ.2</v>
          </cell>
          <cell r="AC18183" t="str">
            <v>ม.6</v>
          </cell>
          <cell r="AD18183" t="str">
            <v>ก่อนประถม</v>
          </cell>
          <cell r="AF18183" t="str">
            <v>ใช่</v>
          </cell>
        </row>
        <row r="18184">
          <cell r="A18184" t="str">
            <v>สพป</v>
          </cell>
          <cell r="B18184" t="str">
            <v>สพป.เชียงใหม่ เขต 3</v>
          </cell>
          <cell r="AB18184" t="str">
            <v>อ.2</v>
          </cell>
          <cell r="AC18184" t="str">
            <v>ม.3</v>
          </cell>
          <cell r="AD18184" t="str">
            <v>ก่อนประถม</v>
          </cell>
          <cell r="AF18184" t="str">
            <v>ใช่</v>
          </cell>
        </row>
        <row r="18185">
          <cell r="A18185" t="str">
            <v>สพป</v>
          </cell>
          <cell r="B18185" t="str">
            <v>สพป.เชียงใหม่ เขต 3</v>
          </cell>
          <cell r="AB18185" t="str">
            <v>อ.2</v>
          </cell>
          <cell r="AC18185" t="str">
            <v>ป.6</v>
          </cell>
          <cell r="AD18185" t="str">
            <v>ก่อนประถม</v>
          </cell>
          <cell r="AF18185" t="str">
            <v>ไม่</v>
          </cell>
        </row>
        <row r="18186">
          <cell r="A18186" t="str">
            <v>สพป</v>
          </cell>
          <cell r="B18186" t="str">
            <v>สพป.เชียงใหม่ เขต 3</v>
          </cell>
          <cell r="AB18186" t="str">
            <v>อ.2</v>
          </cell>
          <cell r="AC18186" t="str">
            <v>ป.6</v>
          </cell>
          <cell r="AD18186" t="str">
            <v>ก่อนประถม</v>
          </cell>
          <cell r="AF18186" t="str">
            <v>ไม่</v>
          </cell>
        </row>
        <row r="18187">
          <cell r="A18187" t="str">
            <v>สพป</v>
          </cell>
          <cell r="B18187" t="str">
            <v>สพป.เชียงใหม่ เขต 3</v>
          </cell>
          <cell r="AB18187" t="str">
            <v>อ.2</v>
          </cell>
          <cell r="AC18187" t="str">
            <v>ม.3</v>
          </cell>
          <cell r="AD18187" t="str">
            <v>ก่อนประถม</v>
          </cell>
          <cell r="AF18187" t="str">
            <v>ใช่</v>
          </cell>
        </row>
        <row r="18188">
          <cell r="A18188" t="str">
            <v>สพป</v>
          </cell>
          <cell r="B18188" t="str">
            <v>สพป.เชียงใหม่ เขต 3</v>
          </cell>
          <cell r="AB18188" t="str">
            <v>อ.3</v>
          </cell>
          <cell r="AC18188" t="str">
            <v>ป.6</v>
          </cell>
          <cell r="AD18188" t="str">
            <v>ก่อนประถม</v>
          </cell>
          <cell r="AF18188" t="str">
            <v>ไม่</v>
          </cell>
        </row>
        <row r="18189">
          <cell r="A18189" t="str">
            <v>สพป</v>
          </cell>
          <cell r="B18189" t="str">
            <v>สพป.เชียงใหม่ เขต 3</v>
          </cell>
          <cell r="AB18189" t="str">
            <v>อ.1</v>
          </cell>
          <cell r="AC18189" t="str">
            <v>ป.6</v>
          </cell>
          <cell r="AD18189" t="str">
            <v>ก่อนประถม</v>
          </cell>
          <cell r="AF18189" t="str">
            <v>ไม่</v>
          </cell>
        </row>
        <row r="18190">
          <cell r="A18190" t="str">
            <v>สพป</v>
          </cell>
          <cell r="B18190" t="str">
            <v>สพป.เชียงใหม่ เขต 3</v>
          </cell>
          <cell r="AB18190" t="str">
            <v>อ.1</v>
          </cell>
          <cell r="AC18190" t="str">
            <v>ป.6</v>
          </cell>
          <cell r="AD18190" t="str">
            <v>ก่อนประถม</v>
          </cell>
          <cell r="AF18190" t="str">
            <v>ไม่</v>
          </cell>
        </row>
        <row r="18191">
          <cell r="A18191" t="str">
            <v>สพป</v>
          </cell>
          <cell r="B18191" t="str">
            <v>สพป.เชียงใหม่ เขต 3</v>
          </cell>
          <cell r="AB18191" t="str">
            <v>อ.1</v>
          </cell>
          <cell r="AC18191" t="str">
            <v>ป.6</v>
          </cell>
          <cell r="AD18191" t="str">
            <v>ก่อนประถม</v>
          </cell>
          <cell r="AF18191" t="str">
            <v>ไม่</v>
          </cell>
        </row>
        <row r="18192">
          <cell r="A18192" t="str">
            <v>สพป</v>
          </cell>
          <cell r="B18192" t="str">
            <v>สพป.เชียงใหม่ เขต 3</v>
          </cell>
          <cell r="AB18192" t="str">
            <v>อ.1</v>
          </cell>
          <cell r="AC18192" t="str">
            <v>ป.6</v>
          </cell>
          <cell r="AD18192" t="str">
            <v>ก่อนประถม</v>
          </cell>
          <cell r="AF18192" t="str">
            <v>ไม่</v>
          </cell>
        </row>
        <row r="18193">
          <cell r="A18193" t="str">
            <v>สพป</v>
          </cell>
          <cell r="B18193" t="str">
            <v>สพป.เชียงใหม่ เขต 3</v>
          </cell>
          <cell r="AB18193" t="str">
            <v>อ.2</v>
          </cell>
          <cell r="AC18193" t="str">
            <v>ม.3</v>
          </cell>
          <cell r="AD18193" t="str">
            <v>ก่อนประถม</v>
          </cell>
          <cell r="AF18193" t="str">
            <v>ใช่</v>
          </cell>
        </row>
        <row r="18194">
          <cell r="A18194" t="str">
            <v>สพป</v>
          </cell>
          <cell r="B18194" t="str">
            <v>สพป.เชียงใหม่ เขต 3</v>
          </cell>
          <cell r="AB18194" t="str">
            <v>อ.1</v>
          </cell>
          <cell r="AC18194" t="str">
            <v>ป.6</v>
          </cell>
          <cell r="AD18194" t="str">
            <v>ก่อนประถม</v>
          </cell>
          <cell r="AF18194" t="str">
            <v>ไม่</v>
          </cell>
        </row>
        <row r="18195">
          <cell r="A18195" t="str">
            <v>สพป</v>
          </cell>
          <cell r="B18195" t="str">
            <v>สพป.เชียงใหม่ เขต 3</v>
          </cell>
          <cell r="AB18195" t="str">
            <v>อ.2</v>
          </cell>
          <cell r="AC18195" t="str">
            <v>ป.6</v>
          </cell>
          <cell r="AD18195" t="str">
            <v>ก่อนประถม</v>
          </cell>
          <cell r="AF18195" t="str">
            <v>ไม่</v>
          </cell>
        </row>
        <row r="18196">
          <cell r="A18196" t="str">
            <v>สพป</v>
          </cell>
          <cell r="B18196" t="str">
            <v>สพป.เชียงใหม่ เขต 3</v>
          </cell>
          <cell r="AB18196" t="str">
            <v>อ.2</v>
          </cell>
          <cell r="AC18196" t="str">
            <v>ป.6</v>
          </cell>
          <cell r="AD18196" t="str">
            <v>ก่อนประถม</v>
          </cell>
          <cell r="AF18196" t="str">
            <v>ไม่</v>
          </cell>
        </row>
        <row r="18197">
          <cell r="A18197" t="str">
            <v>สพป</v>
          </cell>
          <cell r="B18197" t="str">
            <v>สพป.เชียงใหม่ เขต 3</v>
          </cell>
          <cell r="AB18197" t="str">
            <v>อ.2</v>
          </cell>
          <cell r="AC18197" t="str">
            <v>ม.3</v>
          </cell>
          <cell r="AD18197" t="str">
            <v>ก่อนประถม</v>
          </cell>
          <cell r="AF18197" t="str">
            <v>ใช่</v>
          </cell>
        </row>
        <row r="18198">
          <cell r="A18198" t="str">
            <v>สพป</v>
          </cell>
          <cell r="B18198" t="str">
            <v>สพป.เชียงใหม่ เขต 3</v>
          </cell>
          <cell r="AB18198" t="str">
            <v>อ.2</v>
          </cell>
          <cell r="AC18198" t="str">
            <v>ป.6</v>
          </cell>
          <cell r="AD18198" t="str">
            <v>ก่อนประถม</v>
          </cell>
          <cell r="AF18198" t="str">
            <v>ไม่</v>
          </cell>
        </row>
        <row r="18199">
          <cell r="A18199" t="str">
            <v>สพป</v>
          </cell>
          <cell r="B18199" t="str">
            <v>สพป.เชียงใหม่ เขต 3</v>
          </cell>
          <cell r="AB18199" t="str">
            <v>อ.2</v>
          </cell>
          <cell r="AC18199" t="str">
            <v>ป.6</v>
          </cell>
          <cell r="AD18199" t="str">
            <v>ก่อนประถม</v>
          </cell>
          <cell r="AF18199" t="str">
            <v>ไม่</v>
          </cell>
        </row>
        <row r="18200">
          <cell r="A18200" t="str">
            <v>สพป</v>
          </cell>
          <cell r="B18200" t="str">
            <v>สพป.เชียงใหม่ เขต 3</v>
          </cell>
          <cell r="AB18200" t="str">
            <v>อ.2</v>
          </cell>
          <cell r="AC18200" t="str">
            <v>ป.6</v>
          </cell>
          <cell r="AD18200" t="str">
            <v>ก่อนประถม</v>
          </cell>
          <cell r="AF18200" t="str">
            <v>ไม่</v>
          </cell>
        </row>
        <row r="18201">
          <cell r="A18201" t="str">
            <v>สพป</v>
          </cell>
          <cell r="B18201" t="str">
            <v>สพป.เชียงใหม่ เขต 3</v>
          </cell>
          <cell r="AB18201" t="str">
            <v>อ.1</v>
          </cell>
          <cell r="AC18201" t="str">
            <v>ป.6</v>
          </cell>
          <cell r="AD18201" t="str">
            <v>ก่อนประถม</v>
          </cell>
          <cell r="AF18201" t="str">
            <v>ไม่</v>
          </cell>
        </row>
        <row r="18202">
          <cell r="A18202" t="str">
            <v>สพป</v>
          </cell>
          <cell r="B18202" t="str">
            <v>สพป.เชียงใหม่ เขต 3</v>
          </cell>
          <cell r="AB18202" t="str">
            <v>อ.2</v>
          </cell>
          <cell r="AC18202" t="str">
            <v>ม.3</v>
          </cell>
          <cell r="AD18202" t="str">
            <v>ก่อนประถม</v>
          </cell>
          <cell r="AF18202" t="str">
            <v>ใช่</v>
          </cell>
        </row>
        <row r="18203">
          <cell r="A18203" t="str">
            <v>สพป</v>
          </cell>
          <cell r="B18203" t="str">
            <v>สพป.เชียงใหม่ เขต 3</v>
          </cell>
          <cell r="AB18203" t="str">
            <v>อ.2</v>
          </cell>
          <cell r="AC18203" t="str">
            <v>ป.6</v>
          </cell>
          <cell r="AD18203" t="str">
            <v>ก่อนประถม</v>
          </cell>
          <cell r="AF18203" t="str">
            <v>ไม่</v>
          </cell>
        </row>
        <row r="18204">
          <cell r="A18204" t="str">
            <v>สพป</v>
          </cell>
          <cell r="B18204" t="str">
            <v>สพป.เชียงใหม่ เขต 3</v>
          </cell>
          <cell r="AB18204" t="str">
            <v>อ.1</v>
          </cell>
          <cell r="AC18204" t="str">
            <v>ม.3</v>
          </cell>
          <cell r="AD18204" t="str">
            <v>ก่อนประถม</v>
          </cell>
          <cell r="AF18204" t="str">
            <v>ใช่</v>
          </cell>
        </row>
        <row r="18205">
          <cell r="A18205" t="str">
            <v>สพป</v>
          </cell>
          <cell r="B18205" t="str">
            <v>สพป.เชียงใหม่ เขต 3</v>
          </cell>
          <cell r="AB18205" t="str">
            <v>อ.2</v>
          </cell>
          <cell r="AC18205" t="str">
            <v>ป.6</v>
          </cell>
          <cell r="AD18205" t="str">
            <v>ก่อนประถม</v>
          </cell>
          <cell r="AF18205" t="str">
            <v>ไม่</v>
          </cell>
        </row>
        <row r="18206">
          <cell r="A18206" t="str">
            <v>สพป</v>
          </cell>
          <cell r="B18206" t="str">
            <v>สพป.เชียงใหม่ เขต 3</v>
          </cell>
          <cell r="AB18206" t="str">
            <v>อ.2</v>
          </cell>
          <cell r="AC18206" t="str">
            <v>ม.3</v>
          </cell>
          <cell r="AD18206" t="str">
            <v>ก่อนประถม</v>
          </cell>
          <cell r="AF18206" t="str">
            <v>ใช่</v>
          </cell>
        </row>
        <row r="18207">
          <cell r="A18207" t="str">
            <v>สพป</v>
          </cell>
          <cell r="B18207" t="str">
            <v>สพป.เชียงใหม่ เขต 3</v>
          </cell>
          <cell r="AB18207" t="str">
            <v>อ.2</v>
          </cell>
          <cell r="AC18207" t="str">
            <v>ป.6</v>
          </cell>
          <cell r="AD18207" t="str">
            <v>ก่อนประถม</v>
          </cell>
          <cell r="AF18207" t="str">
            <v>ไม่</v>
          </cell>
        </row>
        <row r="18208">
          <cell r="A18208" t="str">
            <v>สพป</v>
          </cell>
          <cell r="B18208" t="str">
            <v>สพป.เชียงใหม่ เขต 3</v>
          </cell>
          <cell r="AB18208" t="str">
            <v>อ.1</v>
          </cell>
          <cell r="AC18208" t="str">
            <v>ป.6</v>
          </cell>
          <cell r="AD18208" t="str">
            <v>ก่อนประถม</v>
          </cell>
          <cell r="AF18208" t="str">
            <v>ไม่</v>
          </cell>
        </row>
        <row r="18209">
          <cell r="A18209" t="str">
            <v>สพป</v>
          </cell>
          <cell r="B18209" t="str">
            <v>สพป.เชียงใหม่ เขต 3</v>
          </cell>
          <cell r="AB18209" t="str">
            <v>อ.2</v>
          </cell>
          <cell r="AC18209" t="str">
            <v>ม.3</v>
          </cell>
          <cell r="AD18209" t="str">
            <v>ก่อนประถม</v>
          </cell>
          <cell r="AF18209" t="str">
            <v>ใช่</v>
          </cell>
        </row>
        <row r="18210">
          <cell r="A18210" t="str">
            <v>สพป</v>
          </cell>
          <cell r="B18210" t="str">
            <v>สพป.เชียงใหม่ เขต 3</v>
          </cell>
          <cell r="AB18210" t="str">
            <v>อ.1</v>
          </cell>
          <cell r="AC18210" t="str">
            <v>ป.6</v>
          </cell>
          <cell r="AD18210" t="str">
            <v>ก่อนประถม</v>
          </cell>
          <cell r="AF18210" t="str">
            <v>ไม่</v>
          </cell>
        </row>
        <row r="18211">
          <cell r="A18211" t="str">
            <v>สพป</v>
          </cell>
          <cell r="B18211" t="str">
            <v>สพป.เชียงใหม่ เขต 3</v>
          </cell>
          <cell r="AB18211" t="str">
            <v>อ.1</v>
          </cell>
          <cell r="AC18211" t="str">
            <v>ป.6</v>
          </cell>
          <cell r="AD18211" t="str">
            <v>ก่อนประถม</v>
          </cell>
          <cell r="AF18211" t="str">
            <v>ไม่</v>
          </cell>
        </row>
        <row r="18212">
          <cell r="A18212" t="str">
            <v>สพป</v>
          </cell>
          <cell r="B18212" t="str">
            <v>สพป.เชียงใหม่ เขต 3</v>
          </cell>
          <cell r="AB18212" t="str">
            <v>อ.2</v>
          </cell>
          <cell r="AC18212" t="str">
            <v>ม.3</v>
          </cell>
          <cell r="AD18212" t="str">
            <v>ก่อนประถม</v>
          </cell>
          <cell r="AF18212" t="str">
            <v>ใช่</v>
          </cell>
        </row>
        <row r="18213">
          <cell r="A18213" t="str">
            <v>สพป</v>
          </cell>
          <cell r="B18213" t="str">
            <v>สพป.เชียงใหม่ เขต 3</v>
          </cell>
          <cell r="AB18213" t="str">
            <v>อ.2</v>
          </cell>
          <cell r="AC18213" t="str">
            <v>ม.3</v>
          </cell>
          <cell r="AD18213" t="str">
            <v>ก่อนประถม</v>
          </cell>
          <cell r="AF18213" t="str">
            <v>ใช่</v>
          </cell>
        </row>
        <row r="18214">
          <cell r="A18214" t="str">
            <v>สพป</v>
          </cell>
          <cell r="B18214" t="str">
            <v>สพป.เชียงใหม่ เขต 3</v>
          </cell>
          <cell r="AB18214" t="str">
            <v>อ.2</v>
          </cell>
          <cell r="AC18214" t="str">
            <v>ป.6</v>
          </cell>
          <cell r="AD18214" t="str">
            <v>ก่อนประถม</v>
          </cell>
          <cell r="AF18214" t="str">
            <v>ไม่</v>
          </cell>
        </row>
        <row r="18215">
          <cell r="A18215" t="str">
            <v>สพป</v>
          </cell>
          <cell r="B18215" t="str">
            <v>สพป.เชียงใหม่ เขต 3</v>
          </cell>
          <cell r="AB18215" t="str">
            <v>อ.2</v>
          </cell>
          <cell r="AC18215" t="str">
            <v>ม.3</v>
          </cell>
          <cell r="AD18215" t="str">
            <v>ก่อนประถม</v>
          </cell>
          <cell r="AF18215" t="str">
            <v>ใช่</v>
          </cell>
        </row>
        <row r="18216">
          <cell r="A18216" t="str">
            <v>สพป</v>
          </cell>
          <cell r="B18216" t="str">
            <v>สพป.เชียงใหม่ เขต 3</v>
          </cell>
          <cell r="AB18216" t="str">
            <v>อ.2</v>
          </cell>
          <cell r="AC18216" t="str">
            <v>ม.3</v>
          </cell>
          <cell r="AD18216" t="str">
            <v>ก่อนประถม</v>
          </cell>
          <cell r="AF18216" t="str">
            <v>ใช่</v>
          </cell>
        </row>
        <row r="18217">
          <cell r="A18217" t="str">
            <v>สพป</v>
          </cell>
          <cell r="B18217" t="str">
            <v>สพป.เชียงใหม่ เขต 3</v>
          </cell>
          <cell r="AB18217" t="str">
            <v>อ.2</v>
          </cell>
          <cell r="AC18217" t="str">
            <v>ม.3</v>
          </cell>
          <cell r="AD18217" t="str">
            <v>ก่อนประถม</v>
          </cell>
          <cell r="AF18217" t="str">
            <v>ใช่</v>
          </cell>
        </row>
        <row r="18218">
          <cell r="A18218" t="str">
            <v>สพป</v>
          </cell>
          <cell r="B18218" t="str">
            <v>สพป.เชียงใหม่ เขต 3</v>
          </cell>
          <cell r="AB18218" t="str">
            <v>อ.1</v>
          </cell>
          <cell r="AC18218" t="str">
            <v>ป.6</v>
          </cell>
          <cell r="AD18218" t="str">
            <v>ก่อนประถม</v>
          </cell>
          <cell r="AF18218" t="str">
            <v>ไม่</v>
          </cell>
        </row>
        <row r="18219">
          <cell r="A18219" t="str">
            <v>สพป</v>
          </cell>
          <cell r="B18219" t="str">
            <v>สพป.เชียงใหม่ เขต 3</v>
          </cell>
          <cell r="AB18219" t="str">
            <v>อ.1</v>
          </cell>
          <cell r="AC18219" t="str">
            <v>ม.3</v>
          </cell>
          <cell r="AD18219" t="str">
            <v>ก่อนประถม</v>
          </cell>
          <cell r="AF18219" t="str">
            <v>ใช่</v>
          </cell>
        </row>
        <row r="18220">
          <cell r="A18220" t="str">
            <v>สพป</v>
          </cell>
          <cell r="B18220" t="str">
            <v>สพป.เชียงใหม่ เขต 3</v>
          </cell>
          <cell r="AB18220" t="str">
            <v>อ.1</v>
          </cell>
          <cell r="AC18220" t="str">
            <v>ป.6</v>
          </cell>
          <cell r="AD18220" t="str">
            <v>ก่อนประถม</v>
          </cell>
          <cell r="AF18220" t="str">
            <v>ไม่</v>
          </cell>
        </row>
        <row r="18221">
          <cell r="A18221" t="str">
            <v>สพป</v>
          </cell>
          <cell r="B18221" t="str">
            <v>สพป.เชียงใหม่ เขต 3</v>
          </cell>
          <cell r="AB18221" t="str">
            <v>อ.1</v>
          </cell>
          <cell r="AC18221" t="str">
            <v>ป.6</v>
          </cell>
          <cell r="AD18221" t="str">
            <v>ก่อนประถม</v>
          </cell>
          <cell r="AF18221" t="str">
            <v>ไม่</v>
          </cell>
        </row>
        <row r="18222">
          <cell r="A18222" t="str">
            <v>สพป</v>
          </cell>
          <cell r="B18222" t="str">
            <v>สพป.เชียงใหม่ เขต 3</v>
          </cell>
          <cell r="AB18222" t="str">
            <v>อ.1</v>
          </cell>
          <cell r="AC18222" t="str">
            <v>ม.3</v>
          </cell>
          <cell r="AD18222" t="str">
            <v>ก่อนประถม</v>
          </cell>
          <cell r="AF18222" t="str">
            <v>ใช่</v>
          </cell>
        </row>
        <row r="18223">
          <cell r="A18223" t="str">
            <v>สพป</v>
          </cell>
          <cell r="B18223" t="str">
            <v>สพป.เชียงใหม่ เขต 3</v>
          </cell>
          <cell r="AB18223" t="str">
            <v>อ.2</v>
          </cell>
          <cell r="AC18223" t="str">
            <v>ม.6</v>
          </cell>
          <cell r="AD18223" t="str">
            <v>ก่อนประถม</v>
          </cell>
          <cell r="AF18223" t="str">
            <v>ใช่</v>
          </cell>
        </row>
        <row r="18224">
          <cell r="A18224" t="str">
            <v>สพป</v>
          </cell>
          <cell r="B18224" t="str">
            <v>สพป.เชียงใหม่ เขต 3</v>
          </cell>
          <cell r="AB18224" t="str">
            <v>อ.1</v>
          </cell>
          <cell r="AC18224" t="str">
            <v>ป.6</v>
          </cell>
          <cell r="AD18224" t="str">
            <v>ก่อนประถม</v>
          </cell>
          <cell r="AF18224" t="str">
            <v>ไม่</v>
          </cell>
        </row>
        <row r="18225">
          <cell r="A18225" t="str">
            <v>สพป</v>
          </cell>
          <cell r="B18225" t="str">
            <v>สพป.เชียงใหม่ เขต 3</v>
          </cell>
          <cell r="AB18225" t="str">
            <v>อ.2</v>
          </cell>
          <cell r="AC18225" t="str">
            <v>ป.6</v>
          </cell>
          <cell r="AD18225" t="str">
            <v>ก่อนประถม</v>
          </cell>
          <cell r="AF18225" t="str">
            <v>ไม่</v>
          </cell>
        </row>
        <row r="18226">
          <cell r="A18226" t="str">
            <v>สพป</v>
          </cell>
          <cell r="B18226" t="str">
            <v>สพป.เชียงใหม่ เขต 3</v>
          </cell>
          <cell r="AB18226" t="str">
            <v>อ.1</v>
          </cell>
          <cell r="AC18226" t="str">
            <v>ม.3</v>
          </cell>
          <cell r="AD18226" t="str">
            <v>ก่อนประถม</v>
          </cell>
          <cell r="AF18226" t="str">
            <v>ใช่</v>
          </cell>
        </row>
        <row r="18227">
          <cell r="A18227" t="str">
            <v>สพป</v>
          </cell>
          <cell r="B18227" t="str">
            <v>สพป.เชียงใหม่ เขต 3</v>
          </cell>
          <cell r="AB18227" t="str">
            <v>อ.1</v>
          </cell>
          <cell r="AC18227" t="str">
            <v>ม.3</v>
          </cell>
          <cell r="AD18227" t="str">
            <v>ก่อนประถม</v>
          </cell>
          <cell r="AF18227" t="str">
            <v>ใช่</v>
          </cell>
        </row>
        <row r="18228">
          <cell r="A18228" t="str">
            <v>สพป</v>
          </cell>
          <cell r="B18228" t="str">
            <v>สพป.เชียงใหม่ เขต 3</v>
          </cell>
          <cell r="AB18228" t="str">
            <v>อ.2</v>
          </cell>
          <cell r="AC18228" t="str">
            <v>ป.6</v>
          </cell>
          <cell r="AD18228" t="str">
            <v>ก่อนประถม</v>
          </cell>
          <cell r="AF18228" t="str">
            <v>ไม่</v>
          </cell>
        </row>
        <row r="18229">
          <cell r="A18229" t="str">
            <v>สพป</v>
          </cell>
          <cell r="B18229" t="str">
            <v>สพป.เชียงใหม่ เขต 3</v>
          </cell>
          <cell r="AB18229" t="str">
            <v>อ.2</v>
          </cell>
          <cell r="AC18229" t="str">
            <v>ป.6</v>
          </cell>
          <cell r="AD18229" t="str">
            <v>ก่อนประถม</v>
          </cell>
          <cell r="AF18229" t="str">
            <v>ไม่</v>
          </cell>
        </row>
        <row r="18230">
          <cell r="A18230" t="str">
            <v>สพป</v>
          </cell>
          <cell r="B18230" t="str">
            <v>สพป.เชียงใหม่ เขต 3</v>
          </cell>
          <cell r="AB18230" t="str">
            <v>อ.2</v>
          </cell>
          <cell r="AC18230" t="str">
            <v>ป.6</v>
          </cell>
          <cell r="AD18230" t="str">
            <v>ก่อนประถม</v>
          </cell>
          <cell r="AF18230" t="str">
            <v>ไม่</v>
          </cell>
        </row>
        <row r="18231">
          <cell r="A18231" t="str">
            <v>สพป</v>
          </cell>
          <cell r="B18231" t="str">
            <v>สพป.เชียงใหม่ เขต 3</v>
          </cell>
          <cell r="AB18231" t="str">
            <v>อ.1</v>
          </cell>
          <cell r="AC18231" t="str">
            <v>ม.3</v>
          </cell>
          <cell r="AD18231" t="str">
            <v>ก่อนประถม</v>
          </cell>
          <cell r="AF18231" t="str">
            <v>ใช่</v>
          </cell>
        </row>
        <row r="18232">
          <cell r="A18232" t="str">
            <v>สพป</v>
          </cell>
          <cell r="B18232" t="str">
            <v>สพป.เชียงใหม่ เขต 3</v>
          </cell>
          <cell r="AB18232" t="str">
            <v>อ.1</v>
          </cell>
          <cell r="AC18232" t="str">
            <v>ม.3</v>
          </cell>
          <cell r="AD18232" t="str">
            <v>ก่อนประถม</v>
          </cell>
          <cell r="AF18232" t="str">
            <v>ใช่</v>
          </cell>
        </row>
        <row r="18233">
          <cell r="A18233" t="str">
            <v>สพป</v>
          </cell>
          <cell r="B18233" t="str">
            <v>สพป.เชียงใหม่ เขต 3</v>
          </cell>
          <cell r="AB18233" t="str">
            <v>อ.1</v>
          </cell>
          <cell r="AC18233" t="str">
            <v>ป.6</v>
          </cell>
          <cell r="AD18233" t="str">
            <v>ก่อนประถม</v>
          </cell>
          <cell r="AF18233" t="str">
            <v>ไม่</v>
          </cell>
        </row>
        <row r="18234">
          <cell r="A18234" t="str">
            <v>สพป</v>
          </cell>
          <cell r="B18234" t="str">
            <v>สพป.เชียงใหม่ เขต 3</v>
          </cell>
          <cell r="AB18234" t="str">
            <v>อ.2</v>
          </cell>
          <cell r="AC18234" t="str">
            <v>ป.6</v>
          </cell>
          <cell r="AD18234" t="str">
            <v>ก่อนประถม</v>
          </cell>
          <cell r="AF18234" t="str">
            <v>ไม่</v>
          </cell>
        </row>
        <row r="18235">
          <cell r="A18235" t="str">
            <v>สพป</v>
          </cell>
          <cell r="B18235" t="str">
            <v>สพป.เชียงใหม่ เขต 3</v>
          </cell>
          <cell r="AB18235" t="str">
            <v>อ.2</v>
          </cell>
          <cell r="AC18235" t="str">
            <v>ป.6</v>
          </cell>
          <cell r="AD18235" t="str">
            <v>ก่อนประถม</v>
          </cell>
          <cell r="AF18235" t="str">
            <v>ไม่</v>
          </cell>
        </row>
        <row r="18236">
          <cell r="A18236" t="str">
            <v>สพป</v>
          </cell>
          <cell r="B18236" t="str">
            <v>สพป.เชียงใหม่ เขต 3</v>
          </cell>
          <cell r="AB18236" t="str">
            <v>อ.1</v>
          </cell>
          <cell r="AC18236" t="str">
            <v>ป.6</v>
          </cell>
          <cell r="AD18236" t="str">
            <v>ก่อนประถม</v>
          </cell>
          <cell r="AF18236" t="str">
            <v>ไม่</v>
          </cell>
        </row>
        <row r="18237">
          <cell r="A18237" t="str">
            <v>สพป</v>
          </cell>
          <cell r="B18237" t="str">
            <v>สพป.เชียงใหม่ เขต 3</v>
          </cell>
          <cell r="AB18237" t="str">
            <v>อ.1</v>
          </cell>
          <cell r="AC18237" t="str">
            <v>ม.3</v>
          </cell>
          <cell r="AD18237" t="str">
            <v>ก่อนประถม</v>
          </cell>
          <cell r="AF18237" t="str">
            <v>ใช่</v>
          </cell>
        </row>
        <row r="18238">
          <cell r="A18238" t="str">
            <v>สพป</v>
          </cell>
          <cell r="B18238" t="str">
            <v>สพป.เชียงใหม่ เขต 3</v>
          </cell>
          <cell r="AB18238" t="str">
            <v>อ.2</v>
          </cell>
          <cell r="AC18238" t="str">
            <v>ม.3</v>
          </cell>
          <cell r="AD18238" t="str">
            <v>ก่อนประถม</v>
          </cell>
          <cell r="AF18238" t="str">
            <v>ใช่</v>
          </cell>
        </row>
        <row r="18239">
          <cell r="A18239" t="str">
            <v>สพป</v>
          </cell>
          <cell r="B18239" t="str">
            <v>สพป.เชียงใหม่ เขต 3</v>
          </cell>
          <cell r="AB18239" t="str">
            <v>อ.1</v>
          </cell>
          <cell r="AC18239" t="str">
            <v>ป.6</v>
          </cell>
          <cell r="AD18239" t="str">
            <v>ก่อนประถม</v>
          </cell>
          <cell r="AF18239" t="str">
            <v>ไม่</v>
          </cell>
        </row>
        <row r="18240">
          <cell r="A18240" t="str">
            <v>สพป</v>
          </cell>
          <cell r="B18240" t="str">
            <v>สพป.เชียงใหม่ เขต 3</v>
          </cell>
          <cell r="AB18240" t="str">
            <v>อ.1</v>
          </cell>
          <cell r="AC18240" t="str">
            <v>ม.3</v>
          </cell>
          <cell r="AD18240" t="str">
            <v>ก่อนประถม</v>
          </cell>
          <cell r="AF18240" t="str">
            <v>ใช่</v>
          </cell>
        </row>
        <row r="18241">
          <cell r="A18241" t="str">
            <v>สพป</v>
          </cell>
          <cell r="B18241" t="str">
            <v>สพป.เชียงใหม่ เขต 3</v>
          </cell>
          <cell r="AB18241" t="str">
            <v>อ.2</v>
          </cell>
          <cell r="AC18241" t="str">
            <v>ม.3</v>
          </cell>
          <cell r="AD18241" t="str">
            <v>ก่อนประถม</v>
          </cell>
          <cell r="AF18241" t="str">
            <v>ใช่</v>
          </cell>
        </row>
        <row r="18242">
          <cell r="A18242" t="str">
            <v>สพป</v>
          </cell>
          <cell r="B18242" t="str">
            <v>สพป.เชียงใหม่ เขต 3</v>
          </cell>
          <cell r="AB18242" t="str">
            <v>อ.1</v>
          </cell>
          <cell r="AC18242" t="str">
            <v>ป.6</v>
          </cell>
          <cell r="AD18242" t="str">
            <v>ก่อนประถม</v>
          </cell>
          <cell r="AF18242" t="str">
            <v>ไม่</v>
          </cell>
        </row>
        <row r="18243">
          <cell r="A18243" t="str">
            <v>สพป</v>
          </cell>
          <cell r="B18243" t="str">
            <v>สพป.เชียงใหม่ เขต 3</v>
          </cell>
          <cell r="AB18243" t="str">
            <v>อ.2</v>
          </cell>
          <cell r="AC18243" t="str">
            <v>ป.6</v>
          </cell>
          <cell r="AD18243" t="str">
            <v>ก่อนประถม</v>
          </cell>
          <cell r="AF18243" t="str">
            <v>ไม่</v>
          </cell>
        </row>
        <row r="18244">
          <cell r="A18244" t="str">
            <v>สพป</v>
          </cell>
          <cell r="B18244" t="str">
            <v>สพป.เชียงใหม่ เขต 3</v>
          </cell>
          <cell r="AB18244" t="str">
            <v>อ.1</v>
          </cell>
          <cell r="AC18244" t="str">
            <v>ป.6</v>
          </cell>
          <cell r="AD18244" t="str">
            <v>ก่อนประถม</v>
          </cell>
          <cell r="AF18244" t="str">
            <v>ไม่</v>
          </cell>
        </row>
        <row r="18245">
          <cell r="A18245" t="str">
            <v>สพป</v>
          </cell>
          <cell r="B18245" t="str">
            <v>สพป.เชียงใหม่ เขต 3</v>
          </cell>
          <cell r="AB18245" t="str">
            <v>อ.2</v>
          </cell>
          <cell r="AC18245" t="str">
            <v>ป.6</v>
          </cell>
          <cell r="AD18245" t="str">
            <v>ก่อนประถม</v>
          </cell>
          <cell r="AF18245" t="str">
            <v>ไม่</v>
          </cell>
        </row>
        <row r="18246">
          <cell r="A18246" t="str">
            <v>สพป</v>
          </cell>
          <cell r="B18246" t="str">
            <v>สพป.เชียงใหม่ เขต 3</v>
          </cell>
          <cell r="AB18246" t="str">
            <v>อ.2</v>
          </cell>
          <cell r="AC18246" t="str">
            <v>ม.3</v>
          </cell>
          <cell r="AD18246" t="str">
            <v>ก่อนประถม</v>
          </cell>
          <cell r="AF18246" t="str">
            <v>ใช่</v>
          </cell>
        </row>
        <row r="18247">
          <cell r="A18247" t="str">
            <v>สพป</v>
          </cell>
          <cell r="B18247" t="str">
            <v>สพป.เชียงใหม่ เขต 3</v>
          </cell>
          <cell r="AB18247" t="str">
            <v>อ.2</v>
          </cell>
          <cell r="AC18247" t="str">
            <v>ป.6</v>
          </cell>
          <cell r="AD18247" t="str">
            <v>ก่อนประถม</v>
          </cell>
          <cell r="AF18247" t="str">
            <v>ไม่</v>
          </cell>
        </row>
        <row r="18248">
          <cell r="A18248" t="str">
            <v>สพป</v>
          </cell>
          <cell r="B18248" t="str">
            <v>สพป.เชียงใหม่ เขต 3</v>
          </cell>
          <cell r="AB18248" t="str">
            <v>อ.1</v>
          </cell>
          <cell r="AC18248" t="str">
            <v>ม.3</v>
          </cell>
          <cell r="AD18248" t="str">
            <v>ก่อนประถม</v>
          </cell>
          <cell r="AF18248" t="str">
            <v>ใช่</v>
          </cell>
        </row>
        <row r="18249">
          <cell r="A18249" t="str">
            <v>สพป</v>
          </cell>
          <cell r="B18249" t="str">
            <v>สพป.เชียงใหม่ เขต 3</v>
          </cell>
          <cell r="AB18249" t="str">
            <v>อ.2</v>
          </cell>
          <cell r="AC18249" t="str">
            <v>ป.6</v>
          </cell>
          <cell r="AD18249" t="str">
            <v>ก่อนประถม</v>
          </cell>
          <cell r="AF18249" t="str">
            <v>ไม่</v>
          </cell>
        </row>
        <row r="18250">
          <cell r="A18250" t="str">
            <v>สพป</v>
          </cell>
          <cell r="B18250" t="str">
            <v>สพป.เชียงใหม่ เขต 3</v>
          </cell>
          <cell r="AB18250" t="str">
            <v>อ.2</v>
          </cell>
          <cell r="AC18250" t="str">
            <v>ม.3</v>
          </cell>
          <cell r="AD18250" t="str">
            <v>ก่อนประถม</v>
          </cell>
          <cell r="AF18250" t="str">
            <v>ใช่</v>
          </cell>
        </row>
        <row r="18251">
          <cell r="A18251" t="str">
            <v>สพป</v>
          </cell>
          <cell r="B18251" t="str">
            <v>สพป.เชียงใหม่ เขต 3</v>
          </cell>
          <cell r="AB18251" t="str">
            <v>อ.2</v>
          </cell>
          <cell r="AC18251" t="str">
            <v>ป.6</v>
          </cell>
          <cell r="AD18251" t="str">
            <v>ก่อนประถม</v>
          </cell>
          <cell r="AF18251" t="str">
            <v>ไม่</v>
          </cell>
        </row>
        <row r="18252">
          <cell r="A18252" t="str">
            <v>สพป</v>
          </cell>
          <cell r="B18252" t="str">
            <v>สพป.เชียงใหม่ เขต 3</v>
          </cell>
          <cell r="AB18252" t="str">
            <v>อ.2</v>
          </cell>
          <cell r="AC18252" t="str">
            <v>ม.3</v>
          </cell>
          <cell r="AD18252" t="str">
            <v>ก่อนประถม</v>
          </cell>
          <cell r="AF18252" t="str">
            <v>ใช่</v>
          </cell>
        </row>
        <row r="18253">
          <cell r="A18253" t="str">
            <v>สพป</v>
          </cell>
          <cell r="B18253" t="str">
            <v>สพป.เชียงใหม่ เขต 3</v>
          </cell>
          <cell r="AB18253" t="str">
            <v>อ.2</v>
          </cell>
          <cell r="AC18253" t="str">
            <v>ป.6</v>
          </cell>
          <cell r="AD18253" t="str">
            <v>ก่อนประถม</v>
          </cell>
          <cell r="AF18253" t="str">
            <v>ไม่</v>
          </cell>
        </row>
        <row r="18254">
          <cell r="A18254" t="str">
            <v>สพป</v>
          </cell>
          <cell r="B18254" t="str">
            <v>สพป.เชียงใหม่ เขต 3</v>
          </cell>
          <cell r="AB18254" t="str">
            <v>อ.2</v>
          </cell>
          <cell r="AC18254" t="str">
            <v>ม.3</v>
          </cell>
          <cell r="AD18254" t="str">
            <v>ก่อนประถม</v>
          </cell>
          <cell r="AF18254" t="str">
            <v>ใช่</v>
          </cell>
        </row>
        <row r="18255">
          <cell r="A18255" t="str">
            <v>สพป</v>
          </cell>
          <cell r="B18255" t="str">
            <v>สพป.เชียงใหม่ เขต 3</v>
          </cell>
          <cell r="AB18255" t="str">
            <v>อ.2</v>
          </cell>
          <cell r="AC18255" t="str">
            <v>ป.6</v>
          </cell>
          <cell r="AD18255" t="str">
            <v>ก่อนประถม</v>
          </cell>
          <cell r="AF18255" t="str">
            <v>ไม่</v>
          </cell>
        </row>
        <row r="18256">
          <cell r="A18256" t="str">
            <v>สพป</v>
          </cell>
          <cell r="B18256" t="str">
            <v>สพป.เชียงใหม่ เขต 3</v>
          </cell>
          <cell r="AB18256" t="str">
            <v>อ.2</v>
          </cell>
          <cell r="AC18256" t="str">
            <v>ป.6</v>
          </cell>
          <cell r="AD18256" t="str">
            <v>ก่อนประถม</v>
          </cell>
          <cell r="AF18256" t="str">
            <v>ไม่</v>
          </cell>
        </row>
        <row r="18257">
          <cell r="A18257" t="str">
            <v>สพป</v>
          </cell>
          <cell r="B18257" t="str">
            <v>สพป.เชียงใหม่ เขต 3</v>
          </cell>
          <cell r="AB18257" t="str">
            <v>อ.2</v>
          </cell>
          <cell r="AC18257" t="str">
            <v>ม.3</v>
          </cell>
          <cell r="AD18257" t="str">
            <v>ก่อนประถม</v>
          </cell>
          <cell r="AF18257" t="str">
            <v>ใช่</v>
          </cell>
        </row>
        <row r="18258">
          <cell r="A18258" t="str">
            <v>สพป</v>
          </cell>
          <cell r="B18258" t="str">
            <v>สพป.เชียงใหม่ เขต 3</v>
          </cell>
          <cell r="AB18258" t="str">
            <v>อ.2</v>
          </cell>
          <cell r="AC18258" t="str">
            <v>ม.3</v>
          </cell>
          <cell r="AD18258" t="str">
            <v>ก่อนประถม</v>
          </cell>
          <cell r="AF18258" t="str">
            <v>ใช่</v>
          </cell>
        </row>
        <row r="18259">
          <cell r="A18259" t="str">
            <v>สพป</v>
          </cell>
          <cell r="B18259" t="str">
            <v>สพป.เชียงใหม่ เขต 3</v>
          </cell>
          <cell r="AB18259" t="str">
            <v>ป.1</v>
          </cell>
          <cell r="AC18259" t="str">
            <v>ม.3</v>
          </cell>
          <cell r="AD18259" t="str">
            <v>ประถม</v>
          </cell>
          <cell r="AF18259" t="str">
            <v>ใช่</v>
          </cell>
        </row>
        <row r="18260">
          <cell r="A18260" t="str">
            <v>สพป</v>
          </cell>
          <cell r="B18260" t="str">
            <v>สพป.เชียงใหม่ เขต 3</v>
          </cell>
          <cell r="AB18260" t="str">
            <v>อ.2</v>
          </cell>
          <cell r="AC18260" t="str">
            <v>ม.3</v>
          </cell>
          <cell r="AD18260" t="str">
            <v>ก่อนประถม</v>
          </cell>
          <cell r="AF18260" t="str">
            <v>ใช่</v>
          </cell>
        </row>
        <row r="18261">
          <cell r="A18261" t="str">
            <v>สพป</v>
          </cell>
          <cell r="B18261" t="str">
            <v>สพป.เชียงใหม่ เขต 3</v>
          </cell>
          <cell r="AB18261" t="str">
            <v>อ.2</v>
          </cell>
          <cell r="AC18261" t="str">
            <v>ป.6</v>
          </cell>
          <cell r="AD18261" t="str">
            <v>ก่อนประถม</v>
          </cell>
          <cell r="AF18261" t="str">
            <v>ไม่</v>
          </cell>
        </row>
        <row r="18262">
          <cell r="A18262" t="str">
            <v>สพป</v>
          </cell>
          <cell r="B18262" t="str">
            <v>สพป.เชียงใหม่ เขต 3</v>
          </cell>
          <cell r="AB18262" t="str">
            <v>อ.2</v>
          </cell>
          <cell r="AC18262" t="str">
            <v>ป.6</v>
          </cell>
          <cell r="AD18262" t="str">
            <v>ก่อนประถม</v>
          </cell>
          <cell r="AF18262" t="str">
            <v>ไม่</v>
          </cell>
        </row>
        <row r="18263">
          <cell r="A18263" t="str">
            <v>สพป</v>
          </cell>
          <cell r="B18263" t="str">
            <v>สพป.เชียงใหม่ เขต 3</v>
          </cell>
          <cell r="AB18263" t="str">
            <v>อ.2</v>
          </cell>
          <cell r="AC18263" t="str">
            <v>ป.6</v>
          </cell>
          <cell r="AD18263" t="str">
            <v>ก่อนประถม</v>
          </cell>
          <cell r="AF18263" t="str">
            <v>ไม่</v>
          </cell>
        </row>
        <row r="18264">
          <cell r="A18264" t="str">
            <v>สพป</v>
          </cell>
          <cell r="B18264" t="str">
            <v>สพป.เชียงใหม่ เขต 3</v>
          </cell>
          <cell r="AB18264" t="str">
            <v>อ.2</v>
          </cell>
          <cell r="AC18264" t="str">
            <v>ป.6</v>
          </cell>
          <cell r="AD18264" t="str">
            <v>ก่อนประถม</v>
          </cell>
          <cell r="AF18264" t="str">
            <v>ไม่</v>
          </cell>
        </row>
        <row r="18265">
          <cell r="A18265" t="str">
            <v>สพป</v>
          </cell>
          <cell r="B18265" t="str">
            <v>สพป.เชียงใหม่ เขต 3</v>
          </cell>
          <cell r="AB18265" t="str">
            <v>อ.1</v>
          </cell>
          <cell r="AC18265" t="str">
            <v>ม.3</v>
          </cell>
          <cell r="AD18265" t="str">
            <v>ก่อนประถม</v>
          </cell>
          <cell r="AF18265" t="str">
            <v>ใช่</v>
          </cell>
        </row>
        <row r="18266">
          <cell r="A18266" t="str">
            <v>สพป</v>
          </cell>
          <cell r="B18266" t="str">
            <v>สพป.เชียงใหม่ เขต 3</v>
          </cell>
          <cell r="AB18266" t="str">
            <v>อ.2</v>
          </cell>
          <cell r="AC18266" t="str">
            <v>ม.3</v>
          </cell>
          <cell r="AD18266" t="str">
            <v>ก่อนประถม</v>
          </cell>
          <cell r="AF18266" t="str">
            <v>ใช่</v>
          </cell>
        </row>
        <row r="18267">
          <cell r="A18267" t="str">
            <v>สพป</v>
          </cell>
          <cell r="B18267" t="str">
            <v>สพป.เชียงใหม่ เขต 3</v>
          </cell>
          <cell r="AB18267" t="str">
            <v>อ.2</v>
          </cell>
          <cell r="AC18267" t="str">
            <v>ป.6</v>
          </cell>
          <cell r="AD18267" t="str">
            <v>ก่อนประถม</v>
          </cell>
          <cell r="AF18267" t="str">
            <v>ไม่</v>
          </cell>
        </row>
        <row r="18268">
          <cell r="A18268" t="str">
            <v>สพป</v>
          </cell>
          <cell r="B18268" t="str">
            <v>สพป.เชียงใหม่ เขต 3</v>
          </cell>
          <cell r="AB18268" t="str">
            <v>อ.2</v>
          </cell>
          <cell r="AC18268" t="str">
            <v>ป.6</v>
          </cell>
          <cell r="AD18268" t="str">
            <v>ก่อนประถม</v>
          </cell>
          <cell r="AF18268" t="str">
            <v>ไม่</v>
          </cell>
        </row>
        <row r="18269">
          <cell r="A18269" t="str">
            <v>สพป</v>
          </cell>
          <cell r="B18269" t="str">
            <v>สพป.เชียงใหม่ เขต 3</v>
          </cell>
          <cell r="AB18269" t="str">
            <v>อ.1</v>
          </cell>
          <cell r="AC18269" t="str">
            <v>ป.6</v>
          </cell>
          <cell r="AD18269" t="str">
            <v>ก่อนประถม</v>
          </cell>
          <cell r="AF18269" t="str">
            <v>ไม่</v>
          </cell>
        </row>
        <row r="18270">
          <cell r="A18270" t="str">
            <v>สพป</v>
          </cell>
          <cell r="B18270" t="str">
            <v>สพป.เชียงใหม่ เขต 3</v>
          </cell>
          <cell r="AB18270" t="str">
            <v>อ.1</v>
          </cell>
          <cell r="AC18270" t="str">
            <v>ป.6</v>
          </cell>
          <cell r="AD18270" t="str">
            <v>ก่อนประถม</v>
          </cell>
          <cell r="AF18270" t="str">
            <v>ไม่</v>
          </cell>
        </row>
        <row r="18271">
          <cell r="A18271" t="str">
            <v>สพป</v>
          </cell>
          <cell r="B18271" t="str">
            <v>สพป.เชียงใหม่ เขต 3</v>
          </cell>
          <cell r="AB18271" t="str">
            <v>อ.1</v>
          </cell>
          <cell r="AC18271" t="str">
            <v>ป.6</v>
          </cell>
          <cell r="AD18271" t="str">
            <v>ก่อนประถม</v>
          </cell>
          <cell r="AF18271" t="str">
            <v>ไม่</v>
          </cell>
        </row>
        <row r="18272">
          <cell r="A18272" t="str">
            <v>สพป</v>
          </cell>
          <cell r="B18272" t="str">
            <v>สพป.เชียงใหม่ เขต 3</v>
          </cell>
          <cell r="AB18272" t="str">
            <v>อ.2</v>
          </cell>
          <cell r="AC18272" t="str">
            <v>ป.6</v>
          </cell>
          <cell r="AD18272" t="str">
            <v>ก่อนประถม</v>
          </cell>
          <cell r="AF18272" t="str">
            <v>ไม่</v>
          </cell>
        </row>
        <row r="18273">
          <cell r="A18273" t="str">
            <v>สพป</v>
          </cell>
          <cell r="B18273" t="str">
            <v>สพป.เชียงใหม่ เขต 3</v>
          </cell>
          <cell r="AB18273" t="str">
            <v>อ.1</v>
          </cell>
          <cell r="AC18273" t="str">
            <v>ป.6</v>
          </cell>
          <cell r="AD18273" t="str">
            <v>ก่อนประถม</v>
          </cell>
          <cell r="AF18273" t="str">
            <v>ไม่</v>
          </cell>
        </row>
        <row r="18274">
          <cell r="A18274" t="str">
            <v>สพป</v>
          </cell>
          <cell r="B18274" t="str">
            <v>สพป.เชียงใหม่ เขต 3</v>
          </cell>
          <cell r="AB18274" t="str">
            <v>อ.2</v>
          </cell>
          <cell r="AC18274" t="str">
            <v>ม.3</v>
          </cell>
          <cell r="AD18274" t="str">
            <v>ก่อนประถม</v>
          </cell>
          <cell r="AF18274" t="str">
            <v>ใช่</v>
          </cell>
        </row>
        <row r="18275">
          <cell r="A18275" t="str">
            <v>สพป</v>
          </cell>
          <cell r="B18275" t="str">
            <v>สพป.เชียงใหม่ เขต 3</v>
          </cell>
          <cell r="AB18275" t="str">
            <v>อ.2</v>
          </cell>
          <cell r="AC18275" t="str">
            <v>ป.6</v>
          </cell>
          <cell r="AD18275" t="str">
            <v>ก่อนประถม</v>
          </cell>
          <cell r="AF18275" t="str">
            <v>ไม่</v>
          </cell>
        </row>
        <row r="18276">
          <cell r="A18276" t="str">
            <v>สพป</v>
          </cell>
          <cell r="B18276" t="str">
            <v>สพป.เชียงใหม่ เขต 3</v>
          </cell>
          <cell r="AB18276" t="str">
            <v>อ.2</v>
          </cell>
          <cell r="AC18276" t="str">
            <v>ป.6</v>
          </cell>
          <cell r="AD18276" t="str">
            <v>ก่อนประถม</v>
          </cell>
          <cell r="AF18276" t="str">
            <v>ไม่</v>
          </cell>
        </row>
        <row r="18277">
          <cell r="A18277" t="str">
            <v>สพป</v>
          </cell>
          <cell r="B18277" t="str">
            <v>สพป.เชียงใหม่ เขต 3</v>
          </cell>
          <cell r="AB18277" t="str">
            <v>อ.2</v>
          </cell>
          <cell r="AC18277" t="str">
            <v>ป.6</v>
          </cell>
          <cell r="AD18277" t="str">
            <v>ก่อนประถม</v>
          </cell>
          <cell r="AF18277" t="str">
            <v>ไม่</v>
          </cell>
        </row>
        <row r="18278">
          <cell r="A18278" t="str">
            <v>สพป</v>
          </cell>
          <cell r="B18278" t="str">
            <v>สพป.เชียงใหม่ เขต 3</v>
          </cell>
          <cell r="AB18278" t="str">
            <v>อ.1</v>
          </cell>
          <cell r="AC18278" t="str">
            <v>ป.6</v>
          </cell>
          <cell r="AD18278" t="str">
            <v>ก่อนประถม</v>
          </cell>
          <cell r="AF18278" t="str">
            <v>ไม่</v>
          </cell>
        </row>
        <row r="18279">
          <cell r="A18279" t="str">
            <v>สพป</v>
          </cell>
          <cell r="B18279" t="str">
            <v>สพป.เชียงใหม่ เขต 3</v>
          </cell>
          <cell r="AB18279" t="str">
            <v>อ.1</v>
          </cell>
          <cell r="AC18279" t="str">
            <v>ม.6</v>
          </cell>
          <cell r="AD18279" t="str">
            <v>ก่อนประถม</v>
          </cell>
          <cell r="AF18279" t="str">
            <v>ใช่</v>
          </cell>
        </row>
        <row r="18280">
          <cell r="A18280" t="str">
            <v>สพป</v>
          </cell>
          <cell r="B18280" t="str">
            <v>สพป.เชียงใหม่ เขต 3</v>
          </cell>
          <cell r="AB18280" t="str">
            <v>อ.2</v>
          </cell>
          <cell r="AC18280" t="str">
            <v>ม.3</v>
          </cell>
          <cell r="AD18280" t="str">
            <v>ก่อนประถม</v>
          </cell>
          <cell r="AF18280" t="str">
            <v>ใช่</v>
          </cell>
        </row>
        <row r="18281">
          <cell r="A18281" t="str">
            <v>สพป</v>
          </cell>
          <cell r="B18281" t="str">
            <v>สพป.เชียงใหม่ เขต 3</v>
          </cell>
          <cell r="AB18281" t="str">
            <v>อ.2</v>
          </cell>
          <cell r="AC18281" t="str">
            <v>ป.6</v>
          </cell>
          <cell r="AD18281" t="str">
            <v>ก่อนประถม</v>
          </cell>
          <cell r="AF18281" t="str">
            <v>ไม่</v>
          </cell>
        </row>
        <row r="18282">
          <cell r="A18282" t="str">
            <v>สพป</v>
          </cell>
          <cell r="B18282" t="str">
            <v>สพป.เชียงใหม่ เขต 3</v>
          </cell>
          <cell r="AB18282" t="str">
            <v>อ.2</v>
          </cell>
          <cell r="AC18282" t="str">
            <v>ป.6</v>
          </cell>
          <cell r="AD18282" t="str">
            <v>ก่อนประถม</v>
          </cell>
          <cell r="AF18282" t="str">
            <v>ไม่</v>
          </cell>
        </row>
        <row r="18283">
          <cell r="A18283" t="str">
            <v>สพป</v>
          </cell>
          <cell r="B18283" t="str">
            <v>สพป.เชียงใหม่ เขต 3</v>
          </cell>
          <cell r="AB18283" t="str">
            <v>อ.2</v>
          </cell>
          <cell r="AC18283" t="str">
            <v>ป.6</v>
          </cell>
          <cell r="AD18283" t="str">
            <v>ก่อนประถม</v>
          </cell>
          <cell r="AF18283" t="str">
            <v>ไม่</v>
          </cell>
        </row>
        <row r="18284">
          <cell r="A18284" t="str">
            <v>สพป</v>
          </cell>
          <cell r="B18284" t="str">
            <v>สพป.เชียงใหม่ เขต 3</v>
          </cell>
          <cell r="AB18284" t="str">
            <v>อ.2</v>
          </cell>
          <cell r="AC18284" t="str">
            <v>ป.6</v>
          </cell>
          <cell r="AD18284" t="str">
            <v>ก่อนประถม</v>
          </cell>
          <cell r="AF18284" t="str">
            <v>ไม่</v>
          </cell>
        </row>
        <row r="18285">
          <cell r="A18285" t="str">
            <v>สพป</v>
          </cell>
          <cell r="B18285" t="str">
            <v>สพป.เชียงใหม่ เขต 3</v>
          </cell>
          <cell r="AB18285" t="str">
            <v>อ.2</v>
          </cell>
          <cell r="AC18285" t="str">
            <v>ป.6</v>
          </cell>
          <cell r="AD18285" t="str">
            <v>ก่อนประถม</v>
          </cell>
          <cell r="AF18285" t="str">
            <v>ไม่</v>
          </cell>
        </row>
        <row r="18286">
          <cell r="A18286" t="str">
            <v>สพป</v>
          </cell>
          <cell r="B18286" t="str">
            <v>สพป.เชียงใหม่ เขต 3</v>
          </cell>
          <cell r="AB18286" t="str">
            <v>อ.2</v>
          </cell>
          <cell r="AC18286" t="str">
            <v>ม.3</v>
          </cell>
          <cell r="AD18286" t="str">
            <v>ก่อนประถม</v>
          </cell>
          <cell r="AF18286" t="str">
            <v>ใช่</v>
          </cell>
        </row>
        <row r="18287">
          <cell r="A18287" t="str">
            <v>สพป</v>
          </cell>
          <cell r="B18287" t="str">
            <v>สพป.เชียงใหม่ เขต 3</v>
          </cell>
          <cell r="AB18287" t="str">
            <v>อ.2</v>
          </cell>
          <cell r="AC18287" t="str">
            <v>ม.3</v>
          </cell>
          <cell r="AD18287" t="str">
            <v>ก่อนประถม</v>
          </cell>
          <cell r="AF18287" t="str">
            <v>ใช่</v>
          </cell>
        </row>
        <row r="18288">
          <cell r="A18288" t="str">
            <v>สพป</v>
          </cell>
          <cell r="B18288" t="str">
            <v>สพป.เชียงใหม่ เขต 3</v>
          </cell>
          <cell r="AB18288" t="str">
            <v>อ.2</v>
          </cell>
          <cell r="AC18288" t="str">
            <v>ป.6</v>
          </cell>
          <cell r="AD18288" t="str">
            <v>ก่อนประถม</v>
          </cell>
          <cell r="AF18288" t="str">
            <v>ไม่</v>
          </cell>
        </row>
        <row r="18289">
          <cell r="A18289" t="str">
            <v>สพป</v>
          </cell>
          <cell r="B18289" t="str">
            <v>สพป.เชียงใหม่ เขต 3</v>
          </cell>
          <cell r="AB18289" t="str">
            <v>อ.2</v>
          </cell>
          <cell r="AC18289" t="str">
            <v>ม.3</v>
          </cell>
          <cell r="AD18289" t="str">
            <v>ก่อนประถม</v>
          </cell>
          <cell r="AF18289" t="str">
            <v>ใช่</v>
          </cell>
        </row>
        <row r="18290">
          <cell r="A18290" t="str">
            <v>สพป</v>
          </cell>
          <cell r="B18290" t="str">
            <v>สพป.เชียงใหม่ เขต 3</v>
          </cell>
          <cell r="AB18290" t="str">
            <v>อ.2</v>
          </cell>
          <cell r="AC18290" t="str">
            <v>ป.6</v>
          </cell>
          <cell r="AD18290" t="str">
            <v>ก่อนประถม</v>
          </cell>
          <cell r="AF18290" t="str">
            <v>ไม่</v>
          </cell>
        </row>
        <row r="18291">
          <cell r="A18291" t="str">
            <v>สพป</v>
          </cell>
          <cell r="B18291" t="str">
            <v>สพป.เชียงใหม่ เขต 3</v>
          </cell>
          <cell r="AB18291" t="str">
            <v>อ.2</v>
          </cell>
          <cell r="AC18291" t="str">
            <v>ป.6</v>
          </cell>
          <cell r="AD18291" t="str">
            <v>ก่อนประถม</v>
          </cell>
          <cell r="AF18291" t="str">
            <v>ไม่</v>
          </cell>
        </row>
        <row r="18292">
          <cell r="A18292" t="str">
            <v>สพป</v>
          </cell>
          <cell r="B18292" t="str">
            <v>สพป.เชียงใหม่ เขต 3</v>
          </cell>
          <cell r="AB18292" t="str">
            <v>อ.1</v>
          </cell>
          <cell r="AC18292" t="str">
            <v>ป.6</v>
          </cell>
          <cell r="AD18292" t="str">
            <v>ก่อนประถม</v>
          </cell>
          <cell r="AF18292" t="str">
            <v>ไม่</v>
          </cell>
        </row>
        <row r="18293">
          <cell r="A18293" t="str">
            <v>สพป</v>
          </cell>
          <cell r="B18293" t="str">
            <v>สพป.เชียงใหม่ เขต 3</v>
          </cell>
          <cell r="AB18293" t="str">
            <v>อ.2</v>
          </cell>
          <cell r="AC18293" t="str">
            <v>ป.6</v>
          </cell>
          <cell r="AD18293" t="str">
            <v>ก่อนประถม</v>
          </cell>
          <cell r="AF18293" t="str">
            <v>ไม่</v>
          </cell>
        </row>
        <row r="18294">
          <cell r="A18294" t="str">
            <v>สพป</v>
          </cell>
          <cell r="B18294" t="str">
            <v>สพป.เชียงใหม่ เขต 3</v>
          </cell>
          <cell r="AB18294" t="str">
            <v>อ.2</v>
          </cell>
          <cell r="AC18294" t="str">
            <v>ม.3</v>
          </cell>
          <cell r="AD18294" t="str">
            <v>ก่อนประถม</v>
          </cell>
          <cell r="AF18294" t="str">
            <v>ใช่</v>
          </cell>
        </row>
        <row r="18295">
          <cell r="A18295" t="str">
            <v>สพป</v>
          </cell>
          <cell r="B18295" t="str">
            <v>สพป.เชียงใหม่ เขต 3</v>
          </cell>
          <cell r="AB18295" t="str">
            <v>อ.2</v>
          </cell>
          <cell r="AC18295" t="str">
            <v>ป.6</v>
          </cell>
          <cell r="AD18295" t="str">
            <v>ก่อนประถม</v>
          </cell>
          <cell r="AF18295" t="str">
            <v>ไม่</v>
          </cell>
        </row>
        <row r="18296">
          <cell r="A18296" t="str">
            <v>สพป</v>
          </cell>
          <cell r="B18296" t="str">
            <v>สพป.เชียงใหม่ เขต 3</v>
          </cell>
          <cell r="AB18296" t="str">
            <v>อ.1</v>
          </cell>
          <cell r="AC18296" t="str">
            <v>ป.6</v>
          </cell>
          <cell r="AD18296" t="str">
            <v>ก่อนประถม</v>
          </cell>
          <cell r="AF18296" t="str">
            <v>ไม่</v>
          </cell>
        </row>
        <row r="18297">
          <cell r="A18297" t="str">
            <v>สพป</v>
          </cell>
          <cell r="B18297" t="str">
            <v>สพป.เชียงใหม่ เขต 3</v>
          </cell>
          <cell r="AB18297" t="str">
            <v>อ.2</v>
          </cell>
          <cell r="AC18297" t="str">
            <v>ป.6</v>
          </cell>
          <cell r="AD18297" t="str">
            <v>ก่อนประถม</v>
          </cell>
          <cell r="AF18297" t="str">
            <v>ไม่</v>
          </cell>
        </row>
        <row r="18298">
          <cell r="A18298" t="str">
            <v>สพป</v>
          </cell>
          <cell r="B18298" t="str">
            <v>สพป.เชียงใหม่ เขต 3</v>
          </cell>
          <cell r="AB18298" t="str">
            <v>อ.1</v>
          </cell>
          <cell r="AC18298" t="str">
            <v>ป.6</v>
          </cell>
          <cell r="AD18298" t="str">
            <v>ก่อนประถม</v>
          </cell>
          <cell r="AF18298" t="str">
            <v>ไม่</v>
          </cell>
        </row>
        <row r="18299">
          <cell r="A18299" t="str">
            <v>สพป</v>
          </cell>
          <cell r="B18299" t="str">
            <v>สพป.เชียงใหม่ เขต 3</v>
          </cell>
          <cell r="AB18299" t="str">
            <v>อ.2</v>
          </cell>
          <cell r="AC18299" t="str">
            <v>ม.3</v>
          </cell>
          <cell r="AD18299" t="str">
            <v>ก่อนประถม</v>
          </cell>
          <cell r="AF18299" t="str">
            <v>ใช่</v>
          </cell>
        </row>
        <row r="18300">
          <cell r="A18300" t="str">
            <v>สพป</v>
          </cell>
          <cell r="B18300" t="str">
            <v>สพป.เชียงใหม่ เขต 3</v>
          </cell>
          <cell r="AB18300" t="str">
            <v>อ.2</v>
          </cell>
          <cell r="AC18300" t="str">
            <v>ม.3</v>
          </cell>
          <cell r="AD18300" t="str">
            <v>ก่อนประถม</v>
          </cell>
          <cell r="AF18300" t="str">
            <v>ใช่</v>
          </cell>
        </row>
        <row r="18301">
          <cell r="A18301" t="str">
            <v>สพป</v>
          </cell>
          <cell r="B18301" t="str">
            <v>สพป.เชียงใหม่ เขต 3</v>
          </cell>
          <cell r="AB18301" t="str">
            <v>อ.1</v>
          </cell>
          <cell r="AC18301" t="str">
            <v>ป.6</v>
          </cell>
          <cell r="AD18301" t="str">
            <v>ก่อนประถม</v>
          </cell>
          <cell r="AF18301" t="str">
            <v>ไม่</v>
          </cell>
        </row>
        <row r="18302">
          <cell r="A18302" t="str">
            <v>สพป</v>
          </cell>
          <cell r="B18302" t="str">
            <v>สพป.เชียงใหม่ เขต 3</v>
          </cell>
          <cell r="AB18302" t="str">
            <v>อ.2</v>
          </cell>
          <cell r="AC18302" t="str">
            <v>ม.3</v>
          </cell>
          <cell r="AD18302" t="str">
            <v>ก่อนประถม</v>
          </cell>
          <cell r="AF18302" t="str">
            <v>ใช่</v>
          </cell>
        </row>
        <row r="18303">
          <cell r="A18303" t="str">
            <v>สพป</v>
          </cell>
          <cell r="B18303" t="str">
            <v>สพป.เชียงใหม่ เขต 3</v>
          </cell>
          <cell r="AB18303" t="str">
            <v>อ.2</v>
          </cell>
          <cell r="AC18303" t="str">
            <v>ป.6</v>
          </cell>
          <cell r="AD18303" t="str">
            <v>ก่อนประถม</v>
          </cell>
          <cell r="AF18303" t="str">
            <v>ไม่</v>
          </cell>
        </row>
        <row r="18304">
          <cell r="A18304" t="str">
            <v>สพป</v>
          </cell>
          <cell r="B18304" t="str">
            <v>สพป.เชียงใหม่ เขต 3</v>
          </cell>
          <cell r="AB18304" t="str">
            <v>อ.1</v>
          </cell>
          <cell r="AC18304" t="str">
            <v>ป.6</v>
          </cell>
          <cell r="AD18304" t="str">
            <v>ก่อนประถม</v>
          </cell>
          <cell r="AF18304" t="str">
            <v>ไม่</v>
          </cell>
        </row>
        <row r="18305">
          <cell r="A18305" t="str">
            <v>สพป</v>
          </cell>
          <cell r="B18305" t="str">
            <v>สพป.เชียงใหม่ เขต 3</v>
          </cell>
          <cell r="AB18305" t="str">
            <v>อ.2</v>
          </cell>
          <cell r="AC18305" t="str">
            <v>ป.6</v>
          </cell>
          <cell r="AD18305" t="str">
            <v>ก่อนประถม</v>
          </cell>
          <cell r="AF18305" t="str">
            <v>ไม่</v>
          </cell>
        </row>
        <row r="18306">
          <cell r="A18306" t="str">
            <v>สพป</v>
          </cell>
          <cell r="B18306" t="str">
            <v>สพป.เชียงใหม่ เขต 3</v>
          </cell>
          <cell r="AB18306" t="str">
            <v>อ.2</v>
          </cell>
          <cell r="AC18306" t="str">
            <v>ม.3</v>
          </cell>
          <cell r="AD18306" t="str">
            <v>ก่อนประถม</v>
          </cell>
          <cell r="AF18306" t="str">
            <v>ใช่</v>
          </cell>
        </row>
        <row r="18307">
          <cell r="A18307" t="str">
            <v>สพป</v>
          </cell>
          <cell r="B18307" t="str">
            <v>สพป.เชียงใหม่ เขต 3</v>
          </cell>
          <cell r="AB18307" t="str">
            <v>อ.2</v>
          </cell>
          <cell r="AC18307" t="str">
            <v>ม.3</v>
          </cell>
          <cell r="AD18307" t="str">
            <v>ก่อนประถม</v>
          </cell>
          <cell r="AF18307" t="str">
            <v>ใช่</v>
          </cell>
        </row>
        <row r="18308">
          <cell r="A18308" t="str">
            <v>สพป</v>
          </cell>
          <cell r="B18308" t="str">
            <v>สพป.เชียงใหม่ เขต 3</v>
          </cell>
          <cell r="AB18308" t="str">
            <v>อ.2</v>
          </cell>
          <cell r="AC18308" t="str">
            <v>ป.6</v>
          </cell>
          <cell r="AD18308" t="str">
            <v>ก่อนประถม</v>
          </cell>
          <cell r="AF18308" t="str">
            <v>ไม่</v>
          </cell>
        </row>
        <row r="18309">
          <cell r="A18309" t="str">
            <v>สพป</v>
          </cell>
          <cell r="B18309" t="str">
            <v>สพป.เชียงใหม่ เขต 3</v>
          </cell>
          <cell r="AB18309" t="str">
            <v>อ.2</v>
          </cell>
          <cell r="AC18309" t="str">
            <v>ม.3</v>
          </cell>
          <cell r="AD18309" t="str">
            <v>ก่อนประถม</v>
          </cell>
          <cell r="AF18309" t="str">
            <v>ใช่</v>
          </cell>
        </row>
        <row r="18310">
          <cell r="A18310" t="str">
            <v>สพป</v>
          </cell>
          <cell r="B18310" t="str">
            <v>สพป.เชียงใหม่ เขต 3</v>
          </cell>
          <cell r="AB18310" t="str">
            <v>อ.1</v>
          </cell>
          <cell r="AC18310" t="str">
            <v>ป.6</v>
          </cell>
          <cell r="AD18310" t="str">
            <v>ก่อนประถม</v>
          </cell>
          <cell r="AF18310" t="str">
            <v>ไม่</v>
          </cell>
        </row>
        <row r="18311">
          <cell r="A18311" t="str">
            <v>สพป</v>
          </cell>
          <cell r="B18311" t="str">
            <v>สพป.เชียงใหม่ เขต 4</v>
          </cell>
          <cell r="AB18311" t="str">
            <v>อ.2</v>
          </cell>
          <cell r="AC18311" t="str">
            <v>ป.6</v>
          </cell>
          <cell r="AD18311" t="str">
            <v>ก่อนประถม</v>
          </cell>
          <cell r="AF18311" t="str">
            <v>ไม่</v>
          </cell>
        </row>
        <row r="18312">
          <cell r="A18312" t="str">
            <v>สพป</v>
          </cell>
          <cell r="B18312" t="str">
            <v>สพป.เชียงใหม่ เขต 4</v>
          </cell>
          <cell r="AB18312" t="str">
            <v>อ.1</v>
          </cell>
          <cell r="AC18312" t="str">
            <v>ป.6</v>
          </cell>
          <cell r="AD18312" t="str">
            <v>ก่อนประถม</v>
          </cell>
          <cell r="AF18312" t="str">
            <v>ไม่</v>
          </cell>
        </row>
        <row r="18313">
          <cell r="A18313" t="str">
            <v>สพป</v>
          </cell>
          <cell r="B18313" t="str">
            <v>สพป.เชียงใหม่ เขต 4</v>
          </cell>
          <cell r="AB18313" t="str">
            <v>ป.1</v>
          </cell>
          <cell r="AC18313" t="str">
            <v>ม.3</v>
          </cell>
          <cell r="AD18313" t="str">
            <v>ประถม</v>
          </cell>
          <cell r="AF18313" t="str">
            <v>ใช่</v>
          </cell>
        </row>
        <row r="18314">
          <cell r="A18314" t="str">
            <v>สพป</v>
          </cell>
          <cell r="B18314" t="str">
            <v>สพป.เชียงใหม่ เขต 4</v>
          </cell>
          <cell r="AB18314" t="str">
            <v>ป.1</v>
          </cell>
          <cell r="AC18314" t="str">
            <v>ป.6</v>
          </cell>
          <cell r="AD18314" t="str">
            <v>ประถม</v>
          </cell>
          <cell r="AF18314" t="str">
            <v>ไม่</v>
          </cell>
        </row>
        <row r="18315">
          <cell r="A18315" t="str">
            <v>สพป</v>
          </cell>
          <cell r="B18315" t="str">
            <v>สพป.เชียงใหม่ เขต 4</v>
          </cell>
          <cell r="AB18315" t="str">
            <v>อ.2</v>
          </cell>
          <cell r="AC18315" t="str">
            <v>ม.3</v>
          </cell>
          <cell r="AD18315" t="str">
            <v>ก่อนประถม</v>
          </cell>
          <cell r="AF18315" t="str">
            <v>ใช่</v>
          </cell>
        </row>
        <row r="18316">
          <cell r="A18316" t="str">
            <v>สพป</v>
          </cell>
          <cell r="B18316" t="str">
            <v>สพป.เชียงใหม่ เขต 4</v>
          </cell>
          <cell r="AB18316" t="str">
            <v>อ.2</v>
          </cell>
          <cell r="AC18316" t="str">
            <v>ป.6</v>
          </cell>
          <cell r="AD18316" t="str">
            <v>ก่อนประถม</v>
          </cell>
          <cell r="AF18316" t="str">
            <v>ไม่</v>
          </cell>
        </row>
        <row r="18317">
          <cell r="A18317" t="str">
            <v>สพป</v>
          </cell>
          <cell r="B18317" t="str">
            <v>สพป.เชียงใหม่ เขต 4</v>
          </cell>
          <cell r="AB18317" t="str">
            <v>อ.2</v>
          </cell>
          <cell r="AC18317" t="str">
            <v>ป.6</v>
          </cell>
          <cell r="AD18317" t="str">
            <v>ก่อนประถม</v>
          </cell>
          <cell r="AF18317" t="str">
            <v>ไม่</v>
          </cell>
        </row>
        <row r="18318">
          <cell r="A18318" t="str">
            <v>สพป</v>
          </cell>
          <cell r="B18318" t="str">
            <v>สพป.เชียงใหม่ เขต 4</v>
          </cell>
          <cell r="AB18318" t="str">
            <v>อ.2</v>
          </cell>
          <cell r="AC18318" t="str">
            <v>ป.6</v>
          </cell>
          <cell r="AD18318" t="str">
            <v>ก่อนประถม</v>
          </cell>
          <cell r="AF18318" t="str">
            <v>ไม่</v>
          </cell>
        </row>
        <row r="18319">
          <cell r="A18319" t="str">
            <v>สพป</v>
          </cell>
          <cell r="B18319" t="str">
            <v>สพป.เชียงใหม่ เขต 4</v>
          </cell>
          <cell r="AB18319" t="str">
            <v>ป.1</v>
          </cell>
          <cell r="AC18319" t="str">
            <v>ป.6</v>
          </cell>
          <cell r="AD18319" t="str">
            <v>ก่อนประถม</v>
          </cell>
          <cell r="AF18319" t="str">
            <v>ไม่</v>
          </cell>
        </row>
        <row r="18320">
          <cell r="A18320" t="str">
            <v>สพป</v>
          </cell>
          <cell r="B18320" t="str">
            <v>สพป.เชียงใหม่ เขต 4</v>
          </cell>
          <cell r="AB18320" t="str">
            <v>อ.1</v>
          </cell>
          <cell r="AC18320" t="str">
            <v>ม.3</v>
          </cell>
          <cell r="AD18320" t="str">
            <v>ก่อนประถม</v>
          </cell>
          <cell r="AF18320" t="str">
            <v>ใช่</v>
          </cell>
        </row>
        <row r="18321">
          <cell r="A18321" t="str">
            <v>สพป</v>
          </cell>
          <cell r="B18321" t="str">
            <v>สพป.เชียงใหม่ เขต 4</v>
          </cell>
          <cell r="AB18321" t="str">
            <v>อ.2</v>
          </cell>
          <cell r="AC18321" t="str">
            <v>ป.6</v>
          </cell>
          <cell r="AD18321" t="str">
            <v>ก่อนประถม</v>
          </cell>
          <cell r="AF18321" t="str">
            <v>ไม่</v>
          </cell>
        </row>
        <row r="18322">
          <cell r="A18322" t="str">
            <v>สพป</v>
          </cell>
          <cell r="B18322" t="str">
            <v>สพป.เชียงใหม่ เขต 4</v>
          </cell>
          <cell r="AB18322" t="str">
            <v>อ.2</v>
          </cell>
          <cell r="AC18322" t="str">
            <v>ป.6</v>
          </cell>
          <cell r="AD18322" t="str">
            <v>ก่อนประถม</v>
          </cell>
          <cell r="AF18322" t="str">
            <v>ไม่</v>
          </cell>
        </row>
        <row r="18323">
          <cell r="A18323" t="str">
            <v>สพป</v>
          </cell>
          <cell r="B18323" t="str">
            <v>สพป.เชียงใหม่ เขต 4</v>
          </cell>
          <cell r="AB18323" t="str">
            <v>ป.1</v>
          </cell>
          <cell r="AC18323" t="str">
            <v>ม.3</v>
          </cell>
          <cell r="AD18323" t="str">
            <v>ประถม</v>
          </cell>
          <cell r="AF18323" t="str">
            <v>ใช่</v>
          </cell>
        </row>
        <row r="18324">
          <cell r="A18324" t="str">
            <v>สพป</v>
          </cell>
          <cell r="B18324" t="str">
            <v>สพป.เชียงใหม่ เขต 4</v>
          </cell>
          <cell r="AB18324" t="str">
            <v>อ.1</v>
          </cell>
          <cell r="AC18324" t="str">
            <v>ม.3</v>
          </cell>
          <cell r="AD18324" t="str">
            <v>ก่อนประถม</v>
          </cell>
          <cell r="AF18324" t="str">
            <v>ใช่</v>
          </cell>
        </row>
        <row r="18325">
          <cell r="A18325" t="str">
            <v>สพป</v>
          </cell>
          <cell r="B18325" t="str">
            <v>สพป.เชียงใหม่ เขต 4</v>
          </cell>
          <cell r="AB18325" t="str">
            <v>อ.3</v>
          </cell>
          <cell r="AC18325" t="str">
            <v>ป.6</v>
          </cell>
          <cell r="AD18325" t="str">
            <v>ก่อนประถม</v>
          </cell>
          <cell r="AF18325" t="str">
            <v>ไม่</v>
          </cell>
        </row>
        <row r="18326">
          <cell r="A18326" t="str">
            <v>สพป</v>
          </cell>
          <cell r="B18326" t="str">
            <v>สพป.เชียงใหม่ เขต 4</v>
          </cell>
          <cell r="AB18326" t="str">
            <v>อ.2</v>
          </cell>
          <cell r="AC18326" t="str">
            <v>ป.6</v>
          </cell>
          <cell r="AD18326" t="str">
            <v>ก่อนประถม</v>
          </cell>
          <cell r="AF18326" t="str">
            <v>ไม่</v>
          </cell>
        </row>
        <row r="18327">
          <cell r="A18327" t="str">
            <v>สพป</v>
          </cell>
          <cell r="B18327" t="str">
            <v>สพป.เชียงใหม่ เขต 4</v>
          </cell>
          <cell r="AB18327" t="str">
            <v>ป.1</v>
          </cell>
          <cell r="AC18327" t="str">
            <v>ป.6</v>
          </cell>
          <cell r="AD18327" t="str">
            <v>ประถม</v>
          </cell>
          <cell r="AF18327" t="str">
            <v>ไม่</v>
          </cell>
        </row>
        <row r="18328">
          <cell r="A18328" t="str">
            <v>สพป</v>
          </cell>
          <cell r="B18328" t="str">
            <v>สพป.เชียงใหม่ เขต 4</v>
          </cell>
          <cell r="AB18328" t="str">
            <v>อ.1</v>
          </cell>
          <cell r="AC18328" t="str">
            <v>ป.6</v>
          </cell>
          <cell r="AD18328" t="str">
            <v>ก่อนประถม</v>
          </cell>
          <cell r="AF18328" t="str">
            <v>ไม่</v>
          </cell>
        </row>
        <row r="18329">
          <cell r="A18329" t="str">
            <v>สพป</v>
          </cell>
          <cell r="B18329" t="str">
            <v>สพป.เชียงใหม่ เขต 4</v>
          </cell>
          <cell r="AB18329" t="str">
            <v>อ.2</v>
          </cell>
          <cell r="AC18329" t="str">
            <v>ป.6</v>
          </cell>
          <cell r="AD18329" t="str">
            <v>ก่อนประถม</v>
          </cell>
          <cell r="AF18329" t="str">
            <v>ไม่</v>
          </cell>
        </row>
        <row r="18330">
          <cell r="A18330" t="str">
            <v>สพป</v>
          </cell>
          <cell r="B18330" t="str">
            <v>สพป.เชียงใหม่ เขต 4</v>
          </cell>
          <cell r="AB18330" t="str">
            <v>อ.2</v>
          </cell>
          <cell r="AC18330" t="str">
            <v>ม.3</v>
          </cell>
          <cell r="AD18330" t="str">
            <v>ก่อนประถม</v>
          </cell>
          <cell r="AF18330" t="str">
            <v>ใช่</v>
          </cell>
        </row>
        <row r="18331">
          <cell r="A18331" t="str">
            <v>สพป</v>
          </cell>
          <cell r="B18331" t="str">
            <v>สพป.เชียงใหม่ เขต 4</v>
          </cell>
          <cell r="AB18331" t="str">
            <v>ป.1</v>
          </cell>
          <cell r="AC18331" t="str">
            <v>ม.3</v>
          </cell>
          <cell r="AD18331" t="str">
            <v>ประถม</v>
          </cell>
          <cell r="AF18331" t="str">
            <v>ใช่</v>
          </cell>
        </row>
        <row r="18332">
          <cell r="A18332" t="str">
            <v>สพป</v>
          </cell>
          <cell r="B18332" t="str">
            <v>สพป.เชียงใหม่ เขต 4</v>
          </cell>
          <cell r="AB18332" t="str">
            <v>ป.1</v>
          </cell>
          <cell r="AC18332" t="str">
            <v>ป.6</v>
          </cell>
          <cell r="AD18332" t="str">
            <v>ประถม</v>
          </cell>
          <cell r="AF18332" t="str">
            <v>ไม่</v>
          </cell>
        </row>
        <row r="18333">
          <cell r="A18333" t="str">
            <v>สพป</v>
          </cell>
          <cell r="B18333" t="str">
            <v>สพป.เชียงใหม่ เขต 4</v>
          </cell>
          <cell r="AB18333" t="str">
            <v>ป.1</v>
          </cell>
          <cell r="AC18333" t="str">
            <v>ป.6</v>
          </cell>
          <cell r="AD18333" t="str">
            <v>ประถม</v>
          </cell>
          <cell r="AF18333" t="str">
            <v>ไม่</v>
          </cell>
        </row>
        <row r="18334">
          <cell r="A18334" t="str">
            <v>สพป</v>
          </cell>
          <cell r="B18334" t="str">
            <v>สพป.เชียงใหม่ เขต 4</v>
          </cell>
          <cell r="AB18334" t="str">
            <v>อ.2</v>
          </cell>
          <cell r="AC18334" t="str">
            <v>ป.6</v>
          </cell>
          <cell r="AD18334" t="str">
            <v>ก่อนประถม</v>
          </cell>
          <cell r="AF18334" t="str">
            <v>ไม่</v>
          </cell>
        </row>
        <row r="18335">
          <cell r="A18335" t="str">
            <v>สพป</v>
          </cell>
          <cell r="B18335" t="str">
            <v>สพป.เชียงใหม่ เขต 4</v>
          </cell>
          <cell r="AB18335" t="str">
            <v>อ.2</v>
          </cell>
          <cell r="AC18335" t="str">
            <v>ป.6</v>
          </cell>
          <cell r="AD18335" t="str">
            <v>ก่อนประถม</v>
          </cell>
          <cell r="AF18335" t="str">
            <v>ไม่</v>
          </cell>
        </row>
        <row r="18336">
          <cell r="A18336" t="str">
            <v>สพป</v>
          </cell>
          <cell r="B18336" t="str">
            <v>สพป.เชียงใหม่ เขต 4</v>
          </cell>
          <cell r="AB18336" t="str">
            <v>อ.2</v>
          </cell>
          <cell r="AC18336" t="str">
            <v>ป.6</v>
          </cell>
          <cell r="AD18336" t="str">
            <v>ก่อนประถม</v>
          </cell>
          <cell r="AF18336" t="str">
            <v>ไม่</v>
          </cell>
        </row>
        <row r="18337">
          <cell r="A18337" t="str">
            <v>สพป</v>
          </cell>
          <cell r="B18337" t="str">
            <v>สพป.เชียงใหม่ เขต 4</v>
          </cell>
          <cell r="AB18337" t="str">
            <v>อ.2</v>
          </cell>
          <cell r="AC18337" t="str">
            <v>ป.6</v>
          </cell>
          <cell r="AD18337" t="str">
            <v>ก่อนประถม</v>
          </cell>
          <cell r="AF18337" t="str">
            <v>ไม่</v>
          </cell>
        </row>
        <row r="18338">
          <cell r="A18338" t="str">
            <v>สพป</v>
          </cell>
          <cell r="B18338" t="str">
            <v>สพป.เชียงใหม่ เขต 4</v>
          </cell>
          <cell r="AB18338" t="str">
            <v>อ.2</v>
          </cell>
          <cell r="AC18338" t="str">
            <v>ป.6</v>
          </cell>
          <cell r="AD18338" t="str">
            <v>ก่อนประถม</v>
          </cell>
          <cell r="AF18338" t="str">
            <v>ไม่</v>
          </cell>
        </row>
        <row r="18339">
          <cell r="A18339" t="str">
            <v>สพป</v>
          </cell>
          <cell r="B18339" t="str">
            <v>สพป.เชียงใหม่ เขต 4</v>
          </cell>
          <cell r="AB18339" t="str">
            <v>อ.2</v>
          </cell>
          <cell r="AC18339" t="str">
            <v>ป.6</v>
          </cell>
          <cell r="AD18339" t="str">
            <v>ก่อนประถม</v>
          </cell>
          <cell r="AF18339" t="str">
            <v>ไม่</v>
          </cell>
        </row>
        <row r="18340">
          <cell r="A18340" t="str">
            <v>สพป</v>
          </cell>
          <cell r="B18340" t="str">
            <v>สพป.เชียงใหม่ เขต 4</v>
          </cell>
          <cell r="AB18340" t="str">
            <v>อ.2</v>
          </cell>
          <cell r="AC18340" t="str">
            <v>ป.6</v>
          </cell>
          <cell r="AD18340" t="str">
            <v>ก่อนประถม</v>
          </cell>
          <cell r="AF18340" t="str">
            <v>ไม่</v>
          </cell>
        </row>
        <row r="18341">
          <cell r="A18341" t="str">
            <v>สพป</v>
          </cell>
          <cell r="B18341" t="str">
            <v>สพป.เชียงใหม่ เขต 4</v>
          </cell>
          <cell r="AB18341" t="str">
            <v>อ.2</v>
          </cell>
          <cell r="AC18341" t="str">
            <v>ป.6</v>
          </cell>
          <cell r="AD18341" t="str">
            <v>ก่อนประถม</v>
          </cell>
          <cell r="AF18341" t="str">
            <v>ไม่</v>
          </cell>
        </row>
        <row r="18342">
          <cell r="A18342" t="str">
            <v>สพป</v>
          </cell>
          <cell r="B18342" t="str">
            <v>สพป.เชียงใหม่ เขต 4</v>
          </cell>
          <cell r="AB18342" t="str">
            <v>อ.1</v>
          </cell>
          <cell r="AC18342" t="str">
            <v>ม.3</v>
          </cell>
          <cell r="AD18342" t="str">
            <v>ก่อนประถม</v>
          </cell>
          <cell r="AF18342" t="str">
            <v>ใช่</v>
          </cell>
        </row>
        <row r="18343">
          <cell r="A18343" t="str">
            <v>สพป</v>
          </cell>
          <cell r="B18343" t="str">
            <v>สพป.เชียงใหม่ เขต 4</v>
          </cell>
          <cell r="AB18343" t="str">
            <v>อ.1</v>
          </cell>
          <cell r="AC18343" t="str">
            <v>ป.6</v>
          </cell>
          <cell r="AD18343" t="str">
            <v>ก่อนประถม</v>
          </cell>
          <cell r="AF18343" t="str">
            <v>ไม่</v>
          </cell>
        </row>
        <row r="18344">
          <cell r="A18344" t="str">
            <v>สพป</v>
          </cell>
          <cell r="B18344" t="str">
            <v>สพป.เชียงใหม่ เขต 4</v>
          </cell>
          <cell r="AB18344" t="str">
            <v>อ.1</v>
          </cell>
          <cell r="AC18344" t="str">
            <v>ป.6</v>
          </cell>
          <cell r="AD18344" t="str">
            <v>ก่อนประถม</v>
          </cell>
          <cell r="AF18344" t="str">
            <v>ไม่</v>
          </cell>
        </row>
        <row r="18345">
          <cell r="A18345" t="str">
            <v>สพป</v>
          </cell>
          <cell r="B18345" t="str">
            <v>สพป.เชียงใหม่ เขต 4</v>
          </cell>
          <cell r="AB18345" t="str">
            <v>ป.1</v>
          </cell>
          <cell r="AC18345" t="str">
            <v>ป.6</v>
          </cell>
          <cell r="AD18345" t="str">
            <v>ประถม</v>
          </cell>
          <cell r="AF18345" t="str">
            <v>ไม่</v>
          </cell>
        </row>
        <row r="18346">
          <cell r="A18346" t="str">
            <v>สพป</v>
          </cell>
          <cell r="B18346" t="str">
            <v>สพป.เชียงใหม่ เขต 4</v>
          </cell>
          <cell r="AB18346" t="str">
            <v>อ.1</v>
          </cell>
          <cell r="AC18346" t="str">
            <v>ป.6</v>
          </cell>
          <cell r="AD18346" t="str">
            <v>ก่อนประถม</v>
          </cell>
          <cell r="AF18346" t="str">
            <v>ไม่</v>
          </cell>
        </row>
        <row r="18347">
          <cell r="A18347" t="str">
            <v>สพป</v>
          </cell>
          <cell r="B18347" t="str">
            <v>สพป.เชียงใหม่ เขต 4</v>
          </cell>
          <cell r="AB18347" t="str">
            <v>ป.1</v>
          </cell>
          <cell r="AC18347" t="str">
            <v>ป.6</v>
          </cell>
          <cell r="AD18347" t="str">
            <v>ประถม</v>
          </cell>
          <cell r="AF18347" t="str">
            <v>ไม่</v>
          </cell>
        </row>
        <row r="18348">
          <cell r="A18348" t="str">
            <v>สพป</v>
          </cell>
          <cell r="B18348" t="str">
            <v>สพป.เชียงใหม่ เขต 4</v>
          </cell>
          <cell r="AB18348" t="str">
            <v>อ.1</v>
          </cell>
          <cell r="AC18348" t="str">
            <v>ป.6</v>
          </cell>
          <cell r="AD18348" t="str">
            <v>ก่อนประถม</v>
          </cell>
          <cell r="AF18348" t="str">
            <v>ไม่</v>
          </cell>
        </row>
        <row r="18349">
          <cell r="A18349" t="str">
            <v>สพป</v>
          </cell>
          <cell r="B18349" t="str">
            <v>สพป.เชียงใหม่ เขต 4</v>
          </cell>
          <cell r="AB18349" t="str">
            <v>อ.2</v>
          </cell>
          <cell r="AC18349" t="str">
            <v>ม.3</v>
          </cell>
          <cell r="AD18349" t="str">
            <v>ก่อนประถม</v>
          </cell>
          <cell r="AF18349" t="str">
            <v>ใช่</v>
          </cell>
        </row>
        <row r="18350">
          <cell r="A18350" t="str">
            <v>สพป</v>
          </cell>
          <cell r="B18350" t="str">
            <v>สพป.เชียงใหม่ เขต 4</v>
          </cell>
          <cell r="AB18350" t="str">
            <v>อ.2</v>
          </cell>
          <cell r="AC18350" t="str">
            <v>ม.3</v>
          </cell>
          <cell r="AD18350" t="str">
            <v>ก่อนประถม</v>
          </cell>
          <cell r="AF18350" t="str">
            <v>ใช่</v>
          </cell>
        </row>
        <row r="18351">
          <cell r="A18351" t="str">
            <v>สพป</v>
          </cell>
          <cell r="B18351" t="str">
            <v>สพป.เชียงใหม่ เขต 4</v>
          </cell>
          <cell r="AB18351" t="str">
            <v>อ.2</v>
          </cell>
          <cell r="AC18351" t="str">
            <v>ป.6</v>
          </cell>
          <cell r="AD18351" t="str">
            <v>ก่อนประถม</v>
          </cell>
          <cell r="AF18351" t="str">
            <v>ไม่</v>
          </cell>
        </row>
        <row r="18352">
          <cell r="A18352" t="str">
            <v>สพป</v>
          </cell>
          <cell r="B18352" t="str">
            <v>สพป.เชียงใหม่ เขต 4</v>
          </cell>
          <cell r="AB18352" t="str">
            <v>อ.2</v>
          </cell>
          <cell r="AC18352" t="str">
            <v>ม.3</v>
          </cell>
          <cell r="AD18352" t="str">
            <v>ก่อนประถม</v>
          </cell>
          <cell r="AF18352" t="str">
            <v>ใช่</v>
          </cell>
        </row>
        <row r="18353">
          <cell r="A18353" t="str">
            <v>สพป</v>
          </cell>
          <cell r="B18353" t="str">
            <v>สพป.เชียงใหม่ เขต 4</v>
          </cell>
          <cell r="AB18353" t="str">
            <v>อ.2</v>
          </cell>
          <cell r="AC18353" t="str">
            <v>ป.6</v>
          </cell>
          <cell r="AD18353" t="str">
            <v>ก่อนประถม</v>
          </cell>
          <cell r="AF18353" t="str">
            <v>ไม่</v>
          </cell>
        </row>
        <row r="18354">
          <cell r="A18354" t="str">
            <v>สพป</v>
          </cell>
          <cell r="B18354" t="str">
            <v>สพป.เชียงใหม่ เขต 4</v>
          </cell>
          <cell r="AB18354" t="str">
            <v>อ.2</v>
          </cell>
          <cell r="AC18354" t="str">
            <v>ป.6</v>
          </cell>
          <cell r="AD18354" t="str">
            <v>ก่อนประถม</v>
          </cell>
          <cell r="AF18354" t="str">
            <v>ไม่</v>
          </cell>
        </row>
        <row r="18355">
          <cell r="A18355" t="str">
            <v>สพป</v>
          </cell>
          <cell r="B18355" t="str">
            <v>สพป.เชียงใหม่ เขต 4</v>
          </cell>
          <cell r="AB18355" t="str">
            <v>อ.2</v>
          </cell>
          <cell r="AC18355" t="str">
            <v>ม.3</v>
          </cell>
          <cell r="AD18355" t="str">
            <v>ก่อนประถม</v>
          </cell>
          <cell r="AF18355" t="str">
            <v>ใช่</v>
          </cell>
        </row>
        <row r="18356">
          <cell r="A18356" t="str">
            <v>สพป</v>
          </cell>
          <cell r="B18356" t="str">
            <v>สพป.เชียงใหม่ เขต 4</v>
          </cell>
          <cell r="AB18356" t="str">
            <v>อ.2</v>
          </cell>
          <cell r="AC18356" t="str">
            <v>ม.3</v>
          </cell>
          <cell r="AD18356" t="str">
            <v>ก่อนประถม</v>
          </cell>
          <cell r="AF18356" t="str">
            <v>ใช่</v>
          </cell>
        </row>
        <row r="18357">
          <cell r="A18357" t="str">
            <v>สพป</v>
          </cell>
          <cell r="B18357" t="str">
            <v>สพป.เชียงใหม่ เขต 4</v>
          </cell>
          <cell r="AB18357" t="str">
            <v>อ.2</v>
          </cell>
          <cell r="AC18357" t="str">
            <v>ป.6</v>
          </cell>
          <cell r="AD18357" t="str">
            <v>ก่อนประถม</v>
          </cell>
          <cell r="AF18357" t="str">
            <v>ไม่</v>
          </cell>
        </row>
        <row r="18358">
          <cell r="A18358" t="str">
            <v>สพป</v>
          </cell>
          <cell r="B18358" t="str">
            <v>สพป.เชียงใหม่ เขต 4</v>
          </cell>
          <cell r="AB18358" t="str">
            <v>อ.1</v>
          </cell>
          <cell r="AC18358" t="str">
            <v>ม.3</v>
          </cell>
          <cell r="AD18358" t="str">
            <v>ก่อนประถม</v>
          </cell>
          <cell r="AF18358" t="str">
            <v>ใช่</v>
          </cell>
        </row>
        <row r="18359">
          <cell r="A18359" t="str">
            <v>สพป</v>
          </cell>
          <cell r="B18359" t="str">
            <v>สพป.เชียงใหม่ เขต 4</v>
          </cell>
          <cell r="AB18359" t="str">
            <v>อ.2</v>
          </cell>
          <cell r="AC18359" t="str">
            <v>ป.6</v>
          </cell>
          <cell r="AD18359" t="str">
            <v>ก่อนประถม</v>
          </cell>
          <cell r="AF18359" t="str">
            <v>ไม่</v>
          </cell>
        </row>
        <row r="18360">
          <cell r="A18360" t="str">
            <v>สพป</v>
          </cell>
          <cell r="B18360" t="str">
            <v>สพป.เชียงใหม่ เขต 4</v>
          </cell>
          <cell r="AB18360" t="str">
            <v>อ.2</v>
          </cell>
          <cell r="AC18360" t="str">
            <v>ป.6</v>
          </cell>
          <cell r="AD18360" t="str">
            <v>ก่อนประถม</v>
          </cell>
          <cell r="AF18360" t="str">
            <v>ไม่</v>
          </cell>
        </row>
        <row r="18361">
          <cell r="A18361" t="str">
            <v>สพป</v>
          </cell>
          <cell r="B18361" t="str">
            <v>สพป.เชียงใหม่ เขต 4</v>
          </cell>
          <cell r="AB18361" t="str">
            <v>อ.2</v>
          </cell>
          <cell r="AC18361" t="str">
            <v>ม.3</v>
          </cell>
          <cell r="AD18361" t="str">
            <v>ก่อนประถม</v>
          </cell>
          <cell r="AF18361" t="str">
            <v>ใช่</v>
          </cell>
        </row>
        <row r="18362">
          <cell r="A18362" t="str">
            <v>สพป</v>
          </cell>
          <cell r="B18362" t="str">
            <v>สพป.เชียงใหม่ เขต 4</v>
          </cell>
          <cell r="AB18362" t="str">
            <v>อ.1</v>
          </cell>
          <cell r="AC18362" t="str">
            <v>ป.6</v>
          </cell>
          <cell r="AD18362" t="str">
            <v>ก่อนประถม</v>
          </cell>
          <cell r="AF18362" t="str">
            <v>ไม่</v>
          </cell>
        </row>
        <row r="18363">
          <cell r="A18363" t="str">
            <v>สพป</v>
          </cell>
          <cell r="B18363" t="str">
            <v>สพป.เชียงใหม่ เขต 4</v>
          </cell>
          <cell r="AB18363" t="str">
            <v>อ.2</v>
          </cell>
          <cell r="AC18363" t="str">
            <v>ป.6</v>
          </cell>
          <cell r="AD18363" t="str">
            <v>ก่อนประถม</v>
          </cell>
          <cell r="AF18363" t="str">
            <v>ไม่</v>
          </cell>
        </row>
        <row r="18364">
          <cell r="A18364" t="str">
            <v>สพป</v>
          </cell>
          <cell r="B18364" t="str">
            <v>สพป.เชียงใหม่ เขต 4</v>
          </cell>
          <cell r="AB18364" t="str">
            <v>อ.2</v>
          </cell>
          <cell r="AC18364" t="str">
            <v>ป.6</v>
          </cell>
          <cell r="AD18364" t="str">
            <v>ก่อนประถม</v>
          </cell>
          <cell r="AF18364" t="str">
            <v>ไม่</v>
          </cell>
        </row>
        <row r="18365">
          <cell r="A18365" t="str">
            <v>สพป</v>
          </cell>
          <cell r="B18365" t="str">
            <v>สพป.เชียงใหม่ เขต 4</v>
          </cell>
          <cell r="AB18365" t="str">
            <v>อ.2</v>
          </cell>
          <cell r="AC18365" t="str">
            <v>ป.6</v>
          </cell>
          <cell r="AD18365" t="str">
            <v>ก่อนประถม</v>
          </cell>
          <cell r="AF18365" t="str">
            <v>ไม่</v>
          </cell>
        </row>
        <row r="18366">
          <cell r="A18366" t="str">
            <v>สพป</v>
          </cell>
          <cell r="B18366" t="str">
            <v>สพป.เชียงใหม่ เขต 4</v>
          </cell>
          <cell r="AB18366" t="str">
            <v>อ.2</v>
          </cell>
          <cell r="AC18366" t="str">
            <v>ป.6</v>
          </cell>
          <cell r="AD18366" t="str">
            <v>ก่อนประถม</v>
          </cell>
          <cell r="AF18366" t="str">
            <v>ไม่</v>
          </cell>
        </row>
        <row r="18367">
          <cell r="A18367" t="str">
            <v>สพป</v>
          </cell>
          <cell r="B18367" t="str">
            <v>สพป.เชียงใหม่ เขต 4</v>
          </cell>
          <cell r="AB18367" t="str">
            <v>อ.2</v>
          </cell>
          <cell r="AC18367" t="str">
            <v>ป.6</v>
          </cell>
          <cell r="AD18367" t="str">
            <v>ก่อนประถม</v>
          </cell>
          <cell r="AF18367" t="str">
            <v>ไม่</v>
          </cell>
        </row>
        <row r="18368">
          <cell r="A18368" t="str">
            <v>สพป</v>
          </cell>
          <cell r="B18368" t="str">
            <v>สพป.เชียงใหม่ เขต 4</v>
          </cell>
          <cell r="AB18368" t="str">
            <v>อ.2</v>
          </cell>
          <cell r="AC18368" t="str">
            <v>ป.6</v>
          </cell>
          <cell r="AD18368" t="str">
            <v>ก่อนประถม</v>
          </cell>
          <cell r="AF18368" t="str">
            <v>ไม่</v>
          </cell>
        </row>
        <row r="18369">
          <cell r="A18369" t="str">
            <v>สพป</v>
          </cell>
          <cell r="B18369" t="str">
            <v>สพป.เชียงใหม่ เขต 4</v>
          </cell>
          <cell r="AB18369" t="str">
            <v>อ.2</v>
          </cell>
          <cell r="AC18369" t="str">
            <v>ป.6</v>
          </cell>
          <cell r="AD18369" t="str">
            <v>ก่อนประถม</v>
          </cell>
          <cell r="AF18369" t="str">
            <v>ไม่</v>
          </cell>
        </row>
        <row r="18370">
          <cell r="A18370" t="str">
            <v>สพป</v>
          </cell>
          <cell r="B18370" t="str">
            <v>สพป.เชียงใหม่ เขต 4</v>
          </cell>
          <cell r="AB18370" t="str">
            <v>อ.3</v>
          </cell>
          <cell r="AC18370" t="str">
            <v>ม.3</v>
          </cell>
          <cell r="AD18370" t="str">
            <v>ก่อนประถม</v>
          </cell>
          <cell r="AF18370" t="str">
            <v>ใช่</v>
          </cell>
        </row>
        <row r="18371">
          <cell r="A18371" t="str">
            <v>สพป</v>
          </cell>
          <cell r="B18371" t="str">
            <v>สพป.เชียงใหม่ เขต 4</v>
          </cell>
          <cell r="AB18371" t="str">
            <v>อ.2</v>
          </cell>
          <cell r="AC18371" t="str">
            <v>ป.6</v>
          </cell>
          <cell r="AD18371" t="str">
            <v>ก่อนประถม</v>
          </cell>
          <cell r="AF18371" t="str">
            <v>ไม่</v>
          </cell>
        </row>
        <row r="18372">
          <cell r="A18372" t="str">
            <v>สพป</v>
          </cell>
          <cell r="B18372" t="str">
            <v>สพป.เชียงใหม่ เขต 4</v>
          </cell>
          <cell r="AB18372" t="str">
            <v>อ.2</v>
          </cell>
          <cell r="AC18372" t="str">
            <v>ม.3</v>
          </cell>
          <cell r="AD18372" t="str">
            <v>ก่อนประถม</v>
          </cell>
          <cell r="AF18372" t="str">
            <v>ใช่</v>
          </cell>
        </row>
        <row r="18373">
          <cell r="A18373" t="str">
            <v>สพป</v>
          </cell>
          <cell r="B18373" t="str">
            <v>สพป.เชียงใหม่ เขต 4</v>
          </cell>
          <cell r="AB18373" t="str">
            <v>อ.2</v>
          </cell>
          <cell r="AC18373" t="str">
            <v>ป.6</v>
          </cell>
          <cell r="AD18373" t="str">
            <v>ก่อนประถม</v>
          </cell>
          <cell r="AF18373" t="str">
            <v>ไม่</v>
          </cell>
        </row>
        <row r="18374">
          <cell r="A18374" t="str">
            <v>สพป</v>
          </cell>
          <cell r="B18374" t="str">
            <v>สพป.เชียงใหม่ เขต 4</v>
          </cell>
          <cell r="AB18374" t="str">
            <v>อ.2</v>
          </cell>
          <cell r="AC18374" t="str">
            <v>ป.6</v>
          </cell>
          <cell r="AD18374" t="str">
            <v>ก่อนประถม</v>
          </cell>
          <cell r="AF18374" t="str">
            <v>ไม่</v>
          </cell>
        </row>
        <row r="18375">
          <cell r="A18375" t="str">
            <v>สพป</v>
          </cell>
          <cell r="B18375" t="str">
            <v>สพป.เชียงใหม่ เขต 4</v>
          </cell>
          <cell r="AB18375" t="str">
            <v>อ.2</v>
          </cell>
          <cell r="AC18375" t="str">
            <v>ป.6</v>
          </cell>
          <cell r="AD18375" t="str">
            <v>ก่อนประถม</v>
          </cell>
          <cell r="AF18375" t="str">
            <v>ไม่</v>
          </cell>
        </row>
        <row r="18376">
          <cell r="A18376" t="str">
            <v>สพป</v>
          </cell>
          <cell r="B18376" t="str">
            <v>สพป.เชียงใหม่ เขต 4</v>
          </cell>
          <cell r="AB18376" t="str">
            <v>อ.2</v>
          </cell>
          <cell r="AC18376" t="str">
            <v>ป.6</v>
          </cell>
          <cell r="AD18376" t="str">
            <v>ก่อนประถม</v>
          </cell>
          <cell r="AF18376" t="str">
            <v>ไม่</v>
          </cell>
        </row>
        <row r="18377">
          <cell r="A18377" t="str">
            <v>สพป</v>
          </cell>
          <cell r="B18377" t="str">
            <v>สพป.เชียงใหม่ เขต 4</v>
          </cell>
          <cell r="AB18377" t="str">
            <v>อ.2</v>
          </cell>
          <cell r="AC18377" t="str">
            <v>ม.6</v>
          </cell>
          <cell r="AD18377" t="str">
            <v>ก่อนประถม</v>
          </cell>
          <cell r="AF18377" t="str">
            <v>ใช่</v>
          </cell>
        </row>
        <row r="18378">
          <cell r="A18378" t="str">
            <v>สพป</v>
          </cell>
          <cell r="B18378" t="str">
            <v>สพป.เชียงใหม่ เขต 4</v>
          </cell>
          <cell r="AB18378" t="str">
            <v>อ.2</v>
          </cell>
          <cell r="AC18378" t="str">
            <v>ม.3</v>
          </cell>
          <cell r="AD18378" t="str">
            <v>ก่อนประถม</v>
          </cell>
          <cell r="AF18378" t="str">
            <v>ใช่</v>
          </cell>
        </row>
        <row r="18379">
          <cell r="A18379" t="str">
            <v>สพป</v>
          </cell>
          <cell r="B18379" t="str">
            <v>สพป.เชียงใหม่ เขต 4</v>
          </cell>
          <cell r="AB18379" t="str">
            <v>อ.2</v>
          </cell>
          <cell r="AC18379" t="str">
            <v>ป.6</v>
          </cell>
          <cell r="AD18379" t="str">
            <v>ก่อนประถม</v>
          </cell>
          <cell r="AF18379" t="str">
            <v>ไม่</v>
          </cell>
        </row>
        <row r="18380">
          <cell r="A18380" t="str">
            <v>สพป</v>
          </cell>
          <cell r="B18380" t="str">
            <v>สพป.เชียงใหม่ เขต 4</v>
          </cell>
          <cell r="AB18380" t="str">
            <v>อ.2</v>
          </cell>
          <cell r="AC18380" t="str">
            <v>ป.6</v>
          </cell>
          <cell r="AD18380" t="str">
            <v>ก่อนประถม</v>
          </cell>
          <cell r="AF18380" t="str">
            <v>ไม่</v>
          </cell>
        </row>
        <row r="18381">
          <cell r="A18381" t="str">
            <v>สพป</v>
          </cell>
          <cell r="B18381" t="str">
            <v>สพป.เชียงใหม่ เขต 4</v>
          </cell>
          <cell r="AB18381" t="str">
            <v>อ.3</v>
          </cell>
          <cell r="AC18381" t="str">
            <v>ป.3</v>
          </cell>
          <cell r="AD18381" t="str">
            <v>ก่อนประถม</v>
          </cell>
          <cell r="AF18381" t="str">
            <v>ไม่</v>
          </cell>
        </row>
        <row r="18382">
          <cell r="A18382" t="str">
            <v>สพป</v>
          </cell>
          <cell r="B18382" t="str">
            <v>สพป.เชียงใหม่ เขต 4</v>
          </cell>
          <cell r="AB18382" t="str">
            <v>อ.2</v>
          </cell>
          <cell r="AC18382" t="str">
            <v>อ.2</v>
          </cell>
          <cell r="AD18382" t="str">
            <v>ก่อนประถม</v>
          </cell>
          <cell r="AF18382" t="str">
            <v>ไม่</v>
          </cell>
        </row>
        <row r="18383">
          <cell r="A18383" t="str">
            <v>สพป</v>
          </cell>
          <cell r="B18383" t="str">
            <v>สพป.เชียงใหม่ เขต 4</v>
          </cell>
          <cell r="AB18383" t="str">
            <v>อ.1</v>
          </cell>
          <cell r="AC18383" t="str">
            <v>ม.3</v>
          </cell>
          <cell r="AD18383" t="str">
            <v>ก่อนประถม</v>
          </cell>
          <cell r="AF18383" t="str">
            <v>ใช่</v>
          </cell>
        </row>
        <row r="18384">
          <cell r="A18384" t="str">
            <v>สพป</v>
          </cell>
          <cell r="B18384" t="str">
            <v>สพป.เชียงใหม่ เขต 4</v>
          </cell>
          <cell r="AB18384" t="str">
            <v>อ.2</v>
          </cell>
          <cell r="AC18384" t="str">
            <v>ป.6</v>
          </cell>
          <cell r="AD18384" t="str">
            <v>ก่อนประถม</v>
          </cell>
          <cell r="AF18384" t="str">
            <v>ไม่</v>
          </cell>
        </row>
        <row r="18385">
          <cell r="A18385" t="str">
            <v>สพป</v>
          </cell>
          <cell r="B18385" t="str">
            <v>สพป.เชียงใหม่ เขต 4</v>
          </cell>
          <cell r="AB18385" t="str">
            <v>อ.1</v>
          </cell>
          <cell r="AC18385" t="str">
            <v>ป.6</v>
          </cell>
          <cell r="AD18385" t="str">
            <v>ก่อนประถม</v>
          </cell>
          <cell r="AF18385" t="str">
            <v>ไม่</v>
          </cell>
        </row>
        <row r="18386">
          <cell r="A18386" t="str">
            <v>สพป</v>
          </cell>
          <cell r="B18386" t="str">
            <v>สพป.เชียงใหม่ เขต 4</v>
          </cell>
          <cell r="AB18386" t="str">
            <v>อ.1</v>
          </cell>
          <cell r="AC18386" t="str">
            <v>ม.3</v>
          </cell>
          <cell r="AD18386" t="str">
            <v>ก่อนประถม</v>
          </cell>
          <cell r="AF18386" t="str">
            <v>ใช่</v>
          </cell>
        </row>
        <row r="18387">
          <cell r="A18387" t="str">
            <v>สพป</v>
          </cell>
          <cell r="B18387" t="str">
            <v>สพป.เชียงใหม่ เขต 4</v>
          </cell>
          <cell r="AB18387" t="str">
            <v>อ.2</v>
          </cell>
          <cell r="AC18387" t="str">
            <v>ป.6</v>
          </cell>
          <cell r="AD18387" t="str">
            <v>ก่อนประถม</v>
          </cell>
          <cell r="AF18387" t="str">
            <v>ไม่</v>
          </cell>
        </row>
        <row r="18388">
          <cell r="A18388" t="str">
            <v>สพป</v>
          </cell>
          <cell r="B18388" t="str">
            <v>สพป.เชียงใหม่ เขต 4</v>
          </cell>
          <cell r="AB18388" t="str">
            <v>อ.2</v>
          </cell>
          <cell r="AC18388" t="str">
            <v>ป.6</v>
          </cell>
          <cell r="AD18388" t="str">
            <v>ก่อนประถม</v>
          </cell>
          <cell r="AF18388" t="str">
            <v>ไม่</v>
          </cell>
        </row>
        <row r="18389">
          <cell r="A18389" t="str">
            <v>สพป</v>
          </cell>
          <cell r="B18389" t="str">
            <v>สพป.เชียงใหม่ เขต 4</v>
          </cell>
          <cell r="AB18389" t="str">
            <v>อ.2</v>
          </cell>
          <cell r="AC18389" t="str">
            <v>ป.6</v>
          </cell>
          <cell r="AD18389" t="str">
            <v>ก่อนประถม</v>
          </cell>
          <cell r="AF18389" t="str">
            <v>ไม่</v>
          </cell>
        </row>
        <row r="18390">
          <cell r="A18390" t="str">
            <v>สพป</v>
          </cell>
          <cell r="B18390" t="str">
            <v>สพป.เชียงใหม่ เขต 4</v>
          </cell>
          <cell r="AB18390" t="str">
            <v>อ.1</v>
          </cell>
          <cell r="AC18390" t="str">
            <v>ป.6</v>
          </cell>
          <cell r="AD18390" t="str">
            <v>ก่อนประถม</v>
          </cell>
          <cell r="AF18390" t="str">
            <v>ไม่</v>
          </cell>
        </row>
        <row r="18391">
          <cell r="A18391" t="str">
            <v>สพป</v>
          </cell>
          <cell r="B18391" t="str">
            <v>สพป.เชียงใหม่ เขต 4</v>
          </cell>
          <cell r="AB18391" t="str">
            <v>อ.2</v>
          </cell>
          <cell r="AC18391" t="str">
            <v>ม.3</v>
          </cell>
          <cell r="AD18391" t="str">
            <v>ก่อนประถม</v>
          </cell>
          <cell r="AF18391" t="str">
            <v>ใช่</v>
          </cell>
        </row>
        <row r="18392">
          <cell r="A18392" t="str">
            <v>สพป</v>
          </cell>
          <cell r="B18392" t="str">
            <v>สพป.เชียงใหม่ เขต 4</v>
          </cell>
          <cell r="AB18392" t="str">
            <v>อ.1</v>
          </cell>
          <cell r="AC18392" t="str">
            <v>ป.6</v>
          </cell>
          <cell r="AD18392" t="str">
            <v>ก่อนประถม</v>
          </cell>
          <cell r="AF18392" t="str">
            <v>ไม่</v>
          </cell>
        </row>
        <row r="18393">
          <cell r="A18393" t="str">
            <v>สพป</v>
          </cell>
          <cell r="B18393" t="str">
            <v>สพป.เชียงใหม่ เขต 4</v>
          </cell>
          <cell r="AB18393" t="str">
            <v>ไม่ระบุ</v>
          </cell>
          <cell r="AC18393" t="str">
            <v>ไม่ระบุ</v>
          </cell>
          <cell r="AD18393" t="str">
            <v>0 คน</v>
          </cell>
          <cell r="AF18393" t="str">
            <v>ไม่</v>
          </cell>
        </row>
        <row r="18394">
          <cell r="A18394" t="str">
            <v>สพป</v>
          </cell>
          <cell r="B18394" t="str">
            <v>สพป.เชียงใหม่ เขต 4</v>
          </cell>
          <cell r="AB18394" t="str">
            <v>อ.2</v>
          </cell>
          <cell r="AC18394" t="str">
            <v>ป.6</v>
          </cell>
          <cell r="AD18394" t="str">
            <v>ก่อนประถม</v>
          </cell>
          <cell r="AF18394" t="str">
            <v>ไม่</v>
          </cell>
        </row>
        <row r="18395">
          <cell r="A18395" t="str">
            <v>สพป</v>
          </cell>
          <cell r="B18395" t="str">
            <v>สพป.เชียงใหม่ เขต 4</v>
          </cell>
          <cell r="AB18395" t="str">
            <v>อ.2</v>
          </cell>
          <cell r="AC18395" t="str">
            <v>ป.6</v>
          </cell>
          <cell r="AD18395" t="str">
            <v>ก่อนประถม</v>
          </cell>
          <cell r="AF18395" t="str">
            <v>ไม่</v>
          </cell>
        </row>
        <row r="18396">
          <cell r="A18396" t="str">
            <v>สพป</v>
          </cell>
          <cell r="B18396" t="str">
            <v>สพป.เชียงใหม่ เขต 5</v>
          </cell>
          <cell r="AB18396" t="str">
            <v>ป.1</v>
          </cell>
          <cell r="AC18396" t="str">
            <v>ป.6</v>
          </cell>
          <cell r="AD18396" t="str">
            <v>ก่อนประถม</v>
          </cell>
          <cell r="AF18396" t="str">
            <v>ไม่</v>
          </cell>
        </row>
        <row r="18397">
          <cell r="A18397" t="str">
            <v>สพป</v>
          </cell>
          <cell r="B18397" t="str">
            <v>สพป.เชียงใหม่ เขต 5</v>
          </cell>
          <cell r="AB18397" t="str">
            <v>อ.2</v>
          </cell>
          <cell r="AC18397" t="str">
            <v>ป.6</v>
          </cell>
          <cell r="AD18397" t="str">
            <v>ก่อนประถม</v>
          </cell>
          <cell r="AF18397" t="str">
            <v>ไม่</v>
          </cell>
        </row>
        <row r="18398">
          <cell r="A18398" t="str">
            <v>สพป</v>
          </cell>
          <cell r="B18398" t="str">
            <v>สพป.เชียงใหม่ เขต 5</v>
          </cell>
          <cell r="AB18398" t="str">
            <v>อ.2</v>
          </cell>
          <cell r="AC18398" t="str">
            <v>ม.3</v>
          </cell>
          <cell r="AD18398" t="str">
            <v>ก่อนประถม</v>
          </cell>
          <cell r="AF18398" t="str">
            <v>ใช่</v>
          </cell>
        </row>
        <row r="18399">
          <cell r="A18399" t="str">
            <v>สพป</v>
          </cell>
          <cell r="B18399" t="str">
            <v>สพป.เชียงใหม่ เขต 5</v>
          </cell>
          <cell r="AB18399" t="str">
            <v>อ.2</v>
          </cell>
          <cell r="AC18399" t="str">
            <v>ป.6</v>
          </cell>
          <cell r="AD18399" t="str">
            <v>ก่อนประถม</v>
          </cell>
          <cell r="AF18399" t="str">
            <v>ไม่</v>
          </cell>
        </row>
        <row r="18400">
          <cell r="A18400" t="str">
            <v>สพป</v>
          </cell>
          <cell r="B18400" t="str">
            <v>สพป.เชียงใหม่ เขต 5</v>
          </cell>
          <cell r="AB18400" t="str">
            <v>อ.2</v>
          </cell>
          <cell r="AC18400" t="str">
            <v>ม.6</v>
          </cell>
          <cell r="AD18400" t="str">
            <v>ก่อนประถม</v>
          </cell>
          <cell r="AF18400" t="str">
            <v>ใช่</v>
          </cell>
        </row>
        <row r="18401">
          <cell r="A18401" t="str">
            <v>สพป</v>
          </cell>
          <cell r="B18401" t="str">
            <v>สพป.เชียงใหม่ เขต 5</v>
          </cell>
          <cell r="AB18401" t="str">
            <v>อ.2</v>
          </cell>
          <cell r="AC18401" t="str">
            <v>ป.6</v>
          </cell>
          <cell r="AD18401" t="str">
            <v>ก่อนประถม</v>
          </cell>
          <cell r="AF18401" t="str">
            <v>ไม่</v>
          </cell>
        </row>
        <row r="18402">
          <cell r="A18402" t="str">
            <v>สพป</v>
          </cell>
          <cell r="B18402" t="str">
            <v>สพป.เชียงใหม่ เขต 5</v>
          </cell>
          <cell r="AB18402" t="str">
            <v>อ.2</v>
          </cell>
          <cell r="AC18402" t="str">
            <v>ป.6</v>
          </cell>
          <cell r="AD18402" t="str">
            <v>ก่อนประถม</v>
          </cell>
          <cell r="AF18402" t="str">
            <v>ไม่</v>
          </cell>
        </row>
        <row r="18403">
          <cell r="A18403" t="str">
            <v>สพป</v>
          </cell>
          <cell r="B18403" t="str">
            <v>สพป.เชียงใหม่ เขต 5</v>
          </cell>
          <cell r="AB18403" t="str">
            <v>อ.2</v>
          </cell>
          <cell r="AC18403" t="str">
            <v>ม.3</v>
          </cell>
          <cell r="AD18403" t="str">
            <v>ก่อนประถม</v>
          </cell>
          <cell r="AF18403" t="str">
            <v>ใช่</v>
          </cell>
        </row>
        <row r="18404">
          <cell r="A18404" t="str">
            <v>สพป</v>
          </cell>
          <cell r="B18404" t="str">
            <v>สพป.เชียงใหม่ เขต 5</v>
          </cell>
          <cell r="AB18404" t="str">
            <v>อ.2</v>
          </cell>
          <cell r="AC18404" t="str">
            <v>ป.6</v>
          </cell>
          <cell r="AD18404" t="str">
            <v>ก่อนประถม</v>
          </cell>
          <cell r="AF18404" t="str">
            <v>ไม่</v>
          </cell>
        </row>
        <row r="18405">
          <cell r="A18405" t="str">
            <v>สพป</v>
          </cell>
          <cell r="B18405" t="str">
            <v>สพป.เชียงใหม่ เขต 5</v>
          </cell>
          <cell r="AB18405" t="str">
            <v>อ.2</v>
          </cell>
          <cell r="AC18405" t="str">
            <v>ป.6</v>
          </cell>
          <cell r="AD18405" t="str">
            <v>ก่อนประถม</v>
          </cell>
          <cell r="AF18405" t="str">
            <v>ไม่</v>
          </cell>
        </row>
        <row r="18406">
          <cell r="A18406" t="str">
            <v>สพป</v>
          </cell>
          <cell r="B18406" t="str">
            <v>สพป.เชียงใหม่ เขต 5</v>
          </cell>
          <cell r="AB18406" t="str">
            <v>อ.2</v>
          </cell>
          <cell r="AC18406" t="str">
            <v>ม.3</v>
          </cell>
          <cell r="AD18406" t="str">
            <v>ก่อนประถม</v>
          </cell>
          <cell r="AF18406" t="str">
            <v>ใช่</v>
          </cell>
        </row>
        <row r="18407">
          <cell r="A18407" t="str">
            <v>สพป</v>
          </cell>
          <cell r="B18407" t="str">
            <v>สพป.เชียงใหม่ เขต 5</v>
          </cell>
          <cell r="AB18407" t="str">
            <v>อ.2</v>
          </cell>
          <cell r="AC18407" t="str">
            <v>ป.6</v>
          </cell>
          <cell r="AD18407" t="str">
            <v>ก่อนประถม</v>
          </cell>
          <cell r="AF18407" t="str">
            <v>ไม่</v>
          </cell>
        </row>
        <row r="18408">
          <cell r="A18408" t="str">
            <v>สพป</v>
          </cell>
          <cell r="B18408" t="str">
            <v>สพป.เชียงใหม่ เขต 5</v>
          </cell>
          <cell r="AB18408" t="str">
            <v>อ.2</v>
          </cell>
          <cell r="AC18408" t="str">
            <v>ป.6</v>
          </cell>
          <cell r="AD18408" t="str">
            <v>ก่อนประถม</v>
          </cell>
          <cell r="AF18408" t="str">
            <v>ไม่</v>
          </cell>
        </row>
        <row r="18409">
          <cell r="A18409" t="str">
            <v>สพป</v>
          </cell>
          <cell r="B18409" t="str">
            <v>สพป.เชียงใหม่ เขต 5</v>
          </cell>
          <cell r="AB18409" t="str">
            <v>อ.2</v>
          </cell>
          <cell r="AC18409" t="str">
            <v>ม.3</v>
          </cell>
          <cell r="AD18409" t="str">
            <v>ก่อนประถม</v>
          </cell>
          <cell r="AF18409" t="str">
            <v>ใช่</v>
          </cell>
        </row>
        <row r="18410">
          <cell r="A18410" t="str">
            <v>สพป</v>
          </cell>
          <cell r="B18410" t="str">
            <v>สพป.เชียงใหม่ เขต 5</v>
          </cell>
          <cell r="AB18410" t="str">
            <v>อ.2</v>
          </cell>
          <cell r="AC18410" t="str">
            <v>ม.3</v>
          </cell>
          <cell r="AD18410" t="str">
            <v>ก่อนประถม</v>
          </cell>
          <cell r="AF18410" t="str">
            <v>ใช่</v>
          </cell>
        </row>
        <row r="18411">
          <cell r="A18411" t="str">
            <v>สพป</v>
          </cell>
          <cell r="B18411" t="str">
            <v>สพป.เชียงใหม่ เขต 5</v>
          </cell>
          <cell r="AB18411" t="str">
            <v>อ.2</v>
          </cell>
          <cell r="AC18411" t="str">
            <v>ป.6</v>
          </cell>
          <cell r="AD18411" t="str">
            <v>ก่อนประถม</v>
          </cell>
          <cell r="AF18411" t="str">
            <v>ไม่</v>
          </cell>
        </row>
        <row r="18412">
          <cell r="A18412" t="str">
            <v>สพป</v>
          </cell>
          <cell r="B18412" t="str">
            <v>สพป.เชียงใหม่ เขต 5</v>
          </cell>
          <cell r="AB18412" t="str">
            <v>อ.2</v>
          </cell>
          <cell r="AC18412" t="str">
            <v>ป.6</v>
          </cell>
          <cell r="AD18412" t="str">
            <v>ก่อนประถม</v>
          </cell>
          <cell r="AF18412" t="str">
            <v>ไม่</v>
          </cell>
        </row>
        <row r="18413">
          <cell r="A18413" t="str">
            <v>สพป</v>
          </cell>
          <cell r="B18413" t="str">
            <v>สพป.เชียงใหม่ เขต 5</v>
          </cell>
          <cell r="AB18413" t="str">
            <v>อ.2</v>
          </cell>
          <cell r="AC18413" t="str">
            <v>ป.6</v>
          </cell>
          <cell r="AD18413" t="str">
            <v>ก่อนประถม</v>
          </cell>
          <cell r="AF18413" t="str">
            <v>ไม่</v>
          </cell>
        </row>
        <row r="18414">
          <cell r="A18414" t="str">
            <v>สพป</v>
          </cell>
          <cell r="B18414" t="str">
            <v>สพป.เชียงใหม่ เขต 5</v>
          </cell>
          <cell r="AB18414" t="str">
            <v>อ.2</v>
          </cell>
          <cell r="AC18414" t="str">
            <v>ม.3</v>
          </cell>
          <cell r="AD18414" t="str">
            <v>ก่อนประถม</v>
          </cell>
          <cell r="AF18414" t="str">
            <v>ใช่</v>
          </cell>
        </row>
        <row r="18415">
          <cell r="A18415" t="str">
            <v>สพป</v>
          </cell>
          <cell r="B18415" t="str">
            <v>สพป.เชียงใหม่ เขต 5</v>
          </cell>
          <cell r="AB18415" t="str">
            <v>อ.2</v>
          </cell>
          <cell r="AC18415" t="str">
            <v>ม.3</v>
          </cell>
          <cell r="AD18415" t="str">
            <v>ก่อนประถม</v>
          </cell>
          <cell r="AF18415" t="str">
            <v>ใช่</v>
          </cell>
        </row>
        <row r="18416">
          <cell r="A18416" t="str">
            <v>สพป</v>
          </cell>
          <cell r="B18416" t="str">
            <v>สพป.เชียงใหม่ เขต 5</v>
          </cell>
          <cell r="AB18416" t="str">
            <v>อ.2</v>
          </cell>
          <cell r="AC18416" t="str">
            <v>ป.6</v>
          </cell>
          <cell r="AD18416" t="str">
            <v>ก่อนประถม</v>
          </cell>
          <cell r="AF18416" t="str">
            <v>ไม่</v>
          </cell>
        </row>
        <row r="18417">
          <cell r="A18417" t="str">
            <v>สพป</v>
          </cell>
          <cell r="B18417" t="str">
            <v>สพป.เชียงใหม่ เขต 5</v>
          </cell>
          <cell r="AB18417" t="str">
            <v>อ.2</v>
          </cell>
          <cell r="AC18417" t="str">
            <v>ม.3</v>
          </cell>
          <cell r="AD18417" t="str">
            <v>ก่อนประถม</v>
          </cell>
          <cell r="AF18417" t="str">
            <v>ใช่</v>
          </cell>
        </row>
        <row r="18418">
          <cell r="A18418" t="str">
            <v>สพป</v>
          </cell>
          <cell r="B18418" t="str">
            <v>สพป.เชียงใหม่ เขต 5</v>
          </cell>
          <cell r="AB18418" t="str">
            <v>อ.2</v>
          </cell>
          <cell r="AC18418" t="str">
            <v>ม.3</v>
          </cell>
          <cell r="AD18418" t="str">
            <v>ก่อนประถม</v>
          </cell>
          <cell r="AF18418" t="str">
            <v>ใช่</v>
          </cell>
        </row>
        <row r="18419">
          <cell r="A18419" t="str">
            <v>สพป</v>
          </cell>
          <cell r="B18419" t="str">
            <v>สพป.เชียงใหม่ เขต 5</v>
          </cell>
          <cell r="AB18419" t="str">
            <v>อ.2</v>
          </cell>
          <cell r="AC18419" t="str">
            <v>ป.6</v>
          </cell>
          <cell r="AD18419" t="str">
            <v>ก่อนประถม</v>
          </cell>
          <cell r="AF18419" t="str">
            <v>ไม่</v>
          </cell>
        </row>
        <row r="18420">
          <cell r="A18420" t="str">
            <v>สพป</v>
          </cell>
          <cell r="B18420" t="str">
            <v>สพป.เชียงใหม่ เขต 5</v>
          </cell>
          <cell r="AB18420" t="str">
            <v>อ.2</v>
          </cell>
          <cell r="AC18420" t="str">
            <v>ป.6</v>
          </cell>
          <cell r="AD18420" t="str">
            <v>ก่อนประถม</v>
          </cell>
          <cell r="AF18420" t="str">
            <v>ไม่</v>
          </cell>
        </row>
        <row r="18421">
          <cell r="A18421" t="str">
            <v>สพป</v>
          </cell>
          <cell r="B18421" t="str">
            <v>สพป.เชียงใหม่ เขต 5</v>
          </cell>
          <cell r="AB18421" t="str">
            <v>อ.2</v>
          </cell>
          <cell r="AC18421" t="str">
            <v>ป.6</v>
          </cell>
          <cell r="AD18421" t="str">
            <v>ก่อนประถม</v>
          </cell>
          <cell r="AF18421" t="str">
            <v>ไม่</v>
          </cell>
        </row>
        <row r="18422">
          <cell r="A18422" t="str">
            <v>สพป</v>
          </cell>
          <cell r="B18422" t="str">
            <v>สพป.เชียงใหม่ เขต 5</v>
          </cell>
          <cell r="AB18422" t="str">
            <v>ป.1</v>
          </cell>
          <cell r="AC18422" t="str">
            <v>ป.6</v>
          </cell>
          <cell r="AD18422" t="str">
            <v>ประถม</v>
          </cell>
          <cell r="AF18422" t="str">
            <v>ไม่</v>
          </cell>
        </row>
        <row r="18423">
          <cell r="A18423" t="str">
            <v>สพป</v>
          </cell>
          <cell r="B18423" t="str">
            <v>สพป.เชียงใหม่ เขต 5</v>
          </cell>
          <cell r="AB18423" t="str">
            <v>อ.2</v>
          </cell>
          <cell r="AC18423" t="str">
            <v>ม.3</v>
          </cell>
          <cell r="AD18423" t="str">
            <v>ก่อนประถม</v>
          </cell>
          <cell r="AF18423" t="str">
            <v>ใช่</v>
          </cell>
        </row>
        <row r="18424">
          <cell r="A18424" t="str">
            <v>สพป</v>
          </cell>
          <cell r="B18424" t="str">
            <v>สพป.เชียงใหม่ เขต 5</v>
          </cell>
          <cell r="AB18424" t="str">
            <v>อ.2</v>
          </cell>
          <cell r="AC18424" t="str">
            <v>ป.6</v>
          </cell>
          <cell r="AD18424" t="str">
            <v>ก่อนประถม</v>
          </cell>
          <cell r="AF18424" t="str">
            <v>ไม่</v>
          </cell>
        </row>
        <row r="18425">
          <cell r="A18425" t="str">
            <v>สพป</v>
          </cell>
          <cell r="B18425" t="str">
            <v>สพป.เชียงใหม่ เขต 5</v>
          </cell>
          <cell r="AB18425" t="str">
            <v>อ.2</v>
          </cell>
          <cell r="AC18425" t="str">
            <v>ป.6</v>
          </cell>
          <cell r="AD18425" t="str">
            <v>ก่อนประถม</v>
          </cell>
          <cell r="AF18425" t="str">
            <v>ไม่</v>
          </cell>
        </row>
        <row r="18426">
          <cell r="A18426" t="str">
            <v>สพป</v>
          </cell>
          <cell r="B18426" t="str">
            <v>สพป.เชียงใหม่ เขต 5</v>
          </cell>
          <cell r="AB18426" t="str">
            <v>อ.2</v>
          </cell>
          <cell r="AC18426" t="str">
            <v>ป.6</v>
          </cell>
          <cell r="AD18426" t="str">
            <v>ก่อนประถม</v>
          </cell>
          <cell r="AF18426" t="str">
            <v>ไม่</v>
          </cell>
        </row>
        <row r="18427">
          <cell r="A18427" t="str">
            <v>สพป</v>
          </cell>
          <cell r="B18427" t="str">
            <v>สพป.เชียงใหม่ เขต 5</v>
          </cell>
          <cell r="AB18427" t="str">
            <v>อ.2</v>
          </cell>
          <cell r="AC18427" t="str">
            <v>ม.3</v>
          </cell>
          <cell r="AD18427" t="str">
            <v>ก่อนประถม</v>
          </cell>
          <cell r="AF18427" t="str">
            <v>ใช่</v>
          </cell>
        </row>
        <row r="18428">
          <cell r="A18428" t="str">
            <v>สพป</v>
          </cell>
          <cell r="B18428" t="str">
            <v>สพป.เชียงใหม่ เขต 5</v>
          </cell>
          <cell r="AB18428" t="str">
            <v>อ.2</v>
          </cell>
          <cell r="AC18428" t="str">
            <v>ม.3</v>
          </cell>
          <cell r="AD18428" t="str">
            <v>ก่อนประถม</v>
          </cell>
          <cell r="AF18428" t="str">
            <v>ใช่</v>
          </cell>
        </row>
        <row r="18429">
          <cell r="A18429" t="str">
            <v>สพป</v>
          </cell>
          <cell r="B18429" t="str">
            <v>สพป.เชียงใหม่ เขต 5</v>
          </cell>
          <cell r="AB18429" t="str">
            <v>อ.2</v>
          </cell>
          <cell r="AC18429" t="str">
            <v>ป.6</v>
          </cell>
          <cell r="AD18429" t="str">
            <v>ก่อนประถม</v>
          </cell>
          <cell r="AF18429" t="str">
            <v>ไม่</v>
          </cell>
        </row>
        <row r="18430">
          <cell r="A18430" t="str">
            <v>สพป</v>
          </cell>
          <cell r="B18430" t="str">
            <v>สพป.เชียงใหม่ เขต 5</v>
          </cell>
          <cell r="AB18430" t="str">
            <v>อ.2</v>
          </cell>
          <cell r="AC18430" t="str">
            <v>ป.6</v>
          </cell>
          <cell r="AD18430" t="str">
            <v>ก่อนประถม</v>
          </cell>
          <cell r="AF18430" t="str">
            <v>ไม่</v>
          </cell>
        </row>
        <row r="18431">
          <cell r="A18431" t="str">
            <v>สพป</v>
          </cell>
          <cell r="B18431" t="str">
            <v>สพป.เชียงใหม่ เขต 5</v>
          </cell>
          <cell r="AB18431" t="str">
            <v>อ.2</v>
          </cell>
          <cell r="AC18431" t="str">
            <v>ป.6</v>
          </cell>
          <cell r="AD18431" t="str">
            <v>ก่อนประถม</v>
          </cell>
          <cell r="AF18431" t="str">
            <v>ไม่</v>
          </cell>
        </row>
        <row r="18432">
          <cell r="A18432" t="str">
            <v>สพป</v>
          </cell>
          <cell r="B18432" t="str">
            <v>สพป.เชียงใหม่ เขต 5</v>
          </cell>
          <cell r="AB18432" t="str">
            <v>อ.2</v>
          </cell>
          <cell r="AC18432" t="str">
            <v>ป.6</v>
          </cell>
          <cell r="AD18432" t="str">
            <v>ก่อนประถม</v>
          </cell>
          <cell r="AF18432" t="str">
            <v>ไม่</v>
          </cell>
        </row>
        <row r="18433">
          <cell r="A18433" t="str">
            <v>สพป</v>
          </cell>
          <cell r="B18433" t="str">
            <v>สพป.เชียงใหม่ เขต 5</v>
          </cell>
          <cell r="AB18433" t="str">
            <v>อ.2</v>
          </cell>
          <cell r="AC18433" t="str">
            <v>ป.6</v>
          </cell>
          <cell r="AD18433" t="str">
            <v>ก่อนประถม</v>
          </cell>
          <cell r="AF18433" t="str">
            <v>ไม่</v>
          </cell>
        </row>
        <row r="18434">
          <cell r="A18434" t="str">
            <v>สพป</v>
          </cell>
          <cell r="B18434" t="str">
            <v>สพป.เชียงใหม่ เขต 5</v>
          </cell>
          <cell r="AB18434" t="str">
            <v>อ.2</v>
          </cell>
          <cell r="AC18434" t="str">
            <v>ป.6</v>
          </cell>
          <cell r="AD18434" t="str">
            <v>ก่อนประถม</v>
          </cell>
          <cell r="AF18434" t="str">
            <v>ไม่</v>
          </cell>
        </row>
        <row r="18435">
          <cell r="A18435" t="str">
            <v>สพป</v>
          </cell>
          <cell r="B18435" t="str">
            <v>สพป.เชียงใหม่ เขต 5</v>
          </cell>
          <cell r="AB18435" t="str">
            <v>อ.2</v>
          </cell>
          <cell r="AC18435" t="str">
            <v>ป.6</v>
          </cell>
          <cell r="AD18435" t="str">
            <v>ก่อนประถม</v>
          </cell>
          <cell r="AF18435" t="str">
            <v>ไม่</v>
          </cell>
        </row>
        <row r="18436">
          <cell r="A18436" t="str">
            <v>สพป</v>
          </cell>
          <cell r="B18436" t="str">
            <v>สพป.เชียงใหม่ เขต 5</v>
          </cell>
          <cell r="AB18436" t="str">
            <v>อ.2</v>
          </cell>
          <cell r="AC18436" t="str">
            <v>ป.6</v>
          </cell>
          <cell r="AD18436" t="str">
            <v>ก่อนประถม</v>
          </cell>
          <cell r="AF18436" t="str">
            <v>ไม่</v>
          </cell>
        </row>
        <row r="18437">
          <cell r="A18437" t="str">
            <v>สพป</v>
          </cell>
          <cell r="B18437" t="str">
            <v>สพป.เชียงใหม่ เขต 5</v>
          </cell>
          <cell r="AB18437" t="str">
            <v>อ.2</v>
          </cell>
          <cell r="AC18437" t="str">
            <v>ป.6</v>
          </cell>
          <cell r="AD18437" t="str">
            <v>ก่อนประถม</v>
          </cell>
          <cell r="AF18437" t="str">
            <v>ไม่</v>
          </cell>
        </row>
        <row r="18438">
          <cell r="A18438" t="str">
            <v>สพป</v>
          </cell>
          <cell r="B18438" t="str">
            <v>สพป.เชียงใหม่ เขต 5</v>
          </cell>
          <cell r="AB18438" t="str">
            <v>อ.2</v>
          </cell>
          <cell r="AC18438" t="str">
            <v>ป.6</v>
          </cell>
          <cell r="AD18438" t="str">
            <v>ก่อนประถม</v>
          </cell>
          <cell r="AF18438" t="str">
            <v>ไม่</v>
          </cell>
        </row>
        <row r="18439">
          <cell r="A18439" t="str">
            <v>สพป</v>
          </cell>
          <cell r="B18439" t="str">
            <v>สพป.เชียงใหม่ เขต 5</v>
          </cell>
          <cell r="AB18439" t="str">
            <v>ป.1</v>
          </cell>
          <cell r="AC18439" t="str">
            <v>ป.6</v>
          </cell>
          <cell r="AD18439" t="str">
            <v>ก่อนประถม</v>
          </cell>
          <cell r="AF18439" t="str">
            <v>ไม่</v>
          </cell>
        </row>
        <row r="18440">
          <cell r="A18440" t="str">
            <v>สพป</v>
          </cell>
          <cell r="B18440" t="str">
            <v>สพป.เชียงใหม่ เขต 5</v>
          </cell>
          <cell r="AB18440" t="str">
            <v>อ.2</v>
          </cell>
          <cell r="AC18440" t="str">
            <v>ม.3</v>
          </cell>
          <cell r="AD18440" t="str">
            <v>ก่อนประถม</v>
          </cell>
          <cell r="AF18440" t="str">
            <v>ใช่</v>
          </cell>
        </row>
        <row r="18441">
          <cell r="A18441" t="str">
            <v>สพป</v>
          </cell>
          <cell r="B18441" t="str">
            <v>สพป.เชียงใหม่ เขต 5</v>
          </cell>
          <cell r="AB18441" t="str">
            <v>อ.2</v>
          </cell>
          <cell r="AC18441" t="str">
            <v>ป.6</v>
          </cell>
          <cell r="AD18441" t="str">
            <v>ก่อนประถม</v>
          </cell>
          <cell r="AF18441" t="str">
            <v>ไม่</v>
          </cell>
        </row>
        <row r="18442">
          <cell r="A18442" t="str">
            <v>สพป</v>
          </cell>
          <cell r="B18442" t="str">
            <v>สพป.เชียงใหม่ เขต 5</v>
          </cell>
          <cell r="AB18442" t="str">
            <v>อ.2</v>
          </cell>
          <cell r="AC18442" t="str">
            <v>ป.6</v>
          </cell>
          <cell r="AD18442" t="str">
            <v>ก่อนประถม</v>
          </cell>
          <cell r="AF18442" t="str">
            <v>ไม่</v>
          </cell>
        </row>
        <row r="18443">
          <cell r="A18443" t="str">
            <v>สพป</v>
          </cell>
          <cell r="B18443" t="str">
            <v>สพป.เชียงใหม่ เขต 5</v>
          </cell>
          <cell r="AB18443" t="str">
            <v>อ.2</v>
          </cell>
          <cell r="AC18443" t="str">
            <v>ม.3</v>
          </cell>
          <cell r="AD18443" t="str">
            <v>ก่อนประถม</v>
          </cell>
          <cell r="AF18443" t="str">
            <v>ใช่</v>
          </cell>
        </row>
        <row r="18444">
          <cell r="A18444" t="str">
            <v>สพป</v>
          </cell>
          <cell r="B18444" t="str">
            <v>สพป.เชียงใหม่ เขต 5</v>
          </cell>
          <cell r="AB18444" t="str">
            <v>อ.2</v>
          </cell>
          <cell r="AC18444" t="str">
            <v>ป.6</v>
          </cell>
          <cell r="AD18444" t="str">
            <v>ก่อนประถม</v>
          </cell>
          <cell r="AF18444" t="str">
            <v>ไม่</v>
          </cell>
        </row>
        <row r="18445">
          <cell r="A18445" t="str">
            <v>สพป</v>
          </cell>
          <cell r="B18445" t="str">
            <v>สพป.เชียงใหม่ เขต 5</v>
          </cell>
          <cell r="AB18445" t="str">
            <v>อ.2</v>
          </cell>
          <cell r="AC18445" t="str">
            <v>ม.3</v>
          </cell>
          <cell r="AD18445" t="str">
            <v>ก่อนประถม</v>
          </cell>
          <cell r="AF18445" t="str">
            <v>ใช่</v>
          </cell>
        </row>
        <row r="18446">
          <cell r="A18446" t="str">
            <v>สพป</v>
          </cell>
          <cell r="B18446" t="str">
            <v>สพป.เชียงใหม่ เขต 5</v>
          </cell>
          <cell r="AB18446" t="str">
            <v>อ.2</v>
          </cell>
          <cell r="AC18446" t="str">
            <v>ป.6</v>
          </cell>
          <cell r="AD18446" t="str">
            <v>ก่อนประถม</v>
          </cell>
          <cell r="AF18446" t="str">
            <v>ไม่</v>
          </cell>
        </row>
        <row r="18447">
          <cell r="A18447" t="str">
            <v>สพป</v>
          </cell>
          <cell r="B18447" t="str">
            <v>สพป.เชียงใหม่ เขต 5</v>
          </cell>
          <cell r="AB18447" t="str">
            <v>อ.2</v>
          </cell>
          <cell r="AC18447" t="str">
            <v>ป.6</v>
          </cell>
          <cell r="AD18447" t="str">
            <v>ก่อนประถม</v>
          </cell>
          <cell r="AF18447" t="str">
            <v>ไม่</v>
          </cell>
        </row>
        <row r="18448">
          <cell r="A18448" t="str">
            <v>สพป</v>
          </cell>
          <cell r="B18448" t="str">
            <v>สพป.เชียงใหม่ เขต 5</v>
          </cell>
          <cell r="AB18448" t="str">
            <v>อ.2</v>
          </cell>
          <cell r="AC18448" t="str">
            <v>ม.3</v>
          </cell>
          <cell r="AD18448" t="str">
            <v>ก่อนประถม</v>
          </cell>
          <cell r="AF18448" t="str">
            <v>ใช่</v>
          </cell>
        </row>
        <row r="18449">
          <cell r="A18449" t="str">
            <v>สพป</v>
          </cell>
          <cell r="B18449" t="str">
            <v>สพป.เชียงใหม่ เขต 5</v>
          </cell>
          <cell r="AB18449" t="str">
            <v>อ.2</v>
          </cell>
          <cell r="AC18449" t="str">
            <v>ป.6</v>
          </cell>
          <cell r="AD18449" t="str">
            <v>ก่อนประถม</v>
          </cell>
          <cell r="AF18449" t="str">
            <v>ไม่</v>
          </cell>
        </row>
        <row r="18450">
          <cell r="A18450" t="str">
            <v>สพป</v>
          </cell>
          <cell r="B18450" t="str">
            <v>สพป.เชียงใหม่ เขต 5</v>
          </cell>
          <cell r="AB18450" t="str">
            <v>อ.2</v>
          </cell>
          <cell r="AC18450" t="str">
            <v>ป.6</v>
          </cell>
          <cell r="AD18450" t="str">
            <v>ก่อนประถม</v>
          </cell>
          <cell r="AF18450" t="str">
            <v>ไม่</v>
          </cell>
        </row>
        <row r="18451">
          <cell r="A18451" t="str">
            <v>สพป</v>
          </cell>
          <cell r="B18451" t="str">
            <v>สพป.เชียงใหม่ เขต 5</v>
          </cell>
          <cell r="AB18451" t="str">
            <v>อ.2</v>
          </cell>
          <cell r="AC18451" t="str">
            <v>ป.6</v>
          </cell>
          <cell r="AD18451" t="str">
            <v>ก่อนประถม</v>
          </cell>
          <cell r="AF18451" t="str">
            <v>ไม่</v>
          </cell>
        </row>
        <row r="18452">
          <cell r="A18452" t="str">
            <v>สพป</v>
          </cell>
          <cell r="B18452" t="str">
            <v>สพป.เชียงใหม่ เขต 5</v>
          </cell>
          <cell r="AB18452" t="str">
            <v>อ.2</v>
          </cell>
          <cell r="AC18452" t="str">
            <v>ม.3</v>
          </cell>
          <cell r="AD18452" t="str">
            <v>ก่อนประถม</v>
          </cell>
          <cell r="AF18452" t="str">
            <v>ใช่</v>
          </cell>
        </row>
        <row r="18453">
          <cell r="A18453" t="str">
            <v>สพป</v>
          </cell>
          <cell r="B18453" t="str">
            <v>สพป.เชียงใหม่ เขต 5</v>
          </cell>
          <cell r="AB18453" t="str">
            <v>อ.2</v>
          </cell>
          <cell r="AC18453" t="str">
            <v>ป.6</v>
          </cell>
          <cell r="AD18453" t="str">
            <v>ก่อนประถม</v>
          </cell>
          <cell r="AF18453" t="str">
            <v>ไม่</v>
          </cell>
        </row>
        <row r="18454">
          <cell r="A18454" t="str">
            <v>สพป</v>
          </cell>
          <cell r="B18454" t="str">
            <v>สพป.เชียงใหม่ เขต 5</v>
          </cell>
          <cell r="AB18454" t="str">
            <v>อ.2</v>
          </cell>
          <cell r="AC18454" t="str">
            <v>ป.6</v>
          </cell>
          <cell r="AD18454" t="str">
            <v>ก่อนประถม</v>
          </cell>
          <cell r="AF18454" t="str">
            <v>ไม่</v>
          </cell>
        </row>
        <row r="18455">
          <cell r="A18455" t="str">
            <v>สพป</v>
          </cell>
          <cell r="B18455" t="str">
            <v>สพป.เชียงใหม่ เขต 5</v>
          </cell>
          <cell r="AB18455" t="str">
            <v>อ.2</v>
          </cell>
          <cell r="AC18455" t="str">
            <v>ม.3</v>
          </cell>
          <cell r="AD18455" t="str">
            <v>ก่อนประถม</v>
          </cell>
          <cell r="AF18455" t="str">
            <v>ใช่</v>
          </cell>
        </row>
        <row r="18456">
          <cell r="A18456" t="str">
            <v>สพป</v>
          </cell>
          <cell r="B18456" t="str">
            <v>สพป.เชียงใหม่ เขต 5</v>
          </cell>
          <cell r="AB18456" t="str">
            <v>อ.1</v>
          </cell>
          <cell r="AC18456" t="str">
            <v>ป.6</v>
          </cell>
          <cell r="AD18456" t="str">
            <v>ก่อนประถม</v>
          </cell>
          <cell r="AF18456" t="str">
            <v>ไม่</v>
          </cell>
        </row>
        <row r="18457">
          <cell r="A18457" t="str">
            <v>สพป</v>
          </cell>
          <cell r="B18457" t="str">
            <v>สพป.เชียงใหม่ เขต 5</v>
          </cell>
          <cell r="AB18457" t="str">
            <v>อ.1</v>
          </cell>
          <cell r="AC18457" t="str">
            <v>ป.6</v>
          </cell>
          <cell r="AD18457" t="str">
            <v>ก่อนประถม</v>
          </cell>
          <cell r="AF18457" t="str">
            <v>ไม่</v>
          </cell>
        </row>
        <row r="18458">
          <cell r="A18458" t="str">
            <v>สพป</v>
          </cell>
          <cell r="B18458" t="str">
            <v>สพป.เชียงใหม่ เขต 5</v>
          </cell>
          <cell r="AB18458" t="str">
            <v>อ.2</v>
          </cell>
          <cell r="AC18458" t="str">
            <v>ม.3</v>
          </cell>
          <cell r="AD18458" t="str">
            <v>ก่อนประถม</v>
          </cell>
          <cell r="AF18458" t="str">
            <v>ใช่</v>
          </cell>
        </row>
        <row r="18459">
          <cell r="A18459" t="str">
            <v>สพป</v>
          </cell>
          <cell r="B18459" t="str">
            <v>สพป.เชียงใหม่ เขต 5</v>
          </cell>
          <cell r="AB18459" t="str">
            <v>อ.2</v>
          </cell>
          <cell r="AC18459" t="str">
            <v>ป.6</v>
          </cell>
          <cell r="AD18459" t="str">
            <v>ก่อนประถม</v>
          </cell>
          <cell r="AF18459" t="str">
            <v>ไม่</v>
          </cell>
        </row>
        <row r="18460">
          <cell r="A18460" t="str">
            <v>สพป</v>
          </cell>
          <cell r="B18460" t="str">
            <v>สพป.เชียงใหม่ เขต 5</v>
          </cell>
          <cell r="AB18460" t="str">
            <v>อ.2</v>
          </cell>
          <cell r="AC18460" t="str">
            <v>ป.6</v>
          </cell>
          <cell r="AD18460" t="str">
            <v>ก่อนประถม</v>
          </cell>
          <cell r="AF18460" t="str">
            <v>ไม่</v>
          </cell>
        </row>
        <row r="18461">
          <cell r="A18461" t="str">
            <v>สพป</v>
          </cell>
          <cell r="B18461" t="str">
            <v>สพป.เชียงใหม่ เขต 5</v>
          </cell>
          <cell r="AB18461" t="str">
            <v>อ.2</v>
          </cell>
          <cell r="AC18461" t="str">
            <v>ป.6</v>
          </cell>
          <cell r="AD18461" t="str">
            <v>ก่อนประถม</v>
          </cell>
          <cell r="AF18461" t="str">
            <v>ไม่</v>
          </cell>
        </row>
        <row r="18462">
          <cell r="A18462" t="str">
            <v>สพป</v>
          </cell>
          <cell r="B18462" t="str">
            <v>สพป.เชียงใหม่ เขต 5</v>
          </cell>
          <cell r="AB18462" t="str">
            <v>อ.2</v>
          </cell>
          <cell r="AC18462" t="str">
            <v>ม.3</v>
          </cell>
          <cell r="AD18462" t="str">
            <v>ก่อนประถม</v>
          </cell>
          <cell r="AF18462" t="str">
            <v>ใช่</v>
          </cell>
        </row>
        <row r="18463">
          <cell r="A18463" t="str">
            <v>สพป</v>
          </cell>
          <cell r="B18463" t="str">
            <v>สพป.เชียงใหม่ เขต 5</v>
          </cell>
          <cell r="AB18463" t="str">
            <v>อ.2</v>
          </cell>
          <cell r="AC18463" t="str">
            <v>ป.6</v>
          </cell>
          <cell r="AD18463" t="str">
            <v>ก่อนประถม</v>
          </cell>
          <cell r="AF18463" t="str">
            <v>ไม่</v>
          </cell>
        </row>
        <row r="18464">
          <cell r="A18464" t="str">
            <v>สพป</v>
          </cell>
          <cell r="B18464" t="str">
            <v>สพป.เชียงใหม่ เขต 5</v>
          </cell>
          <cell r="AB18464" t="str">
            <v>อ.2</v>
          </cell>
          <cell r="AC18464" t="str">
            <v>ม.3</v>
          </cell>
          <cell r="AD18464" t="str">
            <v>ก่อนประถม</v>
          </cell>
          <cell r="AF18464" t="str">
            <v>ใช่</v>
          </cell>
        </row>
        <row r="18465">
          <cell r="A18465" t="str">
            <v>สพป</v>
          </cell>
          <cell r="B18465" t="str">
            <v>สพป.เชียงใหม่ เขต 5</v>
          </cell>
          <cell r="AB18465" t="str">
            <v>อ.2</v>
          </cell>
          <cell r="AC18465" t="str">
            <v>ป.6</v>
          </cell>
          <cell r="AD18465" t="str">
            <v>ก่อนประถม</v>
          </cell>
          <cell r="AF18465" t="str">
            <v>ไม่</v>
          </cell>
        </row>
        <row r="18466">
          <cell r="A18466" t="str">
            <v>สพป</v>
          </cell>
          <cell r="B18466" t="str">
            <v>สพป.เชียงใหม่ เขต 5</v>
          </cell>
          <cell r="AB18466" t="str">
            <v>อ.2</v>
          </cell>
          <cell r="AC18466" t="str">
            <v>ม.3</v>
          </cell>
          <cell r="AD18466" t="str">
            <v>ก่อนประถม</v>
          </cell>
          <cell r="AF18466" t="str">
            <v>ใช่</v>
          </cell>
        </row>
        <row r="18467">
          <cell r="A18467" t="str">
            <v>สพป</v>
          </cell>
          <cell r="B18467" t="str">
            <v>สพป.เชียงใหม่ เขต 5</v>
          </cell>
          <cell r="AB18467" t="str">
            <v>อ.2</v>
          </cell>
          <cell r="AC18467" t="str">
            <v>ป.6</v>
          </cell>
          <cell r="AD18467" t="str">
            <v>ก่อนประถม</v>
          </cell>
          <cell r="AF18467" t="str">
            <v>ไม่</v>
          </cell>
        </row>
        <row r="18468">
          <cell r="A18468" t="str">
            <v>สพป</v>
          </cell>
          <cell r="B18468" t="str">
            <v>สพป.เชียงใหม่ เขต 5</v>
          </cell>
          <cell r="AB18468" t="str">
            <v>อ.1</v>
          </cell>
          <cell r="AC18468" t="str">
            <v>ป.6</v>
          </cell>
          <cell r="AD18468" t="str">
            <v>ก่อนประถม</v>
          </cell>
          <cell r="AF18468" t="str">
            <v>ไม่</v>
          </cell>
        </row>
        <row r="18469">
          <cell r="A18469" t="str">
            <v>สพป</v>
          </cell>
          <cell r="B18469" t="str">
            <v>สพป.เชียงใหม่ เขต 5</v>
          </cell>
          <cell r="AB18469" t="str">
            <v>อ.2</v>
          </cell>
          <cell r="AC18469" t="str">
            <v>ป.6</v>
          </cell>
          <cell r="AD18469" t="str">
            <v>ก่อนประถม</v>
          </cell>
          <cell r="AF18469" t="str">
            <v>ไม่</v>
          </cell>
        </row>
        <row r="18470">
          <cell r="A18470" t="str">
            <v>สพป</v>
          </cell>
          <cell r="B18470" t="str">
            <v>สพป.เชียงใหม่ เขต 5</v>
          </cell>
          <cell r="AB18470" t="str">
            <v>อ.2</v>
          </cell>
          <cell r="AC18470" t="str">
            <v>ม.3</v>
          </cell>
          <cell r="AD18470" t="str">
            <v>ก่อนประถม</v>
          </cell>
          <cell r="AF18470" t="str">
            <v>ใช่</v>
          </cell>
        </row>
        <row r="18471">
          <cell r="A18471" t="str">
            <v>สพป</v>
          </cell>
          <cell r="B18471" t="str">
            <v>สพป.เชียงใหม่ เขต 5</v>
          </cell>
          <cell r="AB18471" t="str">
            <v>อ.2</v>
          </cell>
          <cell r="AC18471" t="str">
            <v>ป.6</v>
          </cell>
          <cell r="AD18471" t="str">
            <v>ก่อนประถม</v>
          </cell>
          <cell r="AF18471" t="str">
            <v>ไม่</v>
          </cell>
        </row>
        <row r="18472">
          <cell r="A18472" t="str">
            <v>สพป</v>
          </cell>
          <cell r="B18472" t="str">
            <v>สพป.เชียงใหม่ เขต 5</v>
          </cell>
          <cell r="AB18472" t="str">
            <v>อ.2</v>
          </cell>
          <cell r="AC18472" t="str">
            <v>ม.1</v>
          </cell>
          <cell r="AD18472" t="str">
            <v>ก่อนประถม</v>
          </cell>
          <cell r="AF18472" t="str">
            <v>ใช่</v>
          </cell>
        </row>
        <row r="18473">
          <cell r="A18473" t="str">
            <v>สพป</v>
          </cell>
          <cell r="B18473" t="str">
            <v>สพป.เชียงใหม่ เขต 5</v>
          </cell>
          <cell r="AB18473" t="str">
            <v>อ.2</v>
          </cell>
          <cell r="AC18473" t="str">
            <v>ม.3</v>
          </cell>
          <cell r="AD18473" t="str">
            <v>ก่อนประถม</v>
          </cell>
          <cell r="AF18473" t="str">
            <v>ใช่</v>
          </cell>
        </row>
        <row r="18474">
          <cell r="A18474" t="str">
            <v>สพป</v>
          </cell>
          <cell r="B18474" t="str">
            <v>สพป.เชียงใหม่ เขต 5</v>
          </cell>
          <cell r="AB18474" t="str">
            <v>อ.2</v>
          </cell>
          <cell r="AC18474" t="str">
            <v>ม.3</v>
          </cell>
          <cell r="AD18474" t="str">
            <v>ก่อนประถม</v>
          </cell>
          <cell r="AF18474" t="str">
            <v>ใช่</v>
          </cell>
        </row>
        <row r="18475">
          <cell r="A18475" t="str">
            <v>สพป</v>
          </cell>
          <cell r="B18475" t="str">
            <v>สพป.เชียงใหม่ เขต 5</v>
          </cell>
          <cell r="AB18475" t="str">
            <v>อ.2</v>
          </cell>
          <cell r="AC18475" t="str">
            <v>ป.6</v>
          </cell>
          <cell r="AD18475" t="str">
            <v>ก่อนประถม</v>
          </cell>
          <cell r="AF18475" t="str">
            <v>ไม่</v>
          </cell>
        </row>
        <row r="18476">
          <cell r="A18476" t="str">
            <v>สพป</v>
          </cell>
          <cell r="B18476" t="str">
            <v>สพป.เชียงใหม่ เขต 5</v>
          </cell>
          <cell r="AB18476" t="str">
            <v>อ.2</v>
          </cell>
          <cell r="AC18476" t="str">
            <v>ม.3</v>
          </cell>
          <cell r="AD18476" t="str">
            <v>ก่อนประถม</v>
          </cell>
          <cell r="AF18476" t="str">
            <v>ใช่</v>
          </cell>
        </row>
        <row r="18477">
          <cell r="A18477" t="str">
            <v>สพป</v>
          </cell>
          <cell r="B18477" t="str">
            <v>สพป.เชียงใหม่ เขต 5</v>
          </cell>
          <cell r="AB18477" t="str">
            <v>อ.2</v>
          </cell>
          <cell r="AC18477" t="str">
            <v>ป.6</v>
          </cell>
          <cell r="AD18477" t="str">
            <v>ก่อนประถม</v>
          </cell>
          <cell r="AF18477" t="str">
            <v>ไม่</v>
          </cell>
        </row>
        <row r="18478">
          <cell r="A18478" t="str">
            <v>สพป</v>
          </cell>
          <cell r="B18478" t="str">
            <v>สพป.เชียงใหม่ เขต 5</v>
          </cell>
          <cell r="AB18478" t="str">
            <v>อ.2</v>
          </cell>
          <cell r="AC18478" t="str">
            <v>ป.6</v>
          </cell>
          <cell r="AD18478" t="str">
            <v>ก่อนประถม</v>
          </cell>
          <cell r="AF18478" t="str">
            <v>ไม่</v>
          </cell>
        </row>
        <row r="18479">
          <cell r="A18479" t="str">
            <v>สพป</v>
          </cell>
          <cell r="B18479" t="str">
            <v>สพป.เชียงใหม่ เขต 5</v>
          </cell>
          <cell r="AB18479" t="str">
            <v>อ.2</v>
          </cell>
          <cell r="AC18479" t="str">
            <v>ป.6</v>
          </cell>
          <cell r="AD18479" t="str">
            <v>ก่อนประถม</v>
          </cell>
          <cell r="AF18479" t="str">
            <v>ไม่</v>
          </cell>
        </row>
        <row r="18480">
          <cell r="A18480" t="str">
            <v>สพป</v>
          </cell>
          <cell r="B18480" t="str">
            <v>สพป.เชียงใหม่ เขต 5</v>
          </cell>
          <cell r="AB18480" t="str">
            <v>ป.3</v>
          </cell>
          <cell r="AC18480" t="str">
            <v>ม.3</v>
          </cell>
          <cell r="AD18480" t="str">
            <v>ก่อนประถม</v>
          </cell>
          <cell r="AF18480" t="str">
            <v>ใช่</v>
          </cell>
        </row>
        <row r="18481">
          <cell r="A18481" t="str">
            <v>สพป</v>
          </cell>
          <cell r="B18481" t="str">
            <v>สพป.เชียงใหม่ เขต 5</v>
          </cell>
          <cell r="AB18481" t="str">
            <v>อ.2</v>
          </cell>
          <cell r="AC18481" t="str">
            <v>ป.6</v>
          </cell>
          <cell r="AD18481" t="str">
            <v>ก่อนประถม</v>
          </cell>
          <cell r="AF18481" t="str">
            <v>ไม่</v>
          </cell>
        </row>
        <row r="18482">
          <cell r="A18482" t="str">
            <v>สพป</v>
          </cell>
          <cell r="B18482" t="str">
            <v>สพป.เชียงใหม่ เขต 5</v>
          </cell>
          <cell r="AB18482" t="str">
            <v>อ.2</v>
          </cell>
          <cell r="AC18482" t="str">
            <v>ป.6</v>
          </cell>
          <cell r="AD18482" t="str">
            <v>ก่อนประถม</v>
          </cell>
          <cell r="AF18482" t="str">
            <v>ไม่</v>
          </cell>
        </row>
        <row r="18483">
          <cell r="A18483" t="str">
            <v>สพป</v>
          </cell>
          <cell r="B18483" t="str">
            <v>สพป.เชียงใหม่ เขต 5</v>
          </cell>
          <cell r="AB18483" t="str">
            <v>อ.2</v>
          </cell>
          <cell r="AC18483" t="str">
            <v>ป.6</v>
          </cell>
          <cell r="AD18483" t="str">
            <v>ก่อนประถม</v>
          </cell>
          <cell r="AF18483" t="str">
            <v>ไม่</v>
          </cell>
        </row>
        <row r="18484">
          <cell r="A18484" t="str">
            <v>สพป</v>
          </cell>
          <cell r="B18484" t="str">
            <v>สพป.เชียงใหม่ เขต 5</v>
          </cell>
          <cell r="AB18484" t="str">
            <v>อ.2</v>
          </cell>
          <cell r="AC18484" t="str">
            <v>อ.3</v>
          </cell>
          <cell r="AD18484" t="str">
            <v>ก่อนประถม</v>
          </cell>
          <cell r="AF18484" t="str">
            <v>ไม่</v>
          </cell>
        </row>
        <row r="18485">
          <cell r="A18485" t="str">
            <v>สพป</v>
          </cell>
          <cell r="B18485" t="str">
            <v>สพป.เชียงใหม่ เขต 5</v>
          </cell>
          <cell r="AB18485" t="str">
            <v>อ.2</v>
          </cell>
          <cell r="AC18485" t="str">
            <v>ป.6</v>
          </cell>
          <cell r="AD18485" t="str">
            <v>ก่อนประถม</v>
          </cell>
          <cell r="AF18485" t="str">
            <v>ไม่</v>
          </cell>
        </row>
        <row r="18486">
          <cell r="A18486" t="str">
            <v>สพป</v>
          </cell>
          <cell r="B18486" t="str">
            <v>สพป.เชียงใหม่ เขต 5</v>
          </cell>
          <cell r="AB18486" t="str">
            <v>อ.2</v>
          </cell>
          <cell r="AC18486" t="str">
            <v>ป.6</v>
          </cell>
          <cell r="AD18486" t="str">
            <v>ก่อนประถม</v>
          </cell>
          <cell r="AF18486" t="str">
            <v>ไม่</v>
          </cell>
        </row>
        <row r="18487">
          <cell r="A18487" t="str">
            <v>สพป</v>
          </cell>
          <cell r="B18487" t="str">
            <v>สพป.เชียงใหม่ เขต 5</v>
          </cell>
          <cell r="AB18487" t="str">
            <v>อ.2</v>
          </cell>
          <cell r="AC18487" t="str">
            <v>ม.3</v>
          </cell>
          <cell r="AD18487" t="str">
            <v>ก่อนประถม</v>
          </cell>
          <cell r="AF18487" t="str">
            <v>ใช่</v>
          </cell>
        </row>
        <row r="18488">
          <cell r="A18488" t="str">
            <v>สพป</v>
          </cell>
          <cell r="B18488" t="str">
            <v>สพป.เชียงใหม่ เขต 5</v>
          </cell>
          <cell r="AB18488" t="str">
            <v>อ.2</v>
          </cell>
          <cell r="AC18488" t="str">
            <v>ป.6</v>
          </cell>
          <cell r="AD18488" t="str">
            <v>ก่อนประถม</v>
          </cell>
          <cell r="AF18488" t="str">
            <v>ไม่</v>
          </cell>
        </row>
        <row r="18489">
          <cell r="A18489" t="str">
            <v>สพป</v>
          </cell>
          <cell r="B18489" t="str">
            <v>สพป.เชียงใหม่ เขต 5</v>
          </cell>
          <cell r="AB18489" t="str">
            <v>อ.2</v>
          </cell>
          <cell r="AC18489" t="str">
            <v>ม.3</v>
          </cell>
          <cell r="AD18489" t="str">
            <v>ก่อนประถม</v>
          </cell>
          <cell r="AF18489" t="str">
            <v>ใช่</v>
          </cell>
        </row>
        <row r="18490">
          <cell r="A18490" t="str">
            <v>สพป</v>
          </cell>
          <cell r="B18490" t="str">
            <v>สพป.เชียงใหม่ เขต 5</v>
          </cell>
          <cell r="AB18490" t="str">
            <v>อ.2</v>
          </cell>
          <cell r="AC18490" t="str">
            <v>ม.3</v>
          </cell>
          <cell r="AD18490" t="str">
            <v>ก่อนประถม</v>
          </cell>
          <cell r="AF18490" t="str">
            <v>ใช่</v>
          </cell>
        </row>
        <row r="18491">
          <cell r="A18491" t="str">
            <v>สพป</v>
          </cell>
          <cell r="B18491" t="str">
            <v>สพป.เชียงใหม่ เขต 5</v>
          </cell>
          <cell r="AB18491" t="str">
            <v>อ.2</v>
          </cell>
          <cell r="AC18491" t="str">
            <v>ป.6</v>
          </cell>
          <cell r="AD18491" t="str">
            <v>ก่อนประถม</v>
          </cell>
          <cell r="AF18491" t="str">
            <v>ไม่</v>
          </cell>
        </row>
        <row r="18492">
          <cell r="A18492" t="str">
            <v>สพป</v>
          </cell>
          <cell r="B18492" t="str">
            <v>สพป.เชียงใหม่ เขต 5</v>
          </cell>
          <cell r="AB18492" t="str">
            <v>อ.2</v>
          </cell>
          <cell r="AC18492" t="str">
            <v>ม.3</v>
          </cell>
          <cell r="AD18492" t="str">
            <v>ก่อนประถม</v>
          </cell>
          <cell r="AF18492" t="str">
            <v>ใช่</v>
          </cell>
        </row>
        <row r="18493">
          <cell r="A18493" t="str">
            <v>สพป</v>
          </cell>
          <cell r="B18493" t="str">
            <v>สพป.เชียงใหม่ เขต 6</v>
          </cell>
          <cell r="AB18493" t="str">
            <v>อ.2</v>
          </cell>
          <cell r="AC18493" t="str">
            <v>ม.3</v>
          </cell>
          <cell r="AD18493" t="str">
            <v>ก่อนประถม</v>
          </cell>
          <cell r="AF18493" t="str">
            <v>ใช่</v>
          </cell>
        </row>
        <row r="18494">
          <cell r="A18494" t="str">
            <v>สพป</v>
          </cell>
          <cell r="B18494" t="str">
            <v>สพป.เชียงใหม่ เขต 6</v>
          </cell>
          <cell r="AB18494" t="str">
            <v>อ.2</v>
          </cell>
          <cell r="AC18494" t="str">
            <v>ป.6</v>
          </cell>
          <cell r="AD18494" t="str">
            <v>ก่อนประถม</v>
          </cell>
          <cell r="AF18494" t="str">
            <v>ไม่</v>
          </cell>
        </row>
        <row r="18495">
          <cell r="A18495" t="str">
            <v>สพป</v>
          </cell>
          <cell r="B18495" t="str">
            <v>สพป.เชียงใหม่ เขต 6</v>
          </cell>
          <cell r="AB18495" t="str">
            <v>อ.2</v>
          </cell>
          <cell r="AC18495" t="str">
            <v>ม.3</v>
          </cell>
          <cell r="AD18495" t="str">
            <v>ก่อนประถม</v>
          </cell>
          <cell r="AF18495" t="str">
            <v>ใช่</v>
          </cell>
        </row>
        <row r="18496">
          <cell r="A18496" t="str">
            <v>สพป</v>
          </cell>
          <cell r="B18496" t="str">
            <v>สพป.เชียงใหม่ เขต 6</v>
          </cell>
          <cell r="AB18496" t="str">
            <v>อ.2</v>
          </cell>
          <cell r="AC18496" t="str">
            <v>ป.6</v>
          </cell>
          <cell r="AD18496" t="str">
            <v>ก่อนประถม</v>
          </cell>
          <cell r="AF18496" t="str">
            <v>ไม่</v>
          </cell>
        </row>
        <row r="18497">
          <cell r="A18497" t="str">
            <v>สพป</v>
          </cell>
          <cell r="B18497" t="str">
            <v>สพป.เชียงใหม่ เขต 6</v>
          </cell>
          <cell r="AB18497" t="str">
            <v>อ.2</v>
          </cell>
          <cell r="AC18497" t="str">
            <v>ป.6</v>
          </cell>
          <cell r="AD18497" t="str">
            <v>ก่อนประถม</v>
          </cell>
          <cell r="AF18497" t="str">
            <v>ไม่</v>
          </cell>
        </row>
        <row r="18498">
          <cell r="A18498" t="str">
            <v>สพป</v>
          </cell>
          <cell r="B18498" t="str">
            <v>สพป.เชียงใหม่ เขต 6</v>
          </cell>
          <cell r="AB18498" t="str">
            <v>อ.2</v>
          </cell>
          <cell r="AC18498" t="str">
            <v>ม.3</v>
          </cell>
          <cell r="AD18498" t="str">
            <v>ก่อนประถม</v>
          </cell>
          <cell r="AF18498" t="str">
            <v>ใช่</v>
          </cell>
        </row>
        <row r="18499">
          <cell r="A18499" t="str">
            <v>สพป</v>
          </cell>
          <cell r="B18499" t="str">
            <v>สพป.เชียงใหม่ เขต 6</v>
          </cell>
          <cell r="AB18499" t="str">
            <v>อ.2</v>
          </cell>
          <cell r="AC18499" t="str">
            <v>ป.6</v>
          </cell>
          <cell r="AD18499" t="str">
            <v>ก่อนประถม</v>
          </cell>
          <cell r="AF18499" t="str">
            <v>ไม่</v>
          </cell>
        </row>
        <row r="18500">
          <cell r="A18500" t="str">
            <v>สพป</v>
          </cell>
          <cell r="B18500" t="str">
            <v>สพป.เชียงใหม่ เขต 6</v>
          </cell>
          <cell r="AB18500" t="str">
            <v>อ.2</v>
          </cell>
          <cell r="AC18500" t="str">
            <v>ป.6</v>
          </cell>
          <cell r="AD18500" t="str">
            <v>ก่อนประถม</v>
          </cell>
          <cell r="AF18500" t="str">
            <v>ไม่</v>
          </cell>
        </row>
        <row r="18501">
          <cell r="A18501" t="str">
            <v>สพป</v>
          </cell>
          <cell r="B18501" t="str">
            <v>สพป.เชียงใหม่ เขต 6</v>
          </cell>
          <cell r="AB18501" t="str">
            <v>อ.2</v>
          </cell>
          <cell r="AC18501" t="str">
            <v>ป.6</v>
          </cell>
          <cell r="AD18501" t="str">
            <v>ก่อนประถม</v>
          </cell>
          <cell r="AF18501" t="str">
            <v>ไม่</v>
          </cell>
        </row>
        <row r="18502">
          <cell r="A18502" t="str">
            <v>สพป</v>
          </cell>
          <cell r="B18502" t="str">
            <v>สพป.เชียงใหม่ เขต 6</v>
          </cell>
          <cell r="AB18502" t="str">
            <v>อ.2</v>
          </cell>
          <cell r="AC18502" t="str">
            <v>ม.3</v>
          </cell>
          <cell r="AD18502" t="str">
            <v>ก่อนประถม</v>
          </cell>
          <cell r="AF18502" t="str">
            <v>ใช่</v>
          </cell>
        </row>
        <row r="18503">
          <cell r="A18503" t="str">
            <v>สพป</v>
          </cell>
          <cell r="B18503" t="str">
            <v>สพป.เชียงใหม่ เขต 6</v>
          </cell>
          <cell r="AB18503" t="str">
            <v>อ.2</v>
          </cell>
          <cell r="AC18503" t="str">
            <v>ป.6</v>
          </cell>
          <cell r="AD18503" t="str">
            <v>ก่อนประถม</v>
          </cell>
          <cell r="AF18503" t="str">
            <v>ไม่</v>
          </cell>
        </row>
        <row r="18504">
          <cell r="A18504" t="str">
            <v>สพป</v>
          </cell>
          <cell r="B18504" t="str">
            <v>สพป.เชียงใหม่ เขต 6</v>
          </cell>
          <cell r="AB18504" t="str">
            <v>อ.2</v>
          </cell>
          <cell r="AC18504" t="str">
            <v>ป.6</v>
          </cell>
          <cell r="AD18504" t="str">
            <v>ก่อนประถม</v>
          </cell>
          <cell r="AF18504" t="str">
            <v>ไม่</v>
          </cell>
        </row>
        <row r="18505">
          <cell r="A18505" t="str">
            <v>สพป</v>
          </cell>
          <cell r="B18505" t="str">
            <v>สพป.เชียงใหม่ เขต 6</v>
          </cell>
          <cell r="AB18505" t="str">
            <v>อ.2</v>
          </cell>
          <cell r="AC18505" t="str">
            <v>ป.6</v>
          </cell>
          <cell r="AD18505" t="str">
            <v>ก่อนประถม</v>
          </cell>
          <cell r="AF18505" t="str">
            <v>ไม่</v>
          </cell>
        </row>
        <row r="18506">
          <cell r="A18506" t="str">
            <v>สพป</v>
          </cell>
          <cell r="B18506" t="str">
            <v>สพป.เชียงใหม่ เขต 6</v>
          </cell>
          <cell r="AB18506" t="str">
            <v>อ.2</v>
          </cell>
          <cell r="AC18506" t="str">
            <v>ป.6</v>
          </cell>
          <cell r="AD18506" t="str">
            <v>ก่อนประถม</v>
          </cell>
          <cell r="AF18506" t="str">
            <v>ไม่</v>
          </cell>
        </row>
        <row r="18507">
          <cell r="A18507" t="str">
            <v>สพป</v>
          </cell>
          <cell r="B18507" t="str">
            <v>สพป.เชียงใหม่ เขต 6</v>
          </cell>
          <cell r="AB18507" t="str">
            <v>อ.2</v>
          </cell>
          <cell r="AC18507" t="str">
            <v>ป.6</v>
          </cell>
          <cell r="AD18507" t="str">
            <v>ก่อนประถม</v>
          </cell>
          <cell r="AF18507" t="str">
            <v>ไม่</v>
          </cell>
        </row>
        <row r="18508">
          <cell r="A18508" t="str">
            <v>สพป</v>
          </cell>
          <cell r="B18508" t="str">
            <v>สพป.เชียงใหม่ เขต 6</v>
          </cell>
          <cell r="AB18508" t="str">
            <v>อ.2</v>
          </cell>
          <cell r="AC18508" t="str">
            <v>ป.6</v>
          </cell>
          <cell r="AD18508" t="str">
            <v>ก่อนประถม</v>
          </cell>
          <cell r="AF18508" t="str">
            <v>ไม่</v>
          </cell>
        </row>
        <row r="18509">
          <cell r="A18509" t="str">
            <v>สพป</v>
          </cell>
          <cell r="B18509" t="str">
            <v>สพป.เชียงใหม่ เขต 6</v>
          </cell>
          <cell r="AB18509" t="str">
            <v>อ.2</v>
          </cell>
          <cell r="AC18509" t="str">
            <v>ป.6</v>
          </cell>
          <cell r="AD18509" t="str">
            <v>ก่อนประถม</v>
          </cell>
          <cell r="AF18509" t="str">
            <v>ไม่</v>
          </cell>
        </row>
        <row r="18510">
          <cell r="A18510" t="str">
            <v>สพป</v>
          </cell>
          <cell r="B18510" t="str">
            <v>สพป.เชียงใหม่ เขต 6</v>
          </cell>
          <cell r="AB18510" t="str">
            <v>อ.1</v>
          </cell>
          <cell r="AC18510" t="str">
            <v>ป.6</v>
          </cell>
          <cell r="AD18510" t="str">
            <v>ก่อนประถม</v>
          </cell>
          <cell r="AF18510" t="str">
            <v>ไม่</v>
          </cell>
        </row>
        <row r="18511">
          <cell r="A18511" t="str">
            <v>สพป</v>
          </cell>
          <cell r="B18511" t="str">
            <v>สพป.เชียงใหม่ เขต 6</v>
          </cell>
          <cell r="AB18511" t="str">
            <v>ป.1</v>
          </cell>
          <cell r="AC18511" t="str">
            <v>ม.3</v>
          </cell>
          <cell r="AD18511" t="str">
            <v>ประถม</v>
          </cell>
          <cell r="AF18511" t="str">
            <v>ใช่</v>
          </cell>
        </row>
        <row r="18512">
          <cell r="A18512" t="str">
            <v>สพป</v>
          </cell>
          <cell r="B18512" t="str">
            <v>สพป.เชียงใหม่ เขต 6</v>
          </cell>
          <cell r="AB18512" t="str">
            <v>อ.2</v>
          </cell>
          <cell r="AC18512" t="str">
            <v>ป.6</v>
          </cell>
          <cell r="AD18512" t="str">
            <v>ก่อนประถม</v>
          </cell>
          <cell r="AF18512" t="str">
            <v>ไม่</v>
          </cell>
        </row>
        <row r="18513">
          <cell r="A18513" t="str">
            <v>สพป</v>
          </cell>
          <cell r="B18513" t="str">
            <v>สพป.เชียงใหม่ เขต 6</v>
          </cell>
          <cell r="AB18513" t="str">
            <v>อ.2</v>
          </cell>
          <cell r="AC18513" t="str">
            <v>ป.6</v>
          </cell>
          <cell r="AD18513" t="str">
            <v>ก่อนประถม</v>
          </cell>
          <cell r="AF18513" t="str">
            <v>ไม่</v>
          </cell>
        </row>
        <row r="18514">
          <cell r="A18514" t="str">
            <v>สพป</v>
          </cell>
          <cell r="B18514" t="str">
            <v>สพป.เชียงใหม่ เขต 6</v>
          </cell>
          <cell r="AB18514" t="str">
            <v>อ.1</v>
          </cell>
          <cell r="AC18514" t="str">
            <v>ป.6</v>
          </cell>
          <cell r="AD18514" t="str">
            <v>ก่อนประถม</v>
          </cell>
          <cell r="AF18514" t="str">
            <v>ไม่</v>
          </cell>
        </row>
        <row r="18515">
          <cell r="A18515" t="str">
            <v>สพป</v>
          </cell>
          <cell r="B18515" t="str">
            <v>สพป.เชียงใหม่ เขต 6</v>
          </cell>
          <cell r="AB18515" t="str">
            <v>อ.2</v>
          </cell>
          <cell r="AC18515" t="str">
            <v>ม.3</v>
          </cell>
          <cell r="AD18515" t="str">
            <v>ก่อนประถม</v>
          </cell>
          <cell r="AF18515" t="str">
            <v>ใช่</v>
          </cell>
        </row>
        <row r="18516">
          <cell r="A18516" t="str">
            <v>สพป</v>
          </cell>
          <cell r="B18516" t="str">
            <v>สพป.เชียงใหม่ เขต 6</v>
          </cell>
          <cell r="AB18516" t="str">
            <v>อ.3</v>
          </cell>
          <cell r="AC18516" t="str">
            <v>ป.6</v>
          </cell>
          <cell r="AD18516" t="str">
            <v>ก่อนประถม</v>
          </cell>
          <cell r="AF18516" t="str">
            <v>ไม่</v>
          </cell>
        </row>
        <row r="18517">
          <cell r="A18517" t="str">
            <v>สพป</v>
          </cell>
          <cell r="B18517" t="str">
            <v>สพป.เชียงใหม่ เขต 6</v>
          </cell>
          <cell r="AB18517" t="str">
            <v>อ.3</v>
          </cell>
          <cell r="AC18517" t="str">
            <v>ป.6</v>
          </cell>
          <cell r="AD18517" t="str">
            <v>ก่อนประถม</v>
          </cell>
          <cell r="AF18517" t="str">
            <v>ไม่</v>
          </cell>
        </row>
        <row r="18518">
          <cell r="A18518" t="str">
            <v>สพป</v>
          </cell>
          <cell r="B18518" t="str">
            <v>สพป.เชียงใหม่ เขต 6</v>
          </cell>
          <cell r="AB18518" t="str">
            <v>อ.2</v>
          </cell>
          <cell r="AC18518" t="str">
            <v>ป.6</v>
          </cell>
          <cell r="AD18518" t="str">
            <v>ก่อนประถม</v>
          </cell>
          <cell r="AF18518" t="str">
            <v>ไม่</v>
          </cell>
        </row>
        <row r="18519">
          <cell r="A18519" t="str">
            <v>สพป</v>
          </cell>
          <cell r="B18519" t="str">
            <v>สพป.เชียงใหม่ เขต 6</v>
          </cell>
          <cell r="AB18519" t="str">
            <v>อ.2</v>
          </cell>
          <cell r="AC18519" t="str">
            <v>ป.6</v>
          </cell>
          <cell r="AD18519" t="str">
            <v>ก่อนประถม</v>
          </cell>
          <cell r="AF18519" t="str">
            <v>ไม่</v>
          </cell>
        </row>
        <row r="18520">
          <cell r="A18520" t="str">
            <v>สพป</v>
          </cell>
          <cell r="B18520" t="str">
            <v>สพป.เชียงใหม่ เขต 6</v>
          </cell>
          <cell r="AB18520" t="str">
            <v>อ.2</v>
          </cell>
          <cell r="AC18520" t="str">
            <v>ม.3</v>
          </cell>
          <cell r="AD18520" t="str">
            <v>ก่อนประถม</v>
          </cell>
          <cell r="AF18520" t="str">
            <v>ใช่</v>
          </cell>
        </row>
        <row r="18521">
          <cell r="A18521" t="str">
            <v>สพป</v>
          </cell>
          <cell r="B18521" t="str">
            <v>สพป.เชียงใหม่ เขต 6</v>
          </cell>
          <cell r="AB18521" t="str">
            <v>อ.2</v>
          </cell>
          <cell r="AC18521" t="str">
            <v>ป.6</v>
          </cell>
          <cell r="AD18521" t="str">
            <v>ก่อนประถม</v>
          </cell>
          <cell r="AF18521" t="str">
            <v>ไม่</v>
          </cell>
        </row>
        <row r="18522">
          <cell r="A18522" t="str">
            <v>สพป</v>
          </cell>
          <cell r="B18522" t="str">
            <v>สพป.เชียงใหม่ เขต 6</v>
          </cell>
          <cell r="AB18522" t="str">
            <v>อ.2</v>
          </cell>
          <cell r="AC18522" t="str">
            <v>ป.6</v>
          </cell>
          <cell r="AD18522" t="str">
            <v>ก่อนประถม</v>
          </cell>
          <cell r="AF18522" t="str">
            <v>ไม่</v>
          </cell>
        </row>
        <row r="18523">
          <cell r="A18523" t="str">
            <v>สพป</v>
          </cell>
          <cell r="B18523" t="str">
            <v>สพป.เชียงใหม่ เขต 6</v>
          </cell>
          <cell r="AB18523" t="str">
            <v>อ.2</v>
          </cell>
          <cell r="AC18523" t="str">
            <v>ป.6</v>
          </cell>
          <cell r="AD18523" t="str">
            <v>ก่อนประถม</v>
          </cell>
          <cell r="AF18523" t="str">
            <v>ไม่</v>
          </cell>
        </row>
        <row r="18524">
          <cell r="A18524" t="str">
            <v>สพป</v>
          </cell>
          <cell r="B18524" t="str">
            <v>สพป.เชียงใหม่ เขต 6</v>
          </cell>
          <cell r="AB18524" t="str">
            <v>อ.2</v>
          </cell>
          <cell r="AC18524" t="str">
            <v>ม.3</v>
          </cell>
          <cell r="AD18524" t="str">
            <v>ก่อนประถม</v>
          </cell>
          <cell r="AF18524" t="str">
            <v>ใช่</v>
          </cell>
        </row>
        <row r="18525">
          <cell r="A18525" t="str">
            <v>สพป</v>
          </cell>
          <cell r="B18525" t="str">
            <v>สพป.เชียงใหม่ เขต 6</v>
          </cell>
          <cell r="AB18525" t="str">
            <v>อ.1</v>
          </cell>
          <cell r="AC18525" t="str">
            <v>ป.6</v>
          </cell>
          <cell r="AD18525" t="str">
            <v>ก่อนประถม</v>
          </cell>
          <cell r="AF18525" t="str">
            <v>ไม่</v>
          </cell>
        </row>
        <row r="18526">
          <cell r="A18526" t="str">
            <v>สพป</v>
          </cell>
          <cell r="B18526" t="str">
            <v>สพป.เชียงใหม่ เขต 6</v>
          </cell>
          <cell r="AB18526" t="str">
            <v>อ.2</v>
          </cell>
          <cell r="AC18526" t="str">
            <v>ป.6</v>
          </cell>
          <cell r="AD18526" t="str">
            <v>ก่อนประถม</v>
          </cell>
          <cell r="AF18526" t="str">
            <v>ไม่</v>
          </cell>
        </row>
        <row r="18527">
          <cell r="A18527" t="str">
            <v>สพป</v>
          </cell>
          <cell r="B18527" t="str">
            <v>สพป.เชียงใหม่ เขต 6</v>
          </cell>
          <cell r="AB18527" t="str">
            <v>อ.2</v>
          </cell>
          <cell r="AC18527" t="str">
            <v>ม.3</v>
          </cell>
          <cell r="AD18527" t="str">
            <v>ก่อนประถม</v>
          </cell>
          <cell r="AF18527" t="str">
            <v>ใช่</v>
          </cell>
        </row>
        <row r="18528">
          <cell r="A18528" t="str">
            <v>สพป</v>
          </cell>
          <cell r="B18528" t="str">
            <v>สพป.เชียงใหม่ เขต 6</v>
          </cell>
          <cell r="AB18528" t="str">
            <v>อ.2</v>
          </cell>
          <cell r="AC18528" t="str">
            <v>ม.3</v>
          </cell>
          <cell r="AD18528" t="str">
            <v>ก่อนประถม</v>
          </cell>
          <cell r="AF18528" t="str">
            <v>ใช่</v>
          </cell>
        </row>
        <row r="18529">
          <cell r="A18529" t="str">
            <v>สพป</v>
          </cell>
          <cell r="B18529" t="str">
            <v>สพป.เชียงใหม่ เขต 6</v>
          </cell>
          <cell r="AB18529" t="str">
            <v>อ.2</v>
          </cell>
          <cell r="AC18529" t="str">
            <v>ป.6</v>
          </cell>
          <cell r="AD18529" t="str">
            <v>ก่อนประถม</v>
          </cell>
          <cell r="AF18529" t="str">
            <v>ไม่</v>
          </cell>
        </row>
        <row r="18530">
          <cell r="A18530" t="str">
            <v>สพป</v>
          </cell>
          <cell r="B18530" t="str">
            <v>สพป.เชียงใหม่ เขต 6</v>
          </cell>
          <cell r="AB18530" t="str">
            <v>อ.2</v>
          </cell>
          <cell r="AC18530" t="str">
            <v>ป.6</v>
          </cell>
          <cell r="AD18530" t="str">
            <v>ก่อนประถม</v>
          </cell>
          <cell r="AF18530" t="str">
            <v>ไม่</v>
          </cell>
        </row>
        <row r="18531">
          <cell r="A18531" t="str">
            <v>สพป</v>
          </cell>
          <cell r="B18531" t="str">
            <v>สพป.เชียงใหม่ เขต 6</v>
          </cell>
          <cell r="AB18531" t="str">
            <v>อ.2</v>
          </cell>
          <cell r="AC18531" t="str">
            <v>ม.3</v>
          </cell>
          <cell r="AD18531" t="str">
            <v>ก่อนประถม</v>
          </cell>
          <cell r="AF18531" t="str">
            <v>ใช่</v>
          </cell>
        </row>
        <row r="18532">
          <cell r="A18532" t="str">
            <v>สพป</v>
          </cell>
          <cell r="B18532" t="str">
            <v>สพป.เชียงใหม่ เขต 6</v>
          </cell>
          <cell r="AB18532" t="str">
            <v>อ.2</v>
          </cell>
          <cell r="AC18532" t="str">
            <v>ป.6</v>
          </cell>
          <cell r="AD18532" t="str">
            <v>ก่อนประถม</v>
          </cell>
          <cell r="AF18532" t="str">
            <v>ไม่</v>
          </cell>
        </row>
        <row r="18533">
          <cell r="A18533" t="str">
            <v>สพป</v>
          </cell>
          <cell r="B18533" t="str">
            <v>สพป.เชียงใหม่ เขต 6</v>
          </cell>
          <cell r="AB18533" t="str">
            <v>อ.3</v>
          </cell>
          <cell r="AC18533" t="str">
            <v>ป.6</v>
          </cell>
          <cell r="AD18533" t="str">
            <v>ก่อนประถม</v>
          </cell>
          <cell r="AF18533" t="str">
            <v>ไม่</v>
          </cell>
        </row>
        <row r="18534">
          <cell r="A18534" t="str">
            <v>สพป</v>
          </cell>
          <cell r="B18534" t="str">
            <v>สพป.เชียงใหม่ เขต 6</v>
          </cell>
          <cell r="AB18534" t="str">
            <v>อ.2</v>
          </cell>
          <cell r="AC18534" t="str">
            <v>ป.6</v>
          </cell>
          <cell r="AD18534" t="str">
            <v>ก่อนประถม</v>
          </cell>
          <cell r="AF18534" t="str">
            <v>ไม่</v>
          </cell>
        </row>
        <row r="18535">
          <cell r="A18535" t="str">
            <v>สพป</v>
          </cell>
          <cell r="B18535" t="str">
            <v>สพป.เชียงใหม่ เขต 6</v>
          </cell>
          <cell r="AB18535" t="str">
            <v>อ.2</v>
          </cell>
          <cell r="AC18535" t="str">
            <v>ม.3</v>
          </cell>
          <cell r="AD18535" t="str">
            <v>ก่อนประถม</v>
          </cell>
          <cell r="AF18535" t="str">
            <v>ใช่</v>
          </cell>
        </row>
        <row r="18536">
          <cell r="A18536" t="str">
            <v>สพป</v>
          </cell>
          <cell r="B18536" t="str">
            <v>สพป.เชียงใหม่ เขต 6</v>
          </cell>
          <cell r="AB18536" t="str">
            <v>อ.2</v>
          </cell>
          <cell r="AC18536" t="str">
            <v>ม.3</v>
          </cell>
          <cell r="AD18536" t="str">
            <v>ก่อนประถม</v>
          </cell>
          <cell r="AF18536" t="str">
            <v>ใช่</v>
          </cell>
        </row>
        <row r="18537">
          <cell r="A18537" t="str">
            <v>สพป</v>
          </cell>
          <cell r="B18537" t="str">
            <v>สพป.เชียงใหม่ เขต 6</v>
          </cell>
          <cell r="AB18537" t="str">
            <v>อ.2</v>
          </cell>
          <cell r="AC18537" t="str">
            <v>ม.3</v>
          </cell>
          <cell r="AD18537" t="str">
            <v>ก่อนประถม</v>
          </cell>
          <cell r="AF18537" t="str">
            <v>ใช่</v>
          </cell>
        </row>
        <row r="18538">
          <cell r="A18538" t="str">
            <v>สพป</v>
          </cell>
          <cell r="B18538" t="str">
            <v>สพป.เชียงใหม่ เขต 6</v>
          </cell>
          <cell r="AB18538" t="str">
            <v>อ.2</v>
          </cell>
          <cell r="AC18538" t="str">
            <v>ป.6</v>
          </cell>
          <cell r="AD18538" t="str">
            <v>ก่อนประถม</v>
          </cell>
          <cell r="AF18538" t="str">
            <v>ไม่</v>
          </cell>
        </row>
        <row r="18539">
          <cell r="A18539" t="str">
            <v>สพป</v>
          </cell>
          <cell r="B18539" t="str">
            <v>สพป.เชียงใหม่ เขต 6</v>
          </cell>
          <cell r="AB18539" t="str">
            <v>ป.1</v>
          </cell>
          <cell r="AC18539" t="str">
            <v>ป.6</v>
          </cell>
          <cell r="AD18539" t="str">
            <v>ประถม</v>
          </cell>
          <cell r="AF18539" t="str">
            <v>ไม่</v>
          </cell>
        </row>
        <row r="18540">
          <cell r="A18540" t="str">
            <v>สพป</v>
          </cell>
          <cell r="B18540" t="str">
            <v>สพป.เชียงใหม่ เขต 6</v>
          </cell>
          <cell r="AB18540" t="str">
            <v>อ.1</v>
          </cell>
          <cell r="AC18540" t="str">
            <v>ป.6</v>
          </cell>
          <cell r="AD18540" t="str">
            <v>ก่อนประถม</v>
          </cell>
          <cell r="AF18540" t="str">
            <v>ไม่</v>
          </cell>
        </row>
        <row r="18541">
          <cell r="A18541" t="str">
            <v>สพป</v>
          </cell>
          <cell r="B18541" t="str">
            <v>สพป.เชียงใหม่ เขต 6</v>
          </cell>
          <cell r="AB18541" t="str">
            <v>อ.2</v>
          </cell>
          <cell r="AC18541" t="str">
            <v>ป.6</v>
          </cell>
          <cell r="AD18541" t="str">
            <v>ก่อนประถม</v>
          </cell>
          <cell r="AF18541" t="str">
            <v>ไม่</v>
          </cell>
        </row>
        <row r="18542">
          <cell r="A18542" t="str">
            <v>สพป</v>
          </cell>
          <cell r="B18542" t="str">
            <v>สพป.เชียงใหม่ เขต 6</v>
          </cell>
          <cell r="AB18542" t="str">
            <v>อ.2</v>
          </cell>
          <cell r="AC18542" t="str">
            <v>ม.3</v>
          </cell>
          <cell r="AD18542" t="str">
            <v>ก่อนประถม</v>
          </cell>
          <cell r="AF18542" t="str">
            <v>ใช่</v>
          </cell>
        </row>
        <row r="18543">
          <cell r="A18543" t="str">
            <v>สพป</v>
          </cell>
          <cell r="B18543" t="str">
            <v>สพป.เชียงใหม่ เขต 6</v>
          </cell>
          <cell r="AB18543" t="str">
            <v>อ.2</v>
          </cell>
          <cell r="AC18543" t="str">
            <v>ป.6</v>
          </cell>
          <cell r="AD18543" t="str">
            <v>ก่อนประถม</v>
          </cell>
          <cell r="AF18543" t="str">
            <v>ไม่</v>
          </cell>
        </row>
        <row r="18544">
          <cell r="A18544" t="str">
            <v>สพป</v>
          </cell>
          <cell r="B18544" t="str">
            <v>สพป.เชียงใหม่ เขต 6</v>
          </cell>
          <cell r="AB18544" t="str">
            <v>อ.2</v>
          </cell>
          <cell r="AC18544" t="str">
            <v>ป.6</v>
          </cell>
          <cell r="AD18544" t="str">
            <v>ก่อนประถม</v>
          </cell>
          <cell r="AF18544" t="str">
            <v>ไม่</v>
          </cell>
        </row>
        <row r="18545">
          <cell r="A18545" t="str">
            <v>สพป</v>
          </cell>
          <cell r="B18545" t="str">
            <v>สพป.เชียงใหม่ เขต 6</v>
          </cell>
          <cell r="AB18545" t="str">
            <v>อ.2</v>
          </cell>
          <cell r="AC18545" t="str">
            <v>ป.6</v>
          </cell>
          <cell r="AD18545" t="str">
            <v>ก่อนประถม</v>
          </cell>
          <cell r="AF18545" t="str">
            <v>ไม่</v>
          </cell>
        </row>
        <row r="18546">
          <cell r="A18546" t="str">
            <v>สพป</v>
          </cell>
          <cell r="B18546" t="str">
            <v>สพป.เชียงใหม่ เขต 6</v>
          </cell>
          <cell r="AB18546" t="str">
            <v>อ.2</v>
          </cell>
          <cell r="AC18546" t="str">
            <v>ป.6</v>
          </cell>
          <cell r="AD18546" t="str">
            <v>ก่อนประถม</v>
          </cell>
          <cell r="AF18546" t="str">
            <v>ไม่</v>
          </cell>
        </row>
        <row r="18547">
          <cell r="A18547" t="str">
            <v>สพป</v>
          </cell>
          <cell r="B18547" t="str">
            <v>สพป.เชียงใหม่ เขต 6</v>
          </cell>
          <cell r="AB18547" t="str">
            <v>อ.2</v>
          </cell>
          <cell r="AC18547" t="str">
            <v>ป.6</v>
          </cell>
          <cell r="AD18547" t="str">
            <v>ก่อนประถม</v>
          </cell>
          <cell r="AF18547" t="str">
            <v>ไม่</v>
          </cell>
        </row>
        <row r="18548">
          <cell r="A18548" t="str">
            <v>สพป</v>
          </cell>
          <cell r="B18548" t="str">
            <v>สพป.เชียงใหม่ เขต 6</v>
          </cell>
          <cell r="AB18548" t="str">
            <v>อ.2</v>
          </cell>
          <cell r="AC18548" t="str">
            <v>ป.6</v>
          </cell>
          <cell r="AD18548" t="str">
            <v>ก่อนประถม</v>
          </cell>
          <cell r="AF18548" t="str">
            <v>ไม่</v>
          </cell>
        </row>
        <row r="18549">
          <cell r="A18549" t="str">
            <v>สพป</v>
          </cell>
          <cell r="B18549" t="str">
            <v>สพป.เชียงใหม่ เขต 6</v>
          </cell>
          <cell r="AB18549" t="str">
            <v>อ.2</v>
          </cell>
          <cell r="AC18549" t="str">
            <v>ม.3</v>
          </cell>
          <cell r="AD18549" t="str">
            <v>ก่อนประถม</v>
          </cell>
          <cell r="AF18549" t="str">
            <v>ใช่</v>
          </cell>
        </row>
        <row r="18550">
          <cell r="A18550" t="str">
            <v>สพป</v>
          </cell>
          <cell r="B18550" t="str">
            <v>สพป.เชียงใหม่ เขต 6</v>
          </cell>
          <cell r="AB18550" t="str">
            <v>อ.2</v>
          </cell>
          <cell r="AC18550" t="str">
            <v>ม.3</v>
          </cell>
          <cell r="AD18550" t="str">
            <v>ก่อนประถม</v>
          </cell>
          <cell r="AF18550" t="str">
            <v>ใช่</v>
          </cell>
        </row>
        <row r="18551">
          <cell r="A18551" t="str">
            <v>สพป</v>
          </cell>
          <cell r="B18551" t="str">
            <v>สพป.เชียงใหม่ เขต 6</v>
          </cell>
          <cell r="AB18551" t="str">
            <v>อ.2</v>
          </cell>
          <cell r="AC18551" t="str">
            <v>ป.6</v>
          </cell>
          <cell r="AD18551" t="str">
            <v>ก่อนประถม</v>
          </cell>
          <cell r="AF18551" t="str">
            <v>ไม่</v>
          </cell>
        </row>
        <row r="18552">
          <cell r="A18552" t="str">
            <v>สพป</v>
          </cell>
          <cell r="B18552" t="str">
            <v>สพป.เชียงใหม่ เขต 6</v>
          </cell>
          <cell r="AB18552" t="str">
            <v>อ.2</v>
          </cell>
          <cell r="AC18552" t="str">
            <v>ป.6</v>
          </cell>
          <cell r="AD18552" t="str">
            <v>ก่อนประถม</v>
          </cell>
          <cell r="AF18552" t="str">
            <v>ไม่</v>
          </cell>
        </row>
        <row r="18553">
          <cell r="A18553" t="str">
            <v>สพป</v>
          </cell>
          <cell r="B18553" t="str">
            <v>สพป.เชียงใหม่ เขต 6</v>
          </cell>
          <cell r="AB18553" t="str">
            <v>อ.2</v>
          </cell>
          <cell r="AC18553" t="str">
            <v>ม.3</v>
          </cell>
          <cell r="AD18553" t="str">
            <v>ก่อนประถม</v>
          </cell>
          <cell r="AF18553" t="str">
            <v>ใช่</v>
          </cell>
        </row>
        <row r="18554">
          <cell r="A18554" t="str">
            <v>สพป</v>
          </cell>
          <cell r="B18554" t="str">
            <v>สพป.เชียงใหม่ เขต 6</v>
          </cell>
          <cell r="AB18554" t="str">
            <v>อ.2</v>
          </cell>
          <cell r="AC18554" t="str">
            <v>ม.3</v>
          </cell>
          <cell r="AD18554" t="str">
            <v>ก่อนประถม</v>
          </cell>
          <cell r="AF18554" t="str">
            <v>ใช่</v>
          </cell>
        </row>
        <row r="18555">
          <cell r="A18555" t="str">
            <v>สพป</v>
          </cell>
          <cell r="B18555" t="str">
            <v>สพป.เชียงใหม่ เขต 6</v>
          </cell>
          <cell r="AB18555" t="str">
            <v>อ.2</v>
          </cell>
          <cell r="AC18555" t="str">
            <v>ป.6</v>
          </cell>
          <cell r="AD18555" t="str">
            <v>ก่อนประถม</v>
          </cell>
          <cell r="AF18555" t="str">
            <v>ไม่</v>
          </cell>
        </row>
        <row r="18556">
          <cell r="A18556" t="str">
            <v>สพป</v>
          </cell>
          <cell r="B18556" t="str">
            <v>สพป.เชียงใหม่ เขต 6</v>
          </cell>
          <cell r="AB18556" t="str">
            <v>อ.2</v>
          </cell>
          <cell r="AC18556" t="str">
            <v>ป.6</v>
          </cell>
          <cell r="AD18556" t="str">
            <v>ก่อนประถม</v>
          </cell>
          <cell r="AF18556" t="str">
            <v>ไม่</v>
          </cell>
        </row>
        <row r="18557">
          <cell r="A18557" t="str">
            <v>สพป</v>
          </cell>
          <cell r="B18557" t="str">
            <v>สพป.เชียงใหม่ เขต 6</v>
          </cell>
          <cell r="AB18557" t="str">
            <v>อ.2</v>
          </cell>
          <cell r="AC18557" t="str">
            <v>ป.6</v>
          </cell>
          <cell r="AD18557" t="str">
            <v>ก่อนประถม</v>
          </cell>
          <cell r="AF18557" t="str">
            <v>ไม่</v>
          </cell>
        </row>
        <row r="18558">
          <cell r="A18558" t="str">
            <v>สพป</v>
          </cell>
          <cell r="B18558" t="str">
            <v>สพป.เชียงใหม่ เขต 6</v>
          </cell>
          <cell r="AB18558" t="str">
            <v>อ.2</v>
          </cell>
          <cell r="AC18558" t="str">
            <v>ป.6</v>
          </cell>
          <cell r="AD18558" t="str">
            <v>ก่อนประถม</v>
          </cell>
          <cell r="AF18558" t="str">
            <v>ไม่</v>
          </cell>
        </row>
        <row r="18559">
          <cell r="A18559" t="str">
            <v>สพป</v>
          </cell>
          <cell r="B18559" t="str">
            <v>สพป.เชียงใหม่ เขต 6</v>
          </cell>
          <cell r="AB18559" t="str">
            <v>อ.2</v>
          </cell>
          <cell r="AC18559" t="str">
            <v>ป.6</v>
          </cell>
          <cell r="AD18559" t="str">
            <v>ก่อนประถม</v>
          </cell>
          <cell r="AF18559" t="str">
            <v>ไม่</v>
          </cell>
        </row>
        <row r="18560">
          <cell r="A18560" t="str">
            <v>สพป</v>
          </cell>
          <cell r="B18560" t="str">
            <v>สพป.เชียงใหม่ เขต 6</v>
          </cell>
          <cell r="AB18560" t="str">
            <v>อ.1</v>
          </cell>
          <cell r="AC18560" t="str">
            <v>ม.3</v>
          </cell>
          <cell r="AD18560" t="str">
            <v>ก่อนประถม</v>
          </cell>
          <cell r="AF18560" t="str">
            <v>ใช่</v>
          </cell>
        </row>
        <row r="18561">
          <cell r="A18561" t="str">
            <v>สพป</v>
          </cell>
          <cell r="B18561" t="str">
            <v>สพป.เชียงใหม่ เขต 6</v>
          </cell>
          <cell r="AB18561" t="str">
            <v>ป.1</v>
          </cell>
          <cell r="AC18561" t="str">
            <v>ป.6</v>
          </cell>
          <cell r="AD18561" t="str">
            <v>ประถม</v>
          </cell>
          <cell r="AF18561" t="str">
            <v>ไม่</v>
          </cell>
        </row>
        <row r="18562">
          <cell r="A18562" t="str">
            <v>สพป</v>
          </cell>
          <cell r="B18562" t="str">
            <v>สพป.เชียงใหม่ เขต 6</v>
          </cell>
          <cell r="AB18562" t="str">
            <v>อ.2</v>
          </cell>
          <cell r="AC18562" t="str">
            <v>ม.3</v>
          </cell>
          <cell r="AD18562" t="str">
            <v>ก่อนประถม</v>
          </cell>
          <cell r="AF18562" t="str">
            <v>ใช่</v>
          </cell>
        </row>
        <row r="18563">
          <cell r="A18563" t="str">
            <v>สพป</v>
          </cell>
          <cell r="B18563" t="str">
            <v>สพป.เชียงใหม่ เขต 6</v>
          </cell>
          <cell r="AB18563" t="str">
            <v>อ.2</v>
          </cell>
          <cell r="AC18563" t="str">
            <v>ป.6</v>
          </cell>
          <cell r="AD18563" t="str">
            <v>ก่อนประถม</v>
          </cell>
          <cell r="AF18563" t="str">
            <v>ไม่</v>
          </cell>
        </row>
        <row r="18564">
          <cell r="A18564" t="str">
            <v>สพป</v>
          </cell>
          <cell r="B18564" t="str">
            <v>สพป.เชียงใหม่ เขต 6</v>
          </cell>
          <cell r="AB18564" t="str">
            <v>อ.1</v>
          </cell>
          <cell r="AC18564" t="str">
            <v>ป.6</v>
          </cell>
          <cell r="AD18564" t="str">
            <v>ก่อนประถม</v>
          </cell>
          <cell r="AF18564" t="str">
            <v>ไม่</v>
          </cell>
        </row>
        <row r="18565">
          <cell r="A18565" t="str">
            <v>สพป</v>
          </cell>
          <cell r="B18565" t="str">
            <v>สพป.เชียงใหม่ เขต 6</v>
          </cell>
          <cell r="AB18565" t="str">
            <v>อ.1</v>
          </cell>
          <cell r="AC18565" t="str">
            <v>ป.3</v>
          </cell>
          <cell r="AD18565" t="str">
            <v>ก่อนประถม</v>
          </cell>
          <cell r="AF18565" t="str">
            <v>ไม่</v>
          </cell>
        </row>
        <row r="18566">
          <cell r="A18566" t="str">
            <v>สพป</v>
          </cell>
          <cell r="B18566" t="str">
            <v>สพป.เชียงใหม่ เขต 6</v>
          </cell>
          <cell r="AB18566" t="str">
            <v>อ.2</v>
          </cell>
          <cell r="AC18566" t="str">
            <v>ป.6</v>
          </cell>
          <cell r="AD18566" t="str">
            <v>ก่อนประถม</v>
          </cell>
          <cell r="AF18566" t="str">
            <v>ไม่</v>
          </cell>
        </row>
        <row r="18567">
          <cell r="A18567" t="str">
            <v>สพป</v>
          </cell>
          <cell r="B18567" t="str">
            <v>สพป.เชียงใหม่ เขต 6</v>
          </cell>
          <cell r="AB18567" t="str">
            <v>อ.3</v>
          </cell>
          <cell r="AC18567" t="str">
            <v>ป.6</v>
          </cell>
          <cell r="AD18567" t="str">
            <v>ก่อนประถม</v>
          </cell>
          <cell r="AF18567" t="str">
            <v>ไม่</v>
          </cell>
        </row>
        <row r="18568">
          <cell r="A18568" t="str">
            <v>สพป</v>
          </cell>
          <cell r="B18568" t="str">
            <v>สพป.เชียงใหม่ เขต 6</v>
          </cell>
          <cell r="AB18568" t="str">
            <v>อ.2</v>
          </cell>
          <cell r="AC18568" t="str">
            <v>ป.6</v>
          </cell>
          <cell r="AD18568" t="str">
            <v>ก่อนประถม</v>
          </cell>
          <cell r="AF18568" t="str">
            <v>ไม่</v>
          </cell>
        </row>
        <row r="18569">
          <cell r="A18569" t="str">
            <v>สพป</v>
          </cell>
          <cell r="B18569" t="str">
            <v>สพป.เชียงใหม่ เขต 6</v>
          </cell>
          <cell r="AB18569" t="str">
            <v>อ.1</v>
          </cell>
          <cell r="AC18569" t="str">
            <v>ม.3</v>
          </cell>
          <cell r="AD18569" t="str">
            <v>ก่อนประถม</v>
          </cell>
          <cell r="AF18569" t="str">
            <v>ใช่</v>
          </cell>
        </row>
        <row r="18570">
          <cell r="A18570" t="str">
            <v>สพป</v>
          </cell>
          <cell r="B18570" t="str">
            <v>สพป.เชียงใหม่ เขต 6</v>
          </cell>
          <cell r="AB18570" t="str">
            <v>อ.3</v>
          </cell>
          <cell r="AC18570" t="str">
            <v>ป.6</v>
          </cell>
          <cell r="AD18570" t="str">
            <v>ก่อนประถม</v>
          </cell>
          <cell r="AF18570" t="str">
            <v>ไม่</v>
          </cell>
        </row>
        <row r="18571">
          <cell r="A18571" t="str">
            <v>สพป</v>
          </cell>
          <cell r="B18571" t="str">
            <v>สพป.เชียงใหม่ เขต 6</v>
          </cell>
          <cell r="AB18571" t="str">
            <v>อ.3</v>
          </cell>
          <cell r="AC18571" t="str">
            <v>ป.6</v>
          </cell>
          <cell r="AD18571" t="str">
            <v>ก่อนประถม</v>
          </cell>
          <cell r="AF18571" t="str">
            <v>ไม่</v>
          </cell>
        </row>
        <row r="18572">
          <cell r="A18572" t="str">
            <v>สพป</v>
          </cell>
          <cell r="B18572" t="str">
            <v>สพป.เชียงใหม่ เขต 6</v>
          </cell>
          <cell r="AB18572" t="str">
            <v>ป.1</v>
          </cell>
          <cell r="AC18572" t="str">
            <v>ป.6</v>
          </cell>
          <cell r="AD18572" t="str">
            <v>ประถม</v>
          </cell>
          <cell r="AF18572" t="str">
            <v>ไม่</v>
          </cell>
        </row>
        <row r="18573">
          <cell r="A18573" t="str">
            <v>สพป</v>
          </cell>
          <cell r="B18573" t="str">
            <v>สพป.เชียงใหม่ เขต 6</v>
          </cell>
          <cell r="AB18573" t="str">
            <v>อ.2</v>
          </cell>
          <cell r="AC18573" t="str">
            <v>ม.6</v>
          </cell>
          <cell r="AD18573" t="str">
            <v>ก่อนประถม</v>
          </cell>
          <cell r="AF18573" t="str">
            <v>ใช่</v>
          </cell>
        </row>
        <row r="18574">
          <cell r="A18574" t="str">
            <v>สพป</v>
          </cell>
          <cell r="B18574" t="str">
            <v>สพป.เชียงใหม่ เขต 6</v>
          </cell>
          <cell r="AB18574" t="str">
            <v>อ.3</v>
          </cell>
          <cell r="AC18574" t="str">
            <v>ป.6</v>
          </cell>
          <cell r="AD18574" t="str">
            <v>ก่อนประถม</v>
          </cell>
          <cell r="AF18574" t="str">
            <v>ไม่</v>
          </cell>
        </row>
        <row r="18575">
          <cell r="A18575" t="str">
            <v>สพป</v>
          </cell>
          <cell r="B18575" t="str">
            <v>สพป.เชียงใหม่ เขต 6</v>
          </cell>
          <cell r="AB18575" t="str">
            <v>ป.1</v>
          </cell>
          <cell r="AC18575" t="str">
            <v>ป.6</v>
          </cell>
          <cell r="AD18575" t="str">
            <v>ประถม</v>
          </cell>
          <cell r="AF18575" t="str">
            <v>ไม่</v>
          </cell>
        </row>
        <row r="18576">
          <cell r="A18576" t="str">
            <v>สพป</v>
          </cell>
          <cell r="B18576" t="str">
            <v>สพป.เชียงใหม่ เขต 6</v>
          </cell>
          <cell r="AB18576" t="str">
            <v>อ.2</v>
          </cell>
          <cell r="AC18576" t="str">
            <v>ม.3</v>
          </cell>
          <cell r="AD18576" t="str">
            <v>ก่อนประถม</v>
          </cell>
          <cell r="AF18576" t="str">
            <v>ใช่</v>
          </cell>
        </row>
        <row r="18577">
          <cell r="A18577" t="str">
            <v>สพป</v>
          </cell>
          <cell r="B18577" t="str">
            <v>สพป.เชียงใหม่ เขต 6</v>
          </cell>
          <cell r="AB18577" t="str">
            <v>ป.1</v>
          </cell>
          <cell r="AC18577" t="str">
            <v>ป.6</v>
          </cell>
          <cell r="AD18577" t="str">
            <v>ประถม</v>
          </cell>
          <cell r="AF18577" t="str">
            <v>ไม่</v>
          </cell>
        </row>
        <row r="18578">
          <cell r="A18578" t="str">
            <v>สพป</v>
          </cell>
          <cell r="B18578" t="str">
            <v>สพป.เชียงใหม่ เขต 6</v>
          </cell>
          <cell r="AB18578" t="str">
            <v>อ.2</v>
          </cell>
          <cell r="AC18578" t="str">
            <v>ม.3</v>
          </cell>
          <cell r="AD18578" t="str">
            <v>ก่อนประถม</v>
          </cell>
          <cell r="AF18578" t="str">
            <v>ใช่</v>
          </cell>
        </row>
        <row r="18579">
          <cell r="A18579" t="str">
            <v>สพป</v>
          </cell>
          <cell r="B18579" t="str">
            <v>สพป.เชียงใหม่ เขต 6</v>
          </cell>
          <cell r="AB18579" t="str">
            <v>อ.1</v>
          </cell>
          <cell r="AC18579" t="str">
            <v>ม.3</v>
          </cell>
          <cell r="AD18579" t="str">
            <v>ก่อนประถม</v>
          </cell>
          <cell r="AF18579" t="str">
            <v>ใช่</v>
          </cell>
        </row>
        <row r="18580">
          <cell r="A18580" t="str">
            <v>สพป</v>
          </cell>
          <cell r="B18580" t="str">
            <v>สพป.เชียงใหม่ เขต 6</v>
          </cell>
          <cell r="AB18580" t="str">
            <v>อ.2</v>
          </cell>
          <cell r="AC18580" t="str">
            <v>ป.6</v>
          </cell>
          <cell r="AD18580" t="str">
            <v>ก่อนประถม</v>
          </cell>
          <cell r="AF18580" t="str">
            <v>ไม่</v>
          </cell>
        </row>
        <row r="18581">
          <cell r="A18581" t="str">
            <v>สพป</v>
          </cell>
          <cell r="B18581" t="str">
            <v>สพป.เชียงใหม่ เขต 6</v>
          </cell>
          <cell r="AB18581" t="str">
            <v>อ.3</v>
          </cell>
          <cell r="AC18581" t="str">
            <v>ป.6</v>
          </cell>
          <cell r="AD18581" t="str">
            <v>ก่อนประถม</v>
          </cell>
          <cell r="AF18581" t="str">
            <v>ไม่</v>
          </cell>
        </row>
        <row r="18582">
          <cell r="A18582" t="str">
            <v>สพป</v>
          </cell>
          <cell r="B18582" t="str">
            <v>สพป.เชียงใหม่ เขต 6</v>
          </cell>
          <cell r="AB18582" t="str">
            <v>อ.2</v>
          </cell>
          <cell r="AC18582" t="str">
            <v>ม.6</v>
          </cell>
          <cell r="AD18582" t="str">
            <v>ก่อนประถม</v>
          </cell>
          <cell r="AF18582" t="str">
            <v>ใช่</v>
          </cell>
        </row>
        <row r="18583">
          <cell r="A18583" t="str">
            <v>สพป</v>
          </cell>
          <cell r="B18583" t="str">
            <v>สพป.เชียงใหม่ เขต 6</v>
          </cell>
          <cell r="AB18583" t="str">
            <v>อ.1</v>
          </cell>
          <cell r="AC18583" t="str">
            <v>ม.3</v>
          </cell>
          <cell r="AD18583" t="str">
            <v>ก่อนประถม</v>
          </cell>
          <cell r="AF18583" t="str">
            <v>ใช่</v>
          </cell>
        </row>
        <row r="18584">
          <cell r="A18584" t="str">
            <v>สพป</v>
          </cell>
          <cell r="B18584" t="str">
            <v>สพป.เชียงใหม่ เขต 6</v>
          </cell>
          <cell r="AB18584" t="str">
            <v>อ.3</v>
          </cell>
          <cell r="AC18584" t="str">
            <v>ป.6</v>
          </cell>
          <cell r="AD18584" t="str">
            <v>ก่อนประถม</v>
          </cell>
          <cell r="AF18584" t="str">
            <v>ไม่</v>
          </cell>
        </row>
        <row r="18585">
          <cell r="A18585" t="str">
            <v>สพป</v>
          </cell>
          <cell r="B18585" t="str">
            <v>สพป.เชียงใหม่ เขต 6</v>
          </cell>
          <cell r="AB18585" t="str">
            <v>อ.2</v>
          </cell>
          <cell r="AC18585" t="str">
            <v>ป.6</v>
          </cell>
          <cell r="AD18585" t="str">
            <v>ก่อนประถม</v>
          </cell>
          <cell r="AF18585" t="str">
            <v>ไม่</v>
          </cell>
        </row>
        <row r="18586">
          <cell r="A18586" t="str">
            <v>สพป</v>
          </cell>
          <cell r="B18586" t="str">
            <v>สพป.เชียงใหม่ เขต 6</v>
          </cell>
          <cell r="AB18586" t="str">
            <v>อ.2</v>
          </cell>
          <cell r="AC18586" t="str">
            <v>ป.6</v>
          </cell>
          <cell r="AD18586" t="str">
            <v>ก่อนประถม</v>
          </cell>
          <cell r="AF18586" t="str">
            <v>ไม่</v>
          </cell>
        </row>
        <row r="18587">
          <cell r="A18587" t="str">
            <v>สพป</v>
          </cell>
          <cell r="B18587" t="str">
            <v>สพป.เชียงใหม่ เขต 6</v>
          </cell>
          <cell r="AB18587" t="str">
            <v>อ.1</v>
          </cell>
          <cell r="AC18587" t="str">
            <v>ป.6</v>
          </cell>
          <cell r="AD18587" t="str">
            <v>ก่อนประถม</v>
          </cell>
          <cell r="AF18587" t="str">
            <v>ไม่</v>
          </cell>
        </row>
        <row r="18588">
          <cell r="A18588" t="str">
            <v>สพป</v>
          </cell>
          <cell r="B18588" t="str">
            <v>สพป.เชียงใหม่ เขต 6</v>
          </cell>
          <cell r="AB18588" t="str">
            <v>อ.2</v>
          </cell>
          <cell r="AC18588" t="str">
            <v>ป.6</v>
          </cell>
          <cell r="AD18588" t="str">
            <v>ก่อนประถม</v>
          </cell>
          <cell r="AF18588" t="str">
            <v>ไม่</v>
          </cell>
        </row>
        <row r="18589">
          <cell r="A18589" t="str">
            <v>สพป</v>
          </cell>
          <cell r="B18589" t="str">
            <v>สพป.เชียงใหม่ เขต 6</v>
          </cell>
          <cell r="AB18589" t="str">
            <v>อ.2</v>
          </cell>
          <cell r="AC18589" t="str">
            <v>ป.6</v>
          </cell>
          <cell r="AD18589" t="str">
            <v>ก่อนประถม</v>
          </cell>
          <cell r="AF18589" t="str">
            <v>ไม่</v>
          </cell>
        </row>
        <row r="18590">
          <cell r="A18590" t="str">
            <v>สพป</v>
          </cell>
          <cell r="B18590" t="str">
            <v>สพป.ลำพูน เขต 1</v>
          </cell>
          <cell r="AB18590" t="str">
            <v>อ.2</v>
          </cell>
          <cell r="AC18590" t="str">
            <v>ป.6</v>
          </cell>
          <cell r="AD18590" t="str">
            <v>ก่อนประถม</v>
          </cell>
          <cell r="AF18590" t="str">
            <v>ไม่</v>
          </cell>
        </row>
        <row r="18591">
          <cell r="A18591" t="str">
            <v>สพป</v>
          </cell>
          <cell r="B18591" t="str">
            <v>สพป.ลำพูน เขต 1</v>
          </cell>
          <cell r="AB18591" t="str">
            <v>อ.2</v>
          </cell>
          <cell r="AC18591" t="str">
            <v>ป.6</v>
          </cell>
          <cell r="AD18591" t="str">
            <v>ก่อนประถม</v>
          </cell>
          <cell r="AF18591" t="str">
            <v>ไม่</v>
          </cell>
        </row>
        <row r="18592">
          <cell r="A18592" t="str">
            <v>สพป</v>
          </cell>
          <cell r="B18592" t="str">
            <v>สพป.ลำพูน เขต 1</v>
          </cell>
          <cell r="AB18592" t="str">
            <v>อ.2</v>
          </cell>
          <cell r="AC18592" t="str">
            <v>ป.6</v>
          </cell>
          <cell r="AD18592" t="str">
            <v>ก่อนประถม</v>
          </cell>
          <cell r="AF18592" t="str">
            <v>ไม่</v>
          </cell>
        </row>
        <row r="18593">
          <cell r="A18593" t="str">
            <v>สพป</v>
          </cell>
          <cell r="B18593" t="str">
            <v>สพป.ลำพูน เขต 1</v>
          </cell>
          <cell r="AB18593" t="str">
            <v>อ.1</v>
          </cell>
          <cell r="AC18593" t="str">
            <v>ป.6</v>
          </cell>
          <cell r="AD18593" t="str">
            <v>ก่อนประถม</v>
          </cell>
          <cell r="AF18593" t="str">
            <v>ไม่</v>
          </cell>
        </row>
        <row r="18594">
          <cell r="A18594" t="str">
            <v>สพป</v>
          </cell>
          <cell r="B18594" t="str">
            <v>สพป.ลำพูน เขต 1</v>
          </cell>
          <cell r="AB18594" t="str">
            <v>อ.1</v>
          </cell>
          <cell r="AC18594" t="str">
            <v>ม.3</v>
          </cell>
          <cell r="AD18594" t="str">
            <v>ก่อนประถม</v>
          </cell>
          <cell r="AF18594" t="str">
            <v>ใช่</v>
          </cell>
        </row>
        <row r="18595">
          <cell r="A18595" t="str">
            <v>สพป</v>
          </cell>
          <cell r="B18595" t="str">
            <v>สพป.ลำพูน เขต 1</v>
          </cell>
          <cell r="AB18595" t="str">
            <v>อ.1</v>
          </cell>
          <cell r="AC18595" t="str">
            <v>ป.6</v>
          </cell>
          <cell r="AD18595" t="str">
            <v>ก่อนประถม</v>
          </cell>
          <cell r="AF18595" t="str">
            <v>ไม่</v>
          </cell>
        </row>
        <row r="18596">
          <cell r="A18596" t="str">
            <v>สพป</v>
          </cell>
          <cell r="B18596" t="str">
            <v>สพป.ลำพูน เขต 1</v>
          </cell>
          <cell r="AB18596" t="str">
            <v>ไม่ระบุ</v>
          </cell>
          <cell r="AC18596" t="str">
            <v>ไม่ระบุ</v>
          </cell>
          <cell r="AD18596" t="str">
            <v>0 คน</v>
          </cell>
          <cell r="AF18596" t="str">
            <v>ไม่</v>
          </cell>
        </row>
        <row r="18597">
          <cell r="A18597" t="str">
            <v>สพป</v>
          </cell>
          <cell r="B18597" t="str">
            <v>สพป.ลำพูน เขต 1</v>
          </cell>
          <cell r="AB18597" t="str">
            <v>อ.2</v>
          </cell>
          <cell r="AC18597" t="str">
            <v>ม.3</v>
          </cell>
          <cell r="AD18597" t="str">
            <v>ก่อนประถม</v>
          </cell>
          <cell r="AF18597" t="str">
            <v>ใช่</v>
          </cell>
        </row>
        <row r="18598">
          <cell r="A18598" t="str">
            <v>สพป</v>
          </cell>
          <cell r="B18598" t="str">
            <v>สพป.ลำพูน เขต 1</v>
          </cell>
          <cell r="AB18598" t="str">
            <v>อ.2</v>
          </cell>
          <cell r="AC18598" t="str">
            <v>ป.6</v>
          </cell>
          <cell r="AD18598" t="str">
            <v>ก่อนประถม</v>
          </cell>
          <cell r="AF18598" t="str">
            <v>ไม่</v>
          </cell>
        </row>
        <row r="18599">
          <cell r="A18599" t="str">
            <v>สพป</v>
          </cell>
          <cell r="B18599" t="str">
            <v>สพป.ลำพูน เขต 1</v>
          </cell>
          <cell r="AB18599" t="str">
            <v>ไม่ระบุ</v>
          </cell>
          <cell r="AC18599" t="str">
            <v>ไม่ระบุ</v>
          </cell>
          <cell r="AD18599" t="str">
            <v>0 คน</v>
          </cell>
          <cell r="AF18599" t="str">
            <v>ไม่</v>
          </cell>
        </row>
        <row r="18600">
          <cell r="A18600" t="str">
            <v>สพป</v>
          </cell>
          <cell r="B18600" t="str">
            <v>สพป.ลำพูน เขต 1</v>
          </cell>
          <cell r="AB18600" t="str">
            <v>อ.1</v>
          </cell>
          <cell r="AC18600" t="str">
            <v>ม.3</v>
          </cell>
          <cell r="AD18600" t="str">
            <v>ก่อนประถม</v>
          </cell>
          <cell r="AF18600" t="str">
            <v>ใช่</v>
          </cell>
        </row>
        <row r="18601">
          <cell r="A18601" t="str">
            <v>สพป</v>
          </cell>
          <cell r="B18601" t="str">
            <v>สพป.ลำพูน เขต 1</v>
          </cell>
          <cell r="AB18601" t="str">
            <v>อ.2</v>
          </cell>
          <cell r="AC18601" t="str">
            <v>ม.3</v>
          </cell>
          <cell r="AD18601" t="str">
            <v>ก่อนประถม</v>
          </cell>
          <cell r="AF18601" t="str">
            <v>ใช่</v>
          </cell>
        </row>
        <row r="18602">
          <cell r="A18602" t="str">
            <v>สพป</v>
          </cell>
          <cell r="B18602" t="str">
            <v>สพป.ลำพูน เขต 1</v>
          </cell>
          <cell r="AB18602" t="str">
            <v>อ.1</v>
          </cell>
          <cell r="AC18602" t="str">
            <v>ป.6</v>
          </cell>
          <cell r="AD18602" t="str">
            <v>ก่อนประถม</v>
          </cell>
          <cell r="AF18602" t="str">
            <v>ไม่</v>
          </cell>
        </row>
        <row r="18603">
          <cell r="A18603" t="str">
            <v>สพป</v>
          </cell>
          <cell r="B18603" t="str">
            <v>สพป.ลำพูน เขต 1</v>
          </cell>
          <cell r="AB18603" t="str">
            <v>อ.1</v>
          </cell>
          <cell r="AC18603" t="str">
            <v>ม.3</v>
          </cell>
          <cell r="AD18603" t="str">
            <v>ก่อนประถม</v>
          </cell>
          <cell r="AF18603" t="str">
            <v>ใช่</v>
          </cell>
        </row>
        <row r="18604">
          <cell r="A18604" t="str">
            <v>สพป</v>
          </cell>
          <cell r="B18604" t="str">
            <v>สพป.ลำพูน เขต 1</v>
          </cell>
          <cell r="AB18604" t="str">
            <v>อ.2</v>
          </cell>
          <cell r="AC18604" t="str">
            <v>ป.6</v>
          </cell>
          <cell r="AD18604" t="str">
            <v>ก่อนประถม</v>
          </cell>
          <cell r="AF18604" t="str">
            <v>ไม่</v>
          </cell>
        </row>
        <row r="18605">
          <cell r="A18605" t="str">
            <v>สพป</v>
          </cell>
          <cell r="B18605" t="str">
            <v>สพป.ลำพูน เขต 1</v>
          </cell>
          <cell r="AB18605" t="str">
            <v>อ.2</v>
          </cell>
          <cell r="AC18605" t="str">
            <v>ม.3</v>
          </cell>
          <cell r="AD18605" t="str">
            <v>ก่อนประถม</v>
          </cell>
          <cell r="AF18605" t="str">
            <v>ใช่</v>
          </cell>
        </row>
        <row r="18606">
          <cell r="A18606" t="str">
            <v>สพป</v>
          </cell>
          <cell r="B18606" t="str">
            <v>สพป.ลำพูน เขต 1</v>
          </cell>
          <cell r="AB18606" t="str">
            <v>อ.2</v>
          </cell>
          <cell r="AC18606" t="str">
            <v>ป.6</v>
          </cell>
          <cell r="AD18606" t="str">
            <v>ก่อนประถม</v>
          </cell>
          <cell r="AF18606" t="str">
            <v>ไม่</v>
          </cell>
        </row>
        <row r="18607">
          <cell r="A18607" t="str">
            <v>สพป</v>
          </cell>
          <cell r="B18607" t="str">
            <v>สพป.ลำพูน เขต 1</v>
          </cell>
          <cell r="AB18607" t="str">
            <v>อ.2</v>
          </cell>
          <cell r="AC18607" t="str">
            <v>ป.6</v>
          </cell>
          <cell r="AD18607" t="str">
            <v>ก่อนประถม</v>
          </cell>
          <cell r="AF18607" t="str">
            <v>ไม่</v>
          </cell>
        </row>
        <row r="18608">
          <cell r="A18608" t="str">
            <v>สพป</v>
          </cell>
          <cell r="B18608" t="str">
            <v>สพป.ลำพูน เขต 1</v>
          </cell>
          <cell r="AB18608" t="str">
            <v>อ.2</v>
          </cell>
          <cell r="AC18608" t="str">
            <v>ม.3</v>
          </cell>
          <cell r="AD18608" t="str">
            <v>ก่อนประถม</v>
          </cell>
          <cell r="AF18608" t="str">
            <v>ใช่</v>
          </cell>
        </row>
        <row r="18609">
          <cell r="A18609" t="str">
            <v>สพป</v>
          </cell>
          <cell r="B18609" t="str">
            <v>สพป.ลำพูน เขต 1</v>
          </cell>
          <cell r="AB18609" t="str">
            <v>ไม่ระบุ</v>
          </cell>
          <cell r="AC18609" t="str">
            <v>ไม่ระบุ</v>
          </cell>
          <cell r="AD18609" t="str">
            <v>0 คน</v>
          </cell>
          <cell r="AF18609" t="str">
            <v>ไม่</v>
          </cell>
        </row>
        <row r="18610">
          <cell r="A18610" t="str">
            <v>สพป</v>
          </cell>
          <cell r="B18610" t="str">
            <v>สพป.ลำพูน เขต 1</v>
          </cell>
          <cell r="AB18610" t="str">
            <v>อ.2</v>
          </cell>
          <cell r="AC18610" t="str">
            <v>ป.6</v>
          </cell>
          <cell r="AD18610" t="str">
            <v>ก่อนประถม</v>
          </cell>
          <cell r="AF18610" t="str">
            <v>ไม่</v>
          </cell>
        </row>
        <row r="18611">
          <cell r="A18611" t="str">
            <v>สพป</v>
          </cell>
          <cell r="B18611" t="str">
            <v>สพป.ลำพูน เขต 1</v>
          </cell>
          <cell r="AB18611" t="str">
            <v>อ.2</v>
          </cell>
          <cell r="AC18611" t="str">
            <v>ป.6</v>
          </cell>
          <cell r="AD18611" t="str">
            <v>ก่อนประถม</v>
          </cell>
          <cell r="AF18611" t="str">
            <v>ไม่</v>
          </cell>
        </row>
        <row r="18612">
          <cell r="A18612" t="str">
            <v>สพป</v>
          </cell>
          <cell r="B18612" t="str">
            <v>สพป.ลำพูน เขต 1</v>
          </cell>
          <cell r="AB18612" t="str">
            <v>ไม่ระบุ</v>
          </cell>
          <cell r="AC18612" t="str">
            <v>ไม่ระบุ</v>
          </cell>
          <cell r="AD18612" t="str">
            <v>0 คน</v>
          </cell>
          <cell r="AF18612" t="str">
            <v>ไม่</v>
          </cell>
        </row>
        <row r="18613">
          <cell r="A18613" t="str">
            <v>สพป</v>
          </cell>
          <cell r="B18613" t="str">
            <v>สพป.ลำพูน เขต 1</v>
          </cell>
          <cell r="AB18613" t="str">
            <v>อ.2</v>
          </cell>
          <cell r="AC18613" t="str">
            <v>ป.6</v>
          </cell>
          <cell r="AD18613" t="str">
            <v>ก่อนประถม</v>
          </cell>
          <cell r="AF18613" t="str">
            <v>ไม่</v>
          </cell>
        </row>
        <row r="18614">
          <cell r="A18614" t="str">
            <v>สพป</v>
          </cell>
          <cell r="B18614" t="str">
            <v>สพป.ลำพูน เขต 1</v>
          </cell>
          <cell r="AB18614" t="str">
            <v>อ.2</v>
          </cell>
          <cell r="AC18614" t="str">
            <v>ม.3</v>
          </cell>
          <cell r="AD18614" t="str">
            <v>ก่อนประถม</v>
          </cell>
          <cell r="AF18614" t="str">
            <v>ใช่</v>
          </cell>
        </row>
        <row r="18615">
          <cell r="A18615" t="str">
            <v>สพป</v>
          </cell>
          <cell r="B18615" t="str">
            <v>สพป.ลำพูน เขต 1</v>
          </cell>
          <cell r="AB18615" t="str">
            <v>อ.2</v>
          </cell>
          <cell r="AC18615" t="str">
            <v>ม.3</v>
          </cell>
          <cell r="AD18615" t="str">
            <v>ก่อนประถม</v>
          </cell>
          <cell r="AF18615" t="str">
            <v>ใช่</v>
          </cell>
        </row>
        <row r="18616">
          <cell r="A18616" t="str">
            <v>สพป</v>
          </cell>
          <cell r="B18616" t="str">
            <v>สพป.ลำพูน เขต 1</v>
          </cell>
          <cell r="AB18616" t="str">
            <v>อ.1</v>
          </cell>
          <cell r="AC18616" t="str">
            <v>ป.6</v>
          </cell>
          <cell r="AD18616" t="str">
            <v>ก่อนประถม</v>
          </cell>
          <cell r="AF18616" t="str">
            <v>ไม่</v>
          </cell>
        </row>
        <row r="18617">
          <cell r="A18617" t="str">
            <v>สพป</v>
          </cell>
          <cell r="B18617" t="str">
            <v>สพป.ลำพูน เขต 1</v>
          </cell>
          <cell r="AB18617" t="str">
            <v>อ.1</v>
          </cell>
          <cell r="AC18617" t="str">
            <v>ป.6</v>
          </cell>
          <cell r="AD18617" t="str">
            <v>ก่อนประถม</v>
          </cell>
          <cell r="AF18617" t="str">
            <v>ไม่</v>
          </cell>
        </row>
        <row r="18618">
          <cell r="A18618" t="str">
            <v>สพป</v>
          </cell>
          <cell r="B18618" t="str">
            <v>สพป.ลำพูน เขต 1</v>
          </cell>
          <cell r="AB18618" t="str">
            <v>อ.2</v>
          </cell>
          <cell r="AC18618" t="str">
            <v>ป.6</v>
          </cell>
          <cell r="AD18618" t="str">
            <v>ก่อนประถม</v>
          </cell>
          <cell r="AF18618" t="str">
            <v>ไม่</v>
          </cell>
        </row>
        <row r="18619">
          <cell r="A18619" t="str">
            <v>สพป</v>
          </cell>
          <cell r="B18619" t="str">
            <v>สพป.ลำพูน เขต 1</v>
          </cell>
          <cell r="AB18619" t="str">
            <v>อ.2</v>
          </cell>
          <cell r="AC18619" t="str">
            <v>ป.6</v>
          </cell>
          <cell r="AD18619" t="str">
            <v>ก่อนประถม</v>
          </cell>
          <cell r="AF18619" t="str">
            <v>ไม่</v>
          </cell>
        </row>
        <row r="18620">
          <cell r="A18620" t="str">
            <v>สพป</v>
          </cell>
          <cell r="B18620" t="str">
            <v>สพป.ลำพูน เขต 1</v>
          </cell>
          <cell r="AB18620" t="str">
            <v>อ.2</v>
          </cell>
          <cell r="AC18620" t="str">
            <v>ป.6</v>
          </cell>
          <cell r="AD18620" t="str">
            <v>ก่อนประถม</v>
          </cell>
          <cell r="AF18620" t="str">
            <v>ไม่</v>
          </cell>
        </row>
        <row r="18621">
          <cell r="A18621" t="str">
            <v>สพป</v>
          </cell>
          <cell r="B18621" t="str">
            <v>สพป.ลำพูน เขต 1</v>
          </cell>
          <cell r="AB18621" t="str">
            <v>อ.2</v>
          </cell>
          <cell r="AC18621" t="str">
            <v>ม.3</v>
          </cell>
          <cell r="AD18621" t="str">
            <v>ก่อนประถม</v>
          </cell>
          <cell r="AF18621" t="str">
            <v>ใช่</v>
          </cell>
        </row>
        <row r="18622">
          <cell r="A18622" t="str">
            <v>สพป</v>
          </cell>
          <cell r="B18622" t="str">
            <v>สพป.ลำพูน เขต 1</v>
          </cell>
          <cell r="AB18622" t="str">
            <v>อ.2</v>
          </cell>
          <cell r="AC18622" t="str">
            <v>ป.6</v>
          </cell>
          <cell r="AD18622" t="str">
            <v>ก่อนประถม</v>
          </cell>
          <cell r="AF18622" t="str">
            <v>ไม่</v>
          </cell>
        </row>
        <row r="18623">
          <cell r="A18623" t="str">
            <v>สพป</v>
          </cell>
          <cell r="B18623" t="str">
            <v>สพป.ลำพูน เขต 1</v>
          </cell>
          <cell r="AB18623" t="str">
            <v>อ.1</v>
          </cell>
          <cell r="AC18623" t="str">
            <v>ป.6</v>
          </cell>
          <cell r="AD18623" t="str">
            <v>ก่อนประถม</v>
          </cell>
          <cell r="AF18623" t="str">
            <v>ไม่</v>
          </cell>
        </row>
        <row r="18624">
          <cell r="A18624" t="str">
            <v>สพป</v>
          </cell>
          <cell r="B18624" t="str">
            <v>สพป.ลำพูน เขต 1</v>
          </cell>
          <cell r="AB18624" t="str">
            <v>อ.1</v>
          </cell>
          <cell r="AC18624" t="str">
            <v>ป.6</v>
          </cell>
          <cell r="AD18624" t="str">
            <v>ก่อนประถม</v>
          </cell>
          <cell r="AF18624" t="str">
            <v>ไม่</v>
          </cell>
        </row>
        <row r="18625">
          <cell r="A18625" t="str">
            <v>สพป</v>
          </cell>
          <cell r="B18625" t="str">
            <v>สพป.ลำพูน เขต 1</v>
          </cell>
          <cell r="AB18625" t="str">
            <v>อ.1</v>
          </cell>
          <cell r="AC18625" t="str">
            <v>ป.6</v>
          </cell>
          <cell r="AD18625" t="str">
            <v>ก่อนประถม</v>
          </cell>
          <cell r="AF18625" t="str">
            <v>ไม่</v>
          </cell>
        </row>
        <row r="18626">
          <cell r="A18626" t="str">
            <v>สพป</v>
          </cell>
          <cell r="B18626" t="str">
            <v>สพป.ลำพูน เขต 1</v>
          </cell>
          <cell r="AB18626" t="str">
            <v>อ.1</v>
          </cell>
          <cell r="AC18626" t="str">
            <v>ป.6</v>
          </cell>
          <cell r="AD18626" t="str">
            <v>ก่อนประถม</v>
          </cell>
          <cell r="AF18626" t="str">
            <v>ไม่</v>
          </cell>
        </row>
        <row r="18627">
          <cell r="A18627" t="str">
            <v>สพป</v>
          </cell>
          <cell r="B18627" t="str">
            <v>สพป.ลำพูน เขต 1</v>
          </cell>
          <cell r="AB18627" t="str">
            <v>ไม่ระบุ</v>
          </cell>
          <cell r="AC18627" t="str">
            <v>ไม่ระบุ</v>
          </cell>
          <cell r="AD18627" t="str">
            <v>0 คน</v>
          </cell>
          <cell r="AF18627" t="str">
            <v>ไม่</v>
          </cell>
        </row>
        <row r="18628">
          <cell r="A18628" t="str">
            <v>สพป</v>
          </cell>
          <cell r="B18628" t="str">
            <v>สพป.ลำพูน เขต 1</v>
          </cell>
          <cell r="AB18628" t="str">
            <v>อ.2</v>
          </cell>
          <cell r="AC18628" t="str">
            <v>ป.6</v>
          </cell>
          <cell r="AD18628" t="str">
            <v>ก่อนประถม</v>
          </cell>
          <cell r="AF18628" t="str">
            <v>ไม่</v>
          </cell>
        </row>
        <row r="18629">
          <cell r="A18629" t="str">
            <v>สพป</v>
          </cell>
          <cell r="B18629" t="str">
            <v>สพป.ลำพูน เขต 1</v>
          </cell>
          <cell r="AB18629" t="str">
            <v>ไม่ระบุ</v>
          </cell>
          <cell r="AC18629" t="str">
            <v>ไม่ระบุ</v>
          </cell>
          <cell r="AD18629" t="str">
            <v>0 คน</v>
          </cell>
          <cell r="AF18629" t="str">
            <v>ไม่</v>
          </cell>
        </row>
        <row r="18630">
          <cell r="A18630" t="str">
            <v>สพป</v>
          </cell>
          <cell r="B18630" t="str">
            <v>สพป.ลำพูน เขต 1</v>
          </cell>
          <cell r="AB18630" t="str">
            <v>อ.2</v>
          </cell>
          <cell r="AC18630" t="str">
            <v>ป.6</v>
          </cell>
          <cell r="AD18630" t="str">
            <v>ก่อนประถม</v>
          </cell>
          <cell r="AF18630" t="str">
            <v>ไม่</v>
          </cell>
        </row>
        <row r="18631">
          <cell r="A18631" t="str">
            <v>สพป</v>
          </cell>
          <cell r="B18631" t="str">
            <v>สพป.ลำพูน เขต 1</v>
          </cell>
          <cell r="AB18631" t="str">
            <v>อ.2</v>
          </cell>
          <cell r="AC18631" t="str">
            <v>ม.3</v>
          </cell>
          <cell r="AD18631" t="str">
            <v>ก่อนประถม</v>
          </cell>
          <cell r="AF18631" t="str">
            <v>ใช่</v>
          </cell>
        </row>
        <row r="18632">
          <cell r="A18632" t="str">
            <v>สพป</v>
          </cell>
          <cell r="B18632" t="str">
            <v>สพป.ลำพูน เขต 1</v>
          </cell>
          <cell r="AB18632" t="str">
            <v>อ.3</v>
          </cell>
          <cell r="AC18632" t="str">
            <v>ป.4</v>
          </cell>
          <cell r="AD18632" t="str">
            <v>ก่อนประถม</v>
          </cell>
          <cell r="AF18632" t="str">
            <v>ไม่</v>
          </cell>
        </row>
        <row r="18633">
          <cell r="A18633" t="str">
            <v>สพป</v>
          </cell>
          <cell r="B18633" t="str">
            <v>สพป.ลำพูน เขต 1</v>
          </cell>
          <cell r="AB18633" t="str">
            <v>อ.2</v>
          </cell>
          <cell r="AC18633" t="str">
            <v>ป.6</v>
          </cell>
          <cell r="AD18633" t="str">
            <v>ก่อนประถม</v>
          </cell>
          <cell r="AF18633" t="str">
            <v>ไม่</v>
          </cell>
        </row>
        <row r="18634">
          <cell r="A18634" t="str">
            <v>สพป</v>
          </cell>
          <cell r="B18634" t="str">
            <v>สพป.ลำพูน เขต 1</v>
          </cell>
          <cell r="AB18634" t="str">
            <v>อ.1</v>
          </cell>
          <cell r="AC18634" t="str">
            <v>ป.6</v>
          </cell>
          <cell r="AD18634" t="str">
            <v>ก่อนประถม</v>
          </cell>
          <cell r="AF18634" t="str">
            <v>ไม่</v>
          </cell>
        </row>
        <row r="18635">
          <cell r="A18635" t="str">
            <v>สพป</v>
          </cell>
          <cell r="B18635" t="str">
            <v>สพป.ลำพูน เขต 1</v>
          </cell>
          <cell r="AB18635" t="str">
            <v>อ.2</v>
          </cell>
          <cell r="AC18635" t="str">
            <v>ป.6</v>
          </cell>
          <cell r="AD18635" t="str">
            <v>ก่อนประถม</v>
          </cell>
          <cell r="AF18635" t="str">
            <v>ไม่</v>
          </cell>
        </row>
        <row r="18636">
          <cell r="A18636" t="str">
            <v>สพป</v>
          </cell>
          <cell r="B18636" t="str">
            <v>สพป.ลำพูน เขต 1</v>
          </cell>
          <cell r="AB18636" t="str">
            <v>อ.1</v>
          </cell>
          <cell r="AC18636" t="str">
            <v>ป.6</v>
          </cell>
          <cell r="AD18636" t="str">
            <v>ก่อนประถม</v>
          </cell>
          <cell r="AF18636" t="str">
            <v>ไม่</v>
          </cell>
        </row>
        <row r="18637">
          <cell r="A18637" t="str">
            <v>สพป</v>
          </cell>
          <cell r="B18637" t="str">
            <v>สพป.ลำพูน เขต 1</v>
          </cell>
          <cell r="AB18637" t="str">
            <v>อ.2</v>
          </cell>
          <cell r="AC18637" t="str">
            <v>ป.6</v>
          </cell>
          <cell r="AD18637" t="str">
            <v>ก่อนประถม</v>
          </cell>
          <cell r="AF18637" t="str">
            <v>ไม่</v>
          </cell>
        </row>
        <row r="18638">
          <cell r="A18638" t="str">
            <v>สพป</v>
          </cell>
          <cell r="B18638" t="str">
            <v>สพป.ลำพูน เขต 1</v>
          </cell>
          <cell r="AB18638" t="str">
            <v>ไม่ระบุ</v>
          </cell>
          <cell r="AC18638" t="str">
            <v>ไม่ระบุ</v>
          </cell>
          <cell r="AD18638" t="str">
            <v>0 คน</v>
          </cell>
          <cell r="AF18638" t="str">
            <v>ไม่</v>
          </cell>
        </row>
        <row r="18639">
          <cell r="A18639" t="str">
            <v>สพป</v>
          </cell>
          <cell r="B18639" t="str">
            <v>สพป.ลำพูน เขต 1</v>
          </cell>
          <cell r="AB18639" t="str">
            <v>อ.2</v>
          </cell>
          <cell r="AC18639" t="str">
            <v>ม.3</v>
          </cell>
          <cell r="AD18639" t="str">
            <v>ก่อนประถม</v>
          </cell>
          <cell r="AF18639" t="str">
            <v>ใช่</v>
          </cell>
        </row>
        <row r="18640">
          <cell r="A18640" t="str">
            <v>สพป</v>
          </cell>
          <cell r="B18640" t="str">
            <v>สพป.ลำพูน เขต 1</v>
          </cell>
          <cell r="AB18640" t="str">
            <v>อ.1</v>
          </cell>
          <cell r="AC18640" t="str">
            <v>ป.6</v>
          </cell>
          <cell r="AD18640" t="str">
            <v>ก่อนประถม</v>
          </cell>
          <cell r="AF18640" t="str">
            <v>ไม่</v>
          </cell>
        </row>
        <row r="18641">
          <cell r="A18641" t="str">
            <v>สพป</v>
          </cell>
          <cell r="B18641" t="str">
            <v>สพป.ลำพูน เขต 1</v>
          </cell>
          <cell r="AB18641" t="str">
            <v>อ.1</v>
          </cell>
          <cell r="AC18641" t="str">
            <v>ป.6</v>
          </cell>
          <cell r="AD18641" t="str">
            <v>ก่อนประถม</v>
          </cell>
          <cell r="AF18641" t="str">
            <v>ไม่</v>
          </cell>
        </row>
        <row r="18642">
          <cell r="A18642" t="str">
            <v>สพป</v>
          </cell>
          <cell r="B18642" t="str">
            <v>สพป.ลำพูน เขต 1</v>
          </cell>
          <cell r="AB18642" t="str">
            <v>อ.2</v>
          </cell>
          <cell r="AC18642" t="str">
            <v>ป.6</v>
          </cell>
          <cell r="AD18642" t="str">
            <v>ก่อนประถม</v>
          </cell>
          <cell r="AF18642" t="str">
            <v>ไม่</v>
          </cell>
        </row>
        <row r="18643">
          <cell r="A18643" t="str">
            <v>สพป</v>
          </cell>
          <cell r="B18643" t="str">
            <v>สพป.ลำพูน เขต 1</v>
          </cell>
          <cell r="AB18643" t="str">
            <v>อ.2</v>
          </cell>
          <cell r="AC18643" t="str">
            <v>ป.6</v>
          </cell>
          <cell r="AD18643" t="str">
            <v>ก่อนประถม</v>
          </cell>
          <cell r="AF18643" t="str">
            <v>ไม่</v>
          </cell>
        </row>
        <row r="18644">
          <cell r="A18644" t="str">
            <v>สพป</v>
          </cell>
          <cell r="B18644" t="str">
            <v>สพป.ลำพูน เขต 1</v>
          </cell>
          <cell r="AB18644" t="str">
            <v>อ.2</v>
          </cell>
          <cell r="AC18644" t="str">
            <v>ม.3</v>
          </cell>
          <cell r="AD18644" t="str">
            <v>ก่อนประถม</v>
          </cell>
          <cell r="AF18644" t="str">
            <v>ใช่</v>
          </cell>
        </row>
        <row r="18645">
          <cell r="A18645" t="str">
            <v>สพป</v>
          </cell>
          <cell r="B18645" t="str">
            <v>สพป.ลำพูน เขต 1</v>
          </cell>
          <cell r="AB18645" t="str">
            <v>อ.2</v>
          </cell>
          <cell r="AC18645" t="str">
            <v>ป.6</v>
          </cell>
          <cell r="AD18645" t="str">
            <v>ก่อนประถม</v>
          </cell>
          <cell r="AF18645" t="str">
            <v>ไม่</v>
          </cell>
        </row>
        <row r="18646">
          <cell r="A18646" t="str">
            <v>สพป</v>
          </cell>
          <cell r="B18646" t="str">
            <v>สพป.ลำพูน เขต 1</v>
          </cell>
          <cell r="AB18646" t="str">
            <v>อ.2</v>
          </cell>
          <cell r="AC18646" t="str">
            <v>ป.6</v>
          </cell>
          <cell r="AD18646" t="str">
            <v>ก่อนประถม</v>
          </cell>
          <cell r="AF18646" t="str">
            <v>ไม่</v>
          </cell>
        </row>
        <row r="18647">
          <cell r="A18647" t="str">
            <v>สพป</v>
          </cell>
          <cell r="B18647" t="str">
            <v>สพป.ลำพูน เขต 1</v>
          </cell>
          <cell r="AB18647" t="str">
            <v>อ.1</v>
          </cell>
          <cell r="AC18647" t="str">
            <v>ป.6</v>
          </cell>
          <cell r="AD18647" t="str">
            <v>ก่อนประถม</v>
          </cell>
          <cell r="AF18647" t="str">
            <v>ไม่</v>
          </cell>
        </row>
        <row r="18648">
          <cell r="A18648" t="str">
            <v>สพป</v>
          </cell>
          <cell r="B18648" t="str">
            <v>สพป.ลำพูน เขต 1</v>
          </cell>
          <cell r="AB18648" t="str">
            <v>อ.2</v>
          </cell>
          <cell r="AC18648" t="str">
            <v>ป.6</v>
          </cell>
          <cell r="AD18648" t="str">
            <v>ก่อนประถม</v>
          </cell>
          <cell r="AF18648" t="str">
            <v>ไม่</v>
          </cell>
        </row>
        <row r="18649">
          <cell r="A18649" t="str">
            <v>สพป</v>
          </cell>
          <cell r="B18649" t="str">
            <v>สพป.ลำพูน เขต 1</v>
          </cell>
          <cell r="AB18649" t="str">
            <v>อ.2</v>
          </cell>
          <cell r="AC18649" t="str">
            <v>ม.3</v>
          </cell>
          <cell r="AD18649" t="str">
            <v>ก่อนประถม</v>
          </cell>
          <cell r="AF18649" t="str">
            <v>ใช่</v>
          </cell>
        </row>
        <row r="18650">
          <cell r="A18650" t="str">
            <v>สพป</v>
          </cell>
          <cell r="B18650" t="str">
            <v>สพป.ลำพูน เขต 1</v>
          </cell>
          <cell r="AB18650" t="str">
            <v>อ.2</v>
          </cell>
          <cell r="AC18650" t="str">
            <v>ป.6</v>
          </cell>
          <cell r="AD18650" t="str">
            <v>ก่อนประถม</v>
          </cell>
          <cell r="AF18650" t="str">
            <v>ไม่</v>
          </cell>
        </row>
        <row r="18651">
          <cell r="A18651" t="str">
            <v>สพป</v>
          </cell>
          <cell r="B18651" t="str">
            <v>สพป.ลำพูน เขต 1</v>
          </cell>
          <cell r="AB18651" t="str">
            <v>อ.1</v>
          </cell>
          <cell r="AC18651" t="str">
            <v>ป.6</v>
          </cell>
          <cell r="AD18651" t="str">
            <v>ก่อนประถม</v>
          </cell>
          <cell r="AF18651" t="str">
            <v>ไม่</v>
          </cell>
        </row>
        <row r="18652">
          <cell r="A18652" t="str">
            <v>สพป</v>
          </cell>
          <cell r="B18652" t="str">
            <v>สพป.ลำพูน เขต 1</v>
          </cell>
          <cell r="AB18652" t="str">
            <v>อ.2</v>
          </cell>
          <cell r="AC18652" t="str">
            <v>ป.6</v>
          </cell>
          <cell r="AD18652" t="str">
            <v>ก่อนประถม</v>
          </cell>
          <cell r="AF18652" t="str">
            <v>ไม่</v>
          </cell>
        </row>
        <row r="18653">
          <cell r="A18653" t="str">
            <v>สพป</v>
          </cell>
          <cell r="B18653" t="str">
            <v>สพป.ลำพูน เขต 1</v>
          </cell>
          <cell r="AB18653" t="str">
            <v>อ.2</v>
          </cell>
          <cell r="AC18653" t="str">
            <v>ม.3</v>
          </cell>
          <cell r="AD18653" t="str">
            <v>ก่อนประถม</v>
          </cell>
          <cell r="AF18653" t="str">
            <v>ใช่</v>
          </cell>
        </row>
        <row r="18654">
          <cell r="A18654" t="str">
            <v>สพป</v>
          </cell>
          <cell r="B18654" t="str">
            <v>สพป.ลำพูน เขต 1</v>
          </cell>
          <cell r="AB18654" t="str">
            <v>อ.2</v>
          </cell>
          <cell r="AC18654" t="str">
            <v>ป.6</v>
          </cell>
          <cell r="AD18654" t="str">
            <v>ก่อนประถม</v>
          </cell>
          <cell r="AF18654" t="str">
            <v>ไม่</v>
          </cell>
        </row>
        <row r="18655">
          <cell r="A18655" t="str">
            <v>สพป</v>
          </cell>
          <cell r="B18655" t="str">
            <v>สพป.ลำพูน เขต 1</v>
          </cell>
          <cell r="AB18655" t="str">
            <v>อ.1</v>
          </cell>
          <cell r="AC18655" t="str">
            <v>ป.6</v>
          </cell>
          <cell r="AD18655" t="str">
            <v>ก่อนประถม</v>
          </cell>
          <cell r="AF18655" t="str">
            <v>ไม่</v>
          </cell>
        </row>
        <row r="18656">
          <cell r="A18656" t="str">
            <v>สพป</v>
          </cell>
          <cell r="B18656" t="str">
            <v>สพป.ลำพูน เขต 1</v>
          </cell>
          <cell r="AB18656" t="str">
            <v>ไม่ระบุ</v>
          </cell>
          <cell r="AC18656" t="str">
            <v>ไม่ระบุ</v>
          </cell>
          <cell r="AD18656" t="str">
            <v>0 คน</v>
          </cell>
          <cell r="AF18656" t="str">
            <v>ไม่</v>
          </cell>
        </row>
        <row r="18657">
          <cell r="A18657" t="str">
            <v>สพป</v>
          </cell>
          <cell r="B18657" t="str">
            <v>สพป.ลำพูน เขต 1</v>
          </cell>
          <cell r="AB18657" t="str">
            <v>อ.1</v>
          </cell>
          <cell r="AC18657" t="str">
            <v>ป.6</v>
          </cell>
          <cell r="AD18657" t="str">
            <v>ก่อนประถม</v>
          </cell>
          <cell r="AF18657" t="str">
            <v>ไม่</v>
          </cell>
        </row>
        <row r="18658">
          <cell r="A18658" t="str">
            <v>สพป</v>
          </cell>
          <cell r="B18658" t="str">
            <v>สพป.ลำพูน เขต 1</v>
          </cell>
          <cell r="AB18658" t="str">
            <v>อ.2</v>
          </cell>
          <cell r="AC18658" t="str">
            <v>ป.6</v>
          </cell>
          <cell r="AD18658" t="str">
            <v>ก่อนประถม</v>
          </cell>
          <cell r="AF18658" t="str">
            <v>ไม่</v>
          </cell>
        </row>
        <row r="18659">
          <cell r="A18659" t="str">
            <v>สพป</v>
          </cell>
          <cell r="B18659" t="str">
            <v>สพป.ลำพูน เขต 1</v>
          </cell>
          <cell r="AB18659" t="str">
            <v>ไม่ระบุ</v>
          </cell>
          <cell r="AC18659" t="str">
            <v>ไม่ระบุ</v>
          </cell>
          <cell r="AD18659" t="str">
            <v>0 คน</v>
          </cell>
          <cell r="AF18659" t="str">
            <v>ไม่</v>
          </cell>
        </row>
        <row r="18660">
          <cell r="A18660" t="str">
            <v>สพป</v>
          </cell>
          <cell r="B18660" t="str">
            <v>สพป.ลำพูน เขต 1</v>
          </cell>
          <cell r="AB18660" t="str">
            <v>อ.2</v>
          </cell>
          <cell r="AC18660" t="str">
            <v>ป.6</v>
          </cell>
          <cell r="AD18660" t="str">
            <v>ก่อนประถม</v>
          </cell>
          <cell r="AF18660" t="str">
            <v>ไม่</v>
          </cell>
        </row>
        <row r="18661">
          <cell r="A18661" t="str">
            <v>สพป</v>
          </cell>
          <cell r="B18661" t="str">
            <v>สพป.ลำพูน เขต 1</v>
          </cell>
          <cell r="AB18661" t="str">
            <v>อ.2</v>
          </cell>
          <cell r="AC18661" t="str">
            <v>ป.6</v>
          </cell>
          <cell r="AD18661" t="str">
            <v>ก่อนประถม</v>
          </cell>
          <cell r="AF18661" t="str">
            <v>ไม่</v>
          </cell>
        </row>
        <row r="18662">
          <cell r="A18662" t="str">
            <v>สพป</v>
          </cell>
          <cell r="B18662" t="str">
            <v>สพป.ลำพูน เขต 1</v>
          </cell>
          <cell r="AB18662" t="str">
            <v>ไม่ระบุ</v>
          </cell>
          <cell r="AC18662" t="str">
            <v>ไม่ระบุ</v>
          </cell>
          <cell r="AD18662" t="str">
            <v>0 คน</v>
          </cell>
          <cell r="AF18662" t="str">
            <v>ไม่</v>
          </cell>
        </row>
        <row r="18663">
          <cell r="A18663" t="str">
            <v>สพป</v>
          </cell>
          <cell r="B18663" t="str">
            <v>สพป.ลำพูน เขต 1</v>
          </cell>
          <cell r="AB18663" t="str">
            <v>อ.2</v>
          </cell>
          <cell r="AC18663" t="str">
            <v>ม.3</v>
          </cell>
          <cell r="AD18663" t="str">
            <v>ก่อนประถม</v>
          </cell>
          <cell r="AF18663" t="str">
            <v>ใช่</v>
          </cell>
        </row>
        <row r="18664">
          <cell r="A18664" t="str">
            <v>สพป</v>
          </cell>
          <cell r="B18664" t="str">
            <v>สพป.ลำพูน เขต 1</v>
          </cell>
          <cell r="AB18664" t="str">
            <v>ไม่ระบุ</v>
          </cell>
          <cell r="AC18664" t="str">
            <v>ไม่ระบุ</v>
          </cell>
          <cell r="AD18664" t="str">
            <v>0 คน</v>
          </cell>
          <cell r="AF18664" t="str">
            <v>ไม่</v>
          </cell>
        </row>
        <row r="18665">
          <cell r="A18665" t="str">
            <v>สพป</v>
          </cell>
          <cell r="B18665" t="str">
            <v>สพป.ลำพูน เขต 1</v>
          </cell>
          <cell r="AB18665" t="str">
            <v>อ.2</v>
          </cell>
          <cell r="AC18665" t="str">
            <v>ป.6</v>
          </cell>
          <cell r="AD18665" t="str">
            <v>ก่อนประถม</v>
          </cell>
          <cell r="AF18665" t="str">
            <v>ไม่</v>
          </cell>
        </row>
        <row r="18666">
          <cell r="A18666" t="str">
            <v>สพป</v>
          </cell>
          <cell r="B18666" t="str">
            <v>สพป.ลำพูน เขต 1</v>
          </cell>
          <cell r="AB18666" t="str">
            <v>อ.2</v>
          </cell>
          <cell r="AC18666" t="str">
            <v>ป.6</v>
          </cell>
          <cell r="AD18666" t="str">
            <v>ก่อนประถม</v>
          </cell>
          <cell r="AF18666" t="str">
            <v>ไม่</v>
          </cell>
        </row>
        <row r="18667">
          <cell r="A18667" t="str">
            <v>สพป</v>
          </cell>
          <cell r="B18667" t="str">
            <v>สพป.ลำพูน เขต 1</v>
          </cell>
          <cell r="AB18667" t="str">
            <v>อ.2</v>
          </cell>
          <cell r="AC18667" t="str">
            <v>ป.6</v>
          </cell>
          <cell r="AD18667" t="str">
            <v>ก่อนประถม</v>
          </cell>
          <cell r="AF18667" t="str">
            <v>ไม่</v>
          </cell>
        </row>
        <row r="18668">
          <cell r="A18668" t="str">
            <v>สพป</v>
          </cell>
          <cell r="B18668" t="str">
            <v>สพป.ลำพูน เขต 1</v>
          </cell>
          <cell r="AB18668" t="str">
            <v>อ.1</v>
          </cell>
          <cell r="AC18668" t="str">
            <v>ม.3</v>
          </cell>
          <cell r="AD18668" t="str">
            <v>ก่อนประถม</v>
          </cell>
          <cell r="AF18668" t="str">
            <v>ใช่</v>
          </cell>
        </row>
        <row r="18669">
          <cell r="A18669" t="str">
            <v>สพป</v>
          </cell>
          <cell r="B18669" t="str">
            <v>สพป.ลำพูน เขต 1</v>
          </cell>
          <cell r="AB18669" t="str">
            <v>ไม่ระบุ</v>
          </cell>
          <cell r="AC18669" t="str">
            <v>ไม่ระบุ</v>
          </cell>
          <cell r="AD18669" t="str">
            <v>0 คน</v>
          </cell>
          <cell r="AF18669" t="str">
            <v>ไม่</v>
          </cell>
        </row>
        <row r="18670">
          <cell r="A18670" t="str">
            <v>สพป</v>
          </cell>
          <cell r="B18670" t="str">
            <v>สพป.ลำพูน เขต 1</v>
          </cell>
          <cell r="AB18670" t="str">
            <v>ไม่ระบุ</v>
          </cell>
          <cell r="AC18670" t="str">
            <v>ไม่ระบุ</v>
          </cell>
          <cell r="AD18670" t="str">
            <v>0 คน</v>
          </cell>
          <cell r="AF18670" t="str">
            <v>ไม่</v>
          </cell>
        </row>
        <row r="18671">
          <cell r="A18671" t="str">
            <v>สพป</v>
          </cell>
          <cell r="B18671" t="str">
            <v>สพป.ลำพูน เขต 1</v>
          </cell>
          <cell r="AB18671" t="str">
            <v>อ.2</v>
          </cell>
          <cell r="AC18671" t="str">
            <v>ป.6</v>
          </cell>
          <cell r="AD18671" t="str">
            <v>ก่อนประถม</v>
          </cell>
          <cell r="AF18671" t="str">
            <v>ไม่</v>
          </cell>
        </row>
        <row r="18672">
          <cell r="A18672" t="str">
            <v>สพป</v>
          </cell>
          <cell r="B18672" t="str">
            <v>สพป.ลำพูน เขต 1</v>
          </cell>
          <cell r="AB18672" t="str">
            <v>อ.1</v>
          </cell>
          <cell r="AC18672" t="str">
            <v>ป.6</v>
          </cell>
          <cell r="AD18672" t="str">
            <v>ก่อนประถม</v>
          </cell>
          <cell r="AF18672" t="str">
            <v>ไม่</v>
          </cell>
        </row>
        <row r="18673">
          <cell r="A18673" t="str">
            <v>สพป</v>
          </cell>
          <cell r="B18673" t="str">
            <v>สพป.ลำพูน เขต 1</v>
          </cell>
          <cell r="AB18673" t="str">
            <v>อ.2</v>
          </cell>
          <cell r="AC18673" t="str">
            <v>ป.6</v>
          </cell>
          <cell r="AD18673" t="str">
            <v>ก่อนประถม</v>
          </cell>
          <cell r="AF18673" t="str">
            <v>ไม่</v>
          </cell>
        </row>
        <row r="18674">
          <cell r="A18674" t="str">
            <v>สพป</v>
          </cell>
          <cell r="B18674" t="str">
            <v>สพป.ลำพูน เขต 1</v>
          </cell>
          <cell r="AB18674" t="str">
            <v>อ.1</v>
          </cell>
          <cell r="AC18674" t="str">
            <v>ป.6</v>
          </cell>
          <cell r="AD18674" t="str">
            <v>ก่อนประถม</v>
          </cell>
          <cell r="AF18674" t="str">
            <v>ไม่</v>
          </cell>
        </row>
        <row r="18675">
          <cell r="A18675" t="str">
            <v>สพป</v>
          </cell>
          <cell r="B18675" t="str">
            <v>สพป.ลำพูน เขต 1</v>
          </cell>
          <cell r="AB18675" t="str">
            <v>อ.2</v>
          </cell>
          <cell r="AC18675" t="str">
            <v>ป.6</v>
          </cell>
          <cell r="AD18675" t="str">
            <v>ก่อนประถม</v>
          </cell>
          <cell r="AF18675" t="str">
            <v>ไม่</v>
          </cell>
        </row>
        <row r="18676">
          <cell r="A18676" t="str">
            <v>สพป</v>
          </cell>
          <cell r="B18676" t="str">
            <v>สพป.ลำพูน เขต 1</v>
          </cell>
          <cell r="AB18676" t="str">
            <v>อ.2</v>
          </cell>
          <cell r="AC18676" t="str">
            <v>ป.6</v>
          </cell>
          <cell r="AD18676" t="str">
            <v>ประถม</v>
          </cell>
          <cell r="AF18676" t="str">
            <v>ไม่</v>
          </cell>
        </row>
        <row r="18677">
          <cell r="A18677" t="str">
            <v>สพป</v>
          </cell>
          <cell r="B18677" t="str">
            <v>สพป.ลำพูน เขต 1</v>
          </cell>
          <cell r="AB18677" t="str">
            <v>อ.1</v>
          </cell>
          <cell r="AC18677" t="str">
            <v>ม.3</v>
          </cell>
          <cell r="AD18677" t="str">
            <v>ก่อนประถม</v>
          </cell>
          <cell r="AF18677" t="str">
            <v>ใช่</v>
          </cell>
        </row>
        <row r="18678">
          <cell r="A18678" t="str">
            <v>สพป</v>
          </cell>
          <cell r="B18678" t="str">
            <v>สพป.ลำพูน เขต 1</v>
          </cell>
          <cell r="AB18678" t="str">
            <v>อ.2</v>
          </cell>
          <cell r="AC18678" t="str">
            <v>ป.6</v>
          </cell>
          <cell r="AD18678" t="str">
            <v>ก่อนประถม</v>
          </cell>
          <cell r="AF18678" t="str">
            <v>ไม่</v>
          </cell>
        </row>
        <row r="18679">
          <cell r="A18679" t="str">
            <v>สพป</v>
          </cell>
          <cell r="B18679" t="str">
            <v>สพป.ลำพูน เขต 1</v>
          </cell>
          <cell r="AB18679" t="str">
            <v>อ.1</v>
          </cell>
          <cell r="AC18679" t="str">
            <v>ป.6</v>
          </cell>
          <cell r="AD18679" t="str">
            <v>ก่อนประถม</v>
          </cell>
          <cell r="AF18679" t="str">
            <v>ไม่</v>
          </cell>
        </row>
        <row r="18680">
          <cell r="A18680" t="str">
            <v>สพป</v>
          </cell>
          <cell r="B18680" t="str">
            <v>สพป.ลำพูน เขต 1</v>
          </cell>
          <cell r="AB18680" t="str">
            <v>อ.1</v>
          </cell>
          <cell r="AC18680" t="str">
            <v>ป.6</v>
          </cell>
          <cell r="AD18680" t="str">
            <v>ก่อนประถม</v>
          </cell>
          <cell r="AF18680" t="str">
            <v>ไม่</v>
          </cell>
        </row>
        <row r="18681">
          <cell r="A18681" t="str">
            <v>สพป</v>
          </cell>
          <cell r="B18681" t="str">
            <v>สพป.ลำพูน เขต 1</v>
          </cell>
          <cell r="AB18681" t="str">
            <v>อ.2</v>
          </cell>
          <cell r="AC18681" t="str">
            <v>ป.6</v>
          </cell>
          <cell r="AD18681" t="str">
            <v>ก่อนประถม</v>
          </cell>
          <cell r="AF18681" t="str">
            <v>ไม่</v>
          </cell>
        </row>
        <row r="18682">
          <cell r="A18682" t="str">
            <v>สพป</v>
          </cell>
          <cell r="B18682" t="str">
            <v>สพป.ลำพูน เขต 1</v>
          </cell>
          <cell r="AB18682" t="str">
            <v>อ.2</v>
          </cell>
          <cell r="AC18682" t="str">
            <v>ป.6</v>
          </cell>
          <cell r="AD18682" t="str">
            <v>ก่อนประถม</v>
          </cell>
          <cell r="AF18682" t="str">
            <v>ไม่</v>
          </cell>
        </row>
        <row r="18683">
          <cell r="A18683" t="str">
            <v>สพป</v>
          </cell>
          <cell r="B18683" t="str">
            <v>สพป.ลำพูน เขต 1</v>
          </cell>
          <cell r="AB18683" t="str">
            <v>อ.1</v>
          </cell>
          <cell r="AC18683" t="str">
            <v>ม.3</v>
          </cell>
          <cell r="AD18683" t="str">
            <v>ก่อนประถม</v>
          </cell>
          <cell r="AF18683" t="str">
            <v>ใช่</v>
          </cell>
        </row>
        <row r="18684">
          <cell r="A18684" t="str">
            <v>สพป</v>
          </cell>
          <cell r="B18684" t="str">
            <v>สพป.ลำพูน เขต 1</v>
          </cell>
          <cell r="AB18684" t="str">
            <v>อ.1</v>
          </cell>
          <cell r="AC18684" t="str">
            <v>ม.3</v>
          </cell>
          <cell r="AD18684" t="str">
            <v>ก่อนประถม</v>
          </cell>
          <cell r="AF18684" t="str">
            <v>ใช่</v>
          </cell>
        </row>
        <row r="18685">
          <cell r="A18685" t="str">
            <v>สพป</v>
          </cell>
          <cell r="B18685" t="str">
            <v>สพป.ลำพูน เขต 1</v>
          </cell>
          <cell r="AB18685" t="str">
            <v>อ.2</v>
          </cell>
          <cell r="AC18685" t="str">
            <v>ป.6</v>
          </cell>
          <cell r="AD18685" t="str">
            <v>ก่อนประถม</v>
          </cell>
          <cell r="AF18685" t="str">
            <v>ไม่</v>
          </cell>
        </row>
        <row r="18686">
          <cell r="A18686" t="str">
            <v>สพป</v>
          </cell>
          <cell r="B18686" t="str">
            <v>สพป.ลำพูน เขต 2</v>
          </cell>
          <cell r="AB18686" t="str">
            <v>อ.1</v>
          </cell>
          <cell r="AC18686" t="str">
            <v>ป.6</v>
          </cell>
          <cell r="AD18686" t="str">
            <v>ก่อนประถม</v>
          </cell>
          <cell r="AF18686" t="str">
            <v>ไม่</v>
          </cell>
        </row>
        <row r="18687">
          <cell r="A18687" t="str">
            <v>สพป</v>
          </cell>
          <cell r="B18687" t="str">
            <v>สพป.ลำพูน เขต 2</v>
          </cell>
          <cell r="AB18687" t="str">
            <v>อ.1</v>
          </cell>
          <cell r="AC18687" t="str">
            <v>ป.6</v>
          </cell>
          <cell r="AD18687" t="str">
            <v>ก่อนประถม</v>
          </cell>
          <cell r="AF18687" t="str">
            <v>ไม่</v>
          </cell>
        </row>
        <row r="18688">
          <cell r="A18688" t="str">
            <v>สพป</v>
          </cell>
          <cell r="B18688" t="str">
            <v>สพป.ลำพูน เขต 2</v>
          </cell>
          <cell r="AB18688" t="str">
            <v>อ.2</v>
          </cell>
          <cell r="AC18688" t="str">
            <v>ป.6</v>
          </cell>
          <cell r="AD18688" t="str">
            <v>ก่อนประถม</v>
          </cell>
          <cell r="AF18688" t="str">
            <v>ไม่</v>
          </cell>
        </row>
        <row r="18689">
          <cell r="A18689" t="str">
            <v>สพป</v>
          </cell>
          <cell r="B18689" t="str">
            <v>สพป.ลำพูน เขต 2</v>
          </cell>
          <cell r="AB18689" t="str">
            <v>อ.2</v>
          </cell>
          <cell r="AC18689" t="str">
            <v>ป.6</v>
          </cell>
          <cell r="AD18689" t="str">
            <v>ก่อนประถม</v>
          </cell>
          <cell r="AF18689" t="str">
            <v>ไม่</v>
          </cell>
        </row>
        <row r="18690">
          <cell r="A18690" t="str">
            <v>สพป</v>
          </cell>
          <cell r="B18690" t="str">
            <v>สพป.ลำพูน เขต 2</v>
          </cell>
          <cell r="AB18690" t="str">
            <v>อ.2</v>
          </cell>
          <cell r="AC18690" t="str">
            <v>ป.6</v>
          </cell>
          <cell r="AD18690" t="str">
            <v>ก่อนประถม</v>
          </cell>
          <cell r="AF18690" t="str">
            <v>ไม่</v>
          </cell>
        </row>
        <row r="18691">
          <cell r="A18691" t="str">
            <v>สพป</v>
          </cell>
          <cell r="B18691" t="str">
            <v>สพป.ลำพูน เขต 2</v>
          </cell>
          <cell r="AB18691" t="str">
            <v>อ.2</v>
          </cell>
          <cell r="AC18691" t="str">
            <v>ป.6</v>
          </cell>
          <cell r="AD18691" t="str">
            <v>ก่อนประถม</v>
          </cell>
          <cell r="AF18691" t="str">
            <v>ไม่</v>
          </cell>
        </row>
        <row r="18692">
          <cell r="A18692" t="str">
            <v>สพป</v>
          </cell>
          <cell r="B18692" t="str">
            <v>สพป.ลำพูน เขต 2</v>
          </cell>
          <cell r="AB18692" t="str">
            <v>อ.1</v>
          </cell>
          <cell r="AC18692" t="str">
            <v>ป.6</v>
          </cell>
          <cell r="AD18692" t="str">
            <v>ก่อนประถม</v>
          </cell>
          <cell r="AF18692" t="str">
            <v>ไม่</v>
          </cell>
        </row>
        <row r="18693">
          <cell r="A18693" t="str">
            <v>สพป</v>
          </cell>
          <cell r="B18693" t="str">
            <v>สพป.ลำพูน เขต 2</v>
          </cell>
          <cell r="AB18693" t="str">
            <v>อ.2</v>
          </cell>
          <cell r="AC18693" t="str">
            <v>ม.3</v>
          </cell>
          <cell r="AD18693" t="str">
            <v>ก่อนประถม</v>
          </cell>
          <cell r="AF18693" t="str">
            <v>ใช่</v>
          </cell>
        </row>
        <row r="18694">
          <cell r="A18694" t="str">
            <v>สพป</v>
          </cell>
          <cell r="B18694" t="str">
            <v>สพป.ลำพูน เขต 2</v>
          </cell>
          <cell r="AB18694" t="str">
            <v>อ.2</v>
          </cell>
          <cell r="AC18694" t="str">
            <v>ม.3</v>
          </cell>
          <cell r="AD18694" t="str">
            <v>ก่อนประถม</v>
          </cell>
          <cell r="AF18694" t="str">
            <v>ใช่</v>
          </cell>
        </row>
        <row r="18695">
          <cell r="A18695" t="str">
            <v>สพป</v>
          </cell>
          <cell r="B18695" t="str">
            <v>สพป.ลำพูน เขต 2</v>
          </cell>
          <cell r="AB18695" t="str">
            <v>อ.2</v>
          </cell>
          <cell r="AC18695" t="str">
            <v>ป.6</v>
          </cell>
          <cell r="AD18695" t="str">
            <v>ก่อนประถม</v>
          </cell>
          <cell r="AF18695" t="str">
            <v>ไม่</v>
          </cell>
        </row>
        <row r="18696">
          <cell r="A18696" t="str">
            <v>สพป</v>
          </cell>
          <cell r="B18696" t="str">
            <v>สพป.ลำพูน เขต 2</v>
          </cell>
          <cell r="AB18696" t="str">
            <v>อ.1</v>
          </cell>
          <cell r="AC18696" t="str">
            <v>ป.6</v>
          </cell>
          <cell r="AD18696" t="str">
            <v>ก่อนประถม</v>
          </cell>
          <cell r="AF18696" t="str">
            <v>ไม่</v>
          </cell>
        </row>
        <row r="18697">
          <cell r="A18697" t="str">
            <v>สพป</v>
          </cell>
          <cell r="B18697" t="str">
            <v>สพป.ลำพูน เขต 2</v>
          </cell>
          <cell r="AB18697" t="str">
            <v>อ.2</v>
          </cell>
          <cell r="AC18697" t="str">
            <v>ม.3</v>
          </cell>
          <cell r="AD18697" t="str">
            <v>ก่อนประถม</v>
          </cell>
          <cell r="AF18697" t="str">
            <v>ใช่</v>
          </cell>
        </row>
        <row r="18698">
          <cell r="A18698" t="str">
            <v>สพป</v>
          </cell>
          <cell r="B18698" t="str">
            <v>สพป.ลำพูน เขต 2</v>
          </cell>
          <cell r="AB18698" t="str">
            <v>อ.1</v>
          </cell>
          <cell r="AC18698" t="str">
            <v>ป.6</v>
          </cell>
          <cell r="AD18698" t="str">
            <v>ก่อนประถม</v>
          </cell>
          <cell r="AF18698" t="str">
            <v>ไม่</v>
          </cell>
        </row>
        <row r="18699">
          <cell r="A18699" t="str">
            <v>สพป</v>
          </cell>
          <cell r="B18699" t="str">
            <v>สพป.ลำพูน เขต 2</v>
          </cell>
          <cell r="AB18699" t="str">
            <v>อ.1</v>
          </cell>
          <cell r="AC18699" t="str">
            <v>ป.6</v>
          </cell>
          <cell r="AD18699" t="str">
            <v>ก่อนประถม</v>
          </cell>
          <cell r="AF18699" t="str">
            <v>ไม่</v>
          </cell>
        </row>
        <row r="18700">
          <cell r="A18700" t="str">
            <v>สพป</v>
          </cell>
          <cell r="B18700" t="str">
            <v>สพป.ลำพูน เขต 2</v>
          </cell>
          <cell r="AB18700" t="str">
            <v>อ.2</v>
          </cell>
          <cell r="AC18700" t="str">
            <v>ม.3</v>
          </cell>
          <cell r="AD18700" t="str">
            <v>ก่อนประถม</v>
          </cell>
          <cell r="AF18700" t="str">
            <v>ใช่</v>
          </cell>
        </row>
        <row r="18701">
          <cell r="A18701" t="str">
            <v>สพป</v>
          </cell>
          <cell r="B18701" t="str">
            <v>สพป.ลำพูน เขต 2</v>
          </cell>
          <cell r="AB18701" t="str">
            <v>อ.2</v>
          </cell>
          <cell r="AC18701" t="str">
            <v>ป.6</v>
          </cell>
          <cell r="AD18701" t="str">
            <v>ก่อนประถม</v>
          </cell>
          <cell r="AF18701" t="str">
            <v>ไม่</v>
          </cell>
        </row>
        <row r="18702">
          <cell r="A18702" t="str">
            <v>สพป</v>
          </cell>
          <cell r="B18702" t="str">
            <v>สพป.ลำพูน เขต 2</v>
          </cell>
          <cell r="AB18702" t="str">
            <v>อ.1</v>
          </cell>
          <cell r="AC18702" t="str">
            <v>ป.6</v>
          </cell>
          <cell r="AD18702" t="str">
            <v>ก่อนประถม</v>
          </cell>
          <cell r="AF18702" t="str">
            <v>ไม่</v>
          </cell>
        </row>
        <row r="18703">
          <cell r="A18703" t="str">
            <v>สพป</v>
          </cell>
          <cell r="B18703" t="str">
            <v>สพป.ลำพูน เขต 2</v>
          </cell>
          <cell r="AB18703" t="str">
            <v>อ.2</v>
          </cell>
          <cell r="AC18703" t="str">
            <v>ม.3</v>
          </cell>
          <cell r="AD18703" t="str">
            <v>ก่อนประถม</v>
          </cell>
          <cell r="AF18703" t="str">
            <v>ใช่</v>
          </cell>
        </row>
        <row r="18704">
          <cell r="A18704" t="str">
            <v>สพป</v>
          </cell>
          <cell r="B18704" t="str">
            <v>สพป.ลำพูน เขต 2</v>
          </cell>
          <cell r="AB18704" t="str">
            <v>อ.1</v>
          </cell>
          <cell r="AC18704" t="str">
            <v>ป.6</v>
          </cell>
          <cell r="AD18704" t="str">
            <v>ก่อนประถม</v>
          </cell>
          <cell r="AF18704" t="str">
            <v>ไม่</v>
          </cell>
        </row>
        <row r="18705">
          <cell r="A18705" t="str">
            <v>สพป</v>
          </cell>
          <cell r="B18705" t="str">
            <v>สพป.ลำพูน เขต 2</v>
          </cell>
          <cell r="AB18705" t="str">
            <v>อ.1</v>
          </cell>
          <cell r="AC18705" t="str">
            <v>ป.6</v>
          </cell>
          <cell r="AD18705" t="str">
            <v>ก่อนประถม</v>
          </cell>
          <cell r="AF18705" t="str">
            <v>ไม่</v>
          </cell>
        </row>
        <row r="18706">
          <cell r="A18706" t="str">
            <v>สพป</v>
          </cell>
          <cell r="B18706" t="str">
            <v>สพป.ลำพูน เขต 2</v>
          </cell>
          <cell r="AB18706" t="str">
            <v>อ.1</v>
          </cell>
          <cell r="AC18706" t="str">
            <v>ม.3</v>
          </cell>
          <cell r="AD18706" t="str">
            <v>ก่อนประถม</v>
          </cell>
          <cell r="AF18706" t="str">
            <v>ใช่</v>
          </cell>
        </row>
        <row r="18707">
          <cell r="A18707" t="str">
            <v>สพป</v>
          </cell>
          <cell r="B18707" t="str">
            <v>สพป.ลำพูน เขต 2</v>
          </cell>
          <cell r="AB18707" t="str">
            <v>อ.2</v>
          </cell>
          <cell r="AC18707" t="str">
            <v>ป.6</v>
          </cell>
          <cell r="AD18707" t="str">
            <v>ก่อนประถม</v>
          </cell>
          <cell r="AF18707" t="str">
            <v>ไม่</v>
          </cell>
        </row>
        <row r="18708">
          <cell r="A18708" t="str">
            <v>สพป</v>
          </cell>
          <cell r="B18708" t="str">
            <v>สพป.ลำพูน เขต 2</v>
          </cell>
          <cell r="AB18708" t="str">
            <v>อ.1</v>
          </cell>
          <cell r="AC18708" t="str">
            <v>ป.6</v>
          </cell>
          <cell r="AD18708" t="str">
            <v>ก่อนประถม</v>
          </cell>
          <cell r="AF18708" t="str">
            <v>ไม่</v>
          </cell>
        </row>
        <row r="18709">
          <cell r="A18709" t="str">
            <v>สพป</v>
          </cell>
          <cell r="B18709" t="str">
            <v>สพป.ลำพูน เขต 2</v>
          </cell>
          <cell r="AB18709" t="str">
            <v>อ.2</v>
          </cell>
          <cell r="AC18709" t="str">
            <v>ป.6</v>
          </cell>
          <cell r="AD18709" t="str">
            <v>ก่อนประถม</v>
          </cell>
          <cell r="AF18709" t="str">
            <v>ไม่</v>
          </cell>
        </row>
        <row r="18710">
          <cell r="A18710" t="str">
            <v>สพป</v>
          </cell>
          <cell r="B18710" t="str">
            <v>สพป.ลำพูน เขต 2</v>
          </cell>
          <cell r="AB18710" t="str">
            <v>อ.1</v>
          </cell>
          <cell r="AC18710" t="str">
            <v>ป.6</v>
          </cell>
          <cell r="AD18710" t="str">
            <v>ก่อนประถม</v>
          </cell>
          <cell r="AF18710" t="str">
            <v>ไม่</v>
          </cell>
        </row>
        <row r="18711">
          <cell r="A18711" t="str">
            <v>สพป</v>
          </cell>
          <cell r="B18711" t="str">
            <v>สพป.ลำพูน เขต 2</v>
          </cell>
          <cell r="AB18711" t="str">
            <v>อ.2</v>
          </cell>
          <cell r="AC18711" t="str">
            <v>ม.3</v>
          </cell>
          <cell r="AD18711" t="str">
            <v>ก่อนประถม</v>
          </cell>
          <cell r="AF18711" t="str">
            <v>ใช่</v>
          </cell>
        </row>
        <row r="18712">
          <cell r="A18712" t="str">
            <v>สพป</v>
          </cell>
          <cell r="B18712" t="str">
            <v>สพป.ลำพูน เขต 2</v>
          </cell>
          <cell r="AB18712" t="str">
            <v>อ.1</v>
          </cell>
          <cell r="AC18712" t="str">
            <v>ม.3</v>
          </cell>
          <cell r="AD18712" t="str">
            <v>ก่อนประถม</v>
          </cell>
          <cell r="AF18712" t="str">
            <v>ใช่</v>
          </cell>
        </row>
        <row r="18713">
          <cell r="A18713" t="str">
            <v>สพป</v>
          </cell>
          <cell r="B18713" t="str">
            <v>สพป.ลำพูน เขต 2</v>
          </cell>
          <cell r="AB18713" t="str">
            <v>อ.1</v>
          </cell>
          <cell r="AC18713" t="str">
            <v>ม.3</v>
          </cell>
          <cell r="AD18713" t="str">
            <v>ก่อนประถม</v>
          </cell>
          <cell r="AF18713" t="str">
            <v>ใช่</v>
          </cell>
        </row>
        <row r="18714">
          <cell r="A18714" t="str">
            <v>สพป</v>
          </cell>
          <cell r="B18714" t="str">
            <v>สพป.ลำพูน เขต 2</v>
          </cell>
          <cell r="AB18714" t="str">
            <v>อ.2</v>
          </cell>
          <cell r="AC18714" t="str">
            <v>ป.6</v>
          </cell>
          <cell r="AD18714" t="str">
            <v>ก่อนประถม</v>
          </cell>
          <cell r="AF18714" t="str">
            <v>ไม่</v>
          </cell>
        </row>
        <row r="18715">
          <cell r="A18715" t="str">
            <v>สพป</v>
          </cell>
          <cell r="B18715" t="str">
            <v>สพป.ลำพูน เขต 2</v>
          </cell>
          <cell r="AB18715" t="str">
            <v>อ.1</v>
          </cell>
          <cell r="AC18715" t="str">
            <v>ป.6</v>
          </cell>
          <cell r="AD18715" t="str">
            <v>ก่อนประถม</v>
          </cell>
          <cell r="AF18715" t="str">
            <v>ไม่</v>
          </cell>
        </row>
        <row r="18716">
          <cell r="A18716" t="str">
            <v>สพป</v>
          </cell>
          <cell r="B18716" t="str">
            <v>สพป.ลำพูน เขต 2</v>
          </cell>
          <cell r="AB18716" t="str">
            <v>อ.1</v>
          </cell>
          <cell r="AC18716" t="str">
            <v>ป.6</v>
          </cell>
          <cell r="AD18716" t="str">
            <v>ก่อนประถม</v>
          </cell>
          <cell r="AF18716" t="str">
            <v>ไม่</v>
          </cell>
        </row>
        <row r="18717">
          <cell r="A18717" t="str">
            <v>สพป</v>
          </cell>
          <cell r="B18717" t="str">
            <v>สพป.ลำพูน เขต 2</v>
          </cell>
          <cell r="AB18717" t="str">
            <v>อ.1</v>
          </cell>
          <cell r="AC18717" t="str">
            <v>ป.6</v>
          </cell>
          <cell r="AD18717" t="str">
            <v>ก่อนประถม</v>
          </cell>
          <cell r="AF18717" t="str">
            <v>ไม่</v>
          </cell>
        </row>
        <row r="18718">
          <cell r="A18718" t="str">
            <v>สพป</v>
          </cell>
          <cell r="B18718" t="str">
            <v>สพป.ลำพูน เขต 2</v>
          </cell>
          <cell r="AB18718" t="str">
            <v>อ.2</v>
          </cell>
          <cell r="AC18718" t="str">
            <v>ป.6</v>
          </cell>
          <cell r="AD18718" t="str">
            <v>ก่อนประถม</v>
          </cell>
          <cell r="AF18718" t="str">
            <v>ไม่</v>
          </cell>
        </row>
        <row r="18719">
          <cell r="A18719" t="str">
            <v>สพป</v>
          </cell>
          <cell r="B18719" t="str">
            <v>สพป.ลำพูน เขต 2</v>
          </cell>
          <cell r="AB18719" t="str">
            <v>อ.2</v>
          </cell>
          <cell r="AC18719" t="str">
            <v>ป.6</v>
          </cell>
          <cell r="AD18719" t="str">
            <v>ก่อนประถม</v>
          </cell>
          <cell r="AF18719" t="str">
            <v>ไม่</v>
          </cell>
        </row>
        <row r="18720">
          <cell r="A18720" t="str">
            <v>สพป</v>
          </cell>
          <cell r="B18720" t="str">
            <v>สพป.ลำพูน เขต 2</v>
          </cell>
          <cell r="AB18720" t="str">
            <v>อ.1</v>
          </cell>
          <cell r="AC18720" t="str">
            <v>ม.3</v>
          </cell>
          <cell r="AD18720" t="str">
            <v>ก่อนประถม</v>
          </cell>
          <cell r="AF18720" t="str">
            <v>ใช่</v>
          </cell>
        </row>
        <row r="18721">
          <cell r="A18721" t="str">
            <v>สพป</v>
          </cell>
          <cell r="B18721" t="str">
            <v>สพป.ลำพูน เขต 2</v>
          </cell>
          <cell r="AB18721" t="str">
            <v>อ.2</v>
          </cell>
          <cell r="AC18721" t="str">
            <v>ป.6</v>
          </cell>
          <cell r="AD18721" t="str">
            <v>ก่อนประถม</v>
          </cell>
          <cell r="AF18721" t="str">
            <v>ไม่</v>
          </cell>
        </row>
        <row r="18722">
          <cell r="A18722" t="str">
            <v>สพป</v>
          </cell>
          <cell r="B18722" t="str">
            <v>สพป.ลำพูน เขต 2</v>
          </cell>
          <cell r="AB18722" t="str">
            <v>อ.1</v>
          </cell>
          <cell r="AC18722" t="str">
            <v>ป.6</v>
          </cell>
          <cell r="AD18722" t="str">
            <v>ก่อนประถม</v>
          </cell>
          <cell r="AF18722" t="str">
            <v>ไม่</v>
          </cell>
        </row>
        <row r="18723">
          <cell r="A18723" t="str">
            <v>สพป</v>
          </cell>
          <cell r="B18723" t="str">
            <v>สพป.ลำพูน เขต 2</v>
          </cell>
          <cell r="AB18723" t="str">
            <v>อ.2</v>
          </cell>
          <cell r="AC18723" t="str">
            <v>ป.6</v>
          </cell>
          <cell r="AD18723" t="str">
            <v>ก่อนประถม</v>
          </cell>
          <cell r="AF18723" t="str">
            <v>ไม่</v>
          </cell>
        </row>
        <row r="18724">
          <cell r="A18724" t="str">
            <v>สพป</v>
          </cell>
          <cell r="B18724" t="str">
            <v>สพป.ลำพูน เขต 2</v>
          </cell>
          <cell r="AB18724" t="str">
            <v>อ.2</v>
          </cell>
          <cell r="AC18724" t="str">
            <v>ป.6</v>
          </cell>
          <cell r="AD18724" t="str">
            <v>ก่อนประถม</v>
          </cell>
          <cell r="AF18724" t="str">
            <v>ไม่</v>
          </cell>
        </row>
        <row r="18725">
          <cell r="A18725" t="str">
            <v>สพป</v>
          </cell>
          <cell r="B18725" t="str">
            <v>สพป.ลำพูน เขต 2</v>
          </cell>
          <cell r="AB18725" t="str">
            <v>อ.2</v>
          </cell>
          <cell r="AC18725" t="str">
            <v>ป.6</v>
          </cell>
          <cell r="AD18725" t="str">
            <v>ก่อนประถม</v>
          </cell>
          <cell r="AF18725" t="str">
            <v>ไม่</v>
          </cell>
        </row>
        <row r="18726">
          <cell r="A18726" t="str">
            <v>สพป</v>
          </cell>
          <cell r="B18726" t="str">
            <v>สพป.ลำพูน เขต 2</v>
          </cell>
          <cell r="AB18726" t="str">
            <v>อ.2</v>
          </cell>
          <cell r="AC18726" t="str">
            <v>ม.3</v>
          </cell>
          <cell r="AD18726" t="str">
            <v>ก่อนประถม</v>
          </cell>
          <cell r="AF18726" t="str">
            <v>ใช่</v>
          </cell>
        </row>
        <row r="18727">
          <cell r="A18727" t="str">
            <v>สพป</v>
          </cell>
          <cell r="B18727" t="str">
            <v>สพป.ลำพูน เขต 2</v>
          </cell>
          <cell r="AB18727" t="str">
            <v>อ.2</v>
          </cell>
          <cell r="AC18727" t="str">
            <v>ม.3</v>
          </cell>
          <cell r="AD18727" t="str">
            <v>ก่อนประถม</v>
          </cell>
          <cell r="AF18727" t="str">
            <v>ใช่</v>
          </cell>
        </row>
        <row r="18728">
          <cell r="A18728" t="str">
            <v>สพป</v>
          </cell>
          <cell r="B18728" t="str">
            <v>สพป.ลำพูน เขต 2</v>
          </cell>
          <cell r="AB18728" t="str">
            <v>อ.2</v>
          </cell>
          <cell r="AC18728" t="str">
            <v>ป.6</v>
          </cell>
          <cell r="AD18728" t="str">
            <v>ก่อนประถม</v>
          </cell>
          <cell r="AF18728" t="str">
            <v>ไม่</v>
          </cell>
        </row>
        <row r="18729">
          <cell r="A18729" t="str">
            <v>สพป</v>
          </cell>
          <cell r="B18729" t="str">
            <v>สพป.ลำพูน เขต 2</v>
          </cell>
          <cell r="AB18729" t="str">
            <v>อ.1</v>
          </cell>
          <cell r="AC18729" t="str">
            <v>ป.6</v>
          </cell>
          <cell r="AD18729" t="str">
            <v>ก่อนประถม</v>
          </cell>
          <cell r="AF18729" t="str">
            <v>ไม่</v>
          </cell>
        </row>
        <row r="18730">
          <cell r="A18730" t="str">
            <v>สพป</v>
          </cell>
          <cell r="B18730" t="str">
            <v>สพป.ลำพูน เขต 2</v>
          </cell>
          <cell r="AB18730" t="str">
            <v>อ.1</v>
          </cell>
          <cell r="AC18730" t="str">
            <v>ป.6</v>
          </cell>
          <cell r="AD18730" t="str">
            <v>ก่อนประถม</v>
          </cell>
          <cell r="AF18730" t="str">
            <v>ไม่</v>
          </cell>
        </row>
        <row r="18731">
          <cell r="A18731" t="str">
            <v>สพป</v>
          </cell>
          <cell r="B18731" t="str">
            <v>สพป.ลำพูน เขต 2</v>
          </cell>
          <cell r="AB18731" t="str">
            <v>อ.1</v>
          </cell>
          <cell r="AC18731" t="str">
            <v>ป.6</v>
          </cell>
          <cell r="AD18731" t="str">
            <v>ก่อนประถม</v>
          </cell>
          <cell r="AF18731" t="str">
            <v>ไม่</v>
          </cell>
        </row>
        <row r="18732">
          <cell r="A18732" t="str">
            <v>สพป</v>
          </cell>
          <cell r="B18732" t="str">
            <v>สพป.ลำพูน เขต 2</v>
          </cell>
          <cell r="AB18732" t="str">
            <v>อ.2</v>
          </cell>
          <cell r="AC18732" t="str">
            <v>ป.6</v>
          </cell>
          <cell r="AD18732" t="str">
            <v>ก่อนประถม</v>
          </cell>
          <cell r="AF18732" t="str">
            <v>ไม่</v>
          </cell>
        </row>
        <row r="18733">
          <cell r="A18733" t="str">
            <v>สพป</v>
          </cell>
          <cell r="B18733" t="str">
            <v>สพป.ลำพูน เขต 2</v>
          </cell>
          <cell r="AB18733" t="str">
            <v>อ.2</v>
          </cell>
          <cell r="AC18733" t="str">
            <v>ป.6</v>
          </cell>
          <cell r="AD18733" t="str">
            <v>ก่อนประถม</v>
          </cell>
          <cell r="AF18733" t="str">
            <v>ไม่</v>
          </cell>
        </row>
        <row r="18734">
          <cell r="A18734" t="str">
            <v>สพป</v>
          </cell>
          <cell r="B18734" t="str">
            <v>สพป.ลำพูน เขต 2</v>
          </cell>
          <cell r="AB18734" t="str">
            <v>อ.2</v>
          </cell>
          <cell r="AC18734" t="str">
            <v>ป.6</v>
          </cell>
          <cell r="AD18734" t="str">
            <v>ก่อนประถม</v>
          </cell>
          <cell r="AF18734" t="str">
            <v>ไม่</v>
          </cell>
        </row>
        <row r="18735">
          <cell r="A18735" t="str">
            <v>สพป</v>
          </cell>
          <cell r="B18735" t="str">
            <v>สพป.ลำพูน เขต 2</v>
          </cell>
          <cell r="AB18735" t="str">
            <v>อ.2</v>
          </cell>
          <cell r="AC18735" t="str">
            <v>ป.6</v>
          </cell>
          <cell r="AD18735" t="str">
            <v>ก่อนประถม</v>
          </cell>
          <cell r="AF18735" t="str">
            <v>ไม่</v>
          </cell>
        </row>
        <row r="18736">
          <cell r="A18736" t="str">
            <v>สพป</v>
          </cell>
          <cell r="B18736" t="str">
            <v>สพป.ลำพูน เขต 2</v>
          </cell>
          <cell r="AB18736" t="str">
            <v>อ.1</v>
          </cell>
          <cell r="AC18736" t="str">
            <v>ม.3</v>
          </cell>
          <cell r="AD18736" t="str">
            <v>ก่อนประถม</v>
          </cell>
          <cell r="AF18736" t="str">
            <v>ใช่</v>
          </cell>
        </row>
        <row r="18737">
          <cell r="A18737" t="str">
            <v>สพป</v>
          </cell>
          <cell r="B18737" t="str">
            <v>สพป.ลำพูน เขต 2</v>
          </cell>
          <cell r="AB18737" t="str">
            <v>อ.2</v>
          </cell>
          <cell r="AC18737" t="str">
            <v>ม.3</v>
          </cell>
          <cell r="AD18737" t="str">
            <v>ก่อนประถม</v>
          </cell>
          <cell r="AF18737" t="str">
            <v>ใช่</v>
          </cell>
        </row>
        <row r="18738">
          <cell r="A18738" t="str">
            <v>สพป</v>
          </cell>
          <cell r="B18738" t="str">
            <v>สพป.ลำพูน เขต 2</v>
          </cell>
          <cell r="AB18738" t="str">
            <v>อ.2</v>
          </cell>
          <cell r="AC18738" t="str">
            <v>ป.6</v>
          </cell>
          <cell r="AD18738" t="str">
            <v>ก่อนประถม</v>
          </cell>
          <cell r="AF18738" t="str">
            <v>ไม่</v>
          </cell>
        </row>
        <row r="18739">
          <cell r="A18739" t="str">
            <v>สพป</v>
          </cell>
          <cell r="B18739" t="str">
            <v>สพป.ลำพูน เขต 2</v>
          </cell>
          <cell r="AB18739" t="str">
            <v>อ.2</v>
          </cell>
          <cell r="AC18739" t="str">
            <v>ป.6</v>
          </cell>
          <cell r="AD18739" t="str">
            <v>ก่อนประถม</v>
          </cell>
          <cell r="AF18739" t="str">
            <v>ไม่</v>
          </cell>
        </row>
        <row r="18740">
          <cell r="A18740" t="str">
            <v>สพป</v>
          </cell>
          <cell r="B18740" t="str">
            <v>สพป.ลำพูน เขต 2</v>
          </cell>
          <cell r="AB18740" t="str">
            <v>อ.2</v>
          </cell>
          <cell r="AC18740" t="str">
            <v>ป.6</v>
          </cell>
          <cell r="AD18740" t="str">
            <v>ก่อนประถม</v>
          </cell>
          <cell r="AF18740" t="str">
            <v>ไม่</v>
          </cell>
        </row>
        <row r="18741">
          <cell r="A18741" t="str">
            <v>สพป</v>
          </cell>
          <cell r="B18741" t="str">
            <v>สพป.ลำพูน เขต 2</v>
          </cell>
          <cell r="AB18741" t="str">
            <v>อ.2</v>
          </cell>
          <cell r="AC18741" t="str">
            <v>ป.6</v>
          </cell>
          <cell r="AD18741" t="str">
            <v>ก่อนประถม</v>
          </cell>
          <cell r="AF18741" t="str">
            <v>ไม่</v>
          </cell>
        </row>
        <row r="18742">
          <cell r="A18742" t="str">
            <v>สพป</v>
          </cell>
          <cell r="B18742" t="str">
            <v>สพป.ลำพูน เขต 2</v>
          </cell>
          <cell r="AB18742" t="str">
            <v>อ.2</v>
          </cell>
          <cell r="AC18742" t="str">
            <v>ป.6</v>
          </cell>
          <cell r="AD18742" t="str">
            <v>ก่อนประถม</v>
          </cell>
          <cell r="AF18742" t="str">
            <v>ไม่</v>
          </cell>
        </row>
        <row r="18743">
          <cell r="A18743" t="str">
            <v>สพป</v>
          </cell>
          <cell r="B18743" t="str">
            <v>สพป.ลำพูน เขต 2</v>
          </cell>
          <cell r="AB18743" t="str">
            <v>อ.2</v>
          </cell>
          <cell r="AC18743" t="str">
            <v>ป.6</v>
          </cell>
          <cell r="AD18743" t="str">
            <v>ก่อนประถม</v>
          </cell>
          <cell r="AF18743" t="str">
            <v>ไม่</v>
          </cell>
        </row>
        <row r="18744">
          <cell r="A18744" t="str">
            <v>สพป</v>
          </cell>
          <cell r="B18744" t="str">
            <v>สพป.ลำพูน เขต 2</v>
          </cell>
          <cell r="AB18744" t="str">
            <v>อ.2</v>
          </cell>
          <cell r="AC18744" t="str">
            <v>ป.6</v>
          </cell>
          <cell r="AD18744" t="str">
            <v>ก่อนประถม</v>
          </cell>
          <cell r="AF18744" t="str">
            <v>ไม่</v>
          </cell>
        </row>
        <row r="18745">
          <cell r="A18745" t="str">
            <v>สพป</v>
          </cell>
          <cell r="B18745" t="str">
            <v>สพป.ลำพูน เขต 2</v>
          </cell>
          <cell r="AB18745" t="str">
            <v>อ.2</v>
          </cell>
          <cell r="AC18745" t="str">
            <v>ป.6</v>
          </cell>
          <cell r="AD18745" t="str">
            <v>ก่อนประถม</v>
          </cell>
          <cell r="AF18745" t="str">
            <v>ไม่</v>
          </cell>
        </row>
        <row r="18746">
          <cell r="A18746" t="str">
            <v>สพป</v>
          </cell>
          <cell r="B18746" t="str">
            <v>สพป.ลำพูน เขต 2</v>
          </cell>
          <cell r="AB18746" t="str">
            <v>อ.2</v>
          </cell>
          <cell r="AC18746" t="str">
            <v>ป.6</v>
          </cell>
          <cell r="AD18746" t="str">
            <v>ก่อนประถม</v>
          </cell>
          <cell r="AF18746" t="str">
            <v>ไม่</v>
          </cell>
        </row>
        <row r="18747">
          <cell r="A18747" t="str">
            <v>สพป</v>
          </cell>
          <cell r="B18747" t="str">
            <v>สพป.ลำพูน เขต 2</v>
          </cell>
          <cell r="AB18747" t="str">
            <v>อ.2</v>
          </cell>
          <cell r="AC18747" t="str">
            <v>ม.3</v>
          </cell>
          <cell r="AD18747" t="str">
            <v>ก่อนประถม</v>
          </cell>
          <cell r="AF18747" t="str">
            <v>ใช่</v>
          </cell>
        </row>
        <row r="18748">
          <cell r="A18748" t="str">
            <v>สพป</v>
          </cell>
          <cell r="B18748" t="str">
            <v>สพป.ลำพูน เขต 2</v>
          </cell>
          <cell r="AB18748" t="str">
            <v>อ.1</v>
          </cell>
          <cell r="AC18748" t="str">
            <v>ป.6</v>
          </cell>
          <cell r="AD18748" t="str">
            <v>ก่อนประถม</v>
          </cell>
          <cell r="AF18748" t="str">
            <v>ไม่</v>
          </cell>
        </row>
        <row r="18749">
          <cell r="A18749" t="str">
            <v>สพป</v>
          </cell>
          <cell r="B18749" t="str">
            <v>สพป.ลำพูน เขต 2</v>
          </cell>
          <cell r="AB18749" t="str">
            <v>อ.2</v>
          </cell>
          <cell r="AC18749" t="str">
            <v>ป.6</v>
          </cell>
          <cell r="AD18749" t="str">
            <v>ก่อนประถม</v>
          </cell>
          <cell r="AF18749" t="str">
            <v>ไม่</v>
          </cell>
        </row>
        <row r="18750">
          <cell r="A18750" t="str">
            <v>สพป</v>
          </cell>
          <cell r="B18750" t="str">
            <v>สพป.ลำพูน เขต 2</v>
          </cell>
          <cell r="AB18750" t="str">
            <v>อ.1</v>
          </cell>
          <cell r="AC18750" t="str">
            <v>ป.6</v>
          </cell>
          <cell r="AD18750" t="str">
            <v>ก่อนประถม</v>
          </cell>
          <cell r="AF18750" t="str">
            <v>ไม่</v>
          </cell>
        </row>
        <row r="18751">
          <cell r="A18751" t="str">
            <v>สพป</v>
          </cell>
          <cell r="B18751" t="str">
            <v>สพป.ลำพูน เขต 2</v>
          </cell>
          <cell r="AB18751" t="str">
            <v>อ.2</v>
          </cell>
          <cell r="AC18751" t="str">
            <v>ม.3</v>
          </cell>
          <cell r="AD18751" t="str">
            <v>ก่อนประถม</v>
          </cell>
          <cell r="AF18751" t="str">
            <v>ใช่</v>
          </cell>
        </row>
        <row r="18752">
          <cell r="A18752" t="str">
            <v>สพป</v>
          </cell>
          <cell r="B18752" t="str">
            <v>สพป.ลำพูน เขต 2</v>
          </cell>
          <cell r="AB18752" t="str">
            <v>อ.2</v>
          </cell>
          <cell r="AC18752" t="str">
            <v>ป.6</v>
          </cell>
          <cell r="AD18752" t="str">
            <v>ก่อนประถม</v>
          </cell>
          <cell r="AF18752" t="str">
            <v>ไม่</v>
          </cell>
        </row>
        <row r="18753">
          <cell r="A18753" t="str">
            <v>สพป</v>
          </cell>
          <cell r="B18753" t="str">
            <v>สพป.ลำพูน เขต 2</v>
          </cell>
          <cell r="AB18753" t="str">
            <v>อ.2</v>
          </cell>
          <cell r="AC18753" t="str">
            <v>ป.6</v>
          </cell>
          <cell r="AD18753" t="str">
            <v>ก่อนประถม</v>
          </cell>
          <cell r="AF18753" t="str">
            <v>ไม่</v>
          </cell>
        </row>
        <row r="18754">
          <cell r="A18754" t="str">
            <v>สพป</v>
          </cell>
          <cell r="B18754" t="str">
            <v>สพป.ลำพูน เขต 2</v>
          </cell>
          <cell r="AB18754" t="str">
            <v>อ.1</v>
          </cell>
          <cell r="AC18754" t="str">
            <v>ม.3</v>
          </cell>
          <cell r="AD18754" t="str">
            <v>ก่อนประถม</v>
          </cell>
          <cell r="AF18754" t="str">
            <v>ใช่</v>
          </cell>
        </row>
        <row r="18755">
          <cell r="A18755" t="str">
            <v>สพป</v>
          </cell>
          <cell r="B18755" t="str">
            <v>สพป.ลำพูน เขต 2</v>
          </cell>
          <cell r="AB18755" t="str">
            <v>อ.2</v>
          </cell>
          <cell r="AC18755" t="str">
            <v>ป.6</v>
          </cell>
          <cell r="AD18755" t="str">
            <v>ก่อนประถม</v>
          </cell>
          <cell r="AF18755" t="str">
            <v>ไม่</v>
          </cell>
        </row>
        <row r="18756">
          <cell r="A18756" t="str">
            <v>สพป</v>
          </cell>
          <cell r="B18756" t="str">
            <v>สพป.ลำพูน เขต 2</v>
          </cell>
          <cell r="AB18756" t="str">
            <v>อ.1</v>
          </cell>
          <cell r="AC18756" t="str">
            <v>ป.6</v>
          </cell>
          <cell r="AD18756" t="str">
            <v>ก่อนประถม</v>
          </cell>
          <cell r="AF18756" t="str">
            <v>ไม่</v>
          </cell>
        </row>
        <row r="18757">
          <cell r="A18757" t="str">
            <v>สพป</v>
          </cell>
          <cell r="B18757" t="str">
            <v>สพป.ลำพูน เขต 2</v>
          </cell>
          <cell r="AB18757" t="str">
            <v>อ.1</v>
          </cell>
          <cell r="AC18757" t="str">
            <v>ป.6</v>
          </cell>
          <cell r="AD18757" t="str">
            <v>ก่อนประถม</v>
          </cell>
          <cell r="AF18757" t="str">
            <v>ไม่</v>
          </cell>
        </row>
        <row r="18758">
          <cell r="A18758" t="str">
            <v>สพป</v>
          </cell>
          <cell r="B18758" t="str">
            <v>สพป.ลำพูน เขต 2</v>
          </cell>
          <cell r="AB18758" t="str">
            <v>อ.1</v>
          </cell>
          <cell r="AC18758" t="str">
            <v>ป.6</v>
          </cell>
          <cell r="AD18758" t="str">
            <v>ก่อนประถม</v>
          </cell>
          <cell r="AF18758" t="str">
            <v>ไม่</v>
          </cell>
        </row>
        <row r="18759">
          <cell r="A18759" t="str">
            <v>สพป</v>
          </cell>
          <cell r="B18759" t="str">
            <v>สพป.ลำพูน เขต 2</v>
          </cell>
          <cell r="AB18759" t="str">
            <v>อ.2</v>
          </cell>
          <cell r="AC18759" t="str">
            <v>ป.6</v>
          </cell>
          <cell r="AD18759" t="str">
            <v>ก่อนประถม</v>
          </cell>
          <cell r="AF18759" t="str">
            <v>ไม่</v>
          </cell>
        </row>
        <row r="18760">
          <cell r="A18760" t="str">
            <v>สพป</v>
          </cell>
          <cell r="B18760" t="str">
            <v>สพป.ลำพูน เขต 2</v>
          </cell>
          <cell r="AB18760" t="str">
            <v>อ.2</v>
          </cell>
          <cell r="AC18760" t="str">
            <v>ม.3</v>
          </cell>
          <cell r="AD18760" t="str">
            <v>ก่อนประถม</v>
          </cell>
          <cell r="AF18760" t="str">
            <v>ใช่</v>
          </cell>
        </row>
        <row r="18761">
          <cell r="A18761" t="str">
            <v>สพป</v>
          </cell>
          <cell r="B18761" t="str">
            <v>สพป.ลำพูน เขต 2</v>
          </cell>
          <cell r="AB18761" t="str">
            <v>อ.2</v>
          </cell>
          <cell r="AC18761" t="str">
            <v>ป.6</v>
          </cell>
          <cell r="AD18761" t="str">
            <v>ก่อนประถม</v>
          </cell>
          <cell r="AF18761" t="str">
            <v>ไม่</v>
          </cell>
        </row>
        <row r="18762">
          <cell r="A18762" t="str">
            <v>สพป</v>
          </cell>
          <cell r="B18762" t="str">
            <v>สพป.ลำพูน เขต 2</v>
          </cell>
          <cell r="AB18762" t="str">
            <v>อ.2</v>
          </cell>
          <cell r="AC18762" t="str">
            <v>ป.6</v>
          </cell>
          <cell r="AD18762" t="str">
            <v>ก่อนประถม</v>
          </cell>
          <cell r="AF18762" t="str">
            <v>ไม่</v>
          </cell>
        </row>
        <row r="18763">
          <cell r="A18763" t="str">
            <v>สพป</v>
          </cell>
          <cell r="B18763" t="str">
            <v>สพป.ลำพูน เขต 2</v>
          </cell>
          <cell r="AB18763" t="str">
            <v>อ.1</v>
          </cell>
          <cell r="AC18763" t="str">
            <v>ป.6</v>
          </cell>
          <cell r="AD18763" t="str">
            <v>ก่อนประถม</v>
          </cell>
          <cell r="AF18763" t="str">
            <v>ไม่</v>
          </cell>
        </row>
        <row r="18764">
          <cell r="A18764" t="str">
            <v>สพป</v>
          </cell>
          <cell r="B18764" t="str">
            <v>สพป.ลำปาง เขต 1</v>
          </cell>
          <cell r="AB18764" t="str">
            <v>อ.2</v>
          </cell>
          <cell r="AC18764" t="str">
            <v>ม.3</v>
          </cell>
          <cell r="AD18764" t="str">
            <v>ก่อนประถม</v>
          </cell>
          <cell r="AF18764" t="str">
            <v>ใช่</v>
          </cell>
        </row>
        <row r="18765">
          <cell r="A18765" t="str">
            <v>สพป</v>
          </cell>
          <cell r="B18765" t="str">
            <v>สพป.ลำปาง เขต 1</v>
          </cell>
          <cell r="AB18765" t="str">
            <v>อ.2</v>
          </cell>
          <cell r="AC18765" t="str">
            <v>ป.6</v>
          </cell>
          <cell r="AD18765" t="str">
            <v>ก่อนประถม</v>
          </cell>
          <cell r="AF18765" t="str">
            <v>ไม่</v>
          </cell>
        </row>
        <row r="18766">
          <cell r="A18766" t="str">
            <v>สพป</v>
          </cell>
          <cell r="B18766" t="str">
            <v>สพป.ลำปาง เขต 1</v>
          </cell>
          <cell r="AB18766" t="str">
            <v>อ.2</v>
          </cell>
          <cell r="AC18766" t="str">
            <v>ป.6</v>
          </cell>
          <cell r="AD18766" t="str">
            <v>ก่อนประถม</v>
          </cell>
          <cell r="AF18766" t="str">
            <v>ไม่</v>
          </cell>
        </row>
        <row r="18767">
          <cell r="A18767" t="str">
            <v>สพป</v>
          </cell>
          <cell r="B18767" t="str">
            <v>สพป.ลำปาง เขต 1</v>
          </cell>
          <cell r="AB18767" t="str">
            <v>อ.2</v>
          </cell>
          <cell r="AC18767" t="str">
            <v>ป.6</v>
          </cell>
          <cell r="AD18767" t="str">
            <v>ก่อนประถม</v>
          </cell>
          <cell r="AF18767" t="str">
            <v>ไม่</v>
          </cell>
        </row>
        <row r="18768">
          <cell r="A18768" t="str">
            <v>สพป</v>
          </cell>
          <cell r="B18768" t="str">
            <v>สพป.ลำปาง เขต 1</v>
          </cell>
          <cell r="AB18768" t="str">
            <v>อ.2</v>
          </cell>
          <cell r="AC18768" t="str">
            <v>ป.6</v>
          </cell>
          <cell r="AD18768" t="str">
            <v>ก่อนประถม</v>
          </cell>
          <cell r="AF18768" t="str">
            <v>ไม่</v>
          </cell>
        </row>
        <row r="18769">
          <cell r="A18769" t="str">
            <v>สพป</v>
          </cell>
          <cell r="B18769" t="str">
            <v>สพป.ลำปาง เขต 1</v>
          </cell>
          <cell r="AB18769" t="str">
            <v>อ.1</v>
          </cell>
          <cell r="AC18769" t="str">
            <v>ม.3</v>
          </cell>
          <cell r="AD18769" t="str">
            <v>ก่อนประถม</v>
          </cell>
          <cell r="AF18769" t="str">
            <v>ใช่</v>
          </cell>
        </row>
        <row r="18770">
          <cell r="A18770" t="str">
            <v>สพป</v>
          </cell>
          <cell r="B18770" t="str">
            <v>สพป.ลำปาง เขต 1</v>
          </cell>
          <cell r="AB18770" t="str">
            <v>ไม่ระบุ</v>
          </cell>
          <cell r="AC18770" t="str">
            <v>ไม่ระบุ</v>
          </cell>
          <cell r="AD18770" t="str">
            <v>0 คน</v>
          </cell>
          <cell r="AF18770" t="str">
            <v>ไม่</v>
          </cell>
        </row>
        <row r="18771">
          <cell r="A18771" t="str">
            <v>สพป</v>
          </cell>
          <cell r="B18771" t="str">
            <v>สพป.ลำปาง เขต 1</v>
          </cell>
          <cell r="AB18771" t="str">
            <v>อ.2</v>
          </cell>
          <cell r="AC18771" t="str">
            <v>ป.6</v>
          </cell>
          <cell r="AD18771" t="str">
            <v>ก่อนประถม</v>
          </cell>
          <cell r="AF18771" t="str">
            <v>ไม่</v>
          </cell>
        </row>
        <row r="18772">
          <cell r="A18772" t="str">
            <v>สพป</v>
          </cell>
          <cell r="B18772" t="str">
            <v>สพป.ลำปาง เขต 1</v>
          </cell>
          <cell r="AB18772" t="str">
            <v>อ.2</v>
          </cell>
          <cell r="AC18772" t="str">
            <v>ม.3</v>
          </cell>
          <cell r="AD18772" t="str">
            <v>ก่อนประถม</v>
          </cell>
          <cell r="AF18772" t="str">
            <v>ใช่</v>
          </cell>
        </row>
        <row r="18773">
          <cell r="A18773" t="str">
            <v>สพป</v>
          </cell>
          <cell r="B18773" t="str">
            <v>สพป.ลำปาง เขต 1</v>
          </cell>
          <cell r="AB18773" t="str">
            <v>อ.1</v>
          </cell>
          <cell r="AC18773" t="str">
            <v>ป.6</v>
          </cell>
          <cell r="AD18773" t="str">
            <v>ก่อนประถม</v>
          </cell>
          <cell r="AF18773" t="str">
            <v>ไม่</v>
          </cell>
        </row>
        <row r="18774">
          <cell r="A18774" t="str">
            <v>สพป</v>
          </cell>
          <cell r="B18774" t="str">
            <v>สพป.ลำปาง เขต 1</v>
          </cell>
          <cell r="AB18774" t="str">
            <v>อ.1</v>
          </cell>
          <cell r="AC18774" t="str">
            <v>ป.6</v>
          </cell>
          <cell r="AD18774" t="str">
            <v>ก่อนประถม</v>
          </cell>
          <cell r="AF18774" t="str">
            <v>ไม่</v>
          </cell>
        </row>
        <row r="18775">
          <cell r="A18775" t="str">
            <v>สพป</v>
          </cell>
          <cell r="B18775" t="str">
            <v>สพป.ลำปาง เขต 1</v>
          </cell>
          <cell r="AB18775" t="str">
            <v>อ.2</v>
          </cell>
          <cell r="AC18775" t="str">
            <v>ป.6</v>
          </cell>
          <cell r="AD18775" t="str">
            <v>ก่อนประถม</v>
          </cell>
          <cell r="AF18775" t="str">
            <v>ไม่</v>
          </cell>
        </row>
        <row r="18776">
          <cell r="A18776" t="str">
            <v>สพป</v>
          </cell>
          <cell r="B18776" t="str">
            <v>สพป.ลำปาง เขต 1</v>
          </cell>
          <cell r="AB18776" t="str">
            <v>อ.2</v>
          </cell>
          <cell r="AC18776" t="str">
            <v>ป.6</v>
          </cell>
          <cell r="AD18776" t="str">
            <v>ก่อนประถม</v>
          </cell>
          <cell r="AF18776" t="str">
            <v>ไม่</v>
          </cell>
        </row>
        <row r="18777">
          <cell r="A18777" t="str">
            <v>สพป</v>
          </cell>
          <cell r="B18777" t="str">
            <v>สพป.ลำปาง เขต 1</v>
          </cell>
          <cell r="AB18777" t="str">
            <v>อ.2</v>
          </cell>
          <cell r="AC18777" t="str">
            <v>ม.3</v>
          </cell>
          <cell r="AD18777" t="str">
            <v>ก่อนประถม</v>
          </cell>
          <cell r="AF18777" t="str">
            <v>ใช่</v>
          </cell>
        </row>
        <row r="18778">
          <cell r="A18778" t="str">
            <v>สพป</v>
          </cell>
          <cell r="B18778" t="str">
            <v>สพป.ลำปาง เขต 1</v>
          </cell>
          <cell r="AB18778" t="str">
            <v>อ.2</v>
          </cell>
          <cell r="AC18778" t="str">
            <v>ป.6</v>
          </cell>
          <cell r="AD18778" t="str">
            <v>ก่อนประถม</v>
          </cell>
          <cell r="AF18778" t="str">
            <v>ไม่</v>
          </cell>
        </row>
        <row r="18779">
          <cell r="A18779" t="str">
            <v>สพป</v>
          </cell>
          <cell r="B18779" t="str">
            <v>สพป.ลำปาง เขต 1</v>
          </cell>
          <cell r="AB18779" t="str">
            <v>อ.2</v>
          </cell>
          <cell r="AC18779" t="str">
            <v>ป.6</v>
          </cell>
          <cell r="AD18779" t="str">
            <v>ก่อนประถม</v>
          </cell>
          <cell r="AF18779" t="str">
            <v>ไม่</v>
          </cell>
        </row>
        <row r="18780">
          <cell r="A18780" t="str">
            <v>สพป</v>
          </cell>
          <cell r="B18780" t="str">
            <v>สพป.ลำปาง เขต 1</v>
          </cell>
          <cell r="AB18780" t="str">
            <v>อ.2</v>
          </cell>
          <cell r="AC18780" t="str">
            <v>ป.6</v>
          </cell>
          <cell r="AD18780" t="str">
            <v>ก่อนประถม</v>
          </cell>
          <cell r="AF18780" t="str">
            <v>ไม่</v>
          </cell>
        </row>
        <row r="18781">
          <cell r="A18781" t="str">
            <v>สพป</v>
          </cell>
          <cell r="B18781" t="str">
            <v>สพป.ลำปาง เขต 1</v>
          </cell>
          <cell r="AB18781" t="str">
            <v>ไม่ระบุ</v>
          </cell>
          <cell r="AC18781" t="str">
            <v>ไม่ระบุ</v>
          </cell>
          <cell r="AD18781" t="str">
            <v>0 คน</v>
          </cell>
          <cell r="AF18781" t="str">
            <v>ไม่</v>
          </cell>
        </row>
        <row r="18782">
          <cell r="A18782" t="str">
            <v>สพป</v>
          </cell>
          <cell r="B18782" t="str">
            <v>สพป.ลำปาง เขต 1</v>
          </cell>
          <cell r="AB18782" t="str">
            <v>อ.2</v>
          </cell>
          <cell r="AC18782" t="str">
            <v>ม.3</v>
          </cell>
          <cell r="AD18782" t="str">
            <v>ก่อนประถม</v>
          </cell>
          <cell r="AF18782" t="str">
            <v>ใช่</v>
          </cell>
        </row>
        <row r="18783">
          <cell r="A18783" t="str">
            <v>สพป</v>
          </cell>
          <cell r="B18783" t="str">
            <v>สพป.ลำปาง เขต 1</v>
          </cell>
          <cell r="AB18783" t="str">
            <v>อ.2</v>
          </cell>
          <cell r="AC18783" t="str">
            <v>ป.6</v>
          </cell>
          <cell r="AD18783" t="str">
            <v>ก่อนประถม</v>
          </cell>
          <cell r="AF18783" t="str">
            <v>ไม่</v>
          </cell>
        </row>
        <row r="18784">
          <cell r="A18784" t="str">
            <v>สพป</v>
          </cell>
          <cell r="B18784" t="str">
            <v>สพป.ลำปาง เขต 1</v>
          </cell>
          <cell r="AB18784" t="str">
            <v>ป.4</v>
          </cell>
          <cell r="AC18784" t="str">
            <v>ป.6</v>
          </cell>
          <cell r="AD18784" t="str">
            <v>ประถม</v>
          </cell>
          <cell r="AF18784" t="str">
            <v>ไม่</v>
          </cell>
        </row>
        <row r="18785">
          <cell r="A18785" t="str">
            <v>สพป</v>
          </cell>
          <cell r="B18785" t="str">
            <v>สพป.ลำปาง เขต 1</v>
          </cell>
          <cell r="AB18785" t="str">
            <v>อ.2</v>
          </cell>
          <cell r="AC18785" t="str">
            <v>ป.6</v>
          </cell>
          <cell r="AD18785" t="str">
            <v>ก่อนประถม</v>
          </cell>
          <cell r="AF18785" t="str">
            <v>ไม่</v>
          </cell>
        </row>
        <row r="18786">
          <cell r="A18786" t="str">
            <v>สพป</v>
          </cell>
          <cell r="B18786" t="str">
            <v>สพป.ลำปาง เขต 1</v>
          </cell>
          <cell r="AB18786" t="str">
            <v>อ.2</v>
          </cell>
          <cell r="AC18786" t="str">
            <v>ป.6</v>
          </cell>
          <cell r="AD18786" t="str">
            <v>ก่อนประถม</v>
          </cell>
          <cell r="AF18786" t="str">
            <v>ไม่</v>
          </cell>
        </row>
        <row r="18787">
          <cell r="A18787" t="str">
            <v>สพป</v>
          </cell>
          <cell r="B18787" t="str">
            <v>สพป.ลำปาง เขต 1</v>
          </cell>
          <cell r="AB18787" t="str">
            <v>อ.2</v>
          </cell>
          <cell r="AC18787" t="str">
            <v>ป.6</v>
          </cell>
          <cell r="AD18787" t="str">
            <v>ก่อนประถม</v>
          </cell>
          <cell r="AF18787" t="str">
            <v>ไม่</v>
          </cell>
        </row>
        <row r="18788">
          <cell r="A18788" t="str">
            <v>สพป</v>
          </cell>
          <cell r="B18788" t="str">
            <v>สพป.ลำปาง เขต 1</v>
          </cell>
          <cell r="AB18788" t="str">
            <v>อ.3</v>
          </cell>
          <cell r="AC18788" t="str">
            <v>ป.6</v>
          </cell>
          <cell r="AD18788" t="str">
            <v>ก่อนประถม</v>
          </cell>
          <cell r="AF18788" t="str">
            <v>ไม่</v>
          </cell>
        </row>
        <row r="18789">
          <cell r="A18789" t="str">
            <v>สพป</v>
          </cell>
          <cell r="B18789" t="str">
            <v>สพป.ลำปาง เขต 1</v>
          </cell>
          <cell r="AB18789" t="str">
            <v>ไม่ระบุ</v>
          </cell>
          <cell r="AC18789" t="str">
            <v>ไม่ระบุ</v>
          </cell>
          <cell r="AD18789" t="str">
            <v>0 คน</v>
          </cell>
          <cell r="AF18789" t="str">
            <v>ไม่</v>
          </cell>
        </row>
        <row r="18790">
          <cell r="A18790" t="str">
            <v>สพป</v>
          </cell>
          <cell r="B18790" t="str">
            <v>สพป.ลำปาง เขต 1</v>
          </cell>
          <cell r="AB18790" t="str">
            <v>อ.2</v>
          </cell>
          <cell r="AC18790" t="str">
            <v>ป.6</v>
          </cell>
          <cell r="AD18790" t="str">
            <v>ก่อนประถม</v>
          </cell>
          <cell r="AF18790" t="str">
            <v>ไม่</v>
          </cell>
        </row>
        <row r="18791">
          <cell r="A18791" t="str">
            <v>สพป</v>
          </cell>
          <cell r="B18791" t="str">
            <v>สพป.ลำปาง เขต 1</v>
          </cell>
          <cell r="AB18791" t="str">
            <v>ไม่ระบุ</v>
          </cell>
          <cell r="AC18791" t="str">
            <v>ไม่ระบุ</v>
          </cell>
          <cell r="AD18791" t="str">
            <v>0 คน</v>
          </cell>
          <cell r="AF18791" t="str">
            <v>ไม่</v>
          </cell>
        </row>
        <row r="18792">
          <cell r="A18792" t="str">
            <v>สพป</v>
          </cell>
          <cell r="B18792" t="str">
            <v>สพป.ลำปาง เขต 1</v>
          </cell>
          <cell r="AB18792" t="str">
            <v>อ.2</v>
          </cell>
          <cell r="AC18792" t="str">
            <v>ป.6</v>
          </cell>
          <cell r="AD18792" t="str">
            <v>ก่อนประถม</v>
          </cell>
          <cell r="AF18792" t="str">
            <v>ไม่</v>
          </cell>
        </row>
        <row r="18793">
          <cell r="A18793" t="str">
            <v>สพป</v>
          </cell>
          <cell r="B18793" t="str">
            <v>สพป.ลำปาง เขต 1</v>
          </cell>
          <cell r="AB18793" t="str">
            <v>อ.2</v>
          </cell>
          <cell r="AC18793" t="str">
            <v>ป.6</v>
          </cell>
          <cell r="AD18793" t="str">
            <v>ก่อนประถม</v>
          </cell>
          <cell r="AF18793" t="str">
            <v>ไม่</v>
          </cell>
        </row>
        <row r="18794">
          <cell r="A18794" t="str">
            <v>สพป</v>
          </cell>
          <cell r="B18794" t="str">
            <v>สพป.ลำปาง เขต 1</v>
          </cell>
          <cell r="AB18794" t="str">
            <v>อ.2</v>
          </cell>
          <cell r="AC18794" t="str">
            <v>ป.6</v>
          </cell>
          <cell r="AD18794" t="str">
            <v>ก่อนประถม</v>
          </cell>
          <cell r="AF18794" t="str">
            <v>ไม่</v>
          </cell>
        </row>
        <row r="18795">
          <cell r="A18795" t="str">
            <v>สพป</v>
          </cell>
          <cell r="B18795" t="str">
            <v>สพป.ลำปาง เขต 1</v>
          </cell>
          <cell r="AB18795" t="str">
            <v>อ.2</v>
          </cell>
          <cell r="AC18795" t="str">
            <v>ป.6</v>
          </cell>
          <cell r="AD18795" t="str">
            <v>ก่อนประถม</v>
          </cell>
          <cell r="AF18795" t="str">
            <v>ไม่</v>
          </cell>
        </row>
        <row r="18796">
          <cell r="A18796" t="str">
            <v>สพป</v>
          </cell>
          <cell r="B18796" t="str">
            <v>สพป.ลำปาง เขต 1</v>
          </cell>
          <cell r="AB18796" t="str">
            <v>อ.2</v>
          </cell>
          <cell r="AC18796" t="str">
            <v>ป.6</v>
          </cell>
          <cell r="AD18796" t="str">
            <v>ก่อนประถม</v>
          </cell>
          <cell r="AF18796" t="str">
            <v>ไม่</v>
          </cell>
        </row>
        <row r="18797">
          <cell r="A18797" t="str">
            <v>สพป</v>
          </cell>
          <cell r="B18797" t="str">
            <v>สพป.ลำปาง เขต 1</v>
          </cell>
          <cell r="AB18797" t="str">
            <v>อ.2</v>
          </cell>
          <cell r="AC18797" t="str">
            <v>ป.6</v>
          </cell>
          <cell r="AD18797" t="str">
            <v>ก่อนประถม</v>
          </cell>
          <cell r="AF18797" t="str">
            <v>ไม่</v>
          </cell>
        </row>
        <row r="18798">
          <cell r="A18798" t="str">
            <v>สพป</v>
          </cell>
          <cell r="B18798" t="str">
            <v>สพป.ลำปาง เขต 1</v>
          </cell>
          <cell r="AB18798" t="str">
            <v>ไม่ระบุ</v>
          </cell>
          <cell r="AC18798" t="str">
            <v>ไม่ระบุ</v>
          </cell>
          <cell r="AD18798" t="str">
            <v>0 คน</v>
          </cell>
          <cell r="AF18798" t="str">
            <v>ไม่</v>
          </cell>
        </row>
        <row r="18799">
          <cell r="A18799" t="str">
            <v>สพป</v>
          </cell>
          <cell r="B18799" t="str">
            <v>สพป.ลำปาง เขต 1</v>
          </cell>
          <cell r="AB18799" t="str">
            <v>อ.2</v>
          </cell>
          <cell r="AC18799" t="str">
            <v>ป.6</v>
          </cell>
          <cell r="AD18799" t="str">
            <v>ก่อนประถม</v>
          </cell>
          <cell r="AF18799" t="str">
            <v>ไม่</v>
          </cell>
        </row>
        <row r="18800">
          <cell r="A18800" t="str">
            <v>สพป</v>
          </cell>
          <cell r="B18800" t="str">
            <v>สพป.ลำปาง เขต 1</v>
          </cell>
          <cell r="AB18800" t="str">
            <v>ไม่ระบุ</v>
          </cell>
          <cell r="AC18800" t="str">
            <v>ไม่ระบุ</v>
          </cell>
          <cell r="AD18800" t="str">
            <v>0 คน</v>
          </cell>
          <cell r="AF18800" t="str">
            <v>ไม่</v>
          </cell>
        </row>
        <row r="18801">
          <cell r="A18801" t="str">
            <v>สพป</v>
          </cell>
          <cell r="B18801" t="str">
            <v>สพป.ลำปาง เขต 1</v>
          </cell>
          <cell r="AB18801" t="str">
            <v>ไม่ระบุ</v>
          </cell>
          <cell r="AC18801" t="str">
            <v>ไม่ระบุ</v>
          </cell>
          <cell r="AD18801" t="str">
            <v>0 คน</v>
          </cell>
          <cell r="AF18801" t="str">
            <v>ไม่</v>
          </cell>
        </row>
        <row r="18802">
          <cell r="A18802" t="str">
            <v>สพป</v>
          </cell>
          <cell r="B18802" t="str">
            <v>สพป.ลำปาง เขต 1</v>
          </cell>
          <cell r="AB18802" t="str">
            <v>อ.2</v>
          </cell>
          <cell r="AC18802" t="str">
            <v>ม.3</v>
          </cell>
          <cell r="AD18802" t="str">
            <v>ก่อนประถม</v>
          </cell>
          <cell r="AF18802" t="str">
            <v>ใช่</v>
          </cell>
        </row>
        <row r="18803">
          <cell r="A18803" t="str">
            <v>สพป</v>
          </cell>
          <cell r="B18803" t="str">
            <v>สพป.ลำปาง เขต 1</v>
          </cell>
          <cell r="AB18803" t="str">
            <v>ไม่ระบุ</v>
          </cell>
          <cell r="AC18803" t="str">
            <v>ไม่ระบุ</v>
          </cell>
          <cell r="AD18803" t="str">
            <v>0 คน</v>
          </cell>
          <cell r="AF18803" t="str">
            <v>ไม่</v>
          </cell>
        </row>
        <row r="18804">
          <cell r="A18804" t="str">
            <v>สพป</v>
          </cell>
          <cell r="B18804" t="str">
            <v>สพป.ลำปาง เขต 1</v>
          </cell>
          <cell r="AB18804" t="str">
            <v>อ.1</v>
          </cell>
          <cell r="AC18804" t="str">
            <v>ป.6</v>
          </cell>
          <cell r="AD18804" t="str">
            <v>ก่อนประถม</v>
          </cell>
          <cell r="AF18804" t="str">
            <v>ไม่</v>
          </cell>
        </row>
        <row r="18805">
          <cell r="A18805" t="str">
            <v>สพป</v>
          </cell>
          <cell r="B18805" t="str">
            <v>สพป.ลำปาง เขต 1</v>
          </cell>
          <cell r="AB18805" t="str">
            <v>อ.1</v>
          </cell>
          <cell r="AC18805" t="str">
            <v>ป.6</v>
          </cell>
          <cell r="AD18805" t="str">
            <v>ก่อนประถม</v>
          </cell>
          <cell r="AF18805" t="str">
            <v>ไม่</v>
          </cell>
        </row>
        <row r="18806">
          <cell r="A18806" t="str">
            <v>สพป</v>
          </cell>
          <cell r="B18806" t="str">
            <v>สพป.ลำปาง เขต 1</v>
          </cell>
          <cell r="AB18806" t="str">
            <v>อ.2</v>
          </cell>
          <cell r="AC18806" t="str">
            <v>ม.3</v>
          </cell>
          <cell r="AD18806" t="str">
            <v>ก่อนประถม</v>
          </cell>
          <cell r="AF18806" t="str">
            <v>ใช่</v>
          </cell>
        </row>
        <row r="18807">
          <cell r="A18807" t="str">
            <v>สพป</v>
          </cell>
          <cell r="B18807" t="str">
            <v>สพป.ลำปาง เขต 1</v>
          </cell>
          <cell r="AB18807" t="str">
            <v>อ.2</v>
          </cell>
          <cell r="AC18807" t="str">
            <v>ป.6</v>
          </cell>
          <cell r="AD18807" t="str">
            <v>ก่อนประถม</v>
          </cell>
          <cell r="AF18807" t="str">
            <v>ไม่</v>
          </cell>
        </row>
        <row r="18808">
          <cell r="A18808" t="str">
            <v>สพป</v>
          </cell>
          <cell r="B18808" t="str">
            <v>สพป.ลำปาง เขต 1</v>
          </cell>
          <cell r="AB18808" t="str">
            <v>อ.2</v>
          </cell>
          <cell r="AC18808" t="str">
            <v>ป.6</v>
          </cell>
          <cell r="AD18808" t="str">
            <v>ก่อนประถม</v>
          </cell>
          <cell r="AF18808" t="str">
            <v>ไม่</v>
          </cell>
        </row>
        <row r="18809">
          <cell r="A18809" t="str">
            <v>สพป</v>
          </cell>
          <cell r="B18809" t="str">
            <v>สพป.ลำปาง เขต 1</v>
          </cell>
          <cell r="AB18809" t="str">
            <v>อ.2</v>
          </cell>
          <cell r="AC18809" t="str">
            <v>ป.6</v>
          </cell>
          <cell r="AD18809" t="str">
            <v>ก่อนประถม</v>
          </cell>
          <cell r="AF18809" t="str">
            <v>ไม่</v>
          </cell>
        </row>
        <row r="18810">
          <cell r="A18810" t="str">
            <v>สพป</v>
          </cell>
          <cell r="B18810" t="str">
            <v>สพป.ลำปาง เขต 1</v>
          </cell>
          <cell r="AB18810" t="str">
            <v>อ.2</v>
          </cell>
          <cell r="AC18810" t="str">
            <v>ป.6</v>
          </cell>
          <cell r="AD18810" t="str">
            <v>ก่อนประถม</v>
          </cell>
          <cell r="AF18810" t="str">
            <v>ไม่</v>
          </cell>
        </row>
        <row r="18811">
          <cell r="A18811" t="str">
            <v>สพป</v>
          </cell>
          <cell r="B18811" t="str">
            <v>สพป.ลำปาง เขต 1</v>
          </cell>
          <cell r="AB18811" t="str">
            <v>อ.2</v>
          </cell>
          <cell r="AC18811" t="str">
            <v>ม.3</v>
          </cell>
          <cell r="AD18811" t="str">
            <v>ก่อนประถม</v>
          </cell>
          <cell r="AF18811" t="str">
            <v>ใช่</v>
          </cell>
        </row>
        <row r="18812">
          <cell r="A18812" t="str">
            <v>สพป</v>
          </cell>
          <cell r="B18812" t="str">
            <v>สพป.ลำปาง เขต 1</v>
          </cell>
          <cell r="AB18812" t="str">
            <v>อ.2</v>
          </cell>
          <cell r="AC18812" t="str">
            <v>ป.6</v>
          </cell>
          <cell r="AD18812" t="str">
            <v>ก่อนประถม</v>
          </cell>
          <cell r="AF18812" t="str">
            <v>ไม่</v>
          </cell>
        </row>
        <row r="18813">
          <cell r="A18813" t="str">
            <v>สพป</v>
          </cell>
          <cell r="B18813" t="str">
            <v>สพป.ลำปาง เขต 1</v>
          </cell>
          <cell r="AB18813" t="str">
            <v>อ.1</v>
          </cell>
          <cell r="AC18813" t="str">
            <v>ป.6</v>
          </cell>
          <cell r="AD18813" t="str">
            <v>ก่อนประถม</v>
          </cell>
          <cell r="AF18813" t="str">
            <v>ไม่</v>
          </cell>
        </row>
        <row r="18814">
          <cell r="A18814" t="str">
            <v>สพป</v>
          </cell>
          <cell r="B18814" t="str">
            <v>สพป.ลำปาง เขต 1</v>
          </cell>
          <cell r="AB18814" t="str">
            <v>อ.2</v>
          </cell>
          <cell r="AC18814" t="str">
            <v>ป.6</v>
          </cell>
          <cell r="AD18814" t="str">
            <v>ก่อนประถม</v>
          </cell>
          <cell r="AF18814" t="str">
            <v>ไม่</v>
          </cell>
        </row>
        <row r="18815">
          <cell r="A18815" t="str">
            <v>สพป</v>
          </cell>
          <cell r="B18815" t="str">
            <v>สพป.ลำปาง เขต 1</v>
          </cell>
          <cell r="AB18815" t="str">
            <v>ป.1</v>
          </cell>
          <cell r="AC18815" t="str">
            <v>ป.6</v>
          </cell>
          <cell r="AD18815" t="str">
            <v>ประถม</v>
          </cell>
          <cell r="AF18815" t="str">
            <v>ไม่</v>
          </cell>
        </row>
        <row r="18816">
          <cell r="A18816" t="str">
            <v>สพป</v>
          </cell>
          <cell r="B18816" t="str">
            <v>สพป.ลำปาง เขต 1</v>
          </cell>
          <cell r="AB18816" t="str">
            <v>อ.2</v>
          </cell>
          <cell r="AC18816" t="str">
            <v>ป.6</v>
          </cell>
          <cell r="AD18816" t="str">
            <v>ก่อนประถม</v>
          </cell>
          <cell r="AF18816" t="str">
            <v>ไม่</v>
          </cell>
        </row>
        <row r="18817">
          <cell r="A18817" t="str">
            <v>สพป</v>
          </cell>
          <cell r="B18817" t="str">
            <v>สพป.ลำปาง เขต 1</v>
          </cell>
          <cell r="AB18817" t="str">
            <v>อ.2</v>
          </cell>
          <cell r="AC18817" t="str">
            <v>ป.6</v>
          </cell>
          <cell r="AD18817" t="str">
            <v>ก่อนประถม</v>
          </cell>
          <cell r="AF18817" t="str">
            <v>ไม่</v>
          </cell>
        </row>
        <row r="18818">
          <cell r="A18818" t="str">
            <v>สพป</v>
          </cell>
          <cell r="B18818" t="str">
            <v>สพป.ลำปาง เขต 1</v>
          </cell>
          <cell r="AB18818" t="str">
            <v>อ.2</v>
          </cell>
          <cell r="AC18818" t="str">
            <v>ป.6</v>
          </cell>
          <cell r="AD18818" t="str">
            <v>ก่อนประถม</v>
          </cell>
          <cell r="AF18818" t="str">
            <v>ไม่</v>
          </cell>
        </row>
        <row r="18819">
          <cell r="A18819" t="str">
            <v>สพป</v>
          </cell>
          <cell r="B18819" t="str">
            <v>สพป.ลำปาง เขต 1</v>
          </cell>
          <cell r="AB18819" t="str">
            <v>อ.1</v>
          </cell>
          <cell r="AC18819" t="str">
            <v>ป.6</v>
          </cell>
          <cell r="AD18819" t="str">
            <v>ก่อนประถม</v>
          </cell>
          <cell r="AF18819" t="str">
            <v>ไม่</v>
          </cell>
        </row>
        <row r="18820">
          <cell r="A18820" t="str">
            <v>สพป</v>
          </cell>
          <cell r="B18820" t="str">
            <v>สพป.ลำปาง เขต 1</v>
          </cell>
          <cell r="AB18820" t="str">
            <v>อ.1</v>
          </cell>
          <cell r="AC18820" t="str">
            <v>ม.3</v>
          </cell>
          <cell r="AD18820" t="str">
            <v>ก่อนประถม</v>
          </cell>
          <cell r="AF18820" t="str">
            <v>ใช่</v>
          </cell>
        </row>
        <row r="18821">
          <cell r="A18821" t="str">
            <v>สพป</v>
          </cell>
          <cell r="B18821" t="str">
            <v>สพป.ลำปาง เขต 1</v>
          </cell>
          <cell r="AB18821" t="str">
            <v>อ.2</v>
          </cell>
          <cell r="AC18821" t="str">
            <v>ม.3</v>
          </cell>
          <cell r="AD18821" t="str">
            <v>ก่อนประถม</v>
          </cell>
          <cell r="AF18821" t="str">
            <v>ใช่</v>
          </cell>
        </row>
        <row r="18822">
          <cell r="A18822" t="str">
            <v>สพป</v>
          </cell>
          <cell r="B18822" t="str">
            <v>สพป.ลำปาง เขต 1</v>
          </cell>
          <cell r="AB18822" t="str">
            <v>อ.2</v>
          </cell>
          <cell r="AC18822" t="str">
            <v>ป.6</v>
          </cell>
          <cell r="AD18822" t="str">
            <v>ก่อนประถม</v>
          </cell>
          <cell r="AF18822" t="str">
            <v>ไม่</v>
          </cell>
        </row>
        <row r="18823">
          <cell r="A18823" t="str">
            <v>สพป</v>
          </cell>
          <cell r="B18823" t="str">
            <v>สพป.ลำปาง เขต 1</v>
          </cell>
          <cell r="AB18823" t="str">
            <v>อ.2</v>
          </cell>
          <cell r="AC18823" t="str">
            <v>ม.3</v>
          </cell>
          <cell r="AD18823" t="str">
            <v>ก่อนประถม</v>
          </cell>
          <cell r="AF18823" t="str">
            <v>ใช่</v>
          </cell>
        </row>
        <row r="18824">
          <cell r="A18824" t="str">
            <v>สพป</v>
          </cell>
          <cell r="B18824" t="str">
            <v>สพป.ลำปาง เขต 1</v>
          </cell>
          <cell r="AB18824" t="str">
            <v>อ.2</v>
          </cell>
          <cell r="AC18824" t="str">
            <v>ม.3</v>
          </cell>
          <cell r="AD18824" t="str">
            <v>ก่อนประถม</v>
          </cell>
          <cell r="AF18824" t="str">
            <v>ใช่</v>
          </cell>
        </row>
        <row r="18825">
          <cell r="A18825" t="str">
            <v>สพป</v>
          </cell>
          <cell r="B18825" t="str">
            <v>สพป.ลำปาง เขต 1</v>
          </cell>
          <cell r="AB18825" t="str">
            <v>อ.2</v>
          </cell>
          <cell r="AC18825" t="str">
            <v>ม.3</v>
          </cell>
          <cell r="AD18825" t="str">
            <v>ก่อนประถม</v>
          </cell>
          <cell r="AF18825" t="str">
            <v>ใช่</v>
          </cell>
        </row>
        <row r="18826">
          <cell r="A18826" t="str">
            <v>สพป</v>
          </cell>
          <cell r="B18826" t="str">
            <v>สพป.ลำปาง เขต 1</v>
          </cell>
          <cell r="AB18826" t="str">
            <v>อ.2</v>
          </cell>
          <cell r="AC18826" t="str">
            <v>ม.3</v>
          </cell>
          <cell r="AD18826" t="str">
            <v>ก่อนประถม</v>
          </cell>
          <cell r="AF18826" t="str">
            <v>ใช่</v>
          </cell>
        </row>
        <row r="18827">
          <cell r="A18827" t="str">
            <v>สพป</v>
          </cell>
          <cell r="B18827" t="str">
            <v>สพป.ลำปาง เขต 1</v>
          </cell>
          <cell r="AB18827" t="str">
            <v>อ.2</v>
          </cell>
          <cell r="AC18827" t="str">
            <v>ป.6</v>
          </cell>
          <cell r="AD18827" t="str">
            <v>ก่อนประถม</v>
          </cell>
          <cell r="AF18827" t="str">
            <v>ไม่</v>
          </cell>
        </row>
        <row r="18828">
          <cell r="A18828" t="str">
            <v>สพป</v>
          </cell>
          <cell r="B18828" t="str">
            <v>สพป.ลำปาง เขต 1</v>
          </cell>
          <cell r="AB18828" t="str">
            <v>ป.1</v>
          </cell>
          <cell r="AC18828" t="str">
            <v>ป.6</v>
          </cell>
          <cell r="AD18828" t="str">
            <v>ประถม</v>
          </cell>
          <cell r="AF18828" t="str">
            <v>ไม่</v>
          </cell>
        </row>
        <row r="18829">
          <cell r="A18829" t="str">
            <v>สพป</v>
          </cell>
          <cell r="B18829" t="str">
            <v>สพป.ลำปาง เขต 1</v>
          </cell>
          <cell r="AB18829" t="str">
            <v>ป.1</v>
          </cell>
          <cell r="AC18829" t="str">
            <v>ป.6</v>
          </cell>
          <cell r="AD18829" t="str">
            <v>ประถม</v>
          </cell>
          <cell r="AF18829" t="str">
            <v>ไม่</v>
          </cell>
        </row>
        <row r="18830">
          <cell r="A18830" t="str">
            <v>สพป</v>
          </cell>
          <cell r="B18830" t="str">
            <v>สพป.ลำปาง เขต 1</v>
          </cell>
          <cell r="AB18830" t="str">
            <v>อ.2</v>
          </cell>
          <cell r="AC18830" t="str">
            <v>ม.3</v>
          </cell>
          <cell r="AD18830" t="str">
            <v>ก่อนประถม</v>
          </cell>
          <cell r="AF18830" t="str">
            <v>ใช่</v>
          </cell>
        </row>
        <row r="18831">
          <cell r="A18831" t="str">
            <v>สพป</v>
          </cell>
          <cell r="B18831" t="str">
            <v>สพป.ลำปาง เขต 1</v>
          </cell>
          <cell r="AB18831" t="str">
            <v>ป.1</v>
          </cell>
          <cell r="AC18831" t="str">
            <v>ป.6</v>
          </cell>
          <cell r="AD18831" t="str">
            <v>ประถม</v>
          </cell>
          <cell r="AF18831" t="str">
            <v>ไม่</v>
          </cell>
        </row>
        <row r="18832">
          <cell r="A18832" t="str">
            <v>สพป</v>
          </cell>
          <cell r="B18832" t="str">
            <v>สพป.ลำปาง เขต 1</v>
          </cell>
          <cell r="AB18832" t="str">
            <v>ป.1</v>
          </cell>
          <cell r="AC18832" t="str">
            <v>ป.4</v>
          </cell>
          <cell r="AD18832" t="str">
            <v>ประถม</v>
          </cell>
          <cell r="AF18832" t="str">
            <v>ไม่</v>
          </cell>
        </row>
        <row r="18833">
          <cell r="A18833" t="str">
            <v>สพป</v>
          </cell>
          <cell r="B18833" t="str">
            <v>สพป.ลำปาง เขต 1</v>
          </cell>
          <cell r="AB18833" t="str">
            <v>อ.2</v>
          </cell>
          <cell r="AC18833" t="str">
            <v>ป.6</v>
          </cell>
          <cell r="AD18833" t="str">
            <v>ก่อนประถม</v>
          </cell>
          <cell r="AF18833" t="str">
            <v>ไม่</v>
          </cell>
        </row>
        <row r="18834">
          <cell r="A18834" t="str">
            <v>สพป</v>
          </cell>
          <cell r="B18834" t="str">
            <v>สพป.ลำปาง เขต 1</v>
          </cell>
          <cell r="AB18834" t="str">
            <v>อ.2</v>
          </cell>
          <cell r="AC18834" t="str">
            <v>ม.3</v>
          </cell>
          <cell r="AD18834" t="str">
            <v>ก่อนประถม</v>
          </cell>
          <cell r="AF18834" t="str">
            <v>ใช่</v>
          </cell>
        </row>
        <row r="18835">
          <cell r="A18835" t="str">
            <v>สพป</v>
          </cell>
          <cell r="B18835" t="str">
            <v>สพป.ลำปาง เขต 1</v>
          </cell>
          <cell r="AB18835" t="str">
            <v>อ.2</v>
          </cell>
          <cell r="AC18835" t="str">
            <v>ป.6</v>
          </cell>
          <cell r="AD18835" t="str">
            <v>ก่อนประถม</v>
          </cell>
          <cell r="AF18835" t="str">
            <v>ไม่</v>
          </cell>
        </row>
        <row r="18836">
          <cell r="A18836" t="str">
            <v>สพป</v>
          </cell>
          <cell r="B18836" t="str">
            <v>สพป.ลำปาง เขต 1</v>
          </cell>
          <cell r="AB18836" t="str">
            <v>อ.2</v>
          </cell>
          <cell r="AC18836" t="str">
            <v>ม.3</v>
          </cell>
          <cell r="AD18836" t="str">
            <v>ก่อนประถม</v>
          </cell>
          <cell r="AF18836" t="str">
            <v>ใช่</v>
          </cell>
        </row>
        <row r="18837">
          <cell r="A18837" t="str">
            <v>สพป</v>
          </cell>
          <cell r="B18837" t="str">
            <v>สพป.ลำปาง เขต 1</v>
          </cell>
          <cell r="AB18837" t="str">
            <v>ไม่ระบุ</v>
          </cell>
          <cell r="AC18837" t="str">
            <v>ไม่ระบุ</v>
          </cell>
          <cell r="AD18837" t="str">
            <v>0 คน</v>
          </cell>
          <cell r="AF18837" t="str">
            <v>ไม่</v>
          </cell>
        </row>
        <row r="18838">
          <cell r="A18838" t="str">
            <v>สพป</v>
          </cell>
          <cell r="B18838" t="str">
            <v>สพป.ลำปาง เขต 1</v>
          </cell>
          <cell r="AB18838" t="str">
            <v>อ.2</v>
          </cell>
          <cell r="AC18838" t="str">
            <v>ม.3</v>
          </cell>
          <cell r="AD18838" t="str">
            <v>ก่อนประถม</v>
          </cell>
          <cell r="AF18838" t="str">
            <v>ใช่</v>
          </cell>
        </row>
        <row r="18839">
          <cell r="A18839" t="str">
            <v>สพป</v>
          </cell>
          <cell r="B18839" t="str">
            <v>สพป.ลำปาง เขต 1</v>
          </cell>
          <cell r="AB18839" t="str">
            <v>ไม่ระบุ</v>
          </cell>
          <cell r="AC18839" t="str">
            <v>ไม่ระบุ</v>
          </cell>
          <cell r="AD18839" t="str">
            <v>0 คน</v>
          </cell>
          <cell r="AF18839" t="str">
            <v>ไม่</v>
          </cell>
        </row>
        <row r="18840">
          <cell r="A18840" t="str">
            <v>สพป</v>
          </cell>
          <cell r="B18840" t="str">
            <v>สพป.ลำปาง เขต 1</v>
          </cell>
          <cell r="AB18840" t="str">
            <v>อ.2</v>
          </cell>
          <cell r="AC18840" t="str">
            <v>ป.6</v>
          </cell>
          <cell r="AD18840" t="str">
            <v>ก่อนประถม</v>
          </cell>
          <cell r="AF18840" t="str">
            <v>ไม่</v>
          </cell>
        </row>
        <row r="18841">
          <cell r="A18841" t="str">
            <v>สพป</v>
          </cell>
          <cell r="B18841" t="str">
            <v>สพป.ลำปาง เขต 1</v>
          </cell>
          <cell r="AB18841" t="str">
            <v>อ.2</v>
          </cell>
          <cell r="AC18841" t="str">
            <v>ม.3</v>
          </cell>
          <cell r="AD18841" t="str">
            <v>ก่อนประถม</v>
          </cell>
          <cell r="AF18841" t="str">
            <v>ใช่</v>
          </cell>
        </row>
        <row r="18842">
          <cell r="A18842" t="str">
            <v>สพป</v>
          </cell>
          <cell r="B18842" t="str">
            <v>สพป.ลำปาง เขต 1</v>
          </cell>
          <cell r="AB18842" t="str">
            <v>อ.1</v>
          </cell>
          <cell r="AC18842" t="str">
            <v>ม.3</v>
          </cell>
          <cell r="AD18842" t="str">
            <v>ก่อนประถม</v>
          </cell>
          <cell r="AF18842" t="str">
            <v>ใช่</v>
          </cell>
        </row>
        <row r="18843">
          <cell r="A18843" t="str">
            <v>สพป</v>
          </cell>
          <cell r="B18843" t="str">
            <v>สพป.ลำปาง เขต 1</v>
          </cell>
          <cell r="AB18843" t="str">
            <v>อ.1</v>
          </cell>
          <cell r="AC18843" t="str">
            <v>ป.6</v>
          </cell>
          <cell r="AD18843" t="str">
            <v>ก่อนประถม</v>
          </cell>
          <cell r="AF18843" t="str">
            <v>ไม่</v>
          </cell>
        </row>
        <row r="18844">
          <cell r="A18844" t="str">
            <v>สพป</v>
          </cell>
          <cell r="B18844" t="str">
            <v>สพป.ลำปาง เขต 1</v>
          </cell>
          <cell r="AB18844" t="str">
            <v>อ.2</v>
          </cell>
          <cell r="AC18844" t="str">
            <v>ป.6</v>
          </cell>
          <cell r="AD18844" t="str">
            <v>ก่อนประถม</v>
          </cell>
          <cell r="AF18844" t="str">
            <v>ไม่</v>
          </cell>
        </row>
        <row r="18845">
          <cell r="A18845" t="str">
            <v>สพป</v>
          </cell>
          <cell r="B18845" t="str">
            <v>สพป.ลำปาง เขต 1</v>
          </cell>
          <cell r="AB18845" t="str">
            <v>อ.1</v>
          </cell>
          <cell r="AC18845" t="str">
            <v>ป.6</v>
          </cell>
          <cell r="AD18845" t="str">
            <v>ก่อนประถม</v>
          </cell>
          <cell r="AF18845" t="str">
            <v>ไม่</v>
          </cell>
        </row>
        <row r="18846">
          <cell r="A18846" t="str">
            <v>สพป</v>
          </cell>
          <cell r="B18846" t="str">
            <v>สพป.ลำปาง เขต 1</v>
          </cell>
          <cell r="AB18846" t="str">
            <v>อ.1</v>
          </cell>
          <cell r="AC18846" t="str">
            <v>ป.6</v>
          </cell>
          <cell r="AD18846" t="str">
            <v>ก่อนประถม</v>
          </cell>
          <cell r="AF18846" t="str">
            <v>ไม่</v>
          </cell>
        </row>
        <row r="18847">
          <cell r="A18847" t="str">
            <v>สพป</v>
          </cell>
          <cell r="B18847" t="str">
            <v>สพป.ลำปาง เขต 1</v>
          </cell>
          <cell r="AB18847" t="str">
            <v>อ.2</v>
          </cell>
          <cell r="AC18847" t="str">
            <v>ม.3</v>
          </cell>
          <cell r="AD18847" t="str">
            <v>ก่อนประถม</v>
          </cell>
          <cell r="AF18847" t="str">
            <v>ใช่</v>
          </cell>
        </row>
        <row r="18848">
          <cell r="A18848" t="str">
            <v>สพป</v>
          </cell>
          <cell r="B18848" t="str">
            <v>สพป.ลำปาง เขต 1</v>
          </cell>
          <cell r="AB18848" t="str">
            <v>อ.2</v>
          </cell>
          <cell r="AC18848" t="str">
            <v>ป.6</v>
          </cell>
          <cell r="AD18848" t="str">
            <v>ก่อนประถม</v>
          </cell>
          <cell r="AF18848" t="str">
            <v>ไม่</v>
          </cell>
        </row>
        <row r="18849">
          <cell r="A18849" t="str">
            <v>สพป</v>
          </cell>
          <cell r="B18849" t="str">
            <v>สพป.ลำปาง เขต 1</v>
          </cell>
          <cell r="AB18849" t="str">
            <v>อ.1</v>
          </cell>
          <cell r="AC18849" t="str">
            <v>ป.6</v>
          </cell>
          <cell r="AD18849" t="str">
            <v>ก่อนประถม</v>
          </cell>
          <cell r="AF18849" t="str">
            <v>ไม่</v>
          </cell>
        </row>
        <row r="18850">
          <cell r="A18850" t="str">
            <v>สพป</v>
          </cell>
          <cell r="B18850" t="str">
            <v>สพป.ลำปาง เขต 1</v>
          </cell>
          <cell r="AB18850" t="str">
            <v>อ.1</v>
          </cell>
          <cell r="AC18850" t="str">
            <v>ป.6</v>
          </cell>
          <cell r="AD18850" t="str">
            <v>ก่อนประถม</v>
          </cell>
          <cell r="AF18850" t="str">
            <v>ไม่</v>
          </cell>
        </row>
        <row r="18851">
          <cell r="A18851" t="str">
            <v>สพป</v>
          </cell>
          <cell r="B18851" t="str">
            <v>สพป.ลำปาง เขต 1</v>
          </cell>
          <cell r="AB18851" t="str">
            <v>อ.1</v>
          </cell>
          <cell r="AC18851" t="str">
            <v>ป.6</v>
          </cell>
          <cell r="AD18851" t="str">
            <v>ก่อนประถม</v>
          </cell>
          <cell r="AF18851" t="str">
            <v>ไม่</v>
          </cell>
        </row>
        <row r="18852">
          <cell r="A18852" t="str">
            <v>สพป</v>
          </cell>
          <cell r="B18852" t="str">
            <v>สพป.ลำปาง เขต 1</v>
          </cell>
          <cell r="AB18852" t="str">
            <v>ไม่ระบุ</v>
          </cell>
          <cell r="AC18852" t="str">
            <v>ไม่ระบุ</v>
          </cell>
          <cell r="AD18852" t="str">
            <v>0 คน</v>
          </cell>
          <cell r="AF18852" t="str">
            <v>ไม่</v>
          </cell>
        </row>
        <row r="18853">
          <cell r="A18853" t="str">
            <v>สพป</v>
          </cell>
          <cell r="B18853" t="str">
            <v>สพป.ลำปาง เขต 1</v>
          </cell>
          <cell r="AB18853" t="str">
            <v>อ.2</v>
          </cell>
          <cell r="AC18853" t="str">
            <v>ป.6</v>
          </cell>
          <cell r="AD18853" t="str">
            <v>ก่อนประถม</v>
          </cell>
          <cell r="AF18853" t="str">
            <v>ไม่</v>
          </cell>
        </row>
        <row r="18854">
          <cell r="A18854" t="str">
            <v>สพป</v>
          </cell>
          <cell r="B18854" t="str">
            <v>สพป.ลำปาง เขต 1</v>
          </cell>
          <cell r="AB18854" t="str">
            <v>อ.2</v>
          </cell>
          <cell r="AC18854" t="str">
            <v>ป.6</v>
          </cell>
          <cell r="AD18854" t="str">
            <v>ก่อนประถม</v>
          </cell>
          <cell r="AF18854" t="str">
            <v>ไม่</v>
          </cell>
        </row>
        <row r="18855">
          <cell r="A18855" t="str">
            <v>สพป</v>
          </cell>
          <cell r="B18855" t="str">
            <v>สพป.ลำปาง เขต 1</v>
          </cell>
          <cell r="AB18855" t="str">
            <v>ป.5</v>
          </cell>
          <cell r="AC18855" t="str">
            <v>ป.5</v>
          </cell>
          <cell r="AD18855" t="str">
            <v>ประถม</v>
          </cell>
          <cell r="AF18855" t="str">
            <v>ไม่</v>
          </cell>
        </row>
        <row r="18856">
          <cell r="A18856" t="str">
            <v>สพป</v>
          </cell>
          <cell r="B18856" t="str">
            <v>สพป.ลำปาง เขต 1</v>
          </cell>
          <cell r="AB18856" t="str">
            <v>อ.2</v>
          </cell>
          <cell r="AC18856" t="str">
            <v>ป.6</v>
          </cell>
          <cell r="AD18856" t="str">
            <v>ก่อนประถม</v>
          </cell>
          <cell r="AF18856" t="str">
            <v>ไม่</v>
          </cell>
        </row>
        <row r="18857">
          <cell r="A18857" t="str">
            <v>สพป</v>
          </cell>
          <cell r="B18857" t="str">
            <v>สพป.ลำปาง เขต 1</v>
          </cell>
          <cell r="AB18857" t="str">
            <v>ไม่ระบุ</v>
          </cell>
          <cell r="AC18857" t="str">
            <v>ไม่ระบุ</v>
          </cell>
          <cell r="AD18857" t="str">
            <v>0 คน</v>
          </cell>
          <cell r="AF18857" t="str">
            <v>ไม่</v>
          </cell>
        </row>
        <row r="18858">
          <cell r="A18858" t="str">
            <v>สพป</v>
          </cell>
          <cell r="B18858" t="str">
            <v>สพป.ลำปาง เขต 1</v>
          </cell>
          <cell r="AB18858" t="str">
            <v>อ.2</v>
          </cell>
          <cell r="AC18858" t="str">
            <v>ป.6</v>
          </cell>
          <cell r="AD18858" t="str">
            <v>ก่อนประถม</v>
          </cell>
          <cell r="AF18858" t="str">
            <v>ไม่</v>
          </cell>
        </row>
        <row r="18859">
          <cell r="A18859" t="str">
            <v>สพป</v>
          </cell>
          <cell r="B18859" t="str">
            <v>สพป.ลำปาง เขต 1</v>
          </cell>
          <cell r="AB18859" t="str">
            <v>ไม่ระบุ</v>
          </cell>
          <cell r="AC18859" t="str">
            <v>ไม่ระบุ</v>
          </cell>
          <cell r="AD18859" t="str">
            <v>0 คน</v>
          </cell>
          <cell r="AF18859" t="str">
            <v>ไม่</v>
          </cell>
        </row>
        <row r="18860">
          <cell r="A18860" t="str">
            <v>สพป</v>
          </cell>
          <cell r="B18860" t="str">
            <v>สพป.ลำปาง เขต 1</v>
          </cell>
          <cell r="AB18860" t="str">
            <v>ไม่ระบุ</v>
          </cell>
          <cell r="AC18860" t="str">
            <v>ไม่ระบุ</v>
          </cell>
          <cell r="AD18860" t="str">
            <v>0 คน</v>
          </cell>
          <cell r="AF18860" t="str">
            <v>ไม่</v>
          </cell>
        </row>
        <row r="18861">
          <cell r="A18861" t="str">
            <v>สพป</v>
          </cell>
          <cell r="B18861" t="str">
            <v>สพป.ลำปาง เขต 1</v>
          </cell>
          <cell r="AB18861" t="str">
            <v>อ.2</v>
          </cell>
          <cell r="AC18861" t="str">
            <v>ป.6</v>
          </cell>
          <cell r="AD18861" t="str">
            <v>ก่อนประถม</v>
          </cell>
          <cell r="AF18861" t="str">
            <v>ไม่</v>
          </cell>
        </row>
        <row r="18862">
          <cell r="A18862" t="str">
            <v>สพป</v>
          </cell>
          <cell r="B18862" t="str">
            <v>สพป.ลำปาง เขต 1</v>
          </cell>
          <cell r="AB18862" t="str">
            <v>ไม่ระบุ</v>
          </cell>
          <cell r="AC18862" t="str">
            <v>ไม่ระบุ</v>
          </cell>
          <cell r="AD18862" t="str">
            <v>0 คน</v>
          </cell>
          <cell r="AF18862" t="str">
            <v>ไม่</v>
          </cell>
        </row>
        <row r="18863">
          <cell r="A18863" t="str">
            <v>สพป</v>
          </cell>
          <cell r="B18863" t="str">
            <v>สพป.ลำปาง เขต 1</v>
          </cell>
          <cell r="AB18863" t="str">
            <v>อ.2</v>
          </cell>
          <cell r="AC18863" t="str">
            <v>ป.6</v>
          </cell>
          <cell r="AD18863" t="str">
            <v>ก่อนประถม</v>
          </cell>
          <cell r="AF18863" t="str">
            <v>ไม่</v>
          </cell>
        </row>
        <row r="18864">
          <cell r="A18864" t="str">
            <v>สพป</v>
          </cell>
          <cell r="B18864" t="str">
            <v>สพป.ลำปาง เขต 1</v>
          </cell>
          <cell r="AB18864" t="str">
            <v>อ.1</v>
          </cell>
          <cell r="AC18864" t="str">
            <v>ป.6</v>
          </cell>
          <cell r="AD18864" t="str">
            <v>ก่อนประถม</v>
          </cell>
          <cell r="AF18864" t="str">
            <v>ไม่</v>
          </cell>
        </row>
        <row r="18865">
          <cell r="A18865" t="str">
            <v>สพป</v>
          </cell>
          <cell r="B18865" t="str">
            <v>สพป.ลำปาง เขต 1</v>
          </cell>
          <cell r="AB18865" t="str">
            <v>อ.2</v>
          </cell>
          <cell r="AC18865" t="str">
            <v>ป.6</v>
          </cell>
          <cell r="AD18865" t="str">
            <v>ก่อนประถม</v>
          </cell>
          <cell r="AF18865" t="str">
            <v>ไม่</v>
          </cell>
        </row>
        <row r="18866">
          <cell r="A18866" t="str">
            <v>สพป</v>
          </cell>
          <cell r="B18866" t="str">
            <v>สพป.ลำปาง เขต 2</v>
          </cell>
          <cell r="AB18866" t="str">
            <v>อ.1</v>
          </cell>
          <cell r="AC18866" t="str">
            <v>ป.6</v>
          </cell>
          <cell r="AD18866" t="str">
            <v>ก่อนประถม</v>
          </cell>
          <cell r="AF18866" t="str">
            <v>ไม่</v>
          </cell>
        </row>
        <row r="18867">
          <cell r="A18867" t="str">
            <v>สพป</v>
          </cell>
          <cell r="B18867" t="str">
            <v>สพป.ลำปาง เขต 2</v>
          </cell>
          <cell r="AB18867" t="str">
            <v>อ.2</v>
          </cell>
          <cell r="AC18867" t="str">
            <v>ป.6</v>
          </cell>
          <cell r="AD18867" t="str">
            <v>ก่อนประถม</v>
          </cell>
          <cell r="AF18867" t="str">
            <v>ไม่</v>
          </cell>
        </row>
        <row r="18868">
          <cell r="A18868" t="str">
            <v>สพป</v>
          </cell>
          <cell r="B18868" t="str">
            <v>สพป.ลำปาง เขต 2</v>
          </cell>
          <cell r="AB18868" t="str">
            <v>อ.1</v>
          </cell>
          <cell r="AC18868" t="str">
            <v>ป.6</v>
          </cell>
          <cell r="AD18868" t="str">
            <v>ก่อนประถม</v>
          </cell>
          <cell r="AF18868" t="str">
            <v>ไม่</v>
          </cell>
        </row>
        <row r="18869">
          <cell r="A18869" t="str">
            <v>สพป</v>
          </cell>
          <cell r="B18869" t="str">
            <v>สพป.ลำปาง เขต 2</v>
          </cell>
          <cell r="AB18869" t="str">
            <v>อ.2</v>
          </cell>
          <cell r="AC18869" t="str">
            <v>ม.3</v>
          </cell>
          <cell r="AD18869" t="str">
            <v>ก่อนประถม</v>
          </cell>
          <cell r="AF18869" t="str">
            <v>ใช่</v>
          </cell>
        </row>
        <row r="18870">
          <cell r="A18870" t="str">
            <v>สพป</v>
          </cell>
          <cell r="B18870" t="str">
            <v>สพป.ลำปาง เขต 2</v>
          </cell>
          <cell r="AB18870" t="str">
            <v>อ.2</v>
          </cell>
          <cell r="AC18870" t="str">
            <v>ม.3</v>
          </cell>
          <cell r="AD18870" t="str">
            <v>ก่อนประถม</v>
          </cell>
          <cell r="AF18870" t="str">
            <v>ใช่</v>
          </cell>
        </row>
        <row r="18871">
          <cell r="A18871" t="str">
            <v>สพป</v>
          </cell>
          <cell r="B18871" t="str">
            <v>สพป.ลำปาง เขต 2</v>
          </cell>
          <cell r="AB18871" t="str">
            <v>อ.2</v>
          </cell>
          <cell r="AC18871" t="str">
            <v>ป.6</v>
          </cell>
          <cell r="AD18871" t="str">
            <v>ก่อนประถม</v>
          </cell>
          <cell r="AF18871" t="str">
            <v>ไม่</v>
          </cell>
        </row>
        <row r="18872">
          <cell r="A18872" t="str">
            <v>สพป</v>
          </cell>
          <cell r="B18872" t="str">
            <v>สพป.ลำปาง เขต 2</v>
          </cell>
          <cell r="AB18872" t="str">
            <v>อ.1</v>
          </cell>
          <cell r="AC18872" t="str">
            <v>ป.6</v>
          </cell>
          <cell r="AD18872" t="str">
            <v>ก่อนประถม</v>
          </cell>
          <cell r="AF18872" t="str">
            <v>ไม่</v>
          </cell>
        </row>
        <row r="18873">
          <cell r="A18873" t="str">
            <v>สพป</v>
          </cell>
          <cell r="B18873" t="str">
            <v>สพป.ลำปาง เขต 2</v>
          </cell>
          <cell r="AB18873" t="str">
            <v>อ.1</v>
          </cell>
          <cell r="AC18873" t="str">
            <v>ป.6</v>
          </cell>
          <cell r="AD18873" t="str">
            <v>ก่อนประถม</v>
          </cell>
          <cell r="AF18873" t="str">
            <v>ไม่</v>
          </cell>
        </row>
        <row r="18874">
          <cell r="A18874" t="str">
            <v>สพป</v>
          </cell>
          <cell r="B18874" t="str">
            <v>สพป.ลำปาง เขต 2</v>
          </cell>
          <cell r="AB18874" t="str">
            <v>อ.2</v>
          </cell>
          <cell r="AC18874" t="str">
            <v>ป.6</v>
          </cell>
          <cell r="AD18874" t="str">
            <v>ก่อนประถม</v>
          </cell>
          <cell r="AF18874" t="str">
            <v>ไม่</v>
          </cell>
        </row>
        <row r="18875">
          <cell r="A18875" t="str">
            <v>สพป</v>
          </cell>
          <cell r="B18875" t="str">
            <v>สพป.ลำปาง เขต 2</v>
          </cell>
          <cell r="AB18875" t="str">
            <v>อ.2</v>
          </cell>
          <cell r="AC18875" t="str">
            <v>ม.3</v>
          </cell>
          <cell r="AD18875" t="str">
            <v>ก่อนประถม</v>
          </cell>
          <cell r="AF18875" t="str">
            <v>ใช่</v>
          </cell>
        </row>
        <row r="18876">
          <cell r="A18876" t="str">
            <v>สพป</v>
          </cell>
          <cell r="B18876" t="str">
            <v>สพป.ลำปาง เขต 2</v>
          </cell>
          <cell r="AB18876" t="str">
            <v>อ.2</v>
          </cell>
          <cell r="AC18876" t="str">
            <v>ม.3</v>
          </cell>
          <cell r="AD18876" t="str">
            <v>ก่อนประถม</v>
          </cell>
          <cell r="AF18876" t="str">
            <v>ใช่</v>
          </cell>
        </row>
        <row r="18877">
          <cell r="A18877" t="str">
            <v>สพป</v>
          </cell>
          <cell r="B18877" t="str">
            <v>สพป.ลำปาง เขต 2</v>
          </cell>
          <cell r="AB18877" t="str">
            <v>อ.2</v>
          </cell>
          <cell r="AC18877" t="str">
            <v>ม.3</v>
          </cell>
          <cell r="AD18877" t="str">
            <v>ก่อนประถม</v>
          </cell>
          <cell r="AF18877" t="str">
            <v>ใช่</v>
          </cell>
        </row>
        <row r="18878">
          <cell r="A18878" t="str">
            <v>สพป</v>
          </cell>
          <cell r="B18878" t="str">
            <v>สพป.ลำปาง เขต 2</v>
          </cell>
          <cell r="AB18878" t="str">
            <v>อ.1</v>
          </cell>
          <cell r="AC18878" t="str">
            <v>ป.6</v>
          </cell>
          <cell r="AD18878" t="str">
            <v>ก่อนประถม</v>
          </cell>
          <cell r="AF18878" t="str">
            <v>ไม่</v>
          </cell>
        </row>
        <row r="18879">
          <cell r="A18879" t="str">
            <v>สพป</v>
          </cell>
          <cell r="B18879" t="str">
            <v>สพป.ลำปาง เขต 2</v>
          </cell>
          <cell r="AB18879" t="str">
            <v>อ.1</v>
          </cell>
          <cell r="AC18879" t="str">
            <v>ป.6</v>
          </cell>
          <cell r="AD18879" t="str">
            <v>ก่อนประถม</v>
          </cell>
          <cell r="AF18879" t="str">
            <v>ไม่</v>
          </cell>
        </row>
        <row r="18880">
          <cell r="A18880" t="str">
            <v>สพป</v>
          </cell>
          <cell r="B18880" t="str">
            <v>สพป.ลำปาง เขต 2</v>
          </cell>
          <cell r="AB18880" t="str">
            <v>อ.1</v>
          </cell>
          <cell r="AC18880" t="str">
            <v>ป.6</v>
          </cell>
          <cell r="AD18880" t="str">
            <v>ก่อนประถม</v>
          </cell>
          <cell r="AF18880" t="str">
            <v>ไม่</v>
          </cell>
        </row>
        <row r="18881">
          <cell r="A18881" t="str">
            <v>สพป</v>
          </cell>
          <cell r="B18881" t="str">
            <v>สพป.ลำปาง เขต 2</v>
          </cell>
          <cell r="AB18881" t="str">
            <v>อ.2</v>
          </cell>
          <cell r="AC18881" t="str">
            <v>ป.6</v>
          </cell>
          <cell r="AD18881" t="str">
            <v>ก่อนประถม</v>
          </cell>
          <cell r="AF18881" t="str">
            <v>ไม่</v>
          </cell>
        </row>
        <row r="18882">
          <cell r="A18882" t="str">
            <v>สพป</v>
          </cell>
          <cell r="B18882" t="str">
            <v>สพป.ลำปาง เขต 2</v>
          </cell>
          <cell r="AB18882" t="str">
            <v>อ.1</v>
          </cell>
          <cell r="AC18882" t="str">
            <v>ป.6</v>
          </cell>
          <cell r="AD18882" t="str">
            <v>ก่อนประถม</v>
          </cell>
          <cell r="AF18882" t="str">
            <v>ไม่</v>
          </cell>
        </row>
        <row r="18883">
          <cell r="A18883" t="str">
            <v>สพป</v>
          </cell>
          <cell r="B18883" t="str">
            <v>สพป.ลำปาง เขต 2</v>
          </cell>
          <cell r="AB18883" t="str">
            <v>อ.2</v>
          </cell>
          <cell r="AC18883" t="str">
            <v>ป.6</v>
          </cell>
          <cell r="AD18883" t="str">
            <v>ก่อนประถม</v>
          </cell>
          <cell r="AF18883" t="str">
            <v>ไม่</v>
          </cell>
        </row>
        <row r="18884">
          <cell r="A18884" t="str">
            <v>สพป</v>
          </cell>
          <cell r="B18884" t="str">
            <v>สพป.ลำปาง เขต 2</v>
          </cell>
          <cell r="AB18884" t="str">
            <v>อ.1</v>
          </cell>
          <cell r="AC18884" t="str">
            <v>ป.6</v>
          </cell>
          <cell r="AD18884" t="str">
            <v>ก่อนประถม</v>
          </cell>
          <cell r="AF18884" t="str">
            <v>ไม่</v>
          </cell>
        </row>
        <row r="18885">
          <cell r="A18885" t="str">
            <v>สพป</v>
          </cell>
          <cell r="B18885" t="str">
            <v>สพป.ลำปาง เขต 2</v>
          </cell>
          <cell r="AB18885" t="str">
            <v>อ.1</v>
          </cell>
          <cell r="AC18885" t="str">
            <v>ป.6</v>
          </cell>
          <cell r="AD18885" t="str">
            <v>ก่อนประถม</v>
          </cell>
          <cell r="AF18885" t="str">
            <v>ไม่</v>
          </cell>
        </row>
        <row r="18886">
          <cell r="A18886" t="str">
            <v>สพป</v>
          </cell>
          <cell r="B18886" t="str">
            <v>สพป.ลำปาง เขต 2</v>
          </cell>
          <cell r="AB18886" t="str">
            <v>อ.2</v>
          </cell>
          <cell r="AC18886" t="str">
            <v>ป.6</v>
          </cell>
          <cell r="AD18886" t="str">
            <v>ก่อนประถม</v>
          </cell>
          <cell r="AF18886" t="str">
            <v>ไม่</v>
          </cell>
        </row>
        <row r="18887">
          <cell r="A18887" t="str">
            <v>สพป</v>
          </cell>
          <cell r="B18887" t="str">
            <v>สพป.ลำปาง เขต 2</v>
          </cell>
          <cell r="AB18887" t="str">
            <v>อ.2</v>
          </cell>
          <cell r="AC18887" t="str">
            <v>ป.6</v>
          </cell>
          <cell r="AD18887" t="str">
            <v>ก่อนประถม</v>
          </cell>
          <cell r="AF18887" t="str">
            <v>ไม่</v>
          </cell>
        </row>
        <row r="18888">
          <cell r="A18888" t="str">
            <v>สพป</v>
          </cell>
          <cell r="B18888" t="str">
            <v>สพป.ลำปาง เขต 2</v>
          </cell>
          <cell r="AB18888" t="str">
            <v>อ.1</v>
          </cell>
          <cell r="AC18888" t="str">
            <v>ม.3</v>
          </cell>
          <cell r="AD18888" t="str">
            <v>ก่อนประถม</v>
          </cell>
          <cell r="AF18888" t="str">
            <v>ใช่</v>
          </cell>
        </row>
        <row r="18889">
          <cell r="A18889" t="str">
            <v>สพป</v>
          </cell>
          <cell r="B18889" t="str">
            <v>สพป.ลำปาง เขต 2</v>
          </cell>
          <cell r="AB18889" t="str">
            <v>อ.2</v>
          </cell>
          <cell r="AC18889" t="str">
            <v>ป.6</v>
          </cell>
          <cell r="AD18889" t="str">
            <v>ก่อนประถม</v>
          </cell>
          <cell r="AF18889" t="str">
            <v>ไม่</v>
          </cell>
        </row>
        <row r="18890">
          <cell r="A18890" t="str">
            <v>สพป</v>
          </cell>
          <cell r="B18890" t="str">
            <v>สพป.ลำปาง เขต 2</v>
          </cell>
          <cell r="AB18890" t="str">
            <v>อ.2</v>
          </cell>
          <cell r="AC18890" t="str">
            <v>ม.3</v>
          </cell>
          <cell r="AD18890" t="str">
            <v>ก่อนประถม</v>
          </cell>
          <cell r="AF18890" t="str">
            <v>ใช่</v>
          </cell>
        </row>
        <row r="18891">
          <cell r="A18891" t="str">
            <v>สพป</v>
          </cell>
          <cell r="B18891" t="str">
            <v>สพป.ลำปาง เขต 2</v>
          </cell>
          <cell r="AB18891" t="str">
            <v>อ.1</v>
          </cell>
          <cell r="AC18891" t="str">
            <v>ป.6</v>
          </cell>
          <cell r="AD18891" t="str">
            <v>ก่อนประถม</v>
          </cell>
          <cell r="AF18891" t="str">
            <v>ไม่</v>
          </cell>
        </row>
        <row r="18892">
          <cell r="A18892" t="str">
            <v>สพป</v>
          </cell>
          <cell r="B18892" t="str">
            <v>สพป.ลำปาง เขต 2</v>
          </cell>
          <cell r="AB18892" t="str">
            <v>อ.1</v>
          </cell>
          <cell r="AC18892" t="str">
            <v>ม.3</v>
          </cell>
          <cell r="AD18892" t="str">
            <v>ก่อนประถม</v>
          </cell>
          <cell r="AF18892" t="str">
            <v>ใช่</v>
          </cell>
        </row>
        <row r="18893">
          <cell r="A18893" t="str">
            <v>สพป</v>
          </cell>
          <cell r="B18893" t="str">
            <v>สพป.ลำปาง เขต 2</v>
          </cell>
          <cell r="AB18893" t="str">
            <v>อ.2</v>
          </cell>
          <cell r="AC18893" t="str">
            <v>ม.3</v>
          </cell>
          <cell r="AD18893" t="str">
            <v>ก่อนประถม</v>
          </cell>
          <cell r="AF18893" t="str">
            <v>ใช่</v>
          </cell>
        </row>
        <row r="18894">
          <cell r="A18894" t="str">
            <v>สพป</v>
          </cell>
          <cell r="B18894" t="str">
            <v>สพป.ลำปาง เขต 2</v>
          </cell>
          <cell r="AB18894" t="str">
            <v>อ.2</v>
          </cell>
          <cell r="AC18894" t="str">
            <v>ป.6</v>
          </cell>
          <cell r="AD18894" t="str">
            <v>ก่อนประถม</v>
          </cell>
          <cell r="AF18894" t="str">
            <v>ไม่</v>
          </cell>
        </row>
        <row r="18895">
          <cell r="A18895" t="str">
            <v>สพป</v>
          </cell>
          <cell r="B18895" t="str">
            <v>สพป.ลำปาง เขต 2</v>
          </cell>
          <cell r="AB18895" t="str">
            <v>อ.2</v>
          </cell>
          <cell r="AC18895" t="str">
            <v>ป.6</v>
          </cell>
          <cell r="AD18895" t="str">
            <v>ก่อนประถม</v>
          </cell>
          <cell r="AF18895" t="str">
            <v>ไม่</v>
          </cell>
        </row>
        <row r="18896">
          <cell r="A18896" t="str">
            <v>สพป</v>
          </cell>
          <cell r="B18896" t="str">
            <v>สพป.ลำปาง เขต 2</v>
          </cell>
          <cell r="AB18896" t="str">
            <v>อ.2</v>
          </cell>
          <cell r="AC18896" t="str">
            <v>ป.6</v>
          </cell>
          <cell r="AD18896" t="str">
            <v>ก่อนประถม</v>
          </cell>
          <cell r="AF18896" t="str">
            <v>ไม่</v>
          </cell>
        </row>
        <row r="18897">
          <cell r="A18897" t="str">
            <v>สพป</v>
          </cell>
          <cell r="B18897" t="str">
            <v>สพป.ลำปาง เขต 2</v>
          </cell>
          <cell r="AB18897" t="str">
            <v>อ.2</v>
          </cell>
          <cell r="AC18897" t="str">
            <v>ม.3</v>
          </cell>
          <cell r="AD18897" t="str">
            <v>ก่อนประถม</v>
          </cell>
          <cell r="AF18897" t="str">
            <v>ใช่</v>
          </cell>
        </row>
        <row r="18898">
          <cell r="A18898" t="str">
            <v>สพป</v>
          </cell>
          <cell r="B18898" t="str">
            <v>สพป.ลำปาง เขต 2</v>
          </cell>
          <cell r="AB18898" t="str">
            <v>อ.2</v>
          </cell>
          <cell r="AC18898" t="str">
            <v>ป.6</v>
          </cell>
          <cell r="AD18898" t="str">
            <v>ก่อนประถม</v>
          </cell>
          <cell r="AF18898" t="str">
            <v>ไม่</v>
          </cell>
        </row>
        <row r="18899">
          <cell r="A18899" t="str">
            <v>สพป</v>
          </cell>
          <cell r="B18899" t="str">
            <v>สพป.ลำปาง เขต 2</v>
          </cell>
          <cell r="AB18899" t="str">
            <v>อ.2</v>
          </cell>
          <cell r="AC18899" t="str">
            <v>ม.3</v>
          </cell>
          <cell r="AD18899" t="str">
            <v>ก่อนประถม</v>
          </cell>
          <cell r="AF18899" t="str">
            <v>ใช่</v>
          </cell>
        </row>
        <row r="18900">
          <cell r="A18900" t="str">
            <v>สพป</v>
          </cell>
          <cell r="B18900" t="str">
            <v>สพป.ลำปาง เขต 2</v>
          </cell>
          <cell r="AB18900" t="str">
            <v>อ.2</v>
          </cell>
          <cell r="AC18900" t="str">
            <v>ป.6</v>
          </cell>
          <cell r="AD18900" t="str">
            <v>ก่อนประถม</v>
          </cell>
          <cell r="AF18900" t="str">
            <v>ไม่</v>
          </cell>
        </row>
        <row r="18901">
          <cell r="A18901" t="str">
            <v>สพป</v>
          </cell>
          <cell r="B18901" t="str">
            <v>สพป.ลำปาง เขต 2</v>
          </cell>
          <cell r="AB18901" t="str">
            <v>อ.2</v>
          </cell>
          <cell r="AC18901" t="str">
            <v>ป.6</v>
          </cell>
          <cell r="AD18901" t="str">
            <v>ก่อนประถม</v>
          </cell>
          <cell r="AF18901" t="str">
            <v>ไม่</v>
          </cell>
        </row>
        <row r="18902">
          <cell r="A18902" t="str">
            <v>สพป</v>
          </cell>
          <cell r="B18902" t="str">
            <v>สพป.ลำปาง เขต 2</v>
          </cell>
          <cell r="AB18902" t="str">
            <v>อ.2</v>
          </cell>
          <cell r="AC18902" t="str">
            <v>ม.3</v>
          </cell>
          <cell r="AD18902" t="str">
            <v>ก่อนประถม</v>
          </cell>
          <cell r="AF18902" t="str">
            <v>ใช่</v>
          </cell>
        </row>
        <row r="18903">
          <cell r="A18903" t="str">
            <v>สพป</v>
          </cell>
          <cell r="B18903" t="str">
            <v>สพป.ลำปาง เขต 2</v>
          </cell>
          <cell r="AB18903" t="str">
            <v>อ.2</v>
          </cell>
          <cell r="AC18903" t="str">
            <v>ป.6</v>
          </cell>
          <cell r="AD18903" t="str">
            <v>ก่อนประถม</v>
          </cell>
          <cell r="AF18903" t="str">
            <v>ไม่</v>
          </cell>
        </row>
        <row r="18904">
          <cell r="A18904" t="str">
            <v>สพป</v>
          </cell>
          <cell r="B18904" t="str">
            <v>สพป.ลำปาง เขต 2</v>
          </cell>
          <cell r="AB18904" t="str">
            <v>อ.2</v>
          </cell>
          <cell r="AC18904" t="str">
            <v>ป.6</v>
          </cell>
          <cell r="AD18904" t="str">
            <v>ก่อนประถม</v>
          </cell>
          <cell r="AF18904" t="str">
            <v>ไม่</v>
          </cell>
        </row>
        <row r="18905">
          <cell r="A18905" t="str">
            <v>สพป</v>
          </cell>
          <cell r="B18905" t="str">
            <v>สพป.ลำปาง เขต 2</v>
          </cell>
          <cell r="AB18905" t="str">
            <v>อ.2</v>
          </cell>
          <cell r="AC18905" t="str">
            <v>ป.6</v>
          </cell>
          <cell r="AD18905" t="str">
            <v>ก่อนประถม</v>
          </cell>
          <cell r="AF18905" t="str">
            <v>ไม่</v>
          </cell>
        </row>
        <row r="18906">
          <cell r="A18906" t="str">
            <v>สพป</v>
          </cell>
          <cell r="B18906" t="str">
            <v>สพป.ลำปาง เขต 2</v>
          </cell>
          <cell r="AB18906" t="str">
            <v>อ.2</v>
          </cell>
          <cell r="AC18906" t="str">
            <v>ม.3</v>
          </cell>
          <cell r="AD18906" t="str">
            <v>ก่อนประถม</v>
          </cell>
          <cell r="AF18906" t="str">
            <v>ใช่</v>
          </cell>
        </row>
        <row r="18907">
          <cell r="A18907" t="str">
            <v>สพป</v>
          </cell>
          <cell r="B18907" t="str">
            <v>สพป.ลำปาง เขต 2</v>
          </cell>
          <cell r="AB18907" t="str">
            <v>อ.2</v>
          </cell>
          <cell r="AC18907" t="str">
            <v>ป.6</v>
          </cell>
          <cell r="AD18907" t="str">
            <v>ก่อนประถม</v>
          </cell>
          <cell r="AF18907" t="str">
            <v>ไม่</v>
          </cell>
        </row>
        <row r="18908">
          <cell r="A18908" t="str">
            <v>สพป</v>
          </cell>
          <cell r="B18908" t="str">
            <v>สพป.ลำปาง เขต 2</v>
          </cell>
          <cell r="AB18908" t="str">
            <v>อ.2</v>
          </cell>
          <cell r="AC18908" t="str">
            <v>ม.3</v>
          </cell>
          <cell r="AD18908" t="str">
            <v>ก่อนประถม</v>
          </cell>
          <cell r="AF18908" t="str">
            <v>ใช่</v>
          </cell>
        </row>
        <row r="18909">
          <cell r="A18909" t="str">
            <v>สพป</v>
          </cell>
          <cell r="B18909" t="str">
            <v>สพป.ลำปาง เขต 2</v>
          </cell>
          <cell r="AB18909" t="str">
            <v>อ.2</v>
          </cell>
          <cell r="AC18909" t="str">
            <v>ป.6</v>
          </cell>
          <cell r="AD18909" t="str">
            <v>ก่อนประถม</v>
          </cell>
          <cell r="AF18909" t="str">
            <v>ไม่</v>
          </cell>
        </row>
        <row r="18910">
          <cell r="A18910" t="str">
            <v>สพป</v>
          </cell>
          <cell r="B18910" t="str">
            <v>สพป.ลำปาง เขต 2</v>
          </cell>
          <cell r="AB18910" t="str">
            <v>อ.2</v>
          </cell>
          <cell r="AC18910" t="str">
            <v>ป.6</v>
          </cell>
          <cell r="AD18910" t="str">
            <v>ก่อนประถม</v>
          </cell>
          <cell r="AF18910" t="str">
            <v>ไม่</v>
          </cell>
        </row>
        <row r="18911">
          <cell r="A18911" t="str">
            <v>สพป</v>
          </cell>
          <cell r="B18911" t="str">
            <v>สพป.ลำปาง เขต 2</v>
          </cell>
          <cell r="AB18911" t="str">
            <v>อ.1</v>
          </cell>
          <cell r="AC18911" t="str">
            <v>ป.6</v>
          </cell>
          <cell r="AD18911" t="str">
            <v>ก่อนประถม</v>
          </cell>
          <cell r="AF18911" t="str">
            <v>ไม่</v>
          </cell>
        </row>
        <row r="18912">
          <cell r="A18912" t="str">
            <v>สพป</v>
          </cell>
          <cell r="B18912" t="str">
            <v>สพป.ลำปาง เขต 2</v>
          </cell>
          <cell r="AB18912" t="str">
            <v>อ.2</v>
          </cell>
          <cell r="AC18912" t="str">
            <v>ป.6</v>
          </cell>
          <cell r="AD18912" t="str">
            <v>ก่อนประถม</v>
          </cell>
          <cell r="AF18912" t="str">
            <v>ไม่</v>
          </cell>
        </row>
        <row r="18913">
          <cell r="A18913" t="str">
            <v>สพป</v>
          </cell>
          <cell r="B18913" t="str">
            <v>สพป.ลำปาง เขต 2</v>
          </cell>
          <cell r="AB18913" t="str">
            <v>อ.2</v>
          </cell>
          <cell r="AC18913" t="str">
            <v>ม.3</v>
          </cell>
          <cell r="AD18913" t="str">
            <v>ก่อนประถม</v>
          </cell>
          <cell r="AF18913" t="str">
            <v>ใช่</v>
          </cell>
        </row>
        <row r="18914">
          <cell r="A18914" t="str">
            <v>สพป</v>
          </cell>
          <cell r="B18914" t="str">
            <v>สพป.ลำปาง เขต 2</v>
          </cell>
          <cell r="AB18914" t="str">
            <v>อ.1</v>
          </cell>
          <cell r="AC18914" t="str">
            <v>ป.6</v>
          </cell>
          <cell r="AD18914" t="str">
            <v>ก่อนประถม</v>
          </cell>
          <cell r="AF18914" t="str">
            <v>ไม่</v>
          </cell>
        </row>
        <row r="18915">
          <cell r="A18915" t="str">
            <v>สพป</v>
          </cell>
          <cell r="B18915" t="str">
            <v>สพป.ลำปาง เขต 2</v>
          </cell>
          <cell r="AB18915" t="str">
            <v>อ.1</v>
          </cell>
          <cell r="AC18915" t="str">
            <v>ป.6</v>
          </cell>
          <cell r="AD18915" t="str">
            <v>ก่อนประถม</v>
          </cell>
          <cell r="AF18915" t="str">
            <v>ไม่</v>
          </cell>
        </row>
        <row r="18916">
          <cell r="A18916" t="str">
            <v>สพป</v>
          </cell>
          <cell r="B18916" t="str">
            <v>สพป.ลำปาง เขต 2</v>
          </cell>
          <cell r="AB18916" t="str">
            <v>อ.2</v>
          </cell>
          <cell r="AC18916" t="str">
            <v>ม.3</v>
          </cell>
          <cell r="AD18916" t="str">
            <v>ก่อนประถม</v>
          </cell>
          <cell r="AF18916" t="str">
            <v>ใช่</v>
          </cell>
        </row>
        <row r="18917">
          <cell r="A18917" t="str">
            <v>สพป</v>
          </cell>
          <cell r="B18917" t="str">
            <v>สพป.ลำปาง เขต 2</v>
          </cell>
          <cell r="AB18917" t="str">
            <v>อ.1</v>
          </cell>
          <cell r="AC18917" t="str">
            <v>ป.6</v>
          </cell>
          <cell r="AD18917" t="str">
            <v>ก่อนประถม</v>
          </cell>
          <cell r="AF18917" t="str">
            <v>ไม่</v>
          </cell>
        </row>
        <row r="18918">
          <cell r="A18918" t="str">
            <v>สพป</v>
          </cell>
          <cell r="B18918" t="str">
            <v>สพป.ลำปาง เขต 2</v>
          </cell>
          <cell r="AB18918" t="str">
            <v>อ.1</v>
          </cell>
          <cell r="AC18918" t="str">
            <v>ป.6</v>
          </cell>
          <cell r="AD18918" t="str">
            <v>ก่อนประถม</v>
          </cell>
          <cell r="AF18918" t="str">
            <v>ไม่</v>
          </cell>
        </row>
        <row r="18919">
          <cell r="A18919" t="str">
            <v>สพป</v>
          </cell>
          <cell r="B18919" t="str">
            <v>สพป.ลำปาง เขต 2</v>
          </cell>
          <cell r="AB18919" t="str">
            <v>อ.2</v>
          </cell>
          <cell r="AC18919" t="str">
            <v>ม.3</v>
          </cell>
          <cell r="AD18919" t="str">
            <v>ก่อนประถม</v>
          </cell>
          <cell r="AF18919" t="str">
            <v>ใช่</v>
          </cell>
        </row>
        <row r="18920">
          <cell r="A18920" t="str">
            <v>สพป</v>
          </cell>
          <cell r="B18920" t="str">
            <v>สพป.ลำปาง เขต 2</v>
          </cell>
          <cell r="AB18920" t="str">
            <v>อ.2</v>
          </cell>
          <cell r="AC18920" t="str">
            <v>ป.6</v>
          </cell>
          <cell r="AD18920" t="str">
            <v>ก่อนประถม</v>
          </cell>
          <cell r="AF18920" t="str">
            <v>ไม่</v>
          </cell>
        </row>
        <row r="18921">
          <cell r="A18921" t="str">
            <v>สพป</v>
          </cell>
          <cell r="B18921" t="str">
            <v>สพป.ลำปาง เขต 2</v>
          </cell>
          <cell r="AB18921" t="str">
            <v>อ.2</v>
          </cell>
          <cell r="AC18921" t="str">
            <v>ป.6</v>
          </cell>
          <cell r="AD18921" t="str">
            <v>ก่อนประถม</v>
          </cell>
          <cell r="AF18921" t="str">
            <v>ไม่</v>
          </cell>
        </row>
        <row r="18922">
          <cell r="A18922" t="str">
            <v>สพป</v>
          </cell>
          <cell r="B18922" t="str">
            <v>สพป.ลำปาง เขต 2</v>
          </cell>
          <cell r="AB18922" t="str">
            <v>อ.1</v>
          </cell>
          <cell r="AC18922" t="str">
            <v>ป.6</v>
          </cell>
          <cell r="AD18922" t="str">
            <v>ก่อนประถม</v>
          </cell>
          <cell r="AF18922" t="str">
            <v>ไม่</v>
          </cell>
        </row>
        <row r="18923">
          <cell r="A18923" t="str">
            <v>สพป</v>
          </cell>
          <cell r="B18923" t="str">
            <v>สพป.ลำปาง เขต 2</v>
          </cell>
          <cell r="AB18923" t="str">
            <v>อ.2</v>
          </cell>
          <cell r="AC18923" t="str">
            <v>ม.3</v>
          </cell>
          <cell r="AD18923" t="str">
            <v>ก่อนประถม</v>
          </cell>
          <cell r="AF18923" t="str">
            <v>ใช่</v>
          </cell>
        </row>
        <row r="18924">
          <cell r="A18924" t="str">
            <v>สพป</v>
          </cell>
          <cell r="B18924" t="str">
            <v>สพป.ลำปาง เขต 2</v>
          </cell>
          <cell r="AB18924" t="str">
            <v>อ.2</v>
          </cell>
          <cell r="AC18924" t="str">
            <v>ป.6</v>
          </cell>
          <cell r="AD18924" t="str">
            <v>ก่อนประถม</v>
          </cell>
          <cell r="AF18924" t="str">
            <v>ไม่</v>
          </cell>
        </row>
        <row r="18925">
          <cell r="A18925" t="str">
            <v>สพป</v>
          </cell>
          <cell r="B18925" t="str">
            <v>สพป.ลำปาง เขต 2</v>
          </cell>
          <cell r="AB18925" t="str">
            <v>อ.2</v>
          </cell>
          <cell r="AC18925" t="str">
            <v>ม.3</v>
          </cell>
          <cell r="AD18925" t="str">
            <v>ก่อนประถม</v>
          </cell>
          <cell r="AF18925" t="str">
            <v>ใช่</v>
          </cell>
        </row>
        <row r="18926">
          <cell r="A18926" t="str">
            <v>สพป</v>
          </cell>
          <cell r="B18926" t="str">
            <v>สพป.ลำปาง เขต 2</v>
          </cell>
          <cell r="AB18926" t="str">
            <v>อ.2</v>
          </cell>
          <cell r="AC18926" t="str">
            <v>ป.6</v>
          </cell>
          <cell r="AD18926" t="str">
            <v>ก่อนประถม</v>
          </cell>
          <cell r="AF18926" t="str">
            <v>ไม่</v>
          </cell>
        </row>
        <row r="18927">
          <cell r="A18927" t="str">
            <v>สพป</v>
          </cell>
          <cell r="B18927" t="str">
            <v>สพป.ลำปาง เขต 2</v>
          </cell>
          <cell r="AB18927" t="str">
            <v>อ.2</v>
          </cell>
          <cell r="AC18927" t="str">
            <v>ม.3</v>
          </cell>
          <cell r="AD18927" t="str">
            <v>ก่อนประถม</v>
          </cell>
          <cell r="AF18927" t="str">
            <v>ใช่</v>
          </cell>
        </row>
        <row r="18928">
          <cell r="A18928" t="str">
            <v>สพป</v>
          </cell>
          <cell r="B18928" t="str">
            <v>สพป.ลำปาง เขต 2</v>
          </cell>
          <cell r="AB18928" t="str">
            <v>อ.2</v>
          </cell>
          <cell r="AC18928" t="str">
            <v>ม.3</v>
          </cell>
          <cell r="AD18928" t="str">
            <v>ก่อนประถม</v>
          </cell>
          <cell r="AF18928" t="str">
            <v>ใช่</v>
          </cell>
        </row>
        <row r="18929">
          <cell r="A18929" t="str">
            <v>สพป</v>
          </cell>
          <cell r="B18929" t="str">
            <v>สพป.ลำปาง เขต 2</v>
          </cell>
          <cell r="AB18929" t="str">
            <v>อ.2</v>
          </cell>
          <cell r="AC18929" t="str">
            <v>ม.3</v>
          </cell>
          <cell r="AD18929" t="str">
            <v>ก่อนประถม</v>
          </cell>
          <cell r="AF18929" t="str">
            <v>ใช่</v>
          </cell>
        </row>
        <row r="18930">
          <cell r="A18930" t="str">
            <v>สพป</v>
          </cell>
          <cell r="B18930" t="str">
            <v>สพป.ลำปาง เขต 2</v>
          </cell>
          <cell r="AB18930" t="str">
            <v>อ.2</v>
          </cell>
          <cell r="AC18930" t="str">
            <v>ป.6</v>
          </cell>
          <cell r="AD18930" t="str">
            <v>ก่อนประถม</v>
          </cell>
          <cell r="AF18930" t="str">
            <v>ไม่</v>
          </cell>
        </row>
        <row r="18931">
          <cell r="A18931" t="str">
            <v>สพป</v>
          </cell>
          <cell r="B18931" t="str">
            <v>สพป.ลำปาง เขต 2</v>
          </cell>
          <cell r="AB18931" t="str">
            <v>อ.2</v>
          </cell>
          <cell r="AC18931" t="str">
            <v>ป.6</v>
          </cell>
          <cell r="AD18931" t="str">
            <v>ก่อนประถม</v>
          </cell>
          <cell r="AF18931" t="str">
            <v>ไม่</v>
          </cell>
        </row>
        <row r="18932">
          <cell r="A18932" t="str">
            <v>สพป</v>
          </cell>
          <cell r="B18932" t="str">
            <v>สพป.ลำปาง เขต 2</v>
          </cell>
          <cell r="AB18932" t="str">
            <v>อ.2</v>
          </cell>
          <cell r="AC18932" t="str">
            <v>ป.6</v>
          </cell>
          <cell r="AD18932" t="str">
            <v>ก่อนประถม</v>
          </cell>
          <cell r="AF18932" t="str">
            <v>ไม่</v>
          </cell>
        </row>
        <row r="18933">
          <cell r="A18933" t="str">
            <v>สพป</v>
          </cell>
          <cell r="B18933" t="str">
            <v>สพป.ลำปาง เขต 2</v>
          </cell>
          <cell r="AB18933" t="str">
            <v>อ.2</v>
          </cell>
          <cell r="AC18933" t="str">
            <v>ป.6</v>
          </cell>
          <cell r="AD18933" t="str">
            <v>ก่อนประถม</v>
          </cell>
          <cell r="AF18933" t="str">
            <v>ไม่</v>
          </cell>
        </row>
        <row r="18934">
          <cell r="A18934" t="str">
            <v>สพป</v>
          </cell>
          <cell r="B18934" t="str">
            <v>สพป.ลำปาง เขต 2</v>
          </cell>
          <cell r="AB18934" t="str">
            <v>อ.2</v>
          </cell>
          <cell r="AC18934" t="str">
            <v>ป.6</v>
          </cell>
          <cell r="AD18934" t="str">
            <v>ก่อนประถม</v>
          </cell>
          <cell r="AF18934" t="str">
            <v>ไม่</v>
          </cell>
        </row>
        <row r="18935">
          <cell r="A18935" t="str">
            <v>สพป</v>
          </cell>
          <cell r="B18935" t="str">
            <v>สพป.ลำปาง เขต 2</v>
          </cell>
          <cell r="AB18935" t="str">
            <v>อ.1</v>
          </cell>
          <cell r="AC18935" t="str">
            <v>ป.6</v>
          </cell>
          <cell r="AD18935" t="str">
            <v>ก่อนประถม</v>
          </cell>
          <cell r="AF18935" t="str">
            <v>ไม่</v>
          </cell>
        </row>
        <row r="18936">
          <cell r="A18936" t="str">
            <v>สพป</v>
          </cell>
          <cell r="B18936" t="str">
            <v>สพป.ลำปาง เขต 2</v>
          </cell>
          <cell r="AB18936" t="str">
            <v>อ.1</v>
          </cell>
          <cell r="AC18936" t="str">
            <v>ป.6</v>
          </cell>
          <cell r="AD18936" t="str">
            <v>ก่อนประถม</v>
          </cell>
          <cell r="AF18936" t="str">
            <v>ไม่</v>
          </cell>
        </row>
        <row r="18937">
          <cell r="A18937" t="str">
            <v>สพป</v>
          </cell>
          <cell r="B18937" t="str">
            <v>สพป.ลำปาง เขต 2</v>
          </cell>
          <cell r="AB18937" t="str">
            <v>อ.1</v>
          </cell>
          <cell r="AC18937" t="str">
            <v>ป.6</v>
          </cell>
          <cell r="AD18937" t="str">
            <v>ก่อนประถม</v>
          </cell>
          <cell r="AF18937" t="str">
            <v>ไม่</v>
          </cell>
        </row>
        <row r="18938">
          <cell r="A18938" t="str">
            <v>สพป</v>
          </cell>
          <cell r="B18938" t="str">
            <v>สพป.ลำปาง เขต 2</v>
          </cell>
          <cell r="AB18938" t="str">
            <v>อ.2</v>
          </cell>
          <cell r="AC18938" t="str">
            <v>ม.3</v>
          </cell>
          <cell r="AD18938" t="str">
            <v>ก่อนประถม</v>
          </cell>
          <cell r="AF18938" t="str">
            <v>ใช่</v>
          </cell>
        </row>
        <row r="18939">
          <cell r="A18939" t="str">
            <v>สพป</v>
          </cell>
          <cell r="B18939" t="str">
            <v>สพป.ลำปาง เขต 2</v>
          </cell>
          <cell r="AB18939" t="str">
            <v>อ.1</v>
          </cell>
          <cell r="AC18939" t="str">
            <v>ป.6</v>
          </cell>
          <cell r="AD18939" t="str">
            <v>ก่อนประถม</v>
          </cell>
          <cell r="AF18939" t="str">
            <v>ไม่</v>
          </cell>
        </row>
        <row r="18940">
          <cell r="A18940" t="str">
            <v>สพป</v>
          </cell>
          <cell r="B18940" t="str">
            <v>สพป.ลำปาง เขต 2</v>
          </cell>
          <cell r="AB18940" t="str">
            <v>อ.1</v>
          </cell>
          <cell r="AC18940" t="str">
            <v>ป.6</v>
          </cell>
          <cell r="AD18940" t="str">
            <v>ก่อนประถม</v>
          </cell>
          <cell r="AF18940" t="str">
            <v>ไม่</v>
          </cell>
        </row>
        <row r="18941">
          <cell r="A18941" t="str">
            <v>สพป</v>
          </cell>
          <cell r="B18941" t="str">
            <v>สพป.ลำปาง เขต 2</v>
          </cell>
          <cell r="AB18941" t="str">
            <v>อ.2</v>
          </cell>
          <cell r="AC18941" t="str">
            <v>ม.3</v>
          </cell>
          <cell r="AD18941" t="str">
            <v>ประถม</v>
          </cell>
          <cell r="AF18941" t="str">
            <v>ใช่</v>
          </cell>
        </row>
        <row r="18942">
          <cell r="A18942" t="str">
            <v>สพป</v>
          </cell>
          <cell r="B18942" t="str">
            <v>สพป.ลำปาง เขต 2</v>
          </cell>
          <cell r="AB18942" t="str">
            <v>อ.1</v>
          </cell>
          <cell r="AC18942" t="str">
            <v>ป.6</v>
          </cell>
          <cell r="AD18942" t="str">
            <v>ก่อนประถม</v>
          </cell>
          <cell r="AF18942" t="str">
            <v>ไม่</v>
          </cell>
        </row>
        <row r="18943">
          <cell r="A18943" t="str">
            <v>สพป</v>
          </cell>
          <cell r="B18943" t="str">
            <v>สพป.ลำปาง เขต 2</v>
          </cell>
          <cell r="AB18943" t="str">
            <v>อ.2</v>
          </cell>
          <cell r="AC18943" t="str">
            <v>ม.3</v>
          </cell>
          <cell r="AD18943" t="str">
            <v>ก่อนประถม</v>
          </cell>
          <cell r="AF18943" t="str">
            <v>ใช่</v>
          </cell>
        </row>
        <row r="18944">
          <cell r="A18944" t="str">
            <v>สพป</v>
          </cell>
          <cell r="B18944" t="str">
            <v>สพป.ลำปาง เขต 2</v>
          </cell>
          <cell r="AB18944" t="str">
            <v>อ.2</v>
          </cell>
          <cell r="AC18944" t="str">
            <v>ป.6</v>
          </cell>
          <cell r="AD18944" t="str">
            <v>ก่อนประถม</v>
          </cell>
          <cell r="AF18944" t="str">
            <v>ไม่</v>
          </cell>
        </row>
        <row r="18945">
          <cell r="A18945" t="str">
            <v>สพป</v>
          </cell>
          <cell r="B18945" t="str">
            <v>สพป.ลำปาง เขต 2</v>
          </cell>
          <cell r="AB18945" t="str">
            <v>อ.2</v>
          </cell>
          <cell r="AC18945" t="str">
            <v>ป.6</v>
          </cell>
          <cell r="AD18945" t="str">
            <v>ก่อนประถม</v>
          </cell>
          <cell r="AF18945" t="str">
            <v>ไม่</v>
          </cell>
        </row>
        <row r="18946">
          <cell r="A18946" t="str">
            <v>สพป</v>
          </cell>
          <cell r="B18946" t="str">
            <v>สพป.ลำปาง เขต 2</v>
          </cell>
          <cell r="AB18946" t="str">
            <v>อ.2</v>
          </cell>
          <cell r="AC18946" t="str">
            <v>ป.6</v>
          </cell>
          <cell r="AD18946" t="str">
            <v>ก่อนประถม</v>
          </cell>
          <cell r="AF18946" t="str">
            <v>ไม่</v>
          </cell>
        </row>
        <row r="18947">
          <cell r="A18947" t="str">
            <v>สพป</v>
          </cell>
          <cell r="B18947" t="str">
            <v>สพป.ลำปาง เขต 2</v>
          </cell>
          <cell r="AB18947" t="str">
            <v>อ.2</v>
          </cell>
          <cell r="AC18947" t="str">
            <v>ม.3</v>
          </cell>
          <cell r="AD18947" t="str">
            <v>ก่อนประถม</v>
          </cell>
          <cell r="AF18947" t="str">
            <v>ใช่</v>
          </cell>
        </row>
        <row r="18948">
          <cell r="A18948" t="str">
            <v>สพป</v>
          </cell>
          <cell r="B18948" t="str">
            <v>สพป.ลำปาง เขต 2</v>
          </cell>
          <cell r="AB18948" t="str">
            <v>อ.2</v>
          </cell>
          <cell r="AC18948" t="str">
            <v>ป.6</v>
          </cell>
          <cell r="AD18948" t="str">
            <v>ก่อนประถม</v>
          </cell>
          <cell r="AF18948" t="str">
            <v>ไม่</v>
          </cell>
        </row>
        <row r="18949">
          <cell r="A18949" t="str">
            <v>สพป</v>
          </cell>
          <cell r="B18949" t="str">
            <v>สพป.ลำปาง เขต 2</v>
          </cell>
          <cell r="AB18949" t="str">
            <v>อ.2</v>
          </cell>
          <cell r="AC18949" t="str">
            <v>ป.6</v>
          </cell>
          <cell r="AD18949" t="str">
            <v>ก่อนประถม</v>
          </cell>
          <cell r="AF18949" t="str">
            <v>ไม่</v>
          </cell>
        </row>
        <row r="18950">
          <cell r="A18950" t="str">
            <v>สพป</v>
          </cell>
          <cell r="B18950" t="str">
            <v>สพป.ลำปาง เขต 2</v>
          </cell>
          <cell r="AB18950" t="str">
            <v>ป.1</v>
          </cell>
          <cell r="AC18950" t="str">
            <v>ป.6</v>
          </cell>
          <cell r="AD18950" t="str">
            <v>ก่อนประถม</v>
          </cell>
          <cell r="AF18950" t="str">
            <v>ไม่</v>
          </cell>
        </row>
        <row r="18951">
          <cell r="A18951" t="str">
            <v>สพป</v>
          </cell>
          <cell r="B18951" t="str">
            <v>สพป.ลำปาง เขต 2</v>
          </cell>
          <cell r="AB18951" t="str">
            <v>อ.2</v>
          </cell>
          <cell r="AC18951" t="str">
            <v>ป.6</v>
          </cell>
          <cell r="AD18951" t="str">
            <v>ก่อนประถม</v>
          </cell>
          <cell r="AF18951" t="str">
            <v>ไม่</v>
          </cell>
        </row>
        <row r="18952">
          <cell r="A18952" t="str">
            <v>สพป</v>
          </cell>
          <cell r="B18952" t="str">
            <v>สพป.ลำปาง เขต 2</v>
          </cell>
          <cell r="AB18952" t="str">
            <v>อ.1</v>
          </cell>
          <cell r="AC18952" t="str">
            <v>ป.6</v>
          </cell>
          <cell r="AD18952" t="str">
            <v>ก่อนประถม</v>
          </cell>
          <cell r="AF18952" t="str">
            <v>ไม่</v>
          </cell>
        </row>
        <row r="18953">
          <cell r="A18953" t="str">
            <v>สพป</v>
          </cell>
          <cell r="B18953" t="str">
            <v>สพป.ลำปาง เขต 2</v>
          </cell>
          <cell r="AB18953" t="str">
            <v>อ.2</v>
          </cell>
          <cell r="AC18953" t="str">
            <v>ป.6</v>
          </cell>
          <cell r="AD18953" t="str">
            <v>ก่อนประถม</v>
          </cell>
          <cell r="AF18953" t="str">
            <v>ไม่</v>
          </cell>
        </row>
        <row r="18954">
          <cell r="A18954" t="str">
            <v>สพป</v>
          </cell>
          <cell r="B18954" t="str">
            <v>สพป.ลำปาง เขต 2</v>
          </cell>
          <cell r="AB18954" t="str">
            <v>อ.1</v>
          </cell>
          <cell r="AC18954" t="str">
            <v>ป.6</v>
          </cell>
          <cell r="AD18954" t="str">
            <v>ก่อนประถม</v>
          </cell>
          <cell r="AF18954" t="str">
            <v>ไม่</v>
          </cell>
        </row>
        <row r="18955">
          <cell r="A18955" t="str">
            <v>สพป</v>
          </cell>
          <cell r="B18955" t="str">
            <v>สพป.ลำปาง เขต 2</v>
          </cell>
          <cell r="AB18955" t="str">
            <v>อ.2</v>
          </cell>
          <cell r="AC18955" t="str">
            <v>ป.6</v>
          </cell>
          <cell r="AD18955" t="str">
            <v>ก่อนประถม</v>
          </cell>
          <cell r="AF18955" t="str">
            <v>ไม่</v>
          </cell>
        </row>
        <row r="18956">
          <cell r="A18956" t="str">
            <v>สพป</v>
          </cell>
          <cell r="B18956" t="str">
            <v>สพป.ลำปาง เขต 2</v>
          </cell>
          <cell r="AB18956" t="str">
            <v>อ.2</v>
          </cell>
          <cell r="AC18956" t="str">
            <v>ม.3</v>
          </cell>
          <cell r="AD18956" t="str">
            <v>ก่อนประถม</v>
          </cell>
          <cell r="AF18956" t="str">
            <v>ใช่</v>
          </cell>
        </row>
        <row r="18957">
          <cell r="A18957" t="str">
            <v>สพป</v>
          </cell>
          <cell r="B18957" t="str">
            <v>สพป.ลำปาง เขต 2</v>
          </cell>
          <cell r="AB18957" t="str">
            <v>อ.2</v>
          </cell>
          <cell r="AC18957" t="str">
            <v>ป.6</v>
          </cell>
          <cell r="AD18957" t="str">
            <v>ก่อนประถม</v>
          </cell>
          <cell r="AF18957" t="str">
            <v>ไม่</v>
          </cell>
        </row>
        <row r="18958">
          <cell r="A18958" t="str">
            <v>สพป</v>
          </cell>
          <cell r="B18958" t="str">
            <v>สพป.ลำปาง เขต 2</v>
          </cell>
          <cell r="AB18958" t="str">
            <v>อ.2</v>
          </cell>
          <cell r="AC18958" t="str">
            <v>ป.6</v>
          </cell>
          <cell r="AD18958" t="str">
            <v>ก่อนประถม</v>
          </cell>
          <cell r="AF18958" t="str">
            <v>ไม่</v>
          </cell>
        </row>
        <row r="18959">
          <cell r="A18959" t="str">
            <v>สพป</v>
          </cell>
          <cell r="B18959" t="str">
            <v>สพป.ลำปาง เขต 2</v>
          </cell>
          <cell r="AB18959" t="str">
            <v>อ.2</v>
          </cell>
          <cell r="AC18959" t="str">
            <v>ป.6</v>
          </cell>
          <cell r="AD18959" t="str">
            <v>ก่อนประถม</v>
          </cell>
          <cell r="AF18959" t="str">
            <v>ไม่</v>
          </cell>
        </row>
        <row r="18960">
          <cell r="A18960" t="str">
            <v>สพป</v>
          </cell>
          <cell r="B18960" t="str">
            <v>สพป.ลำปาง เขต 3</v>
          </cell>
          <cell r="AB18960" t="str">
            <v>อ.2</v>
          </cell>
          <cell r="AC18960" t="str">
            <v>ป.6</v>
          </cell>
          <cell r="AD18960" t="str">
            <v>ก่อนประถม</v>
          </cell>
          <cell r="AF18960" t="str">
            <v>ไม่</v>
          </cell>
        </row>
        <row r="18961">
          <cell r="A18961" t="str">
            <v>สพป</v>
          </cell>
          <cell r="B18961" t="str">
            <v>สพป.ลำปาง เขต 3</v>
          </cell>
          <cell r="AB18961" t="str">
            <v>อ.2</v>
          </cell>
          <cell r="AC18961" t="str">
            <v>ป.6</v>
          </cell>
          <cell r="AD18961" t="str">
            <v>ก่อนประถม</v>
          </cell>
          <cell r="AF18961" t="str">
            <v>ไม่</v>
          </cell>
        </row>
        <row r="18962">
          <cell r="A18962" t="str">
            <v>สพป</v>
          </cell>
          <cell r="B18962" t="str">
            <v>สพป.ลำปาง เขต 3</v>
          </cell>
          <cell r="AB18962" t="str">
            <v>ไม่ระบุ</v>
          </cell>
          <cell r="AC18962" t="str">
            <v>ไม่ระบุ</v>
          </cell>
          <cell r="AD18962" t="str">
            <v>0 คน</v>
          </cell>
          <cell r="AF18962" t="str">
            <v>ไม่</v>
          </cell>
        </row>
        <row r="18963">
          <cell r="A18963" t="str">
            <v>สพป</v>
          </cell>
          <cell r="B18963" t="str">
            <v>สพป.ลำปาง เขต 3</v>
          </cell>
          <cell r="AB18963" t="str">
            <v>อ.2</v>
          </cell>
          <cell r="AC18963" t="str">
            <v>ป.6</v>
          </cell>
          <cell r="AD18963" t="str">
            <v>ก่อนประถม</v>
          </cell>
          <cell r="AF18963" t="str">
            <v>ไม่</v>
          </cell>
        </row>
        <row r="18964">
          <cell r="A18964" t="str">
            <v>สพป</v>
          </cell>
          <cell r="B18964" t="str">
            <v>สพป.ลำปาง เขต 3</v>
          </cell>
          <cell r="AB18964" t="str">
            <v>อ.2</v>
          </cell>
          <cell r="AC18964" t="str">
            <v>ป.6</v>
          </cell>
          <cell r="AD18964" t="str">
            <v>ก่อนประถม</v>
          </cell>
          <cell r="AF18964" t="str">
            <v>ไม่</v>
          </cell>
        </row>
        <row r="18965">
          <cell r="A18965" t="str">
            <v>สพป</v>
          </cell>
          <cell r="B18965" t="str">
            <v>สพป.ลำปาง เขต 3</v>
          </cell>
          <cell r="AB18965" t="str">
            <v>อ.2</v>
          </cell>
          <cell r="AC18965" t="str">
            <v>ป.6</v>
          </cell>
          <cell r="AD18965" t="str">
            <v>ก่อนประถม</v>
          </cell>
          <cell r="AF18965" t="str">
            <v>ไม่</v>
          </cell>
        </row>
        <row r="18966">
          <cell r="A18966" t="str">
            <v>สพป</v>
          </cell>
          <cell r="B18966" t="str">
            <v>สพป.ลำปาง เขต 3</v>
          </cell>
          <cell r="AB18966" t="str">
            <v>อ.2</v>
          </cell>
          <cell r="AC18966" t="str">
            <v>ป.6</v>
          </cell>
          <cell r="AD18966" t="str">
            <v>ก่อนประถม</v>
          </cell>
          <cell r="AF18966" t="str">
            <v>ไม่</v>
          </cell>
        </row>
        <row r="18967">
          <cell r="A18967" t="str">
            <v>สพป</v>
          </cell>
          <cell r="B18967" t="str">
            <v>สพป.ลำปาง เขต 3</v>
          </cell>
          <cell r="AB18967" t="str">
            <v>อ.2</v>
          </cell>
          <cell r="AC18967" t="str">
            <v>ม.3</v>
          </cell>
          <cell r="AD18967" t="str">
            <v>ก่อนประถม</v>
          </cell>
          <cell r="AF18967" t="str">
            <v>ใช่</v>
          </cell>
        </row>
        <row r="18968">
          <cell r="A18968" t="str">
            <v>สพป</v>
          </cell>
          <cell r="B18968" t="str">
            <v>สพป.ลำปาง เขต 3</v>
          </cell>
          <cell r="AB18968" t="str">
            <v>อ.2</v>
          </cell>
          <cell r="AC18968" t="str">
            <v>ป.6</v>
          </cell>
          <cell r="AD18968" t="str">
            <v>ก่อนประถม</v>
          </cell>
          <cell r="AF18968" t="str">
            <v>ไม่</v>
          </cell>
        </row>
        <row r="18969">
          <cell r="A18969" t="str">
            <v>สพป</v>
          </cell>
          <cell r="B18969" t="str">
            <v>สพป.ลำปาง เขต 3</v>
          </cell>
          <cell r="AB18969" t="str">
            <v>ป.1</v>
          </cell>
          <cell r="AC18969" t="str">
            <v>ป.6</v>
          </cell>
          <cell r="AD18969" t="str">
            <v>ประถม</v>
          </cell>
          <cell r="AF18969" t="str">
            <v>ไม่</v>
          </cell>
        </row>
        <row r="18970">
          <cell r="A18970" t="str">
            <v>สพป</v>
          </cell>
          <cell r="B18970" t="str">
            <v>สพป.ลำปาง เขต 3</v>
          </cell>
          <cell r="AB18970" t="str">
            <v>ป.1</v>
          </cell>
          <cell r="AC18970" t="str">
            <v>ป.6</v>
          </cell>
          <cell r="AD18970" t="str">
            <v>ประถม</v>
          </cell>
          <cell r="AF18970" t="str">
            <v>ไม่</v>
          </cell>
        </row>
        <row r="18971">
          <cell r="A18971" t="str">
            <v>สพป</v>
          </cell>
          <cell r="B18971" t="str">
            <v>สพป.ลำปาง เขต 3</v>
          </cell>
          <cell r="AB18971" t="str">
            <v>อ.2</v>
          </cell>
          <cell r="AC18971" t="str">
            <v>ป.6</v>
          </cell>
          <cell r="AD18971" t="str">
            <v>ก่อนประถม</v>
          </cell>
          <cell r="AF18971" t="str">
            <v>ไม่</v>
          </cell>
        </row>
        <row r="18972">
          <cell r="A18972" t="str">
            <v>สพป</v>
          </cell>
          <cell r="B18972" t="str">
            <v>สพป.ลำปาง เขต 3</v>
          </cell>
          <cell r="AB18972" t="str">
            <v>อ.2</v>
          </cell>
          <cell r="AC18972" t="str">
            <v>ป.6</v>
          </cell>
          <cell r="AD18972" t="str">
            <v>ก่อนประถม</v>
          </cell>
          <cell r="AF18972" t="str">
            <v>ไม่</v>
          </cell>
        </row>
        <row r="18973">
          <cell r="A18973" t="str">
            <v>สพป</v>
          </cell>
          <cell r="B18973" t="str">
            <v>สพป.ลำปาง เขต 3</v>
          </cell>
          <cell r="AB18973" t="str">
            <v>อ.2</v>
          </cell>
          <cell r="AC18973" t="str">
            <v>ป.6</v>
          </cell>
          <cell r="AD18973" t="str">
            <v>ก่อนประถม</v>
          </cell>
          <cell r="AF18973" t="str">
            <v>ไม่</v>
          </cell>
        </row>
        <row r="18974">
          <cell r="A18974" t="str">
            <v>สพป</v>
          </cell>
          <cell r="B18974" t="str">
            <v>สพป.ลำปาง เขต 3</v>
          </cell>
          <cell r="AB18974" t="str">
            <v>อ.2</v>
          </cell>
          <cell r="AC18974" t="str">
            <v>ป.6</v>
          </cell>
          <cell r="AD18974" t="str">
            <v>ก่อนประถม</v>
          </cell>
          <cell r="AF18974" t="str">
            <v>ไม่</v>
          </cell>
        </row>
        <row r="18975">
          <cell r="A18975" t="str">
            <v>สพป</v>
          </cell>
          <cell r="B18975" t="str">
            <v>สพป.ลำปาง เขต 3</v>
          </cell>
          <cell r="AB18975" t="str">
            <v>ไม่ระบุ</v>
          </cell>
          <cell r="AC18975" t="str">
            <v>ไม่ระบุ</v>
          </cell>
          <cell r="AD18975" t="str">
            <v>0 คน</v>
          </cell>
          <cell r="AF18975" t="str">
            <v>ไม่</v>
          </cell>
        </row>
        <row r="18976">
          <cell r="A18976" t="str">
            <v>สพป</v>
          </cell>
          <cell r="B18976" t="str">
            <v>สพป.ลำปาง เขต 3</v>
          </cell>
          <cell r="AB18976" t="str">
            <v>ไม่ระบุ</v>
          </cell>
          <cell r="AC18976" t="str">
            <v>ไม่ระบุ</v>
          </cell>
          <cell r="AD18976" t="str">
            <v>0 คน</v>
          </cell>
          <cell r="AF18976" t="str">
            <v>ไม่</v>
          </cell>
        </row>
        <row r="18977">
          <cell r="A18977" t="str">
            <v>สพป</v>
          </cell>
          <cell r="B18977" t="str">
            <v>สพป.ลำปาง เขต 3</v>
          </cell>
          <cell r="AB18977" t="str">
            <v>ไม่ระบุ</v>
          </cell>
          <cell r="AC18977" t="str">
            <v>ไม่ระบุ</v>
          </cell>
          <cell r="AD18977" t="str">
            <v>0 คน</v>
          </cell>
          <cell r="AF18977" t="str">
            <v>ไม่</v>
          </cell>
        </row>
        <row r="18978">
          <cell r="A18978" t="str">
            <v>สพป</v>
          </cell>
          <cell r="B18978" t="str">
            <v>สพป.ลำปาง เขต 3</v>
          </cell>
          <cell r="AB18978" t="str">
            <v>อ.2</v>
          </cell>
          <cell r="AC18978" t="str">
            <v>ป.6</v>
          </cell>
          <cell r="AD18978" t="str">
            <v>ก่อนประถม</v>
          </cell>
          <cell r="AF18978" t="str">
            <v>ไม่</v>
          </cell>
        </row>
        <row r="18979">
          <cell r="A18979" t="str">
            <v>สพป</v>
          </cell>
          <cell r="B18979" t="str">
            <v>สพป.ลำปาง เขต 3</v>
          </cell>
          <cell r="AB18979" t="str">
            <v>ป.1</v>
          </cell>
          <cell r="AC18979" t="str">
            <v>ป.6</v>
          </cell>
          <cell r="AD18979" t="str">
            <v>ประถม</v>
          </cell>
          <cell r="AF18979" t="str">
            <v>ไม่</v>
          </cell>
        </row>
        <row r="18980">
          <cell r="A18980" t="str">
            <v>สพป</v>
          </cell>
          <cell r="B18980" t="str">
            <v>สพป.ลำปาง เขต 3</v>
          </cell>
          <cell r="AB18980" t="str">
            <v>อ.2</v>
          </cell>
          <cell r="AC18980" t="str">
            <v>ม.3</v>
          </cell>
          <cell r="AD18980" t="str">
            <v>ก่อนประถม</v>
          </cell>
          <cell r="AF18980" t="str">
            <v>ใช่</v>
          </cell>
        </row>
        <row r="18981">
          <cell r="A18981" t="str">
            <v>สพป</v>
          </cell>
          <cell r="B18981" t="str">
            <v>สพป.ลำปาง เขต 3</v>
          </cell>
          <cell r="AB18981" t="str">
            <v>อ.2</v>
          </cell>
          <cell r="AC18981" t="str">
            <v>ป.6</v>
          </cell>
          <cell r="AD18981" t="str">
            <v>ประถม</v>
          </cell>
          <cell r="AF18981" t="str">
            <v>ไม่</v>
          </cell>
        </row>
        <row r="18982">
          <cell r="A18982" t="str">
            <v>สพป</v>
          </cell>
          <cell r="B18982" t="str">
            <v>สพป.ลำปาง เขต 3</v>
          </cell>
          <cell r="AB18982" t="str">
            <v>อ.2</v>
          </cell>
          <cell r="AC18982" t="str">
            <v>ป.6</v>
          </cell>
          <cell r="AD18982" t="str">
            <v>ประถม</v>
          </cell>
          <cell r="AF18982" t="str">
            <v>ไม่</v>
          </cell>
        </row>
        <row r="18983">
          <cell r="A18983" t="str">
            <v>สพป</v>
          </cell>
          <cell r="B18983" t="str">
            <v>สพป.ลำปาง เขต 3</v>
          </cell>
          <cell r="AB18983" t="str">
            <v>ไม่ระบุ</v>
          </cell>
          <cell r="AC18983" t="str">
            <v>ไม่ระบุ</v>
          </cell>
          <cell r="AD18983" t="str">
            <v>0 คน</v>
          </cell>
          <cell r="AF18983" t="str">
            <v>ไม่</v>
          </cell>
        </row>
        <row r="18984">
          <cell r="A18984" t="str">
            <v>สพป</v>
          </cell>
          <cell r="B18984" t="str">
            <v>สพป.ลำปาง เขต 3</v>
          </cell>
          <cell r="AB18984" t="str">
            <v>อ.2</v>
          </cell>
          <cell r="AC18984" t="str">
            <v>ม.3</v>
          </cell>
          <cell r="AD18984" t="str">
            <v>ก่อนประถม</v>
          </cell>
          <cell r="AF18984" t="str">
            <v>ใช่</v>
          </cell>
        </row>
        <row r="18985">
          <cell r="A18985" t="str">
            <v>สพป</v>
          </cell>
          <cell r="B18985" t="str">
            <v>สพป.ลำปาง เขต 3</v>
          </cell>
          <cell r="AB18985" t="str">
            <v>ไม่ระบุ</v>
          </cell>
          <cell r="AC18985" t="str">
            <v>ไม่ระบุ</v>
          </cell>
          <cell r="AD18985" t="str">
            <v>0 คน</v>
          </cell>
          <cell r="AF18985" t="str">
            <v>ไม่</v>
          </cell>
        </row>
        <row r="18986">
          <cell r="A18986" t="str">
            <v>สพป</v>
          </cell>
          <cell r="B18986" t="str">
            <v>สพป.ลำปาง เขต 3</v>
          </cell>
          <cell r="AB18986" t="str">
            <v>อ.2</v>
          </cell>
          <cell r="AC18986" t="str">
            <v>ป.6</v>
          </cell>
          <cell r="AD18986" t="str">
            <v>ก่อนประถม</v>
          </cell>
          <cell r="AF18986" t="str">
            <v>ไม่</v>
          </cell>
        </row>
        <row r="18987">
          <cell r="A18987" t="str">
            <v>สพป</v>
          </cell>
          <cell r="B18987" t="str">
            <v>สพป.ลำปาง เขต 3</v>
          </cell>
          <cell r="AB18987" t="str">
            <v>ไม่ระบุ</v>
          </cell>
          <cell r="AC18987" t="str">
            <v>ไม่ระบุ</v>
          </cell>
          <cell r="AD18987" t="str">
            <v>0 คน</v>
          </cell>
          <cell r="AF18987" t="str">
            <v>ไม่</v>
          </cell>
        </row>
        <row r="18988">
          <cell r="A18988" t="str">
            <v>สพป</v>
          </cell>
          <cell r="B18988" t="str">
            <v>สพป.ลำปาง เขต 3</v>
          </cell>
          <cell r="AB18988" t="str">
            <v>อ.2</v>
          </cell>
          <cell r="AC18988" t="str">
            <v>ป.6</v>
          </cell>
          <cell r="AD18988" t="str">
            <v>ก่อนประถม</v>
          </cell>
          <cell r="AF18988" t="str">
            <v>ไม่</v>
          </cell>
        </row>
        <row r="18989">
          <cell r="A18989" t="str">
            <v>สพป</v>
          </cell>
          <cell r="B18989" t="str">
            <v>สพป.ลำปาง เขต 3</v>
          </cell>
          <cell r="AB18989" t="str">
            <v>อ.2</v>
          </cell>
          <cell r="AC18989" t="str">
            <v>ม.3</v>
          </cell>
          <cell r="AD18989" t="str">
            <v>ก่อนประถม</v>
          </cell>
          <cell r="AF18989" t="str">
            <v>ใช่</v>
          </cell>
        </row>
        <row r="18990">
          <cell r="A18990" t="str">
            <v>สพป</v>
          </cell>
          <cell r="B18990" t="str">
            <v>สพป.ลำปาง เขต 3</v>
          </cell>
          <cell r="AB18990" t="str">
            <v>ไม่ระบุ</v>
          </cell>
          <cell r="AC18990" t="str">
            <v>ไม่ระบุ</v>
          </cell>
          <cell r="AD18990" t="str">
            <v>0 คน</v>
          </cell>
          <cell r="AF18990" t="str">
            <v>ไม่</v>
          </cell>
        </row>
        <row r="18991">
          <cell r="A18991" t="str">
            <v>สพป</v>
          </cell>
          <cell r="B18991" t="str">
            <v>สพป.ลำปาง เขต 3</v>
          </cell>
          <cell r="AB18991" t="str">
            <v>ป.1</v>
          </cell>
          <cell r="AC18991" t="str">
            <v>ป.6</v>
          </cell>
          <cell r="AD18991" t="str">
            <v>ประถม</v>
          </cell>
          <cell r="AF18991" t="str">
            <v>ไม่</v>
          </cell>
        </row>
        <row r="18992">
          <cell r="A18992" t="str">
            <v>สพป</v>
          </cell>
          <cell r="B18992" t="str">
            <v>สพป.ลำปาง เขต 3</v>
          </cell>
          <cell r="AB18992" t="str">
            <v>อ.2</v>
          </cell>
          <cell r="AC18992" t="str">
            <v>ป.6</v>
          </cell>
          <cell r="AD18992" t="str">
            <v>ก่อนประถม</v>
          </cell>
          <cell r="AF18992" t="str">
            <v>ไม่</v>
          </cell>
        </row>
        <row r="18993">
          <cell r="A18993" t="str">
            <v>สพป</v>
          </cell>
          <cell r="B18993" t="str">
            <v>สพป.ลำปาง เขต 3</v>
          </cell>
          <cell r="AB18993" t="str">
            <v>ป.6</v>
          </cell>
          <cell r="AC18993" t="str">
            <v>ป.6</v>
          </cell>
          <cell r="AD18993" t="str">
            <v>ประถม</v>
          </cell>
          <cell r="AF18993" t="str">
            <v>ไม่</v>
          </cell>
        </row>
        <row r="18994">
          <cell r="A18994" t="str">
            <v>สพป</v>
          </cell>
          <cell r="B18994" t="str">
            <v>สพป.ลำปาง เขต 3</v>
          </cell>
          <cell r="AB18994" t="str">
            <v>อ.2</v>
          </cell>
          <cell r="AC18994" t="str">
            <v>ป.6</v>
          </cell>
          <cell r="AD18994" t="str">
            <v>ก่อนประถม</v>
          </cell>
          <cell r="AF18994" t="str">
            <v>ไม่</v>
          </cell>
        </row>
        <row r="18995">
          <cell r="A18995" t="str">
            <v>สพป</v>
          </cell>
          <cell r="B18995" t="str">
            <v>สพป.ลำปาง เขต 3</v>
          </cell>
          <cell r="AB18995" t="str">
            <v>อ.2</v>
          </cell>
          <cell r="AC18995" t="str">
            <v>ม.3</v>
          </cell>
          <cell r="AD18995" t="str">
            <v>ก่อนประถม</v>
          </cell>
          <cell r="AF18995" t="str">
            <v>ใช่</v>
          </cell>
        </row>
        <row r="18996">
          <cell r="A18996" t="str">
            <v>สพป</v>
          </cell>
          <cell r="B18996" t="str">
            <v>สพป.ลำปาง เขต 3</v>
          </cell>
          <cell r="AB18996" t="str">
            <v>ป.2</v>
          </cell>
          <cell r="AC18996" t="str">
            <v>ป.6</v>
          </cell>
          <cell r="AD18996" t="str">
            <v>ประถม</v>
          </cell>
          <cell r="AF18996" t="str">
            <v>ไม่</v>
          </cell>
        </row>
        <row r="18997">
          <cell r="A18997" t="str">
            <v>สพป</v>
          </cell>
          <cell r="B18997" t="str">
            <v>สพป.ลำปาง เขต 3</v>
          </cell>
          <cell r="AB18997" t="str">
            <v>อ.2</v>
          </cell>
          <cell r="AC18997" t="str">
            <v>ป.6</v>
          </cell>
          <cell r="AD18997" t="str">
            <v>ก่อนประถม</v>
          </cell>
          <cell r="AF18997" t="str">
            <v>ไม่</v>
          </cell>
        </row>
        <row r="18998">
          <cell r="A18998" t="str">
            <v>สพป</v>
          </cell>
          <cell r="B18998" t="str">
            <v>สพป.ลำปาง เขต 3</v>
          </cell>
          <cell r="AB18998" t="str">
            <v>อ.2</v>
          </cell>
          <cell r="AC18998" t="str">
            <v>ป.6</v>
          </cell>
          <cell r="AD18998" t="str">
            <v>ก่อนประถม</v>
          </cell>
          <cell r="AF18998" t="str">
            <v>ไม่</v>
          </cell>
        </row>
        <row r="18999">
          <cell r="A18999" t="str">
            <v>สพป</v>
          </cell>
          <cell r="B18999" t="str">
            <v>สพป.ลำปาง เขต 3</v>
          </cell>
          <cell r="AB18999" t="str">
            <v>อ.2</v>
          </cell>
          <cell r="AC18999" t="str">
            <v>ม.3</v>
          </cell>
          <cell r="AD18999" t="str">
            <v>ก่อนประถม</v>
          </cell>
          <cell r="AF18999" t="str">
            <v>ใช่</v>
          </cell>
        </row>
        <row r="19000">
          <cell r="A19000" t="str">
            <v>สพป</v>
          </cell>
          <cell r="B19000" t="str">
            <v>สพป.ลำปาง เขต 3</v>
          </cell>
          <cell r="AB19000" t="str">
            <v>ไม่ระบุ</v>
          </cell>
          <cell r="AC19000" t="str">
            <v>ไม่ระบุ</v>
          </cell>
          <cell r="AD19000" t="str">
            <v>0 คน</v>
          </cell>
          <cell r="AF19000" t="str">
            <v>ไม่</v>
          </cell>
        </row>
        <row r="19001">
          <cell r="A19001" t="str">
            <v>สพป</v>
          </cell>
          <cell r="B19001" t="str">
            <v>สพป.ลำปาง เขต 3</v>
          </cell>
          <cell r="AB19001" t="str">
            <v>อ.2</v>
          </cell>
          <cell r="AC19001" t="str">
            <v>ม.3</v>
          </cell>
          <cell r="AD19001" t="str">
            <v>ก่อนประถม</v>
          </cell>
          <cell r="AF19001" t="str">
            <v>ใช่</v>
          </cell>
        </row>
        <row r="19002">
          <cell r="A19002" t="str">
            <v>สพป</v>
          </cell>
          <cell r="B19002" t="str">
            <v>สพป.ลำปาง เขต 3</v>
          </cell>
          <cell r="AB19002" t="str">
            <v>อ.2</v>
          </cell>
          <cell r="AC19002" t="str">
            <v>ป.6</v>
          </cell>
          <cell r="AD19002" t="str">
            <v>ก่อนประถม</v>
          </cell>
          <cell r="AF19002" t="str">
            <v>ไม่</v>
          </cell>
        </row>
        <row r="19003">
          <cell r="A19003" t="str">
            <v>สพป</v>
          </cell>
          <cell r="B19003" t="str">
            <v>สพป.ลำปาง เขต 3</v>
          </cell>
          <cell r="AB19003" t="str">
            <v>อ.2</v>
          </cell>
          <cell r="AC19003" t="str">
            <v>ป.6</v>
          </cell>
          <cell r="AD19003" t="str">
            <v>ก่อนประถม</v>
          </cell>
          <cell r="AF19003" t="str">
            <v>ไม่</v>
          </cell>
        </row>
        <row r="19004">
          <cell r="A19004" t="str">
            <v>สพป</v>
          </cell>
          <cell r="B19004" t="str">
            <v>สพป.ลำปาง เขต 3</v>
          </cell>
          <cell r="AB19004" t="str">
            <v>อ.2</v>
          </cell>
          <cell r="AC19004" t="str">
            <v>ป.6</v>
          </cell>
          <cell r="AD19004" t="str">
            <v>ก่อนประถม</v>
          </cell>
          <cell r="AF19004" t="str">
            <v>ไม่</v>
          </cell>
        </row>
        <row r="19005">
          <cell r="A19005" t="str">
            <v>สพป</v>
          </cell>
          <cell r="B19005" t="str">
            <v>สพป.ลำปาง เขต 3</v>
          </cell>
          <cell r="AB19005" t="str">
            <v>อ.2</v>
          </cell>
          <cell r="AC19005" t="str">
            <v>ป.6</v>
          </cell>
          <cell r="AD19005" t="str">
            <v>ก่อนประถม</v>
          </cell>
          <cell r="AF19005" t="str">
            <v>ไม่</v>
          </cell>
        </row>
        <row r="19006">
          <cell r="A19006" t="str">
            <v>สพป</v>
          </cell>
          <cell r="B19006" t="str">
            <v>สพป.ลำปาง เขต 3</v>
          </cell>
          <cell r="AB19006" t="str">
            <v>อ.2</v>
          </cell>
          <cell r="AC19006" t="str">
            <v>ป.6</v>
          </cell>
          <cell r="AD19006" t="str">
            <v>ก่อนประถม</v>
          </cell>
          <cell r="AF19006" t="str">
            <v>ไม่</v>
          </cell>
        </row>
        <row r="19007">
          <cell r="A19007" t="str">
            <v>สพป</v>
          </cell>
          <cell r="B19007" t="str">
            <v>สพป.ลำปาง เขต 3</v>
          </cell>
          <cell r="AB19007" t="str">
            <v>อ.2</v>
          </cell>
          <cell r="AC19007" t="str">
            <v>ป.6</v>
          </cell>
          <cell r="AD19007" t="str">
            <v>ก่อนประถม</v>
          </cell>
          <cell r="AF19007" t="str">
            <v>ไม่</v>
          </cell>
        </row>
        <row r="19008">
          <cell r="A19008" t="str">
            <v>สพป</v>
          </cell>
          <cell r="B19008" t="str">
            <v>สพป.ลำปาง เขต 3</v>
          </cell>
          <cell r="AB19008" t="str">
            <v>อ.2</v>
          </cell>
          <cell r="AC19008" t="str">
            <v>ป.6</v>
          </cell>
          <cell r="AD19008" t="str">
            <v>ก่อนประถม</v>
          </cell>
          <cell r="AF19008" t="str">
            <v>ไม่</v>
          </cell>
        </row>
        <row r="19009">
          <cell r="A19009" t="str">
            <v>สพป</v>
          </cell>
          <cell r="B19009" t="str">
            <v>สพป.ลำปาง เขต 3</v>
          </cell>
          <cell r="AB19009" t="str">
            <v>อ.2</v>
          </cell>
          <cell r="AC19009" t="str">
            <v>ป.6</v>
          </cell>
          <cell r="AD19009" t="str">
            <v>ก่อนประถม</v>
          </cell>
          <cell r="AF19009" t="str">
            <v>ไม่</v>
          </cell>
        </row>
        <row r="19010">
          <cell r="A19010" t="str">
            <v>สพป</v>
          </cell>
          <cell r="B19010" t="str">
            <v>สพป.ลำปาง เขต 3</v>
          </cell>
          <cell r="AB19010" t="str">
            <v>อ.2</v>
          </cell>
          <cell r="AC19010" t="str">
            <v>ม.3</v>
          </cell>
          <cell r="AD19010" t="str">
            <v>ก่อนประถม</v>
          </cell>
          <cell r="AF19010" t="str">
            <v>ใช่</v>
          </cell>
        </row>
        <row r="19011">
          <cell r="A19011" t="str">
            <v>สพป</v>
          </cell>
          <cell r="B19011" t="str">
            <v>สพป.ลำปาง เขต 3</v>
          </cell>
          <cell r="AB19011" t="str">
            <v>อ.2</v>
          </cell>
          <cell r="AC19011" t="str">
            <v>ป.6</v>
          </cell>
          <cell r="AD19011" t="str">
            <v>ก่อนประถม</v>
          </cell>
          <cell r="AF19011" t="str">
            <v>ไม่</v>
          </cell>
        </row>
        <row r="19012">
          <cell r="A19012" t="str">
            <v>สพป</v>
          </cell>
          <cell r="B19012" t="str">
            <v>สพป.ลำปาง เขต 3</v>
          </cell>
          <cell r="AB19012" t="str">
            <v>อ.2</v>
          </cell>
          <cell r="AC19012" t="str">
            <v>ป.6</v>
          </cell>
          <cell r="AD19012" t="str">
            <v>ก่อนประถม</v>
          </cell>
          <cell r="AF19012" t="str">
            <v>ไม่</v>
          </cell>
        </row>
        <row r="19013">
          <cell r="A19013" t="str">
            <v>สพป</v>
          </cell>
          <cell r="B19013" t="str">
            <v>สพป.ลำปาง เขต 3</v>
          </cell>
          <cell r="AB19013" t="str">
            <v>อ.2</v>
          </cell>
          <cell r="AC19013" t="str">
            <v>ป.6</v>
          </cell>
          <cell r="AD19013" t="str">
            <v>ก่อนประถม</v>
          </cell>
          <cell r="AF19013" t="str">
            <v>ไม่</v>
          </cell>
        </row>
        <row r="19014">
          <cell r="A19014" t="str">
            <v>สพป</v>
          </cell>
          <cell r="B19014" t="str">
            <v>สพป.ลำปาง เขต 3</v>
          </cell>
          <cell r="AB19014" t="str">
            <v>อ.2</v>
          </cell>
          <cell r="AC19014" t="str">
            <v>ม.3</v>
          </cell>
          <cell r="AD19014" t="str">
            <v>ก่อนประถม</v>
          </cell>
          <cell r="AF19014" t="str">
            <v>ใช่</v>
          </cell>
        </row>
        <row r="19015">
          <cell r="A19015" t="str">
            <v>สพป</v>
          </cell>
          <cell r="B19015" t="str">
            <v>สพป.ลำปาง เขต 3</v>
          </cell>
          <cell r="AB19015" t="str">
            <v>อ.2</v>
          </cell>
          <cell r="AC19015" t="str">
            <v>ป.6</v>
          </cell>
          <cell r="AD19015" t="str">
            <v>ก่อนประถม</v>
          </cell>
          <cell r="AF19015" t="str">
            <v>ไม่</v>
          </cell>
        </row>
        <row r="19016">
          <cell r="A19016" t="str">
            <v>สพป</v>
          </cell>
          <cell r="B19016" t="str">
            <v>สพป.ลำปาง เขต 3</v>
          </cell>
          <cell r="AB19016" t="str">
            <v>อ.2</v>
          </cell>
          <cell r="AC19016" t="str">
            <v>ป.6</v>
          </cell>
          <cell r="AD19016" t="str">
            <v>ก่อนประถม</v>
          </cell>
          <cell r="AF19016" t="str">
            <v>ไม่</v>
          </cell>
        </row>
        <row r="19017">
          <cell r="A19017" t="str">
            <v>สพป</v>
          </cell>
          <cell r="B19017" t="str">
            <v>สพป.ลำปาง เขต 3</v>
          </cell>
          <cell r="AB19017" t="str">
            <v>ไม่ระบุ</v>
          </cell>
          <cell r="AC19017" t="str">
            <v>ไม่ระบุ</v>
          </cell>
          <cell r="AD19017" t="str">
            <v>0 คน</v>
          </cell>
          <cell r="AF19017" t="str">
            <v>ไม่</v>
          </cell>
        </row>
        <row r="19018">
          <cell r="A19018" t="str">
            <v>สพป</v>
          </cell>
          <cell r="B19018" t="str">
            <v>สพป.ลำปาง เขต 3</v>
          </cell>
          <cell r="AB19018" t="str">
            <v>อ.2</v>
          </cell>
          <cell r="AC19018" t="str">
            <v>ป.6</v>
          </cell>
          <cell r="AD19018" t="str">
            <v>ก่อนประถม</v>
          </cell>
          <cell r="AF19018" t="str">
            <v>ไม่</v>
          </cell>
        </row>
        <row r="19019">
          <cell r="A19019" t="str">
            <v>สพป</v>
          </cell>
          <cell r="B19019" t="str">
            <v>สพป.ลำปาง เขต 3</v>
          </cell>
          <cell r="AB19019" t="str">
            <v>อ.2</v>
          </cell>
          <cell r="AC19019" t="str">
            <v>ป.6</v>
          </cell>
          <cell r="AD19019" t="str">
            <v>ก่อนประถม</v>
          </cell>
          <cell r="AF19019" t="str">
            <v>ไม่</v>
          </cell>
        </row>
        <row r="19020">
          <cell r="A19020" t="str">
            <v>สพป</v>
          </cell>
          <cell r="B19020" t="str">
            <v>สพป.ลำปาง เขต 3</v>
          </cell>
          <cell r="AB19020" t="str">
            <v>อ.2</v>
          </cell>
          <cell r="AC19020" t="str">
            <v>ป.6</v>
          </cell>
          <cell r="AD19020" t="str">
            <v>ก่อนประถม</v>
          </cell>
          <cell r="AF19020" t="str">
            <v>ไม่</v>
          </cell>
        </row>
        <row r="19021">
          <cell r="A19021" t="str">
            <v>สพป</v>
          </cell>
          <cell r="B19021" t="str">
            <v>สพป.ลำปาง เขต 3</v>
          </cell>
          <cell r="AB19021" t="str">
            <v>อ.2</v>
          </cell>
          <cell r="AC19021" t="str">
            <v>ป.6</v>
          </cell>
          <cell r="AD19021" t="str">
            <v>ก่อนประถม</v>
          </cell>
          <cell r="AF19021" t="str">
            <v>ไม่</v>
          </cell>
        </row>
        <row r="19022">
          <cell r="A19022" t="str">
            <v>สพป</v>
          </cell>
          <cell r="B19022" t="str">
            <v>สพป.ลำปาง เขต 3</v>
          </cell>
          <cell r="AB19022" t="str">
            <v>อ.2</v>
          </cell>
          <cell r="AC19022" t="str">
            <v>ม.3</v>
          </cell>
          <cell r="AD19022" t="str">
            <v>ก่อนประถม</v>
          </cell>
          <cell r="AF19022" t="str">
            <v>ใช่</v>
          </cell>
        </row>
        <row r="19023">
          <cell r="A19023" t="str">
            <v>สพป</v>
          </cell>
          <cell r="B19023" t="str">
            <v>สพป.ลำปาง เขต 3</v>
          </cell>
          <cell r="AB19023" t="str">
            <v>อ.2</v>
          </cell>
          <cell r="AC19023" t="str">
            <v>ป.6</v>
          </cell>
          <cell r="AD19023" t="str">
            <v>ก่อนประถม</v>
          </cell>
          <cell r="AF19023" t="str">
            <v>ไม่</v>
          </cell>
        </row>
        <row r="19024">
          <cell r="A19024" t="str">
            <v>สพป</v>
          </cell>
          <cell r="B19024" t="str">
            <v>สพป.ลำปาง เขต 3</v>
          </cell>
          <cell r="AB19024" t="str">
            <v>อ.2</v>
          </cell>
          <cell r="AC19024" t="str">
            <v>ป.6</v>
          </cell>
          <cell r="AD19024" t="str">
            <v>ก่อนประถม</v>
          </cell>
          <cell r="AF19024" t="str">
            <v>ไม่</v>
          </cell>
        </row>
        <row r="19025">
          <cell r="A19025" t="str">
            <v>สพป</v>
          </cell>
          <cell r="B19025" t="str">
            <v>สพป.ลำปาง เขต 3</v>
          </cell>
          <cell r="AB19025" t="str">
            <v>ไม่ระบุ</v>
          </cell>
          <cell r="AC19025" t="str">
            <v>ไม่ระบุ</v>
          </cell>
          <cell r="AD19025" t="str">
            <v>0 คน</v>
          </cell>
          <cell r="AF19025" t="str">
            <v>ไม่</v>
          </cell>
        </row>
        <row r="19026">
          <cell r="A19026" t="str">
            <v>สพป</v>
          </cell>
          <cell r="B19026" t="str">
            <v>สพป.ลำปาง เขต 3</v>
          </cell>
          <cell r="AB19026" t="str">
            <v>ไม่ระบุ</v>
          </cell>
          <cell r="AC19026" t="str">
            <v>ไม่ระบุ</v>
          </cell>
          <cell r="AD19026" t="str">
            <v>0 คน</v>
          </cell>
          <cell r="AF19026" t="str">
            <v>ไม่</v>
          </cell>
        </row>
        <row r="19027">
          <cell r="A19027" t="str">
            <v>สพป</v>
          </cell>
          <cell r="B19027" t="str">
            <v>สพป.ลำปาง เขต 3</v>
          </cell>
          <cell r="AB19027" t="str">
            <v>ไม่ระบุ</v>
          </cell>
          <cell r="AC19027" t="str">
            <v>ไม่ระบุ</v>
          </cell>
          <cell r="AD19027" t="str">
            <v>0 คน</v>
          </cell>
          <cell r="AF19027" t="str">
            <v>ไม่</v>
          </cell>
        </row>
        <row r="19028">
          <cell r="A19028" t="str">
            <v>สพป</v>
          </cell>
          <cell r="B19028" t="str">
            <v>สพป.ลำปาง เขต 3</v>
          </cell>
          <cell r="AB19028" t="str">
            <v>อ.2</v>
          </cell>
          <cell r="AC19028" t="str">
            <v>ป.6</v>
          </cell>
          <cell r="AD19028" t="str">
            <v>ก่อนประถม</v>
          </cell>
          <cell r="AF19028" t="str">
            <v>ไม่</v>
          </cell>
        </row>
        <row r="19029">
          <cell r="A19029" t="str">
            <v>สพป</v>
          </cell>
          <cell r="B19029" t="str">
            <v>สพป.ลำปาง เขต 3</v>
          </cell>
          <cell r="AB19029" t="str">
            <v>ไม่ระบุ</v>
          </cell>
          <cell r="AC19029" t="str">
            <v>ไม่ระบุ</v>
          </cell>
          <cell r="AD19029" t="str">
            <v>0 คน</v>
          </cell>
          <cell r="AF19029" t="str">
            <v>ไม่</v>
          </cell>
        </row>
        <row r="19030">
          <cell r="A19030" t="str">
            <v>สพป</v>
          </cell>
          <cell r="B19030" t="str">
            <v>สพป.ลำปาง เขต 3</v>
          </cell>
          <cell r="AB19030" t="str">
            <v>อ.2</v>
          </cell>
          <cell r="AC19030" t="str">
            <v>ป.6</v>
          </cell>
          <cell r="AD19030" t="str">
            <v>ก่อนประถม</v>
          </cell>
          <cell r="AF19030" t="str">
            <v>ไม่</v>
          </cell>
        </row>
        <row r="19031">
          <cell r="A19031" t="str">
            <v>สพป</v>
          </cell>
          <cell r="B19031" t="str">
            <v>สพป.ลำปาง เขต 3</v>
          </cell>
          <cell r="AB19031" t="str">
            <v>ไม่ระบุ</v>
          </cell>
          <cell r="AC19031" t="str">
            <v>ไม่ระบุ</v>
          </cell>
          <cell r="AD19031" t="str">
            <v>0 คน</v>
          </cell>
          <cell r="AF19031" t="str">
            <v>ไม่</v>
          </cell>
        </row>
        <row r="19032">
          <cell r="A19032" t="str">
            <v>สพป</v>
          </cell>
          <cell r="B19032" t="str">
            <v>สพป.ลำปาง เขต 3</v>
          </cell>
          <cell r="AB19032" t="str">
            <v>ไม่ระบุ</v>
          </cell>
          <cell r="AC19032" t="str">
            <v>ไม่ระบุ</v>
          </cell>
          <cell r="AD19032" t="str">
            <v>0 คน</v>
          </cell>
          <cell r="AF19032" t="str">
            <v>ไม่</v>
          </cell>
        </row>
        <row r="19033">
          <cell r="A19033" t="str">
            <v>สพป</v>
          </cell>
          <cell r="B19033" t="str">
            <v>สพป.ลำปาง เขต 3</v>
          </cell>
          <cell r="AB19033" t="str">
            <v>ป.1</v>
          </cell>
          <cell r="AC19033" t="str">
            <v>ป.6</v>
          </cell>
          <cell r="AD19033" t="str">
            <v>ประถม</v>
          </cell>
          <cell r="AF19033" t="str">
            <v>ไม่</v>
          </cell>
        </row>
        <row r="19034">
          <cell r="A19034" t="str">
            <v>สพป</v>
          </cell>
          <cell r="B19034" t="str">
            <v>สพป.ลำปาง เขต 3</v>
          </cell>
          <cell r="AB19034" t="str">
            <v>อ.2</v>
          </cell>
          <cell r="AC19034" t="str">
            <v>ป.6</v>
          </cell>
          <cell r="AD19034" t="str">
            <v>ก่อนประถม</v>
          </cell>
          <cell r="AF19034" t="str">
            <v>ไม่</v>
          </cell>
        </row>
        <row r="19035">
          <cell r="A19035" t="str">
            <v>สพป</v>
          </cell>
          <cell r="B19035" t="str">
            <v>สพป.ลำปาง เขต 3</v>
          </cell>
          <cell r="AB19035" t="str">
            <v>อ.3</v>
          </cell>
          <cell r="AC19035" t="str">
            <v>ป.6</v>
          </cell>
          <cell r="AD19035" t="str">
            <v>ก่อนประถม</v>
          </cell>
          <cell r="AF19035" t="str">
            <v>ไม่</v>
          </cell>
        </row>
        <row r="19036">
          <cell r="A19036" t="str">
            <v>สพป</v>
          </cell>
          <cell r="B19036" t="str">
            <v>สพป.ลำปาง เขต 3</v>
          </cell>
          <cell r="AB19036" t="str">
            <v>อ.2</v>
          </cell>
          <cell r="AC19036" t="str">
            <v>ป.6</v>
          </cell>
          <cell r="AD19036" t="str">
            <v>ก่อนประถม</v>
          </cell>
          <cell r="AF19036" t="str">
            <v>ไม่</v>
          </cell>
        </row>
        <row r="19037">
          <cell r="A19037" t="str">
            <v>สพป</v>
          </cell>
          <cell r="B19037" t="str">
            <v>สพป.ลำปาง เขต 3</v>
          </cell>
          <cell r="AB19037" t="str">
            <v>อ.2</v>
          </cell>
          <cell r="AC19037" t="str">
            <v>ป.6</v>
          </cell>
          <cell r="AD19037" t="str">
            <v>ก่อนประถม</v>
          </cell>
          <cell r="AF19037" t="str">
            <v>ไม่</v>
          </cell>
        </row>
        <row r="19038">
          <cell r="A19038" t="str">
            <v>สพป</v>
          </cell>
          <cell r="B19038" t="str">
            <v>สพป.ลำปาง เขต 3</v>
          </cell>
          <cell r="AB19038" t="str">
            <v>อ.2</v>
          </cell>
          <cell r="AC19038" t="str">
            <v>ป.6</v>
          </cell>
          <cell r="AD19038" t="str">
            <v>ก่อนประถม</v>
          </cell>
          <cell r="AF19038" t="str">
            <v>ไม่</v>
          </cell>
        </row>
        <row r="19039">
          <cell r="A19039" t="str">
            <v>สพป</v>
          </cell>
          <cell r="B19039" t="str">
            <v>สพป.ลำปาง เขต 3</v>
          </cell>
          <cell r="AB19039" t="str">
            <v>อ.2</v>
          </cell>
          <cell r="AC19039" t="str">
            <v>ป.6</v>
          </cell>
          <cell r="AD19039" t="str">
            <v>ก่อนประถม</v>
          </cell>
          <cell r="AF19039" t="str">
            <v>ไม่</v>
          </cell>
        </row>
        <row r="19040">
          <cell r="A19040" t="str">
            <v>สพป</v>
          </cell>
          <cell r="B19040" t="str">
            <v>สพป.ลำปาง เขต 3</v>
          </cell>
          <cell r="AB19040" t="str">
            <v>ไม่ระบุ</v>
          </cell>
          <cell r="AC19040" t="str">
            <v>ไม่ระบุ</v>
          </cell>
          <cell r="AD19040" t="str">
            <v>0 คน</v>
          </cell>
          <cell r="AF19040" t="str">
            <v>ไม่</v>
          </cell>
        </row>
        <row r="19041">
          <cell r="A19041" t="str">
            <v>สพป</v>
          </cell>
          <cell r="B19041" t="str">
            <v>สพป.ลำปาง เขต 3</v>
          </cell>
          <cell r="AB19041" t="str">
            <v>อ.2</v>
          </cell>
          <cell r="AC19041" t="str">
            <v>ป.6</v>
          </cell>
          <cell r="AD19041" t="str">
            <v>ก่อนประถม</v>
          </cell>
          <cell r="AF19041" t="str">
            <v>ไม่</v>
          </cell>
        </row>
        <row r="19042">
          <cell r="A19042" t="str">
            <v>สพป</v>
          </cell>
          <cell r="B19042" t="str">
            <v>สพป.ลำปาง เขต 3</v>
          </cell>
          <cell r="AB19042" t="str">
            <v>อ.2</v>
          </cell>
          <cell r="AC19042" t="str">
            <v>ป.6</v>
          </cell>
          <cell r="AD19042" t="str">
            <v>ก่อนประถม</v>
          </cell>
          <cell r="AF19042" t="str">
            <v>ไม่</v>
          </cell>
        </row>
        <row r="19043">
          <cell r="A19043" t="str">
            <v>สพป</v>
          </cell>
          <cell r="B19043" t="str">
            <v>สพป.ลำปาง เขต 3</v>
          </cell>
          <cell r="AB19043" t="str">
            <v>อ.2</v>
          </cell>
          <cell r="AC19043" t="str">
            <v>ป.6</v>
          </cell>
          <cell r="AD19043" t="str">
            <v>ก่อนประถม</v>
          </cell>
          <cell r="AF19043" t="str">
            <v>ไม่</v>
          </cell>
        </row>
        <row r="19044">
          <cell r="A19044" t="str">
            <v>สพป</v>
          </cell>
          <cell r="B19044" t="str">
            <v>สพป.ลำปาง เขต 3</v>
          </cell>
          <cell r="AB19044" t="str">
            <v>อ.2</v>
          </cell>
          <cell r="AC19044" t="str">
            <v>ป.6</v>
          </cell>
          <cell r="AD19044" t="str">
            <v>ก่อนประถม</v>
          </cell>
          <cell r="AF19044" t="str">
            <v>ไม่</v>
          </cell>
        </row>
        <row r="19045">
          <cell r="A19045" t="str">
            <v>สพป</v>
          </cell>
          <cell r="B19045" t="str">
            <v>สพป.ลำปาง เขต 3</v>
          </cell>
          <cell r="AB19045" t="str">
            <v>อ.2</v>
          </cell>
          <cell r="AC19045" t="str">
            <v>ป.6</v>
          </cell>
          <cell r="AD19045" t="str">
            <v>ก่อนประถม</v>
          </cell>
          <cell r="AF19045" t="str">
            <v>ไม่</v>
          </cell>
        </row>
        <row r="19046">
          <cell r="A19046" t="str">
            <v>สพป</v>
          </cell>
          <cell r="B19046" t="str">
            <v>สพป.ลำปาง เขต 3</v>
          </cell>
          <cell r="AB19046" t="str">
            <v>อ.2</v>
          </cell>
          <cell r="AC19046" t="str">
            <v>ป.6</v>
          </cell>
          <cell r="AD19046" t="str">
            <v>ก่อนประถม</v>
          </cell>
          <cell r="AF19046" t="str">
            <v>ไม่</v>
          </cell>
        </row>
        <row r="19047">
          <cell r="A19047" t="str">
            <v>สพป</v>
          </cell>
          <cell r="B19047" t="str">
            <v>สพป.ลำปาง เขต 3</v>
          </cell>
          <cell r="AB19047" t="str">
            <v>อ.2</v>
          </cell>
          <cell r="AC19047" t="str">
            <v>ป.6</v>
          </cell>
          <cell r="AD19047" t="str">
            <v>ก่อนประถม</v>
          </cell>
          <cell r="AF19047" t="str">
            <v>ไม่</v>
          </cell>
        </row>
        <row r="19048">
          <cell r="A19048" t="str">
            <v>สพป</v>
          </cell>
          <cell r="B19048" t="str">
            <v>สพป.ลำปาง เขต 3</v>
          </cell>
          <cell r="AB19048" t="str">
            <v>อ.2</v>
          </cell>
          <cell r="AC19048" t="str">
            <v>ป.6</v>
          </cell>
          <cell r="AD19048" t="str">
            <v>ก่อนประถม</v>
          </cell>
          <cell r="AF19048" t="str">
            <v>ไม่</v>
          </cell>
        </row>
        <row r="19049">
          <cell r="A19049" t="str">
            <v>สพป</v>
          </cell>
          <cell r="B19049" t="str">
            <v>สพป.อุตรดิตถ์ เขต 1</v>
          </cell>
          <cell r="AB19049" t="str">
            <v>อ.2</v>
          </cell>
          <cell r="AC19049" t="str">
            <v>ม.3</v>
          </cell>
          <cell r="AD19049" t="str">
            <v>ก่อนประถม</v>
          </cell>
          <cell r="AF19049" t="str">
            <v>ใช่</v>
          </cell>
        </row>
        <row r="19050">
          <cell r="A19050" t="str">
            <v>สพป</v>
          </cell>
          <cell r="B19050" t="str">
            <v>สพป.อุตรดิตถ์ เขต 1</v>
          </cell>
          <cell r="AB19050" t="str">
            <v>อ.2</v>
          </cell>
          <cell r="AC19050" t="str">
            <v>ม.3</v>
          </cell>
          <cell r="AD19050" t="str">
            <v>ก่อนประถม</v>
          </cell>
          <cell r="AF19050" t="str">
            <v>ใช่</v>
          </cell>
        </row>
        <row r="19051">
          <cell r="A19051" t="str">
            <v>สพป</v>
          </cell>
          <cell r="B19051" t="str">
            <v>สพป.อุตรดิตถ์ เขต 1</v>
          </cell>
          <cell r="AB19051" t="str">
            <v>อ.2</v>
          </cell>
          <cell r="AC19051" t="str">
            <v>ป.6</v>
          </cell>
          <cell r="AD19051" t="str">
            <v>ก่อนประถม</v>
          </cell>
          <cell r="AF19051" t="str">
            <v>ไม่</v>
          </cell>
        </row>
        <row r="19052">
          <cell r="A19052" t="str">
            <v>สพป</v>
          </cell>
          <cell r="B19052" t="str">
            <v>สพป.อุตรดิตถ์ เขต 1</v>
          </cell>
          <cell r="AB19052" t="str">
            <v>อ.1</v>
          </cell>
          <cell r="AC19052" t="str">
            <v>ม.3</v>
          </cell>
          <cell r="AD19052" t="str">
            <v>ก่อนประถม</v>
          </cell>
          <cell r="AF19052" t="str">
            <v>ใช่</v>
          </cell>
        </row>
        <row r="19053">
          <cell r="A19053" t="str">
            <v>สพป</v>
          </cell>
          <cell r="B19053" t="str">
            <v>สพป.อุตรดิตถ์ เขต 1</v>
          </cell>
          <cell r="AB19053" t="str">
            <v>อ.1</v>
          </cell>
          <cell r="AC19053" t="str">
            <v>ป.6</v>
          </cell>
          <cell r="AD19053" t="str">
            <v>ก่อนประถม</v>
          </cell>
          <cell r="AF19053" t="str">
            <v>ไม่</v>
          </cell>
        </row>
        <row r="19054">
          <cell r="A19054" t="str">
            <v>สพป</v>
          </cell>
          <cell r="B19054" t="str">
            <v>สพป.อุตรดิตถ์ เขต 1</v>
          </cell>
          <cell r="AB19054" t="str">
            <v>อ.2</v>
          </cell>
          <cell r="AC19054" t="str">
            <v>ม.3</v>
          </cell>
          <cell r="AD19054" t="str">
            <v>ก่อนประถม</v>
          </cell>
          <cell r="AF19054" t="str">
            <v>ใช่</v>
          </cell>
        </row>
        <row r="19055">
          <cell r="A19055" t="str">
            <v>สพป</v>
          </cell>
          <cell r="B19055" t="str">
            <v>สพป.อุตรดิตถ์ เขต 1</v>
          </cell>
          <cell r="AB19055" t="str">
            <v>อ.2</v>
          </cell>
          <cell r="AC19055" t="str">
            <v>ม.3</v>
          </cell>
          <cell r="AD19055" t="str">
            <v>ก่อนประถม</v>
          </cell>
          <cell r="AF19055" t="str">
            <v>ใช่</v>
          </cell>
        </row>
        <row r="19056">
          <cell r="A19056" t="str">
            <v>สพป</v>
          </cell>
          <cell r="B19056" t="str">
            <v>สพป.อุตรดิตถ์ เขต 1</v>
          </cell>
          <cell r="AB19056" t="str">
            <v>อ.2</v>
          </cell>
          <cell r="AC19056" t="str">
            <v>ป.6</v>
          </cell>
          <cell r="AD19056" t="str">
            <v>ก่อนประถม</v>
          </cell>
          <cell r="AF19056" t="str">
            <v>ไม่</v>
          </cell>
        </row>
        <row r="19057">
          <cell r="A19057" t="str">
            <v>สพป</v>
          </cell>
          <cell r="B19057" t="str">
            <v>สพป.อุตรดิตถ์ เขต 1</v>
          </cell>
          <cell r="AB19057" t="str">
            <v>อ.2</v>
          </cell>
          <cell r="AC19057" t="str">
            <v>ม.3</v>
          </cell>
          <cell r="AD19057" t="str">
            <v>ก่อนประถม</v>
          </cell>
          <cell r="AF19057" t="str">
            <v>ใช่</v>
          </cell>
        </row>
        <row r="19058">
          <cell r="A19058" t="str">
            <v>สพป</v>
          </cell>
          <cell r="B19058" t="str">
            <v>สพป.อุตรดิตถ์ เขต 1</v>
          </cell>
          <cell r="AB19058" t="str">
            <v>อ.1</v>
          </cell>
          <cell r="AC19058" t="str">
            <v>ป.6</v>
          </cell>
          <cell r="AD19058" t="str">
            <v>ก่อนประถม</v>
          </cell>
          <cell r="AF19058" t="str">
            <v>ไม่</v>
          </cell>
        </row>
        <row r="19059">
          <cell r="A19059" t="str">
            <v>สพป</v>
          </cell>
          <cell r="B19059" t="str">
            <v>สพป.อุตรดิตถ์ เขต 1</v>
          </cell>
          <cell r="AB19059" t="str">
            <v>อ.2</v>
          </cell>
          <cell r="AC19059" t="str">
            <v>ป.6</v>
          </cell>
          <cell r="AD19059" t="str">
            <v>ก่อนประถม</v>
          </cell>
          <cell r="AF19059" t="str">
            <v>ไม่</v>
          </cell>
        </row>
        <row r="19060">
          <cell r="A19060" t="str">
            <v>สพป</v>
          </cell>
          <cell r="B19060" t="str">
            <v>สพป.อุตรดิตถ์ เขต 1</v>
          </cell>
          <cell r="AB19060" t="str">
            <v>อ.2</v>
          </cell>
          <cell r="AC19060" t="str">
            <v>ป.6</v>
          </cell>
          <cell r="AD19060" t="str">
            <v>ประถม</v>
          </cell>
          <cell r="AF19060" t="str">
            <v>ไม่</v>
          </cell>
        </row>
        <row r="19061">
          <cell r="A19061" t="str">
            <v>สพป</v>
          </cell>
          <cell r="B19061" t="str">
            <v>สพป.อุตรดิตถ์ เขต 1</v>
          </cell>
          <cell r="AB19061" t="str">
            <v>อ.1</v>
          </cell>
          <cell r="AC19061" t="str">
            <v>ป.6</v>
          </cell>
          <cell r="AD19061" t="str">
            <v>ก่อนประถม</v>
          </cell>
          <cell r="AF19061" t="str">
            <v>ไม่</v>
          </cell>
        </row>
        <row r="19062">
          <cell r="A19062" t="str">
            <v>สพป</v>
          </cell>
          <cell r="B19062" t="str">
            <v>สพป.อุตรดิตถ์ เขต 1</v>
          </cell>
          <cell r="AB19062" t="str">
            <v>อ.2</v>
          </cell>
          <cell r="AC19062" t="str">
            <v>ป.6</v>
          </cell>
          <cell r="AD19062" t="str">
            <v>ก่อนประถม</v>
          </cell>
          <cell r="AF19062" t="str">
            <v>ไม่</v>
          </cell>
        </row>
        <row r="19063">
          <cell r="A19063" t="str">
            <v>สพป</v>
          </cell>
          <cell r="B19063" t="str">
            <v>สพป.อุตรดิตถ์ เขต 1</v>
          </cell>
          <cell r="AB19063" t="str">
            <v>อ.1</v>
          </cell>
          <cell r="AC19063" t="str">
            <v>ม.3</v>
          </cell>
          <cell r="AD19063" t="str">
            <v>ก่อนประถม</v>
          </cell>
          <cell r="AF19063" t="str">
            <v>ใช่</v>
          </cell>
        </row>
        <row r="19064">
          <cell r="A19064" t="str">
            <v>สพป</v>
          </cell>
          <cell r="B19064" t="str">
            <v>สพป.อุตรดิตถ์ เขต 1</v>
          </cell>
          <cell r="AB19064" t="str">
            <v>อ.2</v>
          </cell>
          <cell r="AC19064" t="str">
            <v>ป.6</v>
          </cell>
          <cell r="AD19064" t="str">
            <v>ก่อนประถม</v>
          </cell>
          <cell r="AF19064" t="str">
            <v>ไม่</v>
          </cell>
        </row>
        <row r="19065">
          <cell r="A19065" t="str">
            <v>สพป</v>
          </cell>
          <cell r="B19065" t="str">
            <v>สพป.อุตรดิตถ์ เขต 1</v>
          </cell>
          <cell r="AB19065" t="str">
            <v>อ.2</v>
          </cell>
          <cell r="AC19065" t="str">
            <v>ป.6</v>
          </cell>
          <cell r="AD19065" t="str">
            <v>ก่อนประถม</v>
          </cell>
          <cell r="AF19065" t="str">
            <v>ไม่</v>
          </cell>
        </row>
        <row r="19066">
          <cell r="A19066" t="str">
            <v>สพป</v>
          </cell>
          <cell r="B19066" t="str">
            <v>สพป.อุตรดิตถ์ เขต 1</v>
          </cell>
          <cell r="AB19066" t="str">
            <v>อ.2</v>
          </cell>
          <cell r="AC19066" t="str">
            <v>ป.6</v>
          </cell>
          <cell r="AD19066" t="str">
            <v>ก่อนประถม</v>
          </cell>
          <cell r="AF19066" t="str">
            <v>ไม่</v>
          </cell>
        </row>
        <row r="19067">
          <cell r="A19067" t="str">
            <v>สพป</v>
          </cell>
          <cell r="B19067" t="str">
            <v>สพป.อุตรดิตถ์ เขต 1</v>
          </cell>
          <cell r="AB19067" t="str">
            <v>อ.2</v>
          </cell>
          <cell r="AC19067" t="str">
            <v>ป.6</v>
          </cell>
          <cell r="AD19067" t="str">
            <v>ก่อนประถม</v>
          </cell>
          <cell r="AF19067" t="str">
            <v>ไม่</v>
          </cell>
        </row>
        <row r="19068">
          <cell r="A19068" t="str">
            <v>สพป</v>
          </cell>
          <cell r="B19068" t="str">
            <v>สพป.อุตรดิตถ์ เขต 1</v>
          </cell>
          <cell r="AB19068" t="str">
            <v>อ.1</v>
          </cell>
          <cell r="AC19068" t="str">
            <v>ป.6</v>
          </cell>
          <cell r="AD19068" t="str">
            <v>ก่อนประถม</v>
          </cell>
          <cell r="AF19068" t="str">
            <v>ไม่</v>
          </cell>
        </row>
        <row r="19069">
          <cell r="A19069" t="str">
            <v>สพป</v>
          </cell>
          <cell r="B19069" t="str">
            <v>สพป.อุตรดิตถ์ เขต 1</v>
          </cell>
          <cell r="AB19069" t="str">
            <v>อ.2</v>
          </cell>
          <cell r="AC19069" t="str">
            <v>ป.6</v>
          </cell>
          <cell r="AD19069" t="str">
            <v>ก่อนประถม</v>
          </cell>
          <cell r="AF19069" t="str">
            <v>ไม่</v>
          </cell>
        </row>
        <row r="19070">
          <cell r="A19070" t="str">
            <v>สพป</v>
          </cell>
          <cell r="B19070" t="str">
            <v>สพป.อุตรดิตถ์ เขต 1</v>
          </cell>
          <cell r="AB19070" t="str">
            <v>อ.2</v>
          </cell>
          <cell r="AC19070" t="str">
            <v>ป.6</v>
          </cell>
          <cell r="AD19070" t="str">
            <v>ก่อนประถม</v>
          </cell>
          <cell r="AF19070" t="str">
            <v>ไม่</v>
          </cell>
        </row>
        <row r="19071">
          <cell r="A19071" t="str">
            <v>สพป</v>
          </cell>
          <cell r="B19071" t="str">
            <v>สพป.อุตรดิตถ์ เขต 1</v>
          </cell>
          <cell r="AB19071" t="str">
            <v>อ.2</v>
          </cell>
          <cell r="AC19071" t="str">
            <v>ม.3</v>
          </cell>
          <cell r="AD19071" t="str">
            <v>ก่อนประถม</v>
          </cell>
          <cell r="AF19071" t="str">
            <v>ใช่</v>
          </cell>
        </row>
        <row r="19072">
          <cell r="A19072" t="str">
            <v>สพป</v>
          </cell>
          <cell r="B19072" t="str">
            <v>สพป.อุตรดิตถ์ เขต 1</v>
          </cell>
          <cell r="AB19072" t="str">
            <v>อ.2</v>
          </cell>
          <cell r="AC19072" t="str">
            <v>ป.6</v>
          </cell>
          <cell r="AD19072" t="str">
            <v>ประถม</v>
          </cell>
          <cell r="AF19072" t="str">
            <v>ไม่</v>
          </cell>
        </row>
        <row r="19073">
          <cell r="A19073" t="str">
            <v>สพป</v>
          </cell>
          <cell r="B19073" t="str">
            <v>สพป.อุตรดิตถ์ เขต 1</v>
          </cell>
          <cell r="AB19073" t="str">
            <v>อ.2</v>
          </cell>
          <cell r="AC19073" t="str">
            <v>ป.6</v>
          </cell>
          <cell r="AD19073" t="str">
            <v>ก่อนประถม</v>
          </cell>
          <cell r="AF19073" t="str">
            <v>ไม่</v>
          </cell>
        </row>
        <row r="19074">
          <cell r="A19074" t="str">
            <v>สพป</v>
          </cell>
          <cell r="B19074" t="str">
            <v>สพป.อุตรดิตถ์ เขต 1</v>
          </cell>
          <cell r="AB19074" t="str">
            <v>อ.2</v>
          </cell>
          <cell r="AC19074" t="str">
            <v>ป.6</v>
          </cell>
          <cell r="AD19074" t="str">
            <v>ก่อนประถม</v>
          </cell>
          <cell r="AF19074" t="str">
            <v>ไม่</v>
          </cell>
        </row>
        <row r="19075">
          <cell r="A19075" t="str">
            <v>สพป</v>
          </cell>
          <cell r="B19075" t="str">
            <v>สพป.อุตรดิตถ์ เขต 1</v>
          </cell>
          <cell r="AB19075" t="str">
            <v>อ.1</v>
          </cell>
          <cell r="AC19075" t="str">
            <v>ม.3</v>
          </cell>
          <cell r="AD19075" t="str">
            <v>ก่อนประถม</v>
          </cell>
          <cell r="AF19075" t="str">
            <v>ใช่</v>
          </cell>
        </row>
        <row r="19076">
          <cell r="A19076" t="str">
            <v>สพป</v>
          </cell>
          <cell r="B19076" t="str">
            <v>สพป.อุตรดิตถ์ เขต 1</v>
          </cell>
          <cell r="AB19076" t="str">
            <v>อ.2</v>
          </cell>
          <cell r="AC19076" t="str">
            <v>ป.6</v>
          </cell>
          <cell r="AD19076" t="str">
            <v>ก่อนประถม</v>
          </cell>
          <cell r="AF19076" t="str">
            <v>ไม่</v>
          </cell>
        </row>
        <row r="19077">
          <cell r="A19077" t="str">
            <v>สพป</v>
          </cell>
          <cell r="B19077" t="str">
            <v>สพป.อุตรดิตถ์ เขต 1</v>
          </cell>
          <cell r="AB19077" t="str">
            <v>ป.1</v>
          </cell>
          <cell r="AC19077" t="str">
            <v>ป.6</v>
          </cell>
          <cell r="AD19077" t="str">
            <v>ประถม</v>
          </cell>
          <cell r="AF19077" t="str">
            <v>ไม่</v>
          </cell>
        </row>
        <row r="19078">
          <cell r="A19078" t="str">
            <v>สพป</v>
          </cell>
          <cell r="B19078" t="str">
            <v>สพป.อุตรดิตถ์ เขต 1</v>
          </cell>
          <cell r="AB19078" t="str">
            <v>ไม่ระบุ</v>
          </cell>
          <cell r="AC19078" t="str">
            <v>ไม่ระบุ</v>
          </cell>
          <cell r="AD19078" t="str">
            <v>0 คน</v>
          </cell>
          <cell r="AF19078" t="str">
            <v>ไม่</v>
          </cell>
        </row>
        <row r="19079">
          <cell r="A19079" t="str">
            <v>สพป</v>
          </cell>
          <cell r="B19079" t="str">
            <v>สพป.อุตรดิตถ์ เขต 1</v>
          </cell>
          <cell r="AB19079" t="str">
            <v>อ.1</v>
          </cell>
          <cell r="AC19079" t="str">
            <v>ป.6</v>
          </cell>
          <cell r="AD19079" t="str">
            <v>ก่อนประถม</v>
          </cell>
          <cell r="AF19079" t="str">
            <v>ไม่</v>
          </cell>
        </row>
        <row r="19080">
          <cell r="A19080" t="str">
            <v>สพป</v>
          </cell>
          <cell r="B19080" t="str">
            <v>สพป.อุตรดิตถ์ เขต 1</v>
          </cell>
          <cell r="AB19080" t="str">
            <v>อ.1</v>
          </cell>
          <cell r="AC19080" t="str">
            <v>ม.3</v>
          </cell>
          <cell r="AD19080" t="str">
            <v>ก่อนประถม</v>
          </cell>
          <cell r="AF19080" t="str">
            <v>ใช่</v>
          </cell>
        </row>
        <row r="19081">
          <cell r="A19081" t="str">
            <v>สพป</v>
          </cell>
          <cell r="B19081" t="str">
            <v>สพป.อุตรดิตถ์ เขต 1</v>
          </cell>
          <cell r="AB19081" t="str">
            <v>อ.2</v>
          </cell>
          <cell r="AC19081" t="str">
            <v>ป.6</v>
          </cell>
          <cell r="AD19081" t="str">
            <v>ก่อนประถม</v>
          </cell>
          <cell r="AF19081" t="str">
            <v>ไม่</v>
          </cell>
        </row>
        <row r="19082">
          <cell r="A19082" t="str">
            <v>สพป</v>
          </cell>
          <cell r="B19082" t="str">
            <v>สพป.อุตรดิตถ์ เขต 1</v>
          </cell>
          <cell r="AB19082" t="str">
            <v>อ.2</v>
          </cell>
          <cell r="AC19082" t="str">
            <v>ป.6</v>
          </cell>
          <cell r="AD19082" t="str">
            <v>ก่อนประถม</v>
          </cell>
          <cell r="AF19082" t="str">
            <v>ไม่</v>
          </cell>
        </row>
        <row r="19083">
          <cell r="A19083" t="str">
            <v>สพป</v>
          </cell>
          <cell r="B19083" t="str">
            <v>สพป.อุตรดิตถ์ เขต 1</v>
          </cell>
          <cell r="AB19083" t="str">
            <v>อ.2</v>
          </cell>
          <cell r="AC19083" t="str">
            <v>ป.6</v>
          </cell>
          <cell r="AD19083" t="str">
            <v>ก่อนประถม</v>
          </cell>
          <cell r="AF19083" t="str">
            <v>ไม่</v>
          </cell>
        </row>
        <row r="19084">
          <cell r="A19084" t="str">
            <v>สพป</v>
          </cell>
          <cell r="B19084" t="str">
            <v>สพป.อุตรดิตถ์ เขต 1</v>
          </cell>
          <cell r="AB19084" t="str">
            <v>อ.1</v>
          </cell>
          <cell r="AC19084" t="str">
            <v>ม.3</v>
          </cell>
          <cell r="AD19084" t="str">
            <v>ก่อนประถม</v>
          </cell>
          <cell r="AF19084" t="str">
            <v>ใช่</v>
          </cell>
        </row>
        <row r="19085">
          <cell r="A19085" t="str">
            <v>สพป</v>
          </cell>
          <cell r="B19085" t="str">
            <v>สพป.อุตรดิตถ์ เขต 1</v>
          </cell>
          <cell r="AB19085" t="str">
            <v>อ.1</v>
          </cell>
          <cell r="AC19085" t="str">
            <v>ป.6</v>
          </cell>
          <cell r="AD19085" t="str">
            <v>ก่อนประถม</v>
          </cell>
          <cell r="AF19085" t="str">
            <v>ไม่</v>
          </cell>
        </row>
        <row r="19086">
          <cell r="A19086" t="str">
            <v>สพป</v>
          </cell>
          <cell r="B19086" t="str">
            <v>สพป.อุตรดิตถ์ เขต 1</v>
          </cell>
          <cell r="AB19086" t="str">
            <v>อ.2</v>
          </cell>
          <cell r="AC19086" t="str">
            <v>ป.6</v>
          </cell>
          <cell r="AD19086" t="str">
            <v>ก่อนประถม</v>
          </cell>
          <cell r="AF19086" t="str">
            <v>ไม่</v>
          </cell>
        </row>
        <row r="19087">
          <cell r="A19087" t="str">
            <v>สพป</v>
          </cell>
          <cell r="B19087" t="str">
            <v>สพป.อุตรดิตถ์ เขต 1</v>
          </cell>
          <cell r="AB19087" t="str">
            <v>อ.2</v>
          </cell>
          <cell r="AC19087" t="str">
            <v>ป.6</v>
          </cell>
          <cell r="AD19087" t="str">
            <v>ก่อนประถม</v>
          </cell>
          <cell r="AF19087" t="str">
            <v>ไม่</v>
          </cell>
        </row>
        <row r="19088">
          <cell r="A19088" t="str">
            <v>สพป</v>
          </cell>
          <cell r="B19088" t="str">
            <v>สพป.อุตรดิตถ์ เขต 1</v>
          </cell>
          <cell r="AB19088" t="str">
            <v>อ.2</v>
          </cell>
          <cell r="AC19088" t="str">
            <v>ป.6</v>
          </cell>
          <cell r="AD19088" t="str">
            <v>ก่อนประถม</v>
          </cell>
          <cell r="AF19088" t="str">
            <v>ไม่</v>
          </cell>
        </row>
        <row r="19089">
          <cell r="A19089" t="str">
            <v>สพป</v>
          </cell>
          <cell r="B19089" t="str">
            <v>สพป.อุตรดิตถ์ เขต 1</v>
          </cell>
          <cell r="AB19089" t="str">
            <v>อ.2</v>
          </cell>
          <cell r="AC19089" t="str">
            <v>ป.6</v>
          </cell>
          <cell r="AD19089" t="str">
            <v>ก่อนประถม</v>
          </cell>
          <cell r="AF19089" t="str">
            <v>ไม่</v>
          </cell>
        </row>
        <row r="19090">
          <cell r="A19090" t="str">
            <v>สพป</v>
          </cell>
          <cell r="B19090" t="str">
            <v>สพป.อุตรดิตถ์ เขต 1</v>
          </cell>
          <cell r="AB19090" t="str">
            <v>อ.1</v>
          </cell>
          <cell r="AC19090" t="str">
            <v>ป.6</v>
          </cell>
          <cell r="AD19090" t="str">
            <v>ก่อนประถม</v>
          </cell>
          <cell r="AF19090" t="str">
            <v>ไม่</v>
          </cell>
        </row>
        <row r="19091">
          <cell r="A19091" t="str">
            <v>สพป</v>
          </cell>
          <cell r="B19091" t="str">
            <v>สพป.อุตรดิตถ์ เขต 1</v>
          </cell>
          <cell r="AB19091" t="str">
            <v>อ.1</v>
          </cell>
          <cell r="AC19091" t="str">
            <v>ป.6</v>
          </cell>
          <cell r="AD19091" t="str">
            <v>ก่อนประถม</v>
          </cell>
          <cell r="AF19091" t="str">
            <v>ไม่</v>
          </cell>
        </row>
        <row r="19092">
          <cell r="A19092" t="str">
            <v>สพป</v>
          </cell>
          <cell r="B19092" t="str">
            <v>สพป.อุตรดิตถ์ เขต 1</v>
          </cell>
          <cell r="AB19092" t="str">
            <v>อ.2</v>
          </cell>
          <cell r="AC19092" t="str">
            <v>ป.6</v>
          </cell>
          <cell r="AD19092" t="str">
            <v>ก่อนประถม</v>
          </cell>
          <cell r="AF19092" t="str">
            <v>ไม่</v>
          </cell>
        </row>
        <row r="19093">
          <cell r="A19093" t="str">
            <v>สพป</v>
          </cell>
          <cell r="B19093" t="str">
            <v>สพป.อุตรดิตถ์ เขต 1</v>
          </cell>
          <cell r="AB19093" t="str">
            <v>อ.2</v>
          </cell>
          <cell r="AC19093" t="str">
            <v>ป.6</v>
          </cell>
          <cell r="AD19093" t="str">
            <v>ก่อนประถม</v>
          </cell>
          <cell r="AF19093" t="str">
            <v>ไม่</v>
          </cell>
        </row>
        <row r="19094">
          <cell r="A19094" t="str">
            <v>สพป</v>
          </cell>
          <cell r="B19094" t="str">
            <v>สพป.อุตรดิตถ์ เขต 1</v>
          </cell>
          <cell r="AB19094" t="str">
            <v>ป.4</v>
          </cell>
          <cell r="AC19094" t="str">
            <v>ป.6</v>
          </cell>
          <cell r="AD19094" t="str">
            <v>ประถม</v>
          </cell>
          <cell r="AF19094" t="str">
            <v>ไม่</v>
          </cell>
        </row>
        <row r="19095">
          <cell r="A19095" t="str">
            <v>สพป</v>
          </cell>
          <cell r="B19095" t="str">
            <v>สพป.อุตรดิตถ์ เขต 1</v>
          </cell>
          <cell r="AB19095" t="str">
            <v>อ.2</v>
          </cell>
          <cell r="AC19095" t="str">
            <v>ป.6</v>
          </cell>
          <cell r="AD19095" t="str">
            <v>ก่อนประถม</v>
          </cell>
          <cell r="AF19095" t="str">
            <v>ไม่</v>
          </cell>
        </row>
        <row r="19096">
          <cell r="A19096" t="str">
            <v>สพป</v>
          </cell>
          <cell r="B19096" t="str">
            <v>สพป.อุตรดิตถ์ เขต 1</v>
          </cell>
          <cell r="AB19096" t="str">
            <v>อ.2</v>
          </cell>
          <cell r="AC19096" t="str">
            <v>ม.3</v>
          </cell>
          <cell r="AD19096" t="str">
            <v>ก่อนประถม</v>
          </cell>
          <cell r="AF19096" t="str">
            <v>ใช่</v>
          </cell>
        </row>
        <row r="19097">
          <cell r="A19097" t="str">
            <v>สพป</v>
          </cell>
          <cell r="B19097" t="str">
            <v>สพป.อุตรดิตถ์ เขต 1</v>
          </cell>
          <cell r="AB19097" t="str">
            <v>อ.2</v>
          </cell>
          <cell r="AC19097" t="str">
            <v>ม.3</v>
          </cell>
          <cell r="AD19097" t="str">
            <v>ก่อนประถม</v>
          </cell>
          <cell r="AF19097" t="str">
            <v>ใช่</v>
          </cell>
        </row>
        <row r="19098">
          <cell r="A19098" t="str">
            <v>สพป</v>
          </cell>
          <cell r="B19098" t="str">
            <v>สพป.อุตรดิตถ์ เขต 1</v>
          </cell>
          <cell r="AB19098" t="str">
            <v>อ.2</v>
          </cell>
          <cell r="AC19098" t="str">
            <v>ป.6</v>
          </cell>
          <cell r="AD19098" t="str">
            <v>ก่อนประถม</v>
          </cell>
          <cell r="AF19098" t="str">
            <v>ไม่</v>
          </cell>
        </row>
        <row r="19099">
          <cell r="A19099" t="str">
            <v>สพป</v>
          </cell>
          <cell r="B19099" t="str">
            <v>สพป.อุตรดิตถ์ เขต 1</v>
          </cell>
          <cell r="AB19099" t="str">
            <v>อ.2</v>
          </cell>
          <cell r="AC19099" t="str">
            <v>ม.3</v>
          </cell>
          <cell r="AD19099" t="str">
            <v>ก่อนประถม</v>
          </cell>
          <cell r="AF19099" t="str">
            <v>ใช่</v>
          </cell>
        </row>
        <row r="19100">
          <cell r="A19100" t="str">
            <v>สพป</v>
          </cell>
          <cell r="B19100" t="str">
            <v>สพป.อุตรดิตถ์ เขต 1</v>
          </cell>
          <cell r="AB19100" t="str">
            <v>อ.2</v>
          </cell>
          <cell r="AC19100" t="str">
            <v>ป.6</v>
          </cell>
          <cell r="AD19100" t="str">
            <v>ก่อนประถม</v>
          </cell>
          <cell r="AF19100" t="str">
            <v>ไม่</v>
          </cell>
        </row>
        <row r="19101">
          <cell r="A19101" t="str">
            <v>สพป</v>
          </cell>
          <cell r="B19101" t="str">
            <v>สพป.อุตรดิตถ์ เขต 1</v>
          </cell>
          <cell r="AB19101" t="str">
            <v>อ.2</v>
          </cell>
          <cell r="AC19101" t="str">
            <v>ป.6</v>
          </cell>
          <cell r="AD19101" t="str">
            <v>ประถม</v>
          </cell>
          <cell r="AF19101" t="str">
            <v>ไม่</v>
          </cell>
        </row>
        <row r="19102">
          <cell r="A19102" t="str">
            <v>สพป</v>
          </cell>
          <cell r="B19102" t="str">
            <v>สพป.อุตรดิตถ์ เขต 1</v>
          </cell>
          <cell r="AB19102" t="str">
            <v>อ.2</v>
          </cell>
          <cell r="AC19102" t="str">
            <v>ป.6</v>
          </cell>
          <cell r="AD19102" t="str">
            <v>ก่อนประถม</v>
          </cell>
          <cell r="AF19102" t="str">
            <v>ไม่</v>
          </cell>
        </row>
        <row r="19103">
          <cell r="A19103" t="str">
            <v>สพป</v>
          </cell>
          <cell r="B19103" t="str">
            <v>สพป.อุตรดิตถ์ เขต 1</v>
          </cell>
          <cell r="AB19103" t="str">
            <v>อ.2</v>
          </cell>
          <cell r="AC19103" t="str">
            <v>ป.6</v>
          </cell>
          <cell r="AD19103" t="str">
            <v>ก่อนประถม</v>
          </cell>
          <cell r="AF19103" t="str">
            <v>ไม่</v>
          </cell>
        </row>
        <row r="19104">
          <cell r="A19104" t="str">
            <v>สพป</v>
          </cell>
          <cell r="B19104" t="str">
            <v>สพป.อุตรดิตถ์ เขต 1</v>
          </cell>
          <cell r="AB19104" t="str">
            <v>อ.2</v>
          </cell>
          <cell r="AC19104" t="str">
            <v>ป.6</v>
          </cell>
          <cell r="AD19104" t="str">
            <v>ก่อนประถม</v>
          </cell>
          <cell r="AF19104" t="str">
            <v>ไม่</v>
          </cell>
        </row>
        <row r="19105">
          <cell r="A19105" t="str">
            <v>สพป</v>
          </cell>
          <cell r="B19105" t="str">
            <v>สพป.อุตรดิตถ์ เขต 1</v>
          </cell>
          <cell r="AB19105" t="str">
            <v>อ.1</v>
          </cell>
          <cell r="AC19105" t="str">
            <v>ป.6</v>
          </cell>
          <cell r="AD19105" t="str">
            <v>ก่อนประถม</v>
          </cell>
          <cell r="AF19105" t="str">
            <v>ไม่</v>
          </cell>
        </row>
        <row r="19106">
          <cell r="A19106" t="str">
            <v>สพป</v>
          </cell>
          <cell r="B19106" t="str">
            <v>สพป.อุตรดิตถ์ เขต 1</v>
          </cell>
          <cell r="AB19106" t="str">
            <v>อ.2</v>
          </cell>
          <cell r="AC19106" t="str">
            <v>ป.6</v>
          </cell>
          <cell r="AD19106" t="str">
            <v>ก่อนประถม</v>
          </cell>
          <cell r="AF19106" t="str">
            <v>ไม่</v>
          </cell>
        </row>
        <row r="19107">
          <cell r="A19107" t="str">
            <v>สพป</v>
          </cell>
          <cell r="B19107" t="str">
            <v>สพป.อุตรดิตถ์ เขต 1</v>
          </cell>
          <cell r="AB19107" t="str">
            <v>อ.2</v>
          </cell>
          <cell r="AC19107" t="str">
            <v>ป.6</v>
          </cell>
          <cell r="AD19107" t="str">
            <v>ก่อนประถม</v>
          </cell>
          <cell r="AF19107" t="str">
            <v>ไม่</v>
          </cell>
        </row>
        <row r="19108">
          <cell r="A19108" t="str">
            <v>สพป</v>
          </cell>
          <cell r="B19108" t="str">
            <v>สพป.อุตรดิตถ์ เขต 1</v>
          </cell>
          <cell r="AB19108" t="str">
            <v>อ.1</v>
          </cell>
          <cell r="AC19108" t="str">
            <v>ม.3</v>
          </cell>
          <cell r="AD19108" t="str">
            <v>ก่อนประถม</v>
          </cell>
          <cell r="AF19108" t="str">
            <v>ใช่</v>
          </cell>
        </row>
        <row r="19109">
          <cell r="A19109" t="str">
            <v>สพป</v>
          </cell>
          <cell r="B19109" t="str">
            <v>สพป.อุตรดิตถ์ เขต 1</v>
          </cell>
          <cell r="AB19109" t="str">
            <v>อ.2</v>
          </cell>
          <cell r="AC19109" t="str">
            <v>ม.3</v>
          </cell>
          <cell r="AD19109" t="str">
            <v>ก่อนประถม</v>
          </cell>
          <cell r="AF19109" t="str">
            <v>ใช่</v>
          </cell>
        </row>
        <row r="19110">
          <cell r="A19110" t="str">
            <v>สพป</v>
          </cell>
          <cell r="B19110" t="str">
            <v>สพป.อุตรดิตถ์ เขต 1</v>
          </cell>
          <cell r="AB19110" t="str">
            <v>อ.1</v>
          </cell>
          <cell r="AC19110" t="str">
            <v>ป.6</v>
          </cell>
          <cell r="AD19110" t="str">
            <v>ก่อนประถม</v>
          </cell>
          <cell r="AF19110" t="str">
            <v>ไม่</v>
          </cell>
        </row>
        <row r="19111">
          <cell r="A19111" t="str">
            <v>สพป</v>
          </cell>
          <cell r="B19111" t="str">
            <v>สพป.อุตรดิตถ์ เขต 1</v>
          </cell>
          <cell r="AB19111" t="str">
            <v>อ.2</v>
          </cell>
          <cell r="AC19111" t="str">
            <v>ป.6</v>
          </cell>
          <cell r="AD19111" t="str">
            <v>ก่อนประถม</v>
          </cell>
          <cell r="AF19111" t="str">
            <v>ไม่</v>
          </cell>
        </row>
        <row r="19112">
          <cell r="A19112" t="str">
            <v>สพป</v>
          </cell>
          <cell r="B19112" t="str">
            <v>สพป.อุตรดิตถ์ เขต 1</v>
          </cell>
          <cell r="AB19112" t="str">
            <v>อ.1</v>
          </cell>
          <cell r="AC19112" t="str">
            <v>ป.6</v>
          </cell>
          <cell r="AD19112" t="str">
            <v>ก่อนประถม</v>
          </cell>
          <cell r="AF19112" t="str">
            <v>ไม่</v>
          </cell>
        </row>
        <row r="19113">
          <cell r="A19113" t="str">
            <v>สพป</v>
          </cell>
          <cell r="B19113" t="str">
            <v>สพป.อุตรดิตถ์ เขต 1</v>
          </cell>
          <cell r="AB19113" t="str">
            <v>อ.2</v>
          </cell>
          <cell r="AC19113" t="str">
            <v>ม.3</v>
          </cell>
          <cell r="AD19113" t="str">
            <v>ก่อนประถม</v>
          </cell>
          <cell r="AF19113" t="str">
            <v>ใช่</v>
          </cell>
        </row>
        <row r="19114">
          <cell r="A19114" t="str">
            <v>สพป</v>
          </cell>
          <cell r="B19114" t="str">
            <v>สพป.อุตรดิตถ์ เขต 1</v>
          </cell>
          <cell r="AB19114" t="str">
            <v>อ.2</v>
          </cell>
          <cell r="AC19114" t="str">
            <v>ป.6</v>
          </cell>
          <cell r="AD19114" t="str">
            <v>ก่อนประถม</v>
          </cell>
          <cell r="AF19114" t="str">
            <v>ไม่</v>
          </cell>
        </row>
        <row r="19115">
          <cell r="A19115" t="str">
            <v>สพป</v>
          </cell>
          <cell r="B19115" t="str">
            <v>สพป.อุตรดิตถ์ เขต 1</v>
          </cell>
          <cell r="AB19115" t="str">
            <v>อ.2</v>
          </cell>
          <cell r="AC19115" t="str">
            <v>ป.6</v>
          </cell>
          <cell r="AD19115" t="str">
            <v>ก่อนประถม</v>
          </cell>
          <cell r="AF19115" t="str">
            <v>ไม่</v>
          </cell>
        </row>
        <row r="19116">
          <cell r="A19116" t="str">
            <v>สพป</v>
          </cell>
          <cell r="B19116" t="str">
            <v>สพป.อุตรดิตถ์ เขต 1</v>
          </cell>
          <cell r="AB19116" t="str">
            <v>อ.1</v>
          </cell>
          <cell r="AC19116" t="str">
            <v>ป.6</v>
          </cell>
          <cell r="AD19116" t="str">
            <v>ก่อนประถม</v>
          </cell>
          <cell r="AF19116" t="str">
            <v>ไม่</v>
          </cell>
        </row>
        <row r="19117">
          <cell r="A19117" t="str">
            <v>สพป</v>
          </cell>
          <cell r="B19117" t="str">
            <v>สพป.อุตรดิตถ์ เขต 1</v>
          </cell>
          <cell r="AB19117" t="str">
            <v>อ.2</v>
          </cell>
          <cell r="AC19117" t="str">
            <v>ป.6</v>
          </cell>
          <cell r="AD19117" t="str">
            <v>ก่อนประถม</v>
          </cell>
          <cell r="AF19117" t="str">
            <v>ไม่</v>
          </cell>
        </row>
        <row r="19118">
          <cell r="A19118" t="str">
            <v>สพป</v>
          </cell>
          <cell r="B19118" t="str">
            <v>สพป.อุตรดิตถ์ เขต 1</v>
          </cell>
          <cell r="AB19118" t="str">
            <v>อ.2</v>
          </cell>
          <cell r="AC19118" t="str">
            <v>ป.6</v>
          </cell>
          <cell r="AD19118" t="str">
            <v>ก่อนประถม</v>
          </cell>
          <cell r="AF19118" t="str">
            <v>ไม่</v>
          </cell>
        </row>
        <row r="19119">
          <cell r="A19119" t="str">
            <v>สพป</v>
          </cell>
          <cell r="B19119" t="str">
            <v>สพป.อุตรดิตถ์ เขต 1</v>
          </cell>
          <cell r="AB19119" t="str">
            <v>อ.2</v>
          </cell>
          <cell r="AC19119" t="str">
            <v>ม.3</v>
          </cell>
          <cell r="AD19119" t="str">
            <v>ก่อนประถม</v>
          </cell>
          <cell r="AF19119" t="str">
            <v>ใช่</v>
          </cell>
        </row>
        <row r="19120">
          <cell r="A19120" t="str">
            <v>สพป</v>
          </cell>
          <cell r="B19120" t="str">
            <v>สพป.อุตรดิตถ์ เขต 1</v>
          </cell>
          <cell r="AB19120" t="str">
            <v>อ.2</v>
          </cell>
          <cell r="AC19120" t="str">
            <v>ป.6</v>
          </cell>
          <cell r="AD19120" t="str">
            <v>ก่อนประถม</v>
          </cell>
          <cell r="AF19120" t="str">
            <v>ไม่</v>
          </cell>
        </row>
        <row r="19121">
          <cell r="A19121" t="str">
            <v>สพป</v>
          </cell>
          <cell r="B19121" t="str">
            <v>สพป.อุตรดิตถ์ เขต 1</v>
          </cell>
          <cell r="AB19121" t="str">
            <v>อ.2</v>
          </cell>
          <cell r="AC19121" t="str">
            <v>ป.6</v>
          </cell>
          <cell r="AD19121" t="str">
            <v>ก่อนประถม</v>
          </cell>
          <cell r="AF19121" t="str">
            <v>ไม่</v>
          </cell>
        </row>
        <row r="19122">
          <cell r="A19122" t="str">
            <v>สพป</v>
          </cell>
          <cell r="B19122" t="str">
            <v>สพป.อุตรดิตถ์ เขต 1</v>
          </cell>
          <cell r="AB19122" t="str">
            <v>อ.2</v>
          </cell>
          <cell r="AC19122" t="str">
            <v>ป.6</v>
          </cell>
          <cell r="AD19122" t="str">
            <v>ก่อนประถม</v>
          </cell>
          <cell r="AF19122" t="str">
            <v>ไม่</v>
          </cell>
        </row>
        <row r="19123">
          <cell r="A19123" t="str">
            <v>สพป</v>
          </cell>
          <cell r="B19123" t="str">
            <v>สพป.อุตรดิตถ์ เขต 1</v>
          </cell>
          <cell r="AB19123" t="str">
            <v>อ.2</v>
          </cell>
          <cell r="AC19123" t="str">
            <v>ป.6</v>
          </cell>
          <cell r="AD19123" t="str">
            <v>ก่อนประถม</v>
          </cell>
          <cell r="AF19123" t="str">
            <v>ไม่</v>
          </cell>
        </row>
        <row r="19124">
          <cell r="A19124" t="str">
            <v>สพป</v>
          </cell>
          <cell r="B19124" t="str">
            <v>สพป.อุตรดิตถ์ เขต 1</v>
          </cell>
          <cell r="AB19124" t="str">
            <v>อ.2</v>
          </cell>
          <cell r="AC19124" t="str">
            <v>ม.3</v>
          </cell>
          <cell r="AD19124" t="str">
            <v>ก่อนประถม</v>
          </cell>
          <cell r="AF19124" t="str">
            <v>ใช่</v>
          </cell>
        </row>
        <row r="19125">
          <cell r="A19125" t="str">
            <v>สพป</v>
          </cell>
          <cell r="B19125" t="str">
            <v>สพป.อุตรดิตถ์ เขต 1</v>
          </cell>
          <cell r="AB19125" t="str">
            <v>ไม่ระบุ</v>
          </cell>
          <cell r="AC19125" t="str">
            <v>ไม่ระบุ</v>
          </cell>
          <cell r="AD19125" t="str">
            <v>0 คน</v>
          </cell>
          <cell r="AF19125" t="str">
            <v>ไม่</v>
          </cell>
        </row>
        <row r="19126">
          <cell r="A19126" t="str">
            <v>สพป</v>
          </cell>
          <cell r="B19126" t="str">
            <v>สพป.อุตรดิตถ์ เขต 1</v>
          </cell>
          <cell r="AB19126" t="str">
            <v>อ.2</v>
          </cell>
          <cell r="AC19126" t="str">
            <v>ป.6</v>
          </cell>
          <cell r="AD19126" t="str">
            <v>ก่อนประถม</v>
          </cell>
          <cell r="AF19126" t="str">
            <v>ไม่</v>
          </cell>
        </row>
        <row r="19127">
          <cell r="A19127" t="str">
            <v>สพป</v>
          </cell>
          <cell r="B19127" t="str">
            <v>สพป.อุตรดิตถ์ เขต 1</v>
          </cell>
          <cell r="AB19127" t="str">
            <v>อ.2</v>
          </cell>
          <cell r="AC19127" t="str">
            <v>ป.6</v>
          </cell>
          <cell r="AD19127" t="str">
            <v>ก่อนประถม</v>
          </cell>
          <cell r="AF19127" t="str">
            <v>ไม่</v>
          </cell>
        </row>
        <row r="19128">
          <cell r="A19128" t="str">
            <v>สพป</v>
          </cell>
          <cell r="B19128" t="str">
            <v>สพป.อุตรดิตถ์ เขต 1</v>
          </cell>
          <cell r="AB19128" t="str">
            <v>อ.2</v>
          </cell>
          <cell r="AC19128" t="str">
            <v>ป.6</v>
          </cell>
          <cell r="AD19128" t="str">
            <v>ก่อนประถม</v>
          </cell>
          <cell r="AF19128" t="str">
            <v>ไม่</v>
          </cell>
        </row>
        <row r="19129">
          <cell r="A19129" t="str">
            <v>สพป</v>
          </cell>
          <cell r="B19129" t="str">
            <v>สพป.อุตรดิตถ์ เขต 1</v>
          </cell>
          <cell r="AB19129" t="str">
            <v>อ.2</v>
          </cell>
          <cell r="AC19129" t="str">
            <v>ม.3</v>
          </cell>
          <cell r="AD19129" t="str">
            <v>ก่อนประถม</v>
          </cell>
          <cell r="AF19129" t="str">
            <v>ใช่</v>
          </cell>
        </row>
        <row r="19130">
          <cell r="A19130" t="str">
            <v>สพป</v>
          </cell>
          <cell r="B19130" t="str">
            <v>สพป.อุตรดิตถ์ เขต 1</v>
          </cell>
          <cell r="AB19130" t="str">
            <v>อ.2</v>
          </cell>
          <cell r="AC19130" t="str">
            <v>ป.6</v>
          </cell>
          <cell r="AD19130" t="str">
            <v>ก่อนประถม</v>
          </cell>
          <cell r="AF19130" t="str">
            <v>ไม่</v>
          </cell>
        </row>
        <row r="19131">
          <cell r="A19131" t="str">
            <v>สพป</v>
          </cell>
          <cell r="B19131" t="str">
            <v>สพป.อุตรดิตถ์ เขต 1</v>
          </cell>
          <cell r="AB19131" t="str">
            <v>อ.2</v>
          </cell>
          <cell r="AC19131" t="str">
            <v>ม.3</v>
          </cell>
          <cell r="AD19131" t="str">
            <v>ก่อนประถม</v>
          </cell>
          <cell r="AF19131" t="str">
            <v>ใช่</v>
          </cell>
        </row>
        <row r="19132">
          <cell r="A19132" t="str">
            <v>สพป</v>
          </cell>
          <cell r="B19132" t="str">
            <v>สพป.อุตรดิตถ์ เขต 1</v>
          </cell>
          <cell r="AB19132" t="str">
            <v>อ.2</v>
          </cell>
          <cell r="AC19132" t="str">
            <v>ป.6</v>
          </cell>
          <cell r="AD19132" t="str">
            <v>ก่อนประถม</v>
          </cell>
          <cell r="AF19132" t="str">
            <v>ไม่</v>
          </cell>
        </row>
        <row r="19133">
          <cell r="A19133" t="str">
            <v>สพป</v>
          </cell>
          <cell r="B19133" t="str">
            <v>สพป.อุตรดิตถ์ เขต 1</v>
          </cell>
          <cell r="AB19133" t="str">
            <v>อ.2</v>
          </cell>
          <cell r="AC19133" t="str">
            <v>ป.6</v>
          </cell>
          <cell r="AD19133" t="str">
            <v>ก่อนประถม</v>
          </cell>
          <cell r="AF19133" t="str">
            <v>ไม่</v>
          </cell>
        </row>
        <row r="19134">
          <cell r="A19134" t="str">
            <v>สพป</v>
          </cell>
          <cell r="B19134" t="str">
            <v>สพป.อุตรดิตถ์ เขต 1</v>
          </cell>
          <cell r="AB19134" t="str">
            <v>อ.2</v>
          </cell>
          <cell r="AC19134" t="str">
            <v>ม.6</v>
          </cell>
          <cell r="AD19134" t="str">
            <v>ก่อนประถม</v>
          </cell>
          <cell r="AF19134" t="str">
            <v>ใช่</v>
          </cell>
        </row>
        <row r="19135">
          <cell r="A19135" t="str">
            <v>สพป</v>
          </cell>
          <cell r="B19135" t="str">
            <v>สพป.อุตรดิตถ์ เขต 1</v>
          </cell>
          <cell r="AB19135" t="str">
            <v>อ.2</v>
          </cell>
          <cell r="AC19135" t="str">
            <v>ป.6</v>
          </cell>
          <cell r="AD19135" t="str">
            <v>ก่อนประถม</v>
          </cell>
          <cell r="AF19135" t="str">
            <v>ไม่</v>
          </cell>
        </row>
        <row r="19136">
          <cell r="A19136" t="str">
            <v>สพป</v>
          </cell>
          <cell r="B19136" t="str">
            <v>สพป.อุตรดิตถ์ เขต 1</v>
          </cell>
          <cell r="AB19136" t="str">
            <v>อ.2</v>
          </cell>
          <cell r="AC19136" t="str">
            <v>ป.6</v>
          </cell>
          <cell r="AD19136" t="str">
            <v>ก่อนประถม</v>
          </cell>
          <cell r="AF19136" t="str">
            <v>ไม่</v>
          </cell>
        </row>
        <row r="19137">
          <cell r="A19137" t="str">
            <v>สพป</v>
          </cell>
          <cell r="B19137" t="str">
            <v>สพป.อุตรดิตถ์ เขต 1</v>
          </cell>
          <cell r="AB19137" t="str">
            <v>อ.2</v>
          </cell>
          <cell r="AC19137" t="str">
            <v>ป.6</v>
          </cell>
          <cell r="AD19137" t="str">
            <v>ก่อนประถม</v>
          </cell>
          <cell r="AF19137" t="str">
            <v>ไม่</v>
          </cell>
        </row>
        <row r="19138">
          <cell r="A19138" t="str">
            <v>สพป</v>
          </cell>
          <cell r="B19138" t="str">
            <v>สพป.อุตรดิตถ์ เขต 1</v>
          </cell>
          <cell r="AB19138" t="str">
            <v>อ.2</v>
          </cell>
          <cell r="AC19138" t="str">
            <v>ป.6</v>
          </cell>
          <cell r="AD19138" t="str">
            <v>ก่อนประถม</v>
          </cell>
          <cell r="AF19138" t="str">
            <v>ไม่</v>
          </cell>
        </row>
        <row r="19139">
          <cell r="A19139" t="str">
            <v>สพป</v>
          </cell>
          <cell r="B19139" t="str">
            <v>สพป.อุตรดิตถ์ เขต 1</v>
          </cell>
          <cell r="AB19139" t="str">
            <v>อ.2</v>
          </cell>
          <cell r="AC19139" t="str">
            <v>ป.6</v>
          </cell>
          <cell r="AD19139" t="str">
            <v>ก่อนประถม</v>
          </cell>
          <cell r="AF19139" t="str">
            <v>ไม่</v>
          </cell>
        </row>
        <row r="19140">
          <cell r="A19140" t="str">
            <v>สพป</v>
          </cell>
          <cell r="B19140" t="str">
            <v>สพป.อุตรดิตถ์ เขต 1</v>
          </cell>
          <cell r="AB19140" t="str">
            <v>อ.1</v>
          </cell>
          <cell r="AC19140" t="str">
            <v>ป.6</v>
          </cell>
          <cell r="AD19140" t="str">
            <v>ก่อนประถม</v>
          </cell>
          <cell r="AF19140" t="str">
            <v>ไม่</v>
          </cell>
        </row>
        <row r="19141">
          <cell r="A19141" t="str">
            <v>สพป</v>
          </cell>
          <cell r="B19141" t="str">
            <v>สพป.อุตรดิตถ์ เขต 1</v>
          </cell>
          <cell r="AB19141" t="str">
            <v>อ.2</v>
          </cell>
          <cell r="AC19141" t="str">
            <v>ป.6</v>
          </cell>
          <cell r="AD19141" t="str">
            <v>ก่อนประถม</v>
          </cell>
          <cell r="AF19141" t="str">
            <v>ไม่</v>
          </cell>
        </row>
        <row r="19142">
          <cell r="A19142" t="str">
            <v>สพป</v>
          </cell>
          <cell r="B19142" t="str">
            <v>สพป.อุตรดิตถ์ เขต 1</v>
          </cell>
          <cell r="AB19142" t="str">
            <v>อ.2</v>
          </cell>
          <cell r="AC19142" t="str">
            <v>ป.6</v>
          </cell>
          <cell r="AD19142" t="str">
            <v>ก่อนประถม</v>
          </cell>
          <cell r="AF19142" t="str">
            <v>ไม่</v>
          </cell>
        </row>
        <row r="19143">
          <cell r="A19143" t="str">
            <v>สพป</v>
          </cell>
          <cell r="B19143" t="str">
            <v>สพป.อุตรดิตถ์ เขต 1</v>
          </cell>
          <cell r="AB19143" t="str">
            <v>อ.2</v>
          </cell>
          <cell r="AC19143" t="str">
            <v>ม.3</v>
          </cell>
          <cell r="AD19143" t="str">
            <v>ก่อนประถม</v>
          </cell>
          <cell r="AF19143" t="str">
            <v>ใช่</v>
          </cell>
        </row>
        <row r="19144">
          <cell r="A19144" t="str">
            <v>สพป</v>
          </cell>
          <cell r="B19144" t="str">
            <v>สพป.อุตรดิตถ์ เขต 1</v>
          </cell>
          <cell r="AB19144" t="str">
            <v>อ.2</v>
          </cell>
          <cell r="AC19144" t="str">
            <v>ป.6</v>
          </cell>
          <cell r="AD19144" t="str">
            <v>ก่อนประถม</v>
          </cell>
          <cell r="AF19144" t="str">
            <v>ไม่</v>
          </cell>
        </row>
        <row r="19145">
          <cell r="A19145" t="str">
            <v>สพป</v>
          </cell>
          <cell r="B19145" t="str">
            <v>สพป.อุตรดิตถ์ เขต 1</v>
          </cell>
          <cell r="AB19145" t="str">
            <v>อ.2</v>
          </cell>
          <cell r="AC19145" t="str">
            <v>ป.6</v>
          </cell>
          <cell r="AD19145" t="str">
            <v>ก่อนประถม</v>
          </cell>
          <cell r="AF19145" t="str">
            <v>ไม่</v>
          </cell>
        </row>
        <row r="19146">
          <cell r="A19146" t="str">
            <v>สพป</v>
          </cell>
          <cell r="B19146" t="str">
            <v>สพป.อุตรดิตถ์ เขต 1</v>
          </cell>
          <cell r="AB19146" t="str">
            <v>อ.2</v>
          </cell>
          <cell r="AC19146" t="str">
            <v>ป.6</v>
          </cell>
          <cell r="AD19146" t="str">
            <v>ก่อนประถม</v>
          </cell>
          <cell r="AF19146" t="str">
            <v>ไม่</v>
          </cell>
        </row>
        <row r="19147">
          <cell r="A19147" t="str">
            <v>สพป</v>
          </cell>
          <cell r="B19147" t="str">
            <v>สพป.อุตรดิตถ์ เขต 1</v>
          </cell>
          <cell r="AB19147" t="str">
            <v>อ.1</v>
          </cell>
          <cell r="AC19147" t="str">
            <v>ป.6</v>
          </cell>
          <cell r="AD19147" t="str">
            <v>ก่อนประถม</v>
          </cell>
          <cell r="AF19147" t="str">
            <v>ไม่</v>
          </cell>
        </row>
        <row r="19148">
          <cell r="A19148" t="str">
            <v>สพป</v>
          </cell>
          <cell r="B19148" t="str">
            <v>สพป.อุตรดิตถ์ เขต 1</v>
          </cell>
          <cell r="AB19148" t="str">
            <v>อ.2</v>
          </cell>
          <cell r="AC19148" t="str">
            <v>ป.6</v>
          </cell>
          <cell r="AD19148" t="str">
            <v>ก่อนประถม</v>
          </cell>
          <cell r="AF19148" t="str">
            <v>ไม่</v>
          </cell>
        </row>
        <row r="19149">
          <cell r="A19149" t="str">
            <v>สพป</v>
          </cell>
          <cell r="B19149" t="str">
            <v>สพป.อุตรดิตถ์ เขต 1</v>
          </cell>
          <cell r="AB19149" t="str">
            <v>อ.2</v>
          </cell>
          <cell r="AC19149" t="str">
            <v>ป.6</v>
          </cell>
          <cell r="AD19149" t="str">
            <v>ก่อนประถม</v>
          </cell>
          <cell r="AF19149" t="str">
            <v>ไม่</v>
          </cell>
        </row>
        <row r="19150">
          <cell r="A19150" t="str">
            <v>สพป</v>
          </cell>
          <cell r="B19150" t="str">
            <v>สพป.อุตรดิตถ์ เขต 1</v>
          </cell>
          <cell r="AB19150" t="str">
            <v>อ.1</v>
          </cell>
          <cell r="AC19150" t="str">
            <v>ม.3</v>
          </cell>
          <cell r="AD19150" t="str">
            <v>ก่อนประถม</v>
          </cell>
          <cell r="AF19150" t="str">
            <v>ใช่</v>
          </cell>
        </row>
        <row r="19151">
          <cell r="A19151" t="str">
            <v>สพป</v>
          </cell>
          <cell r="B19151" t="str">
            <v>สพป.อุตรดิตถ์ เขต 1</v>
          </cell>
          <cell r="AB19151" t="str">
            <v>อ.1</v>
          </cell>
          <cell r="AC19151" t="str">
            <v>ป.6</v>
          </cell>
          <cell r="AD19151" t="str">
            <v>ก่อนประถม</v>
          </cell>
          <cell r="AF19151" t="str">
            <v>ไม่</v>
          </cell>
        </row>
        <row r="19152">
          <cell r="A19152" t="str">
            <v>สพป</v>
          </cell>
          <cell r="B19152" t="str">
            <v>สพป.อุตรดิตถ์ เขต 1</v>
          </cell>
          <cell r="AB19152" t="str">
            <v>อ.1</v>
          </cell>
          <cell r="AC19152" t="str">
            <v>ป.6</v>
          </cell>
          <cell r="AD19152" t="str">
            <v>ก่อนประถม</v>
          </cell>
          <cell r="AF19152" t="str">
            <v>ไม่</v>
          </cell>
        </row>
        <row r="19153">
          <cell r="A19153" t="str">
            <v>สพป</v>
          </cell>
          <cell r="B19153" t="str">
            <v>สพป.อุตรดิตถ์ เขต 1</v>
          </cell>
          <cell r="AB19153" t="str">
            <v>อ.1</v>
          </cell>
          <cell r="AC19153" t="str">
            <v>ป.6</v>
          </cell>
          <cell r="AD19153" t="str">
            <v>ก่อนประถม</v>
          </cell>
          <cell r="AF19153" t="str">
            <v>ไม่</v>
          </cell>
        </row>
        <row r="19154">
          <cell r="A19154" t="str">
            <v>สพป</v>
          </cell>
          <cell r="B19154" t="str">
            <v>สพป.อุตรดิตถ์ เขต 1</v>
          </cell>
          <cell r="AB19154" t="str">
            <v>อ.2</v>
          </cell>
          <cell r="AC19154" t="str">
            <v>ป.6</v>
          </cell>
          <cell r="AD19154" t="str">
            <v>ก่อนประถม</v>
          </cell>
          <cell r="AF19154" t="str">
            <v>ไม่</v>
          </cell>
        </row>
        <row r="19155">
          <cell r="A19155" t="str">
            <v>สพป</v>
          </cell>
          <cell r="B19155" t="str">
            <v>สพป.อุตรดิตถ์ เขต 1</v>
          </cell>
          <cell r="AB19155" t="str">
            <v>อ.2</v>
          </cell>
          <cell r="AC19155" t="str">
            <v>ป.6</v>
          </cell>
          <cell r="AD19155" t="str">
            <v>ก่อนประถม</v>
          </cell>
          <cell r="AF19155" t="str">
            <v>ไม่</v>
          </cell>
        </row>
        <row r="19156">
          <cell r="A19156" t="str">
            <v>สพป</v>
          </cell>
          <cell r="B19156" t="str">
            <v>สพป.อุตรดิตถ์ เขต 1</v>
          </cell>
          <cell r="AB19156" t="str">
            <v>อ.2</v>
          </cell>
          <cell r="AC19156" t="str">
            <v>ป.6</v>
          </cell>
          <cell r="AD19156" t="str">
            <v>ก่อนประถม</v>
          </cell>
          <cell r="AF19156" t="str">
            <v>ไม่</v>
          </cell>
        </row>
        <row r="19157">
          <cell r="A19157" t="str">
            <v>สพป</v>
          </cell>
          <cell r="B19157" t="str">
            <v>สพป.อุตรดิตถ์ เขต 1</v>
          </cell>
          <cell r="AB19157" t="str">
            <v>อ.2</v>
          </cell>
          <cell r="AC19157" t="str">
            <v>ป.6</v>
          </cell>
          <cell r="AD19157" t="str">
            <v>ก่อนประถม</v>
          </cell>
          <cell r="AF19157" t="str">
            <v>ไม่</v>
          </cell>
        </row>
        <row r="19158">
          <cell r="A19158" t="str">
            <v>สพป</v>
          </cell>
          <cell r="B19158" t="str">
            <v>สพป.อุตรดิตถ์ เขต 1</v>
          </cell>
          <cell r="AB19158" t="str">
            <v>อ.2</v>
          </cell>
          <cell r="AC19158" t="str">
            <v>ป.6</v>
          </cell>
          <cell r="AD19158" t="str">
            <v>ก่อนประถม</v>
          </cell>
          <cell r="AF19158" t="str">
            <v>ไม่</v>
          </cell>
        </row>
        <row r="19159">
          <cell r="A19159" t="str">
            <v>สพป</v>
          </cell>
          <cell r="B19159" t="str">
            <v>สพป.อุตรดิตถ์ เขต 1</v>
          </cell>
          <cell r="AB19159" t="str">
            <v>อ.2</v>
          </cell>
          <cell r="AC19159" t="str">
            <v>ป.6</v>
          </cell>
          <cell r="AD19159" t="str">
            <v>ก่อนประถม</v>
          </cell>
          <cell r="AF19159" t="str">
            <v>ไม่</v>
          </cell>
        </row>
        <row r="19160">
          <cell r="A19160" t="str">
            <v>สพป</v>
          </cell>
          <cell r="B19160" t="str">
            <v>สพป.อุตรดิตถ์ เขต 1</v>
          </cell>
          <cell r="AB19160" t="str">
            <v>อ.2</v>
          </cell>
          <cell r="AC19160" t="str">
            <v>ป.6</v>
          </cell>
          <cell r="AD19160" t="str">
            <v>ก่อนประถม</v>
          </cell>
          <cell r="AF19160" t="str">
            <v>ไม่</v>
          </cell>
        </row>
        <row r="19161">
          <cell r="A19161" t="str">
            <v>สพป</v>
          </cell>
          <cell r="B19161" t="str">
            <v>สพป.อุตรดิตถ์ เขต 1</v>
          </cell>
          <cell r="AB19161" t="str">
            <v>อ.2</v>
          </cell>
          <cell r="AC19161" t="str">
            <v>ป.6</v>
          </cell>
          <cell r="AD19161" t="str">
            <v>ก่อนประถม</v>
          </cell>
          <cell r="AF19161" t="str">
            <v>ไม่</v>
          </cell>
        </row>
        <row r="19162">
          <cell r="A19162" t="str">
            <v>สพป</v>
          </cell>
          <cell r="B19162" t="str">
            <v>สพป.อุตรดิตถ์ เขต 1</v>
          </cell>
          <cell r="AB19162" t="str">
            <v>อ.2</v>
          </cell>
          <cell r="AC19162" t="str">
            <v>ม.3</v>
          </cell>
          <cell r="AD19162" t="str">
            <v>ก่อนประถม</v>
          </cell>
          <cell r="AF19162" t="str">
            <v>ใช่</v>
          </cell>
        </row>
        <row r="19163">
          <cell r="A19163" t="str">
            <v>สพป</v>
          </cell>
          <cell r="B19163" t="str">
            <v>สพป.อุตรดิตถ์ เขต 1</v>
          </cell>
          <cell r="AB19163" t="str">
            <v>อ.2</v>
          </cell>
          <cell r="AC19163" t="str">
            <v>ป.6</v>
          </cell>
          <cell r="AD19163" t="str">
            <v>ก่อนประถม</v>
          </cell>
          <cell r="AF19163" t="str">
            <v>ไม่</v>
          </cell>
        </row>
        <row r="19164">
          <cell r="A19164" t="str">
            <v>สพป</v>
          </cell>
          <cell r="B19164" t="str">
            <v>สพป.อุตรดิตถ์ เขต 1</v>
          </cell>
          <cell r="AB19164" t="str">
            <v>อ.2</v>
          </cell>
          <cell r="AC19164" t="str">
            <v>ม.3</v>
          </cell>
          <cell r="AD19164" t="str">
            <v>ก่อนประถม</v>
          </cell>
          <cell r="AF19164" t="str">
            <v>ใช่</v>
          </cell>
        </row>
        <row r="19165">
          <cell r="A19165" t="str">
            <v>สพป</v>
          </cell>
          <cell r="B19165" t="str">
            <v>สพป.อุตรดิตถ์ เขต 1</v>
          </cell>
          <cell r="AB19165" t="str">
            <v>อ.2</v>
          </cell>
          <cell r="AC19165" t="str">
            <v>ป.6</v>
          </cell>
          <cell r="AD19165" t="str">
            <v>ก่อนประถม</v>
          </cell>
          <cell r="AF19165" t="str">
            <v>ไม่</v>
          </cell>
        </row>
        <row r="19166">
          <cell r="A19166" t="str">
            <v>สพป</v>
          </cell>
          <cell r="B19166" t="str">
            <v>สพป.อุตรดิตถ์ เขต 1</v>
          </cell>
          <cell r="AB19166" t="str">
            <v>อ.2</v>
          </cell>
          <cell r="AC19166" t="str">
            <v>ป.6</v>
          </cell>
          <cell r="AD19166" t="str">
            <v>ก่อนประถม</v>
          </cell>
          <cell r="AF19166" t="str">
            <v>ไม่</v>
          </cell>
        </row>
        <row r="19167">
          <cell r="A19167" t="str">
            <v>สพป</v>
          </cell>
          <cell r="B19167" t="str">
            <v>สพป.อุตรดิตถ์ เขต 1</v>
          </cell>
          <cell r="AB19167" t="str">
            <v>อ.2</v>
          </cell>
          <cell r="AC19167" t="str">
            <v>ป.6</v>
          </cell>
          <cell r="AD19167" t="str">
            <v>ก่อนประถม</v>
          </cell>
          <cell r="AF19167" t="str">
            <v>ไม่</v>
          </cell>
        </row>
        <row r="19168">
          <cell r="A19168" t="str">
            <v>สพป</v>
          </cell>
          <cell r="B19168" t="str">
            <v>สพป.อุตรดิตถ์ เขต 1</v>
          </cell>
          <cell r="AB19168" t="str">
            <v>อ.2</v>
          </cell>
          <cell r="AC19168" t="str">
            <v>ป.6</v>
          </cell>
          <cell r="AD19168" t="str">
            <v>ก่อนประถม</v>
          </cell>
          <cell r="AF19168" t="str">
            <v>ไม่</v>
          </cell>
        </row>
        <row r="19169">
          <cell r="A19169" t="str">
            <v>สพป</v>
          </cell>
          <cell r="B19169" t="str">
            <v>สพป.อุตรดิตถ์ เขต 1</v>
          </cell>
          <cell r="AB19169" t="str">
            <v>อ.2</v>
          </cell>
          <cell r="AC19169" t="str">
            <v>ม.3</v>
          </cell>
          <cell r="AD19169" t="str">
            <v>ก่อนประถม</v>
          </cell>
          <cell r="AF19169" t="str">
            <v>ใช่</v>
          </cell>
        </row>
        <row r="19170">
          <cell r="A19170" t="str">
            <v>สพป</v>
          </cell>
          <cell r="B19170" t="str">
            <v>สพป.อุตรดิตถ์ เขต 1</v>
          </cell>
          <cell r="AB19170" t="str">
            <v>อ.1</v>
          </cell>
          <cell r="AC19170" t="str">
            <v>ม.3</v>
          </cell>
          <cell r="AD19170" t="str">
            <v>ก่อนประถม</v>
          </cell>
          <cell r="AF19170" t="str">
            <v>ใช่</v>
          </cell>
        </row>
        <row r="19171">
          <cell r="A19171" t="str">
            <v>สพป</v>
          </cell>
          <cell r="B19171" t="str">
            <v>สพป.อุตรดิตถ์ เขต 1</v>
          </cell>
          <cell r="AB19171" t="str">
            <v>อ.2</v>
          </cell>
          <cell r="AC19171" t="str">
            <v>ม.3</v>
          </cell>
          <cell r="AD19171" t="str">
            <v>ก่อนประถม</v>
          </cell>
          <cell r="AF19171" t="str">
            <v>ใช่</v>
          </cell>
        </row>
        <row r="19172">
          <cell r="A19172" t="str">
            <v>สพป</v>
          </cell>
          <cell r="B19172" t="str">
            <v>สพป.อุตรดิตถ์ เขต 1</v>
          </cell>
          <cell r="AB19172" t="str">
            <v>อ.2</v>
          </cell>
          <cell r="AC19172" t="str">
            <v>ป.6</v>
          </cell>
          <cell r="AD19172" t="str">
            <v>ก่อนประถม</v>
          </cell>
          <cell r="AF19172" t="str">
            <v>ไม่</v>
          </cell>
        </row>
        <row r="19173">
          <cell r="A19173" t="str">
            <v>สพป</v>
          </cell>
          <cell r="B19173" t="str">
            <v>สพป.อุตรดิตถ์ เขต 1</v>
          </cell>
          <cell r="AB19173" t="str">
            <v>อ.2</v>
          </cell>
          <cell r="AC19173" t="str">
            <v>ม.3</v>
          </cell>
          <cell r="AD19173" t="str">
            <v>ก่อนประถม</v>
          </cell>
          <cell r="AF19173" t="str">
            <v>ใช่</v>
          </cell>
        </row>
        <row r="19174">
          <cell r="A19174" t="str">
            <v>สพป</v>
          </cell>
          <cell r="B19174" t="str">
            <v>สพป.อุตรดิตถ์ เขต 1</v>
          </cell>
          <cell r="AB19174" t="str">
            <v>อ.2</v>
          </cell>
          <cell r="AC19174" t="str">
            <v>ป.6</v>
          </cell>
          <cell r="AD19174" t="str">
            <v>ก่อนประถม</v>
          </cell>
          <cell r="AF19174" t="str">
            <v>ไม่</v>
          </cell>
        </row>
        <row r="19175">
          <cell r="A19175" t="str">
            <v>สพป</v>
          </cell>
          <cell r="B19175" t="str">
            <v>สพป.อุตรดิตถ์ เขต 1</v>
          </cell>
          <cell r="AB19175" t="str">
            <v>อ.2</v>
          </cell>
          <cell r="AC19175" t="str">
            <v>ป.6</v>
          </cell>
          <cell r="AD19175" t="str">
            <v>ก่อนประถม</v>
          </cell>
          <cell r="AF19175" t="str">
            <v>ไม่</v>
          </cell>
        </row>
        <row r="19176">
          <cell r="A19176" t="str">
            <v>สพป</v>
          </cell>
          <cell r="B19176" t="str">
            <v>สพป.อุตรดิตถ์ เขต 1</v>
          </cell>
          <cell r="AB19176" t="str">
            <v>อ.2</v>
          </cell>
          <cell r="AC19176" t="str">
            <v>ป.6</v>
          </cell>
          <cell r="AD19176" t="str">
            <v>ก่อนประถม</v>
          </cell>
          <cell r="AF19176" t="str">
            <v>ไม่</v>
          </cell>
        </row>
        <row r="19177">
          <cell r="A19177" t="str">
            <v>สพป</v>
          </cell>
          <cell r="B19177" t="str">
            <v>สพป.อุตรดิตถ์ เขต 1</v>
          </cell>
          <cell r="AB19177" t="str">
            <v>อ.2</v>
          </cell>
          <cell r="AC19177" t="str">
            <v>ม.3</v>
          </cell>
          <cell r="AD19177" t="str">
            <v>ก่อนประถม</v>
          </cell>
          <cell r="AF19177" t="str">
            <v>ใช่</v>
          </cell>
        </row>
        <row r="19178">
          <cell r="A19178" t="str">
            <v>สพป</v>
          </cell>
          <cell r="B19178" t="str">
            <v>สพป.อุตรดิตถ์ เขต 1</v>
          </cell>
          <cell r="AB19178" t="str">
            <v>อ.2</v>
          </cell>
          <cell r="AC19178" t="str">
            <v>ป.6</v>
          </cell>
          <cell r="AD19178" t="str">
            <v>ก่อนประถม</v>
          </cell>
          <cell r="AF19178" t="str">
            <v>ไม่</v>
          </cell>
        </row>
        <row r="19179">
          <cell r="A19179" t="str">
            <v>สพป</v>
          </cell>
          <cell r="B19179" t="str">
            <v>สพป.อุตรดิตถ์ เขต 1</v>
          </cell>
          <cell r="AB19179" t="str">
            <v>อ.2</v>
          </cell>
          <cell r="AC19179" t="str">
            <v>ม.3</v>
          </cell>
          <cell r="AD19179" t="str">
            <v>ก่อนประถม</v>
          </cell>
          <cell r="AF19179" t="str">
            <v>ใช่</v>
          </cell>
        </row>
        <row r="19180">
          <cell r="A19180" t="str">
            <v>สพป</v>
          </cell>
          <cell r="B19180" t="str">
            <v>สพป.อุตรดิตถ์ เขต 1</v>
          </cell>
          <cell r="AB19180" t="str">
            <v>อ.2</v>
          </cell>
          <cell r="AC19180" t="str">
            <v>ป.6</v>
          </cell>
          <cell r="AD19180" t="str">
            <v>ก่อนประถม</v>
          </cell>
          <cell r="AF19180" t="str">
            <v>ไม่</v>
          </cell>
        </row>
        <row r="19181">
          <cell r="A19181" t="str">
            <v>สพป</v>
          </cell>
          <cell r="B19181" t="str">
            <v>สพป.อุตรดิตถ์ เขต 1</v>
          </cell>
          <cell r="AB19181" t="str">
            <v>อ.2</v>
          </cell>
          <cell r="AC19181" t="str">
            <v>ม.3</v>
          </cell>
          <cell r="AD19181" t="str">
            <v>ก่อนประถม</v>
          </cell>
          <cell r="AF19181" t="str">
            <v>ใช่</v>
          </cell>
        </row>
        <row r="19182">
          <cell r="A19182" t="str">
            <v>สพป</v>
          </cell>
          <cell r="B19182" t="str">
            <v>สพป.อุตรดิตถ์ เขต 1</v>
          </cell>
          <cell r="AB19182" t="str">
            <v>อ.2</v>
          </cell>
          <cell r="AC19182" t="str">
            <v>ม.3</v>
          </cell>
          <cell r="AD19182" t="str">
            <v>ก่อนประถม</v>
          </cell>
          <cell r="AF19182" t="str">
            <v>ใช่</v>
          </cell>
        </row>
        <row r="19183">
          <cell r="A19183" t="str">
            <v>สพป</v>
          </cell>
          <cell r="B19183" t="str">
            <v>สพป.อุตรดิตถ์ เขต 1</v>
          </cell>
          <cell r="AB19183" t="str">
            <v>อ.2</v>
          </cell>
          <cell r="AC19183" t="str">
            <v>ม.3</v>
          </cell>
          <cell r="AD19183" t="str">
            <v>ก่อนประถม</v>
          </cell>
          <cell r="AF19183" t="str">
            <v>ใช่</v>
          </cell>
        </row>
        <row r="19184">
          <cell r="A19184" t="str">
            <v>สพป</v>
          </cell>
          <cell r="B19184" t="str">
            <v>สพป.อุตรดิตถ์ เขต 1</v>
          </cell>
          <cell r="AB19184" t="str">
            <v>อ.2</v>
          </cell>
          <cell r="AC19184" t="str">
            <v>ป.6</v>
          </cell>
          <cell r="AD19184" t="str">
            <v>ก่อนประถม</v>
          </cell>
          <cell r="AF19184" t="str">
            <v>ไม่</v>
          </cell>
        </row>
        <row r="19185">
          <cell r="A19185" t="str">
            <v>สพป</v>
          </cell>
          <cell r="B19185" t="str">
            <v>สพป.อุตรดิตถ์ เขต 2</v>
          </cell>
          <cell r="AB19185" t="str">
            <v>อ.2</v>
          </cell>
          <cell r="AC19185" t="str">
            <v>ป.6</v>
          </cell>
          <cell r="AD19185" t="str">
            <v>ก่อนประถม</v>
          </cell>
          <cell r="AF19185" t="str">
            <v>ไม่</v>
          </cell>
        </row>
        <row r="19186">
          <cell r="A19186" t="str">
            <v>สพป</v>
          </cell>
          <cell r="B19186" t="str">
            <v>สพป.อุตรดิตถ์ เขต 2</v>
          </cell>
          <cell r="AB19186" t="str">
            <v>อ.2</v>
          </cell>
          <cell r="AC19186" t="str">
            <v>ม.3</v>
          </cell>
          <cell r="AD19186" t="str">
            <v>ก่อนประถม</v>
          </cell>
          <cell r="AF19186" t="str">
            <v>ใช่</v>
          </cell>
        </row>
        <row r="19187">
          <cell r="A19187" t="str">
            <v>สพป</v>
          </cell>
          <cell r="B19187" t="str">
            <v>สพป.อุตรดิตถ์ เขต 2</v>
          </cell>
          <cell r="AB19187" t="str">
            <v>อ.2</v>
          </cell>
          <cell r="AC19187" t="str">
            <v>ป.6</v>
          </cell>
          <cell r="AD19187" t="str">
            <v>ก่อนประถม</v>
          </cell>
          <cell r="AF19187" t="str">
            <v>ไม่</v>
          </cell>
        </row>
        <row r="19188">
          <cell r="A19188" t="str">
            <v>สพป</v>
          </cell>
          <cell r="B19188" t="str">
            <v>สพป.อุตรดิตถ์ เขต 2</v>
          </cell>
          <cell r="AB19188" t="str">
            <v>อ.2</v>
          </cell>
          <cell r="AC19188" t="str">
            <v>ป.6</v>
          </cell>
          <cell r="AD19188" t="str">
            <v>ก่อนประถม</v>
          </cell>
          <cell r="AF19188" t="str">
            <v>ไม่</v>
          </cell>
        </row>
        <row r="19189">
          <cell r="A19189" t="str">
            <v>สพป</v>
          </cell>
          <cell r="B19189" t="str">
            <v>สพป.อุตรดิตถ์ เขต 2</v>
          </cell>
          <cell r="AB19189" t="str">
            <v>อ.2</v>
          </cell>
          <cell r="AC19189" t="str">
            <v>ม.3</v>
          </cell>
          <cell r="AD19189" t="str">
            <v>ก่อนประถม</v>
          </cell>
          <cell r="AF19189" t="str">
            <v>ใช่</v>
          </cell>
        </row>
        <row r="19190">
          <cell r="A19190" t="str">
            <v>สพป</v>
          </cell>
          <cell r="B19190" t="str">
            <v>สพป.อุตรดิตถ์ เขต 2</v>
          </cell>
          <cell r="AB19190" t="str">
            <v>อ.3</v>
          </cell>
          <cell r="AC19190" t="str">
            <v>ป.6</v>
          </cell>
          <cell r="AD19190" t="str">
            <v>ก่อนประถม</v>
          </cell>
          <cell r="AF19190" t="str">
            <v>ไม่</v>
          </cell>
        </row>
        <row r="19191">
          <cell r="A19191" t="str">
            <v>สพป</v>
          </cell>
          <cell r="B19191" t="str">
            <v>สพป.อุตรดิตถ์ เขต 2</v>
          </cell>
          <cell r="AB19191" t="str">
            <v>อ.2</v>
          </cell>
          <cell r="AC19191" t="str">
            <v>ป.6</v>
          </cell>
          <cell r="AD19191" t="str">
            <v>ก่อนประถม</v>
          </cell>
          <cell r="AF19191" t="str">
            <v>ไม่</v>
          </cell>
        </row>
        <row r="19192">
          <cell r="A19192" t="str">
            <v>สพป</v>
          </cell>
          <cell r="B19192" t="str">
            <v>สพป.อุตรดิตถ์ เขต 2</v>
          </cell>
          <cell r="AB19192" t="str">
            <v>อ.2</v>
          </cell>
          <cell r="AC19192" t="str">
            <v>ป.6</v>
          </cell>
          <cell r="AD19192" t="str">
            <v>ก่อนประถม</v>
          </cell>
          <cell r="AF19192" t="str">
            <v>ไม่</v>
          </cell>
        </row>
        <row r="19193">
          <cell r="A19193" t="str">
            <v>สพป</v>
          </cell>
          <cell r="B19193" t="str">
            <v>สพป.อุตรดิตถ์ เขต 2</v>
          </cell>
          <cell r="AB19193" t="str">
            <v>อ.2</v>
          </cell>
          <cell r="AC19193" t="str">
            <v>ป.6</v>
          </cell>
          <cell r="AD19193" t="str">
            <v>ก่อนประถม</v>
          </cell>
          <cell r="AF19193" t="str">
            <v>ไม่</v>
          </cell>
        </row>
        <row r="19194">
          <cell r="A19194" t="str">
            <v>สพป</v>
          </cell>
          <cell r="B19194" t="str">
            <v>สพป.อุตรดิตถ์ เขต 2</v>
          </cell>
          <cell r="AB19194" t="str">
            <v>อ.2</v>
          </cell>
          <cell r="AC19194" t="str">
            <v>ป.6</v>
          </cell>
          <cell r="AD19194" t="str">
            <v>ก่อนประถม</v>
          </cell>
          <cell r="AF19194" t="str">
            <v>ไม่</v>
          </cell>
        </row>
        <row r="19195">
          <cell r="A19195" t="str">
            <v>สพป</v>
          </cell>
          <cell r="B19195" t="str">
            <v>สพป.อุตรดิตถ์ เขต 2</v>
          </cell>
          <cell r="AB19195" t="str">
            <v>อ.2</v>
          </cell>
          <cell r="AC19195" t="str">
            <v>ป.6</v>
          </cell>
          <cell r="AD19195" t="str">
            <v>ก่อนประถม</v>
          </cell>
          <cell r="AF19195" t="str">
            <v>ไม่</v>
          </cell>
        </row>
        <row r="19196">
          <cell r="A19196" t="str">
            <v>สพป</v>
          </cell>
          <cell r="B19196" t="str">
            <v>สพป.อุตรดิตถ์ เขต 2</v>
          </cell>
          <cell r="AB19196" t="str">
            <v>อ.2</v>
          </cell>
          <cell r="AC19196" t="str">
            <v>ม.3</v>
          </cell>
          <cell r="AD19196" t="str">
            <v>ก่อนประถม</v>
          </cell>
          <cell r="AF19196" t="str">
            <v>ใช่</v>
          </cell>
        </row>
        <row r="19197">
          <cell r="A19197" t="str">
            <v>สพป</v>
          </cell>
          <cell r="B19197" t="str">
            <v>สพป.อุตรดิตถ์ เขต 2</v>
          </cell>
          <cell r="AB19197" t="str">
            <v>อ.2</v>
          </cell>
          <cell r="AC19197" t="str">
            <v>ม.3</v>
          </cell>
          <cell r="AD19197" t="str">
            <v>ก่อนประถม</v>
          </cell>
          <cell r="AF19197" t="str">
            <v>ใช่</v>
          </cell>
        </row>
        <row r="19198">
          <cell r="A19198" t="str">
            <v>สพป</v>
          </cell>
          <cell r="B19198" t="str">
            <v>สพป.อุตรดิตถ์ เขต 2</v>
          </cell>
          <cell r="AB19198" t="str">
            <v>อ.2</v>
          </cell>
          <cell r="AC19198" t="str">
            <v>ป.6</v>
          </cell>
          <cell r="AD19198" t="str">
            <v>ก่อนประถม</v>
          </cell>
          <cell r="AF19198" t="str">
            <v>ไม่</v>
          </cell>
        </row>
        <row r="19199">
          <cell r="A19199" t="str">
            <v>สพป</v>
          </cell>
          <cell r="B19199" t="str">
            <v>สพป.อุตรดิตถ์ เขต 2</v>
          </cell>
          <cell r="AB19199" t="str">
            <v>อ.2</v>
          </cell>
          <cell r="AC19199" t="str">
            <v>ป.6</v>
          </cell>
          <cell r="AD19199" t="str">
            <v>ก่อนประถม</v>
          </cell>
          <cell r="AF19199" t="str">
            <v>ไม่</v>
          </cell>
        </row>
        <row r="19200">
          <cell r="A19200" t="str">
            <v>สพป</v>
          </cell>
          <cell r="B19200" t="str">
            <v>สพป.อุตรดิตถ์ เขต 2</v>
          </cell>
          <cell r="AB19200" t="str">
            <v>อ.2</v>
          </cell>
          <cell r="AC19200" t="str">
            <v>ม.3</v>
          </cell>
          <cell r="AD19200" t="str">
            <v>ก่อนประถม</v>
          </cell>
          <cell r="AF19200" t="str">
            <v>ใช่</v>
          </cell>
        </row>
        <row r="19201">
          <cell r="A19201" t="str">
            <v>สพป</v>
          </cell>
          <cell r="B19201" t="str">
            <v>สพป.อุตรดิตถ์ เขต 2</v>
          </cell>
          <cell r="AB19201" t="str">
            <v>อ.2</v>
          </cell>
          <cell r="AC19201" t="str">
            <v>ม.3</v>
          </cell>
          <cell r="AD19201" t="str">
            <v>ก่อนประถม</v>
          </cell>
          <cell r="AF19201" t="str">
            <v>ใช่</v>
          </cell>
        </row>
        <row r="19202">
          <cell r="A19202" t="str">
            <v>สพป</v>
          </cell>
          <cell r="B19202" t="str">
            <v>สพป.อุตรดิตถ์ เขต 2</v>
          </cell>
          <cell r="AB19202" t="str">
            <v>อ.2</v>
          </cell>
          <cell r="AC19202" t="str">
            <v>ม.3</v>
          </cell>
          <cell r="AD19202" t="str">
            <v>ก่อนประถม</v>
          </cell>
          <cell r="AF19202" t="str">
            <v>ใช่</v>
          </cell>
        </row>
        <row r="19203">
          <cell r="A19203" t="str">
            <v>สพป</v>
          </cell>
          <cell r="B19203" t="str">
            <v>สพป.อุตรดิตถ์ เขต 2</v>
          </cell>
          <cell r="AB19203" t="str">
            <v>อ.2</v>
          </cell>
          <cell r="AC19203" t="str">
            <v>ม.3</v>
          </cell>
          <cell r="AD19203" t="str">
            <v>ก่อนประถม</v>
          </cell>
          <cell r="AF19203" t="str">
            <v>ใช่</v>
          </cell>
        </row>
        <row r="19204">
          <cell r="A19204" t="str">
            <v>สพป</v>
          </cell>
          <cell r="B19204" t="str">
            <v>สพป.อุตรดิตถ์ เขต 2</v>
          </cell>
          <cell r="AB19204" t="str">
            <v>อ.2</v>
          </cell>
          <cell r="AC19204" t="str">
            <v>ป.6</v>
          </cell>
          <cell r="AD19204" t="str">
            <v>ก่อนประถม</v>
          </cell>
          <cell r="AF19204" t="str">
            <v>ไม่</v>
          </cell>
        </row>
        <row r="19205">
          <cell r="A19205" t="str">
            <v>สพป</v>
          </cell>
          <cell r="B19205" t="str">
            <v>สพป.อุตรดิตถ์ เขต 2</v>
          </cell>
          <cell r="AB19205" t="str">
            <v>อ.2</v>
          </cell>
          <cell r="AC19205" t="str">
            <v>ป.6</v>
          </cell>
          <cell r="AD19205" t="str">
            <v>ก่อนประถม</v>
          </cell>
          <cell r="AF19205" t="str">
            <v>ไม่</v>
          </cell>
        </row>
        <row r="19206">
          <cell r="A19206" t="str">
            <v>สพป</v>
          </cell>
          <cell r="B19206" t="str">
            <v>สพป.อุตรดิตถ์ เขต 2</v>
          </cell>
          <cell r="AB19206" t="str">
            <v>อ.2</v>
          </cell>
          <cell r="AC19206" t="str">
            <v>ม.3</v>
          </cell>
          <cell r="AD19206" t="str">
            <v>ก่อนประถม</v>
          </cell>
          <cell r="AF19206" t="str">
            <v>ใช่</v>
          </cell>
        </row>
        <row r="19207">
          <cell r="A19207" t="str">
            <v>สพป</v>
          </cell>
          <cell r="B19207" t="str">
            <v>สพป.อุตรดิตถ์ เขต 2</v>
          </cell>
          <cell r="AB19207" t="str">
            <v>อ.2</v>
          </cell>
          <cell r="AC19207" t="str">
            <v>ป.6</v>
          </cell>
          <cell r="AD19207" t="str">
            <v>ก่อนประถม</v>
          </cell>
          <cell r="AF19207" t="str">
            <v>ไม่</v>
          </cell>
        </row>
        <row r="19208">
          <cell r="A19208" t="str">
            <v>สพป</v>
          </cell>
          <cell r="B19208" t="str">
            <v>สพป.อุตรดิตถ์ เขต 2</v>
          </cell>
          <cell r="AB19208" t="str">
            <v>อ.2</v>
          </cell>
          <cell r="AC19208" t="str">
            <v>ป.6</v>
          </cell>
          <cell r="AD19208" t="str">
            <v>ก่อนประถม</v>
          </cell>
          <cell r="AF19208" t="str">
            <v>ไม่</v>
          </cell>
        </row>
        <row r="19209">
          <cell r="A19209" t="str">
            <v>สพป</v>
          </cell>
          <cell r="B19209" t="str">
            <v>สพป.อุตรดิตถ์ เขต 2</v>
          </cell>
          <cell r="AB19209" t="str">
            <v>อ.2</v>
          </cell>
          <cell r="AC19209" t="str">
            <v>ป.6</v>
          </cell>
          <cell r="AD19209" t="str">
            <v>ก่อนประถม</v>
          </cell>
          <cell r="AF19209" t="str">
            <v>ไม่</v>
          </cell>
        </row>
        <row r="19210">
          <cell r="A19210" t="str">
            <v>สพป</v>
          </cell>
          <cell r="B19210" t="str">
            <v>สพป.อุตรดิตถ์ เขต 2</v>
          </cell>
          <cell r="AB19210" t="str">
            <v>อ.2</v>
          </cell>
          <cell r="AC19210" t="str">
            <v>ป.6</v>
          </cell>
          <cell r="AD19210" t="str">
            <v>ก่อนประถม</v>
          </cell>
          <cell r="AF19210" t="str">
            <v>ไม่</v>
          </cell>
        </row>
        <row r="19211">
          <cell r="A19211" t="str">
            <v>สพป</v>
          </cell>
          <cell r="B19211" t="str">
            <v>สพป.อุตรดิตถ์ เขต 2</v>
          </cell>
          <cell r="AB19211" t="str">
            <v>อ.2</v>
          </cell>
          <cell r="AC19211" t="str">
            <v>ม.3</v>
          </cell>
          <cell r="AD19211" t="str">
            <v>ก่อนประถม</v>
          </cell>
          <cell r="AF19211" t="str">
            <v>ใช่</v>
          </cell>
        </row>
        <row r="19212">
          <cell r="A19212" t="str">
            <v>สพป</v>
          </cell>
          <cell r="B19212" t="str">
            <v>สพป.อุตรดิตถ์ เขต 2</v>
          </cell>
          <cell r="AB19212" t="str">
            <v>อ.1</v>
          </cell>
          <cell r="AC19212" t="str">
            <v>ม.3</v>
          </cell>
          <cell r="AD19212" t="str">
            <v>ก่อนประถม</v>
          </cell>
          <cell r="AF19212" t="str">
            <v>ใช่</v>
          </cell>
        </row>
        <row r="19213">
          <cell r="A19213" t="str">
            <v>สพป</v>
          </cell>
          <cell r="B19213" t="str">
            <v>สพป.อุตรดิตถ์ เขต 2</v>
          </cell>
          <cell r="AB19213" t="str">
            <v>อ.2</v>
          </cell>
          <cell r="AC19213" t="str">
            <v>ม.3</v>
          </cell>
          <cell r="AD19213" t="str">
            <v>ก่อนประถม</v>
          </cell>
          <cell r="AF19213" t="str">
            <v>ใช่</v>
          </cell>
        </row>
        <row r="19214">
          <cell r="A19214" t="str">
            <v>สพป</v>
          </cell>
          <cell r="B19214" t="str">
            <v>สพป.อุตรดิตถ์ เขต 2</v>
          </cell>
          <cell r="AB19214" t="str">
            <v>อ.1</v>
          </cell>
          <cell r="AC19214" t="str">
            <v>ป.6</v>
          </cell>
          <cell r="AD19214" t="str">
            <v>ประถม</v>
          </cell>
          <cell r="AF19214" t="str">
            <v>ไม่</v>
          </cell>
        </row>
        <row r="19215">
          <cell r="A19215" t="str">
            <v>สพป</v>
          </cell>
          <cell r="B19215" t="str">
            <v>สพป.อุตรดิตถ์ เขต 2</v>
          </cell>
          <cell r="AB19215" t="str">
            <v>อ.2</v>
          </cell>
          <cell r="AC19215" t="str">
            <v>ป.6</v>
          </cell>
          <cell r="AD19215" t="str">
            <v>ก่อนประถม</v>
          </cell>
          <cell r="AF19215" t="str">
            <v>ไม่</v>
          </cell>
        </row>
        <row r="19216">
          <cell r="A19216" t="str">
            <v>สพป</v>
          </cell>
          <cell r="B19216" t="str">
            <v>สพป.อุตรดิตถ์ เขต 2</v>
          </cell>
          <cell r="AB19216" t="str">
            <v>อ.2</v>
          </cell>
          <cell r="AC19216" t="str">
            <v>ม.3</v>
          </cell>
          <cell r="AD19216" t="str">
            <v>ก่อนประถม</v>
          </cell>
          <cell r="AF19216" t="str">
            <v>ใช่</v>
          </cell>
        </row>
        <row r="19217">
          <cell r="A19217" t="str">
            <v>สพป</v>
          </cell>
          <cell r="B19217" t="str">
            <v>สพป.อุตรดิตถ์ เขต 2</v>
          </cell>
          <cell r="AB19217" t="str">
            <v>อ.2</v>
          </cell>
          <cell r="AC19217" t="str">
            <v>ป.6</v>
          </cell>
          <cell r="AD19217" t="str">
            <v>ก่อนประถม</v>
          </cell>
          <cell r="AF19217" t="str">
            <v>ไม่</v>
          </cell>
        </row>
        <row r="19218">
          <cell r="A19218" t="str">
            <v>สพป</v>
          </cell>
          <cell r="B19218" t="str">
            <v>สพป.อุตรดิตถ์ เขต 2</v>
          </cell>
          <cell r="AB19218" t="str">
            <v>อ.2</v>
          </cell>
          <cell r="AC19218" t="str">
            <v>ม.3</v>
          </cell>
          <cell r="AD19218" t="str">
            <v>ก่อนประถม</v>
          </cell>
          <cell r="AF19218" t="str">
            <v>ใช่</v>
          </cell>
        </row>
        <row r="19219">
          <cell r="A19219" t="str">
            <v>สพป</v>
          </cell>
          <cell r="B19219" t="str">
            <v>สพป.อุตรดิตถ์ เขต 2</v>
          </cell>
          <cell r="AB19219" t="str">
            <v>อ.2</v>
          </cell>
          <cell r="AC19219" t="str">
            <v>ป.6</v>
          </cell>
          <cell r="AD19219" t="str">
            <v>ก่อนประถม</v>
          </cell>
          <cell r="AF19219" t="str">
            <v>ไม่</v>
          </cell>
        </row>
        <row r="19220">
          <cell r="A19220" t="str">
            <v>สพป</v>
          </cell>
          <cell r="B19220" t="str">
            <v>สพป.อุตรดิตถ์ เขต 2</v>
          </cell>
          <cell r="AB19220" t="str">
            <v>อ.2</v>
          </cell>
          <cell r="AC19220" t="str">
            <v>ม.3</v>
          </cell>
          <cell r="AD19220" t="str">
            <v>ก่อนประถม</v>
          </cell>
          <cell r="AF19220" t="str">
            <v>ใช่</v>
          </cell>
        </row>
        <row r="19221">
          <cell r="A19221" t="str">
            <v>สพป</v>
          </cell>
          <cell r="B19221" t="str">
            <v>สพป.อุตรดิตถ์ เขต 2</v>
          </cell>
          <cell r="AB19221" t="str">
            <v>อ.2</v>
          </cell>
          <cell r="AC19221" t="str">
            <v>ป.6</v>
          </cell>
          <cell r="AD19221" t="str">
            <v>ก่อนประถม</v>
          </cell>
          <cell r="AF19221" t="str">
            <v>ไม่</v>
          </cell>
        </row>
        <row r="19222">
          <cell r="A19222" t="str">
            <v>สพป</v>
          </cell>
          <cell r="B19222" t="str">
            <v>สพป.อุตรดิตถ์ เขต 2</v>
          </cell>
          <cell r="AB19222" t="str">
            <v>อ.2</v>
          </cell>
          <cell r="AC19222" t="str">
            <v>ป.6</v>
          </cell>
          <cell r="AD19222" t="str">
            <v>ก่อนประถม</v>
          </cell>
          <cell r="AF19222" t="str">
            <v>ไม่</v>
          </cell>
        </row>
        <row r="19223">
          <cell r="A19223" t="str">
            <v>สพป</v>
          </cell>
          <cell r="B19223" t="str">
            <v>สพป.อุตรดิตถ์ เขต 2</v>
          </cell>
          <cell r="AB19223" t="str">
            <v>อ.2</v>
          </cell>
          <cell r="AC19223" t="str">
            <v>ป.6</v>
          </cell>
          <cell r="AD19223" t="str">
            <v>ก่อนประถม</v>
          </cell>
          <cell r="AF19223" t="str">
            <v>ไม่</v>
          </cell>
        </row>
        <row r="19224">
          <cell r="A19224" t="str">
            <v>สพป</v>
          </cell>
          <cell r="B19224" t="str">
            <v>สพป.อุตรดิตถ์ เขต 2</v>
          </cell>
          <cell r="AB19224" t="str">
            <v>อ.2</v>
          </cell>
          <cell r="AC19224" t="str">
            <v>ม.3</v>
          </cell>
          <cell r="AD19224" t="str">
            <v>ก่อนประถม</v>
          </cell>
          <cell r="AF19224" t="str">
            <v>ใช่</v>
          </cell>
        </row>
        <row r="19225">
          <cell r="A19225" t="str">
            <v>สพป</v>
          </cell>
          <cell r="B19225" t="str">
            <v>สพป.อุตรดิตถ์ เขต 2</v>
          </cell>
          <cell r="AB19225" t="str">
            <v>อ.2</v>
          </cell>
          <cell r="AC19225" t="str">
            <v>ป.6</v>
          </cell>
          <cell r="AD19225" t="str">
            <v>ก่อนประถม</v>
          </cell>
          <cell r="AF19225" t="str">
            <v>ไม่</v>
          </cell>
        </row>
        <row r="19226">
          <cell r="A19226" t="str">
            <v>สพป</v>
          </cell>
          <cell r="B19226" t="str">
            <v>สพป.อุตรดิตถ์ เขต 2</v>
          </cell>
          <cell r="AB19226" t="str">
            <v>อ.2</v>
          </cell>
          <cell r="AC19226" t="str">
            <v>ป.6</v>
          </cell>
          <cell r="AD19226" t="str">
            <v>ก่อนประถม</v>
          </cell>
          <cell r="AF19226" t="str">
            <v>ไม่</v>
          </cell>
        </row>
        <row r="19227">
          <cell r="A19227" t="str">
            <v>สพป</v>
          </cell>
          <cell r="B19227" t="str">
            <v>สพป.อุตรดิตถ์ เขต 2</v>
          </cell>
          <cell r="AB19227" t="str">
            <v>อ.2</v>
          </cell>
          <cell r="AC19227" t="str">
            <v>ป.6</v>
          </cell>
          <cell r="AD19227" t="str">
            <v>ก่อนประถม</v>
          </cell>
          <cell r="AF19227" t="str">
            <v>ไม่</v>
          </cell>
        </row>
        <row r="19228">
          <cell r="A19228" t="str">
            <v>สพป</v>
          </cell>
          <cell r="B19228" t="str">
            <v>สพป.อุตรดิตถ์ เขต 2</v>
          </cell>
          <cell r="AB19228" t="str">
            <v>อ.2</v>
          </cell>
          <cell r="AC19228" t="str">
            <v>ป.6</v>
          </cell>
          <cell r="AD19228" t="str">
            <v>ก่อนประถม</v>
          </cell>
          <cell r="AF19228" t="str">
            <v>ไม่</v>
          </cell>
        </row>
        <row r="19229">
          <cell r="A19229" t="str">
            <v>สพป</v>
          </cell>
          <cell r="B19229" t="str">
            <v>สพป.อุตรดิตถ์ เขต 2</v>
          </cell>
          <cell r="AB19229" t="str">
            <v>อ.2</v>
          </cell>
          <cell r="AC19229" t="str">
            <v>ม.3</v>
          </cell>
          <cell r="AD19229" t="str">
            <v>ก่อนประถม</v>
          </cell>
          <cell r="AF19229" t="str">
            <v>ใช่</v>
          </cell>
        </row>
        <row r="19230">
          <cell r="A19230" t="str">
            <v>สพป</v>
          </cell>
          <cell r="B19230" t="str">
            <v>สพป.อุตรดิตถ์ เขต 2</v>
          </cell>
          <cell r="AB19230" t="str">
            <v>อ.1</v>
          </cell>
          <cell r="AC19230" t="str">
            <v>ป.6</v>
          </cell>
          <cell r="AD19230" t="str">
            <v>ก่อนประถม</v>
          </cell>
          <cell r="AF19230" t="str">
            <v>ไม่</v>
          </cell>
        </row>
        <row r="19231">
          <cell r="A19231" t="str">
            <v>สพป</v>
          </cell>
          <cell r="B19231" t="str">
            <v>สพป.อุตรดิตถ์ เขต 2</v>
          </cell>
          <cell r="AB19231" t="str">
            <v>อ.2</v>
          </cell>
          <cell r="AC19231" t="str">
            <v>ป.6</v>
          </cell>
          <cell r="AD19231" t="str">
            <v>ก่อนประถม</v>
          </cell>
          <cell r="AF19231" t="str">
            <v>ไม่</v>
          </cell>
        </row>
        <row r="19232">
          <cell r="A19232" t="str">
            <v>สพป</v>
          </cell>
          <cell r="B19232" t="str">
            <v>สพป.อุตรดิตถ์ เขต 2</v>
          </cell>
          <cell r="AB19232" t="str">
            <v>อ.2</v>
          </cell>
          <cell r="AC19232" t="str">
            <v>ม.3</v>
          </cell>
          <cell r="AD19232" t="str">
            <v>ก่อนประถม</v>
          </cell>
          <cell r="AF19232" t="str">
            <v>ใช่</v>
          </cell>
        </row>
        <row r="19233">
          <cell r="A19233" t="str">
            <v>สพป</v>
          </cell>
          <cell r="B19233" t="str">
            <v>สพป.อุตรดิตถ์ เขต 2</v>
          </cell>
          <cell r="AB19233" t="str">
            <v>อ.2</v>
          </cell>
          <cell r="AC19233" t="str">
            <v>ป.6</v>
          </cell>
          <cell r="AD19233" t="str">
            <v>ก่อนประถม</v>
          </cell>
          <cell r="AF19233" t="str">
            <v>ไม่</v>
          </cell>
        </row>
        <row r="19234">
          <cell r="A19234" t="str">
            <v>สพป</v>
          </cell>
          <cell r="B19234" t="str">
            <v>สพป.อุตรดิตถ์ เขต 2</v>
          </cell>
          <cell r="AB19234" t="str">
            <v>อ.2</v>
          </cell>
          <cell r="AC19234" t="str">
            <v>ป.6</v>
          </cell>
          <cell r="AD19234" t="str">
            <v>ก่อนประถม</v>
          </cell>
          <cell r="AF19234" t="str">
            <v>ไม่</v>
          </cell>
        </row>
        <row r="19235">
          <cell r="A19235" t="str">
            <v>สพป</v>
          </cell>
          <cell r="B19235" t="str">
            <v>สพป.อุตรดิตถ์ เขต 2</v>
          </cell>
          <cell r="AB19235" t="str">
            <v>อ.2</v>
          </cell>
          <cell r="AC19235" t="str">
            <v>ป.6</v>
          </cell>
          <cell r="AD19235" t="str">
            <v>ก่อนประถม</v>
          </cell>
          <cell r="AF19235" t="str">
            <v>ไม่</v>
          </cell>
        </row>
        <row r="19236">
          <cell r="A19236" t="str">
            <v>สพป</v>
          </cell>
          <cell r="B19236" t="str">
            <v>สพป.อุตรดิตถ์ เขต 2</v>
          </cell>
          <cell r="AB19236" t="str">
            <v>อ.2</v>
          </cell>
          <cell r="AC19236" t="str">
            <v>ม.3</v>
          </cell>
          <cell r="AD19236" t="str">
            <v>ก่อนประถม</v>
          </cell>
          <cell r="AF19236" t="str">
            <v>ใช่</v>
          </cell>
        </row>
        <row r="19237">
          <cell r="A19237" t="str">
            <v>สพป</v>
          </cell>
          <cell r="B19237" t="str">
            <v>สพป.อุตรดิตถ์ เขต 2</v>
          </cell>
          <cell r="AB19237" t="str">
            <v>อ.2</v>
          </cell>
          <cell r="AC19237" t="str">
            <v>ม.3</v>
          </cell>
          <cell r="AD19237" t="str">
            <v>ก่อนประถม</v>
          </cell>
          <cell r="AF19237" t="str">
            <v>ใช่</v>
          </cell>
        </row>
        <row r="19238">
          <cell r="A19238" t="str">
            <v>สพป</v>
          </cell>
          <cell r="B19238" t="str">
            <v>สพป.อุตรดิตถ์ เขต 2</v>
          </cell>
          <cell r="AB19238" t="str">
            <v>อ.2</v>
          </cell>
          <cell r="AC19238" t="str">
            <v>ป.6</v>
          </cell>
          <cell r="AD19238" t="str">
            <v>ก่อนประถม</v>
          </cell>
          <cell r="AF19238" t="str">
            <v>ไม่</v>
          </cell>
        </row>
        <row r="19239">
          <cell r="A19239" t="str">
            <v>สพป</v>
          </cell>
          <cell r="B19239" t="str">
            <v>สพป.อุตรดิตถ์ เขต 2</v>
          </cell>
          <cell r="AB19239" t="str">
            <v>อ.2</v>
          </cell>
          <cell r="AC19239" t="str">
            <v>ป.6</v>
          </cell>
          <cell r="AD19239" t="str">
            <v>ก่อนประถม</v>
          </cell>
          <cell r="AF19239" t="str">
            <v>ไม่</v>
          </cell>
        </row>
        <row r="19240">
          <cell r="A19240" t="str">
            <v>สพป</v>
          </cell>
          <cell r="B19240" t="str">
            <v>สพป.อุตรดิตถ์ เขต 2</v>
          </cell>
          <cell r="AB19240" t="str">
            <v>อ.2</v>
          </cell>
          <cell r="AC19240" t="str">
            <v>ป.6</v>
          </cell>
          <cell r="AD19240" t="str">
            <v>ก่อนประถม</v>
          </cell>
          <cell r="AF19240" t="str">
            <v>ไม่</v>
          </cell>
        </row>
        <row r="19241">
          <cell r="A19241" t="str">
            <v>สพป</v>
          </cell>
          <cell r="B19241" t="str">
            <v>สพป.อุตรดิตถ์ เขต 2</v>
          </cell>
          <cell r="AB19241" t="str">
            <v>อ.2</v>
          </cell>
          <cell r="AC19241" t="str">
            <v>ป.6</v>
          </cell>
          <cell r="AD19241" t="str">
            <v>ก่อนประถม</v>
          </cell>
          <cell r="AF19241" t="str">
            <v>ไม่</v>
          </cell>
        </row>
        <row r="19242">
          <cell r="A19242" t="str">
            <v>สพป</v>
          </cell>
          <cell r="B19242" t="str">
            <v>สพป.อุตรดิตถ์ เขต 2</v>
          </cell>
          <cell r="AB19242" t="str">
            <v>อ.2</v>
          </cell>
          <cell r="AC19242" t="str">
            <v>ป.6</v>
          </cell>
          <cell r="AD19242" t="str">
            <v>ก่อนประถม</v>
          </cell>
          <cell r="AF19242" t="str">
            <v>ไม่</v>
          </cell>
        </row>
        <row r="19243">
          <cell r="A19243" t="str">
            <v>สพป</v>
          </cell>
          <cell r="B19243" t="str">
            <v>สพป.อุตรดิตถ์ เขต 2</v>
          </cell>
          <cell r="AB19243" t="str">
            <v>อ.2</v>
          </cell>
          <cell r="AC19243" t="str">
            <v>ป.6</v>
          </cell>
          <cell r="AD19243" t="str">
            <v>ก่อนประถม</v>
          </cell>
          <cell r="AF19243" t="str">
            <v>ไม่</v>
          </cell>
        </row>
        <row r="19244">
          <cell r="A19244" t="str">
            <v>สพป</v>
          </cell>
          <cell r="B19244" t="str">
            <v>สพป.อุตรดิตถ์ เขต 2</v>
          </cell>
          <cell r="AB19244" t="str">
            <v>อ.2</v>
          </cell>
          <cell r="AC19244" t="str">
            <v>ม.3</v>
          </cell>
          <cell r="AD19244" t="str">
            <v>ก่อนประถม</v>
          </cell>
          <cell r="AF19244" t="str">
            <v>ใช่</v>
          </cell>
        </row>
        <row r="19245">
          <cell r="A19245" t="str">
            <v>สพป</v>
          </cell>
          <cell r="B19245" t="str">
            <v>สพป.อุตรดิตถ์ เขต 2</v>
          </cell>
          <cell r="AB19245" t="str">
            <v>อ.2</v>
          </cell>
          <cell r="AC19245" t="str">
            <v>ป.6</v>
          </cell>
          <cell r="AD19245" t="str">
            <v>ก่อนประถม</v>
          </cell>
          <cell r="AF19245" t="str">
            <v>ไม่</v>
          </cell>
        </row>
        <row r="19246">
          <cell r="A19246" t="str">
            <v>สพป</v>
          </cell>
          <cell r="B19246" t="str">
            <v>สพป.อุตรดิตถ์ เขต 2</v>
          </cell>
          <cell r="AB19246" t="str">
            <v>อ.2</v>
          </cell>
          <cell r="AC19246" t="str">
            <v>ป.6</v>
          </cell>
          <cell r="AD19246" t="str">
            <v>ก่อนประถม</v>
          </cell>
          <cell r="AF19246" t="str">
            <v>ไม่</v>
          </cell>
        </row>
        <row r="19247">
          <cell r="A19247" t="str">
            <v>สพป</v>
          </cell>
          <cell r="B19247" t="str">
            <v>สพป.อุตรดิตถ์ เขต 2</v>
          </cell>
          <cell r="AB19247" t="str">
            <v>อ.2</v>
          </cell>
          <cell r="AC19247" t="str">
            <v>ป.6</v>
          </cell>
          <cell r="AD19247" t="str">
            <v>ก่อนประถม</v>
          </cell>
          <cell r="AF19247" t="str">
            <v>ไม่</v>
          </cell>
        </row>
        <row r="19248">
          <cell r="A19248" t="str">
            <v>สพป</v>
          </cell>
          <cell r="B19248" t="str">
            <v>สพป.อุตรดิตถ์ เขต 2</v>
          </cell>
          <cell r="AB19248" t="str">
            <v>อ.2</v>
          </cell>
          <cell r="AC19248" t="str">
            <v>ป.6</v>
          </cell>
          <cell r="AD19248" t="str">
            <v>ก่อนประถม</v>
          </cell>
          <cell r="AF19248" t="str">
            <v>ไม่</v>
          </cell>
        </row>
        <row r="19249">
          <cell r="A19249" t="str">
            <v>สพป</v>
          </cell>
          <cell r="B19249" t="str">
            <v>สพป.อุตรดิตถ์ เขต 2</v>
          </cell>
          <cell r="AB19249" t="str">
            <v>อ.2</v>
          </cell>
          <cell r="AC19249" t="str">
            <v>ป.6</v>
          </cell>
          <cell r="AD19249" t="str">
            <v>ก่อนประถม</v>
          </cell>
          <cell r="AF19249" t="str">
            <v>ไม่</v>
          </cell>
        </row>
        <row r="19250">
          <cell r="A19250" t="str">
            <v>สพป</v>
          </cell>
          <cell r="B19250" t="str">
            <v>สพป.อุตรดิตถ์ เขต 2</v>
          </cell>
          <cell r="AB19250" t="str">
            <v>อ.2</v>
          </cell>
          <cell r="AC19250" t="str">
            <v>ป.6</v>
          </cell>
          <cell r="AD19250" t="str">
            <v>ก่อนประถม</v>
          </cell>
          <cell r="AF19250" t="str">
            <v>ไม่</v>
          </cell>
        </row>
        <row r="19251">
          <cell r="A19251" t="str">
            <v>สพป</v>
          </cell>
          <cell r="B19251" t="str">
            <v>สพป.อุตรดิตถ์ เขต 2</v>
          </cell>
          <cell r="AB19251" t="str">
            <v>อ.2</v>
          </cell>
          <cell r="AC19251" t="str">
            <v>ม.3</v>
          </cell>
          <cell r="AD19251" t="str">
            <v>ก่อนประถม</v>
          </cell>
          <cell r="AF19251" t="str">
            <v>ใช่</v>
          </cell>
        </row>
        <row r="19252">
          <cell r="A19252" t="str">
            <v>สพป</v>
          </cell>
          <cell r="B19252" t="str">
            <v>สพป.อุตรดิตถ์ เขต 2</v>
          </cell>
          <cell r="AB19252" t="str">
            <v>อ.2</v>
          </cell>
          <cell r="AC19252" t="str">
            <v>ป.6</v>
          </cell>
          <cell r="AD19252" t="str">
            <v>ก่อนประถม</v>
          </cell>
          <cell r="AF19252" t="str">
            <v>ไม่</v>
          </cell>
        </row>
        <row r="19253">
          <cell r="A19253" t="str">
            <v>สพป</v>
          </cell>
          <cell r="B19253" t="str">
            <v>สพป.อุตรดิตถ์ เขต 2</v>
          </cell>
          <cell r="AB19253" t="str">
            <v>อ.2</v>
          </cell>
          <cell r="AC19253" t="str">
            <v>ม.3</v>
          </cell>
          <cell r="AD19253" t="str">
            <v>ก่อนประถม</v>
          </cell>
          <cell r="AF19253" t="str">
            <v>ใช่</v>
          </cell>
        </row>
        <row r="19254">
          <cell r="A19254" t="str">
            <v>สพป</v>
          </cell>
          <cell r="B19254" t="str">
            <v>สพป.อุตรดิตถ์ เขต 2</v>
          </cell>
          <cell r="AB19254" t="str">
            <v>อ.2</v>
          </cell>
          <cell r="AC19254" t="str">
            <v>ป.6</v>
          </cell>
          <cell r="AD19254" t="str">
            <v>ก่อนประถม</v>
          </cell>
          <cell r="AF19254" t="str">
            <v>ไม่</v>
          </cell>
        </row>
        <row r="19255">
          <cell r="A19255" t="str">
            <v>สพป</v>
          </cell>
          <cell r="B19255" t="str">
            <v>สพป.อุตรดิตถ์ เขต 2</v>
          </cell>
          <cell r="AB19255" t="str">
            <v>อ.2</v>
          </cell>
          <cell r="AC19255" t="str">
            <v>ป.6</v>
          </cell>
          <cell r="AD19255" t="str">
            <v>ก่อนประถม</v>
          </cell>
          <cell r="AF19255" t="str">
            <v>ไม่</v>
          </cell>
        </row>
        <row r="19256">
          <cell r="A19256" t="str">
            <v>สพป</v>
          </cell>
          <cell r="B19256" t="str">
            <v>สพป.อุตรดิตถ์ เขต 2</v>
          </cell>
          <cell r="AB19256" t="str">
            <v>อ.2</v>
          </cell>
          <cell r="AC19256" t="str">
            <v>ป.6</v>
          </cell>
          <cell r="AD19256" t="str">
            <v>ก่อนประถม</v>
          </cell>
          <cell r="AF19256" t="str">
            <v>ไม่</v>
          </cell>
        </row>
        <row r="19257">
          <cell r="A19257" t="str">
            <v>สพป</v>
          </cell>
          <cell r="B19257" t="str">
            <v>สพป.อุตรดิตถ์ เขต 2</v>
          </cell>
          <cell r="AB19257" t="str">
            <v>อ.2</v>
          </cell>
          <cell r="AC19257" t="str">
            <v>ป.6</v>
          </cell>
          <cell r="AD19257" t="str">
            <v>ก่อนประถม</v>
          </cell>
          <cell r="AF19257" t="str">
            <v>ไม่</v>
          </cell>
        </row>
        <row r="19258">
          <cell r="A19258" t="str">
            <v>สพป</v>
          </cell>
          <cell r="B19258" t="str">
            <v>สพป.อุตรดิตถ์ เขต 2</v>
          </cell>
          <cell r="AB19258" t="str">
            <v>อ.2</v>
          </cell>
          <cell r="AC19258" t="str">
            <v>ป.6</v>
          </cell>
          <cell r="AD19258" t="str">
            <v>ก่อนประถม</v>
          </cell>
          <cell r="AF19258" t="str">
            <v>ไม่</v>
          </cell>
        </row>
        <row r="19259">
          <cell r="A19259" t="str">
            <v>สพป</v>
          </cell>
          <cell r="B19259" t="str">
            <v>สพป.อุตรดิตถ์ เขต 2</v>
          </cell>
          <cell r="AB19259" t="str">
            <v>อ.2</v>
          </cell>
          <cell r="AC19259" t="str">
            <v>ป.6</v>
          </cell>
          <cell r="AD19259" t="str">
            <v>ก่อนประถม</v>
          </cell>
          <cell r="AF19259" t="str">
            <v>ไม่</v>
          </cell>
        </row>
        <row r="19260">
          <cell r="A19260" t="str">
            <v>สพป</v>
          </cell>
          <cell r="B19260" t="str">
            <v>สพป.อุตรดิตถ์ เขต 2</v>
          </cell>
          <cell r="AB19260" t="str">
            <v>อ.2</v>
          </cell>
          <cell r="AC19260" t="str">
            <v>ป.6</v>
          </cell>
          <cell r="AD19260" t="str">
            <v>ก่อนประถม</v>
          </cell>
          <cell r="AF19260" t="str">
            <v>ไม่</v>
          </cell>
        </row>
        <row r="19261">
          <cell r="A19261" t="str">
            <v>สพป</v>
          </cell>
          <cell r="B19261" t="str">
            <v>สพป.แพร่ เขต 1</v>
          </cell>
          <cell r="AB19261" t="str">
            <v>อ.2</v>
          </cell>
          <cell r="AC19261" t="str">
            <v>ม.3</v>
          </cell>
          <cell r="AD19261" t="str">
            <v>ก่อนประถม</v>
          </cell>
          <cell r="AF19261" t="str">
            <v>ใช่</v>
          </cell>
        </row>
        <row r="19262">
          <cell r="A19262" t="str">
            <v>สพป</v>
          </cell>
          <cell r="B19262" t="str">
            <v>สพป.แพร่ เขต 1</v>
          </cell>
          <cell r="AB19262" t="str">
            <v>ป.1</v>
          </cell>
          <cell r="AC19262" t="str">
            <v>ป.6</v>
          </cell>
          <cell r="AD19262" t="str">
            <v>ประถม</v>
          </cell>
          <cell r="AF19262" t="str">
            <v>ไม่</v>
          </cell>
        </row>
        <row r="19263">
          <cell r="A19263" t="str">
            <v>สพป</v>
          </cell>
          <cell r="B19263" t="str">
            <v>สพป.แพร่ เขต 1</v>
          </cell>
          <cell r="AB19263" t="str">
            <v>ป.1</v>
          </cell>
          <cell r="AC19263" t="str">
            <v>ป.6</v>
          </cell>
          <cell r="AD19263" t="str">
            <v>ประถม</v>
          </cell>
          <cell r="AF19263" t="str">
            <v>ไม่</v>
          </cell>
        </row>
        <row r="19264">
          <cell r="A19264" t="str">
            <v>สพป</v>
          </cell>
          <cell r="B19264" t="str">
            <v>สพป.แพร่ เขต 1</v>
          </cell>
          <cell r="AB19264" t="str">
            <v>ป.1</v>
          </cell>
          <cell r="AC19264" t="str">
            <v>ป.6</v>
          </cell>
          <cell r="AD19264" t="str">
            <v>ประถม</v>
          </cell>
          <cell r="AF19264" t="str">
            <v>ไม่</v>
          </cell>
        </row>
        <row r="19265">
          <cell r="A19265" t="str">
            <v>สพป</v>
          </cell>
          <cell r="B19265" t="str">
            <v>สพป.แพร่ เขต 1</v>
          </cell>
          <cell r="AB19265" t="str">
            <v>อ.2</v>
          </cell>
          <cell r="AC19265" t="str">
            <v>ป.6</v>
          </cell>
          <cell r="AD19265" t="str">
            <v>ก่อนประถม</v>
          </cell>
          <cell r="AF19265" t="str">
            <v>ไม่</v>
          </cell>
        </row>
        <row r="19266">
          <cell r="A19266" t="str">
            <v>สพป</v>
          </cell>
          <cell r="B19266" t="str">
            <v>สพป.แพร่ เขต 1</v>
          </cell>
          <cell r="AB19266" t="str">
            <v>อ.1</v>
          </cell>
          <cell r="AC19266" t="str">
            <v>ป.6</v>
          </cell>
          <cell r="AD19266" t="str">
            <v>ก่อนประถม</v>
          </cell>
          <cell r="AF19266" t="str">
            <v>ไม่</v>
          </cell>
        </row>
        <row r="19267">
          <cell r="A19267" t="str">
            <v>สพป</v>
          </cell>
          <cell r="B19267" t="str">
            <v>สพป.แพร่ เขต 1</v>
          </cell>
          <cell r="AB19267" t="str">
            <v>ไม่ระบุ</v>
          </cell>
          <cell r="AC19267" t="str">
            <v>ไม่ระบุ</v>
          </cell>
          <cell r="AD19267" t="str">
            <v>0 คน</v>
          </cell>
          <cell r="AF19267" t="str">
            <v>ไม่</v>
          </cell>
        </row>
        <row r="19268">
          <cell r="A19268" t="str">
            <v>สพป</v>
          </cell>
          <cell r="B19268" t="str">
            <v>สพป.แพร่ เขต 1</v>
          </cell>
          <cell r="AB19268" t="str">
            <v>ป.1</v>
          </cell>
          <cell r="AC19268" t="str">
            <v>ม.3</v>
          </cell>
          <cell r="AD19268" t="str">
            <v>ประถม</v>
          </cell>
          <cell r="AF19268" t="str">
            <v>ใช่</v>
          </cell>
        </row>
        <row r="19269">
          <cell r="A19269" t="str">
            <v>สพป</v>
          </cell>
          <cell r="B19269" t="str">
            <v>สพป.แพร่ เขต 1</v>
          </cell>
          <cell r="AB19269" t="str">
            <v>อ.1</v>
          </cell>
          <cell r="AC19269" t="str">
            <v>ป.6</v>
          </cell>
          <cell r="AD19269" t="str">
            <v>ก่อนประถม</v>
          </cell>
          <cell r="AF19269" t="str">
            <v>ไม่</v>
          </cell>
        </row>
        <row r="19270">
          <cell r="A19270" t="str">
            <v>สพป</v>
          </cell>
          <cell r="B19270" t="str">
            <v>สพป.แพร่ เขต 1</v>
          </cell>
          <cell r="AB19270" t="str">
            <v>อ.2</v>
          </cell>
          <cell r="AC19270" t="str">
            <v>ป.6</v>
          </cell>
          <cell r="AD19270" t="str">
            <v>ก่อนประถม</v>
          </cell>
          <cell r="AF19270" t="str">
            <v>ไม่</v>
          </cell>
        </row>
        <row r="19271">
          <cell r="A19271" t="str">
            <v>สพป</v>
          </cell>
          <cell r="B19271" t="str">
            <v>สพป.แพร่ เขต 1</v>
          </cell>
          <cell r="AB19271" t="str">
            <v>อ.2</v>
          </cell>
          <cell r="AC19271" t="str">
            <v>ป.6</v>
          </cell>
          <cell r="AD19271" t="str">
            <v>ก่อนประถม</v>
          </cell>
          <cell r="AF19271" t="str">
            <v>ไม่</v>
          </cell>
        </row>
        <row r="19272">
          <cell r="A19272" t="str">
            <v>สพป</v>
          </cell>
          <cell r="B19272" t="str">
            <v>สพป.แพร่ เขต 1</v>
          </cell>
          <cell r="AB19272" t="str">
            <v>อ.2</v>
          </cell>
          <cell r="AC19272" t="str">
            <v>ป.6</v>
          </cell>
          <cell r="AD19272" t="str">
            <v>ก่อนประถม</v>
          </cell>
          <cell r="AF19272" t="str">
            <v>ไม่</v>
          </cell>
        </row>
        <row r="19273">
          <cell r="A19273" t="str">
            <v>สพป</v>
          </cell>
          <cell r="B19273" t="str">
            <v>สพป.แพร่ เขต 1</v>
          </cell>
          <cell r="AB19273" t="str">
            <v>ป.2</v>
          </cell>
          <cell r="AC19273" t="str">
            <v>ป.6</v>
          </cell>
          <cell r="AD19273" t="str">
            <v>ประถม</v>
          </cell>
          <cell r="AF19273" t="str">
            <v>ไม่</v>
          </cell>
        </row>
        <row r="19274">
          <cell r="A19274" t="str">
            <v>สพป</v>
          </cell>
          <cell r="B19274" t="str">
            <v>สพป.แพร่ เขต 1</v>
          </cell>
          <cell r="AB19274" t="str">
            <v>อ.2</v>
          </cell>
          <cell r="AC19274" t="str">
            <v>ป.6</v>
          </cell>
          <cell r="AD19274" t="str">
            <v>ก่อนประถม</v>
          </cell>
          <cell r="AF19274" t="str">
            <v>ไม่</v>
          </cell>
        </row>
        <row r="19275">
          <cell r="A19275" t="str">
            <v>สพป</v>
          </cell>
          <cell r="B19275" t="str">
            <v>สพป.แพร่ เขต 1</v>
          </cell>
          <cell r="AB19275" t="str">
            <v>อ.1</v>
          </cell>
          <cell r="AC19275" t="str">
            <v>ป.6</v>
          </cell>
          <cell r="AD19275" t="str">
            <v>ก่อนประถม</v>
          </cell>
          <cell r="AF19275" t="str">
            <v>ไม่</v>
          </cell>
        </row>
        <row r="19276">
          <cell r="A19276" t="str">
            <v>สพป</v>
          </cell>
          <cell r="B19276" t="str">
            <v>สพป.แพร่ เขต 1</v>
          </cell>
          <cell r="AB19276" t="str">
            <v>อ.2</v>
          </cell>
          <cell r="AC19276" t="str">
            <v>ป.6</v>
          </cell>
          <cell r="AD19276" t="str">
            <v>ก่อนประถม</v>
          </cell>
          <cell r="AF19276" t="str">
            <v>ไม่</v>
          </cell>
        </row>
        <row r="19277">
          <cell r="A19277" t="str">
            <v>สพป</v>
          </cell>
          <cell r="B19277" t="str">
            <v>สพป.แพร่ เขต 1</v>
          </cell>
          <cell r="AB19277" t="str">
            <v>อ.2</v>
          </cell>
          <cell r="AC19277" t="str">
            <v>ป.6</v>
          </cell>
          <cell r="AD19277" t="str">
            <v>ก่อนประถม</v>
          </cell>
          <cell r="AF19277" t="str">
            <v>ไม่</v>
          </cell>
        </row>
        <row r="19278">
          <cell r="A19278" t="str">
            <v>สพป</v>
          </cell>
          <cell r="B19278" t="str">
            <v>สพป.แพร่ เขต 1</v>
          </cell>
          <cell r="AB19278" t="str">
            <v>ป.1</v>
          </cell>
          <cell r="AC19278" t="str">
            <v>ป.6</v>
          </cell>
          <cell r="AD19278" t="str">
            <v>ประถม</v>
          </cell>
          <cell r="AF19278" t="str">
            <v>ไม่</v>
          </cell>
        </row>
        <row r="19279">
          <cell r="A19279" t="str">
            <v>สพป</v>
          </cell>
          <cell r="B19279" t="str">
            <v>สพป.แพร่ เขต 1</v>
          </cell>
          <cell r="AB19279" t="str">
            <v>ไม่ระบุ</v>
          </cell>
          <cell r="AC19279" t="str">
            <v>ไม่ระบุ</v>
          </cell>
          <cell r="AD19279" t="str">
            <v>0 คน</v>
          </cell>
          <cell r="AF19279" t="str">
            <v>ไม่</v>
          </cell>
        </row>
        <row r="19280">
          <cell r="A19280" t="str">
            <v>สพป</v>
          </cell>
          <cell r="B19280" t="str">
            <v>สพป.แพร่ เขต 1</v>
          </cell>
          <cell r="AB19280" t="str">
            <v>อ.2</v>
          </cell>
          <cell r="AC19280" t="str">
            <v>ป.6</v>
          </cell>
          <cell r="AD19280" t="str">
            <v>ก่อนประถม</v>
          </cell>
          <cell r="AF19280" t="str">
            <v>ไม่</v>
          </cell>
        </row>
        <row r="19281">
          <cell r="A19281" t="str">
            <v>สพป</v>
          </cell>
          <cell r="B19281" t="str">
            <v>สพป.แพร่ เขต 1</v>
          </cell>
          <cell r="AB19281" t="str">
            <v>อ.2</v>
          </cell>
          <cell r="AC19281" t="str">
            <v>ป.6</v>
          </cell>
          <cell r="AD19281" t="str">
            <v>ก่อนประถม</v>
          </cell>
          <cell r="AF19281" t="str">
            <v>ไม่</v>
          </cell>
        </row>
        <row r="19282">
          <cell r="A19282" t="str">
            <v>สพป</v>
          </cell>
          <cell r="B19282" t="str">
            <v>สพป.แพร่ เขต 1</v>
          </cell>
          <cell r="AB19282" t="str">
            <v>อ.2</v>
          </cell>
          <cell r="AC19282" t="str">
            <v>ป.6</v>
          </cell>
          <cell r="AD19282" t="str">
            <v>ก่อนประถม</v>
          </cell>
          <cell r="AF19282" t="str">
            <v>ไม่</v>
          </cell>
        </row>
        <row r="19283">
          <cell r="A19283" t="str">
            <v>สพป</v>
          </cell>
          <cell r="B19283" t="str">
            <v>สพป.แพร่ เขต 1</v>
          </cell>
          <cell r="AB19283" t="str">
            <v>อ.2</v>
          </cell>
          <cell r="AC19283" t="str">
            <v>ป.6</v>
          </cell>
          <cell r="AD19283" t="str">
            <v>ก่อนประถม</v>
          </cell>
          <cell r="AF19283" t="str">
            <v>ไม่</v>
          </cell>
        </row>
        <row r="19284">
          <cell r="A19284" t="str">
            <v>สพป</v>
          </cell>
          <cell r="B19284" t="str">
            <v>สพป.แพร่ เขต 1</v>
          </cell>
          <cell r="AB19284" t="str">
            <v>อ.2</v>
          </cell>
          <cell r="AC19284" t="str">
            <v>ม.3</v>
          </cell>
          <cell r="AD19284" t="str">
            <v>ก่อนประถม</v>
          </cell>
          <cell r="AF19284" t="str">
            <v>ใช่</v>
          </cell>
        </row>
        <row r="19285">
          <cell r="A19285" t="str">
            <v>สพป</v>
          </cell>
          <cell r="B19285" t="str">
            <v>สพป.แพร่ เขต 1</v>
          </cell>
          <cell r="AB19285" t="str">
            <v>อ.2</v>
          </cell>
          <cell r="AC19285" t="str">
            <v>ป.6</v>
          </cell>
          <cell r="AD19285" t="str">
            <v>ก่อนประถม</v>
          </cell>
          <cell r="AF19285" t="str">
            <v>ไม่</v>
          </cell>
        </row>
        <row r="19286">
          <cell r="A19286" t="str">
            <v>สพป</v>
          </cell>
          <cell r="B19286" t="str">
            <v>สพป.แพร่ เขต 1</v>
          </cell>
          <cell r="AB19286" t="str">
            <v>อ.2</v>
          </cell>
          <cell r="AC19286" t="str">
            <v>ป.6</v>
          </cell>
          <cell r="AD19286" t="str">
            <v>ก่อนประถม</v>
          </cell>
          <cell r="AF19286" t="str">
            <v>ไม่</v>
          </cell>
        </row>
        <row r="19287">
          <cell r="A19287" t="str">
            <v>สพป</v>
          </cell>
          <cell r="B19287" t="str">
            <v>สพป.แพร่ เขต 1</v>
          </cell>
          <cell r="AB19287" t="str">
            <v>ไม่ระบุ</v>
          </cell>
          <cell r="AC19287" t="str">
            <v>ไม่ระบุ</v>
          </cell>
          <cell r="AD19287" t="str">
            <v>0 คน</v>
          </cell>
          <cell r="AF19287" t="str">
            <v>ไม่</v>
          </cell>
        </row>
        <row r="19288">
          <cell r="A19288" t="str">
            <v>สพป</v>
          </cell>
          <cell r="B19288" t="str">
            <v>สพป.แพร่ เขต 1</v>
          </cell>
          <cell r="AB19288" t="str">
            <v>อ.2</v>
          </cell>
          <cell r="AC19288" t="str">
            <v>ป.6</v>
          </cell>
          <cell r="AD19288" t="str">
            <v>ก่อนประถม</v>
          </cell>
          <cell r="AF19288" t="str">
            <v>ไม่</v>
          </cell>
        </row>
        <row r="19289">
          <cell r="A19289" t="str">
            <v>สพป</v>
          </cell>
          <cell r="B19289" t="str">
            <v>สพป.แพร่ เขต 1</v>
          </cell>
          <cell r="AB19289" t="str">
            <v>อ.2</v>
          </cell>
          <cell r="AC19289" t="str">
            <v>ป.6</v>
          </cell>
          <cell r="AD19289" t="str">
            <v>ก่อนประถม</v>
          </cell>
          <cell r="AF19289" t="str">
            <v>ไม่</v>
          </cell>
        </row>
        <row r="19290">
          <cell r="A19290" t="str">
            <v>สพป</v>
          </cell>
          <cell r="B19290" t="str">
            <v>สพป.แพร่ เขต 1</v>
          </cell>
          <cell r="AB19290" t="str">
            <v>อ.2</v>
          </cell>
          <cell r="AC19290" t="str">
            <v>ป.6</v>
          </cell>
          <cell r="AD19290" t="str">
            <v>ก่อนประถม</v>
          </cell>
          <cell r="AF19290" t="str">
            <v>ไม่</v>
          </cell>
        </row>
        <row r="19291">
          <cell r="A19291" t="str">
            <v>สพป</v>
          </cell>
          <cell r="B19291" t="str">
            <v>สพป.แพร่ เขต 1</v>
          </cell>
          <cell r="AB19291" t="str">
            <v>อ.2</v>
          </cell>
          <cell r="AC19291" t="str">
            <v>ป.6</v>
          </cell>
          <cell r="AD19291" t="str">
            <v>ก่อนประถม</v>
          </cell>
          <cell r="AF19291" t="str">
            <v>ไม่</v>
          </cell>
        </row>
        <row r="19292">
          <cell r="A19292" t="str">
            <v>สพป</v>
          </cell>
          <cell r="B19292" t="str">
            <v>สพป.แพร่ เขต 1</v>
          </cell>
          <cell r="AB19292" t="str">
            <v>อ.2</v>
          </cell>
          <cell r="AC19292" t="str">
            <v>ป.6</v>
          </cell>
          <cell r="AD19292" t="str">
            <v>ก่อนประถม</v>
          </cell>
          <cell r="AF19292" t="str">
            <v>ไม่</v>
          </cell>
        </row>
        <row r="19293">
          <cell r="A19293" t="str">
            <v>สพป</v>
          </cell>
          <cell r="B19293" t="str">
            <v>สพป.แพร่ เขต 1</v>
          </cell>
          <cell r="AB19293" t="str">
            <v>อ.2</v>
          </cell>
          <cell r="AC19293" t="str">
            <v>ป.6</v>
          </cell>
          <cell r="AD19293" t="str">
            <v>ก่อนประถม</v>
          </cell>
          <cell r="AF19293" t="str">
            <v>ไม่</v>
          </cell>
        </row>
        <row r="19294">
          <cell r="A19294" t="str">
            <v>สพป</v>
          </cell>
          <cell r="B19294" t="str">
            <v>สพป.แพร่ เขต 1</v>
          </cell>
          <cell r="AB19294" t="str">
            <v>อ.2</v>
          </cell>
          <cell r="AC19294" t="str">
            <v>ป.6</v>
          </cell>
          <cell r="AD19294" t="str">
            <v>ก่อนประถม</v>
          </cell>
          <cell r="AF19294" t="str">
            <v>ไม่</v>
          </cell>
        </row>
        <row r="19295">
          <cell r="A19295" t="str">
            <v>สพป</v>
          </cell>
          <cell r="B19295" t="str">
            <v>สพป.แพร่ เขต 1</v>
          </cell>
          <cell r="AB19295" t="str">
            <v>อ.2</v>
          </cell>
          <cell r="AC19295" t="str">
            <v>ป.6</v>
          </cell>
          <cell r="AD19295" t="str">
            <v>ก่อนประถม</v>
          </cell>
          <cell r="AF19295" t="str">
            <v>ไม่</v>
          </cell>
        </row>
        <row r="19296">
          <cell r="A19296" t="str">
            <v>สพป</v>
          </cell>
          <cell r="B19296" t="str">
            <v>สพป.แพร่ เขต 1</v>
          </cell>
          <cell r="AB19296" t="str">
            <v>ป.1</v>
          </cell>
          <cell r="AC19296" t="str">
            <v>ป.6</v>
          </cell>
          <cell r="AD19296" t="str">
            <v>ประถม</v>
          </cell>
          <cell r="AF19296" t="str">
            <v>ไม่</v>
          </cell>
        </row>
        <row r="19297">
          <cell r="A19297" t="str">
            <v>สพป</v>
          </cell>
          <cell r="B19297" t="str">
            <v>สพป.แพร่ เขต 1</v>
          </cell>
          <cell r="AB19297" t="str">
            <v>ป.1</v>
          </cell>
          <cell r="AC19297" t="str">
            <v>ป.6</v>
          </cell>
          <cell r="AD19297" t="str">
            <v>ประถม</v>
          </cell>
          <cell r="AF19297" t="str">
            <v>ไม่</v>
          </cell>
        </row>
        <row r="19298">
          <cell r="A19298" t="str">
            <v>สพป</v>
          </cell>
          <cell r="B19298" t="str">
            <v>สพป.แพร่ เขต 1</v>
          </cell>
          <cell r="AB19298" t="str">
            <v>ป.1</v>
          </cell>
          <cell r="AC19298" t="str">
            <v>ป.6</v>
          </cell>
          <cell r="AD19298" t="str">
            <v>ประถม</v>
          </cell>
          <cell r="AF19298" t="str">
            <v>ไม่</v>
          </cell>
        </row>
        <row r="19299">
          <cell r="A19299" t="str">
            <v>สพป</v>
          </cell>
          <cell r="B19299" t="str">
            <v>สพป.แพร่ เขต 1</v>
          </cell>
          <cell r="AB19299" t="str">
            <v>อ.2</v>
          </cell>
          <cell r="AC19299" t="str">
            <v>ป.6</v>
          </cell>
          <cell r="AD19299" t="str">
            <v>ก่อนประถม</v>
          </cell>
          <cell r="AF19299" t="str">
            <v>ไม่</v>
          </cell>
        </row>
        <row r="19300">
          <cell r="A19300" t="str">
            <v>สพป</v>
          </cell>
          <cell r="B19300" t="str">
            <v>สพป.แพร่ เขต 1</v>
          </cell>
          <cell r="AB19300" t="str">
            <v>อ.2</v>
          </cell>
          <cell r="AC19300" t="str">
            <v>ป.6</v>
          </cell>
          <cell r="AD19300" t="str">
            <v>ก่อนประถม</v>
          </cell>
          <cell r="AF19300" t="str">
            <v>ไม่</v>
          </cell>
        </row>
        <row r="19301">
          <cell r="A19301" t="str">
            <v>สพป</v>
          </cell>
          <cell r="B19301" t="str">
            <v>สพป.แพร่ เขต 1</v>
          </cell>
          <cell r="AB19301" t="str">
            <v>อ.2</v>
          </cell>
          <cell r="AC19301" t="str">
            <v>ป.6</v>
          </cell>
          <cell r="AD19301" t="str">
            <v>ก่อนประถม</v>
          </cell>
          <cell r="AF19301" t="str">
            <v>ไม่</v>
          </cell>
        </row>
        <row r="19302">
          <cell r="A19302" t="str">
            <v>สพป</v>
          </cell>
          <cell r="B19302" t="str">
            <v>สพป.แพร่ เขต 1</v>
          </cell>
          <cell r="AB19302" t="str">
            <v>อ.2</v>
          </cell>
          <cell r="AC19302" t="str">
            <v>ม.3</v>
          </cell>
          <cell r="AD19302" t="str">
            <v>ก่อนประถม</v>
          </cell>
          <cell r="AF19302" t="str">
            <v>ใช่</v>
          </cell>
        </row>
        <row r="19303">
          <cell r="A19303" t="str">
            <v>สพป</v>
          </cell>
          <cell r="B19303" t="str">
            <v>สพป.แพร่ เขต 1</v>
          </cell>
          <cell r="AB19303" t="str">
            <v>อ.2</v>
          </cell>
          <cell r="AC19303" t="str">
            <v>ม.3</v>
          </cell>
          <cell r="AD19303" t="str">
            <v>ก่อนประถม</v>
          </cell>
          <cell r="AF19303" t="str">
            <v>ใช่</v>
          </cell>
        </row>
        <row r="19304">
          <cell r="A19304" t="str">
            <v>สพป</v>
          </cell>
          <cell r="B19304" t="str">
            <v>สพป.แพร่ เขต 1</v>
          </cell>
          <cell r="AB19304" t="str">
            <v>ไม่ระบุ</v>
          </cell>
          <cell r="AC19304" t="str">
            <v>ไม่ระบุ</v>
          </cell>
          <cell r="AD19304" t="str">
            <v>0 คน</v>
          </cell>
          <cell r="AF19304" t="str">
            <v>ไม่</v>
          </cell>
        </row>
        <row r="19305">
          <cell r="A19305" t="str">
            <v>สพป</v>
          </cell>
          <cell r="B19305" t="str">
            <v>สพป.แพร่ เขต 1</v>
          </cell>
          <cell r="AB19305" t="str">
            <v>อ.2</v>
          </cell>
          <cell r="AC19305" t="str">
            <v>ป.6</v>
          </cell>
          <cell r="AD19305" t="str">
            <v>ก่อนประถม</v>
          </cell>
          <cell r="AF19305" t="str">
            <v>ไม่</v>
          </cell>
        </row>
        <row r="19306">
          <cell r="A19306" t="str">
            <v>สพป</v>
          </cell>
          <cell r="B19306" t="str">
            <v>สพป.แพร่ เขต 1</v>
          </cell>
          <cell r="AB19306" t="str">
            <v>อ.2</v>
          </cell>
          <cell r="AC19306" t="str">
            <v>ม.3</v>
          </cell>
          <cell r="AD19306" t="str">
            <v>ก่อนประถม</v>
          </cell>
          <cell r="AF19306" t="str">
            <v>ใช่</v>
          </cell>
        </row>
        <row r="19307">
          <cell r="A19307" t="str">
            <v>สพป</v>
          </cell>
          <cell r="B19307" t="str">
            <v>สพป.แพร่ เขต 1</v>
          </cell>
          <cell r="AB19307" t="str">
            <v>ไม่ระบุ</v>
          </cell>
          <cell r="AC19307" t="str">
            <v>ไม่ระบุ</v>
          </cell>
          <cell r="AD19307" t="str">
            <v>0 คน</v>
          </cell>
          <cell r="AF19307" t="str">
            <v>ไม่</v>
          </cell>
        </row>
        <row r="19308">
          <cell r="A19308" t="str">
            <v>สพป</v>
          </cell>
          <cell r="B19308" t="str">
            <v>สพป.แพร่ เขต 1</v>
          </cell>
          <cell r="AB19308" t="str">
            <v>ไม่ระบุ</v>
          </cell>
          <cell r="AC19308" t="str">
            <v>ไม่ระบุ</v>
          </cell>
          <cell r="AD19308" t="str">
            <v>0 คน</v>
          </cell>
          <cell r="AF19308" t="str">
            <v>ไม่</v>
          </cell>
        </row>
        <row r="19309">
          <cell r="A19309" t="str">
            <v>สพป</v>
          </cell>
          <cell r="B19309" t="str">
            <v>สพป.แพร่ เขต 1</v>
          </cell>
          <cell r="AB19309" t="str">
            <v>อ.2</v>
          </cell>
          <cell r="AC19309" t="str">
            <v>ป.6</v>
          </cell>
          <cell r="AD19309" t="str">
            <v>ก่อนประถม</v>
          </cell>
          <cell r="AF19309" t="str">
            <v>ไม่</v>
          </cell>
        </row>
        <row r="19310">
          <cell r="A19310" t="str">
            <v>สพป</v>
          </cell>
          <cell r="B19310" t="str">
            <v>สพป.แพร่ เขต 1</v>
          </cell>
          <cell r="AB19310" t="str">
            <v>อ.2</v>
          </cell>
          <cell r="AC19310" t="str">
            <v>ป.6</v>
          </cell>
          <cell r="AD19310" t="str">
            <v>ก่อนประถม</v>
          </cell>
          <cell r="AF19310" t="str">
            <v>ไม่</v>
          </cell>
        </row>
        <row r="19311">
          <cell r="A19311" t="str">
            <v>สพป</v>
          </cell>
          <cell r="B19311" t="str">
            <v>สพป.แพร่ เขต 1</v>
          </cell>
          <cell r="AB19311" t="str">
            <v>อ.2</v>
          </cell>
          <cell r="AC19311" t="str">
            <v>ม.3</v>
          </cell>
          <cell r="AD19311" t="str">
            <v>ก่อนประถม</v>
          </cell>
          <cell r="AF19311" t="str">
            <v>ใช่</v>
          </cell>
        </row>
        <row r="19312">
          <cell r="A19312" t="str">
            <v>สพป</v>
          </cell>
          <cell r="B19312" t="str">
            <v>สพป.แพร่ เขต 1</v>
          </cell>
          <cell r="AB19312" t="str">
            <v>อ.2</v>
          </cell>
          <cell r="AC19312" t="str">
            <v>ป.6</v>
          </cell>
          <cell r="AD19312" t="str">
            <v>ก่อนประถม</v>
          </cell>
          <cell r="AF19312" t="str">
            <v>ไม่</v>
          </cell>
        </row>
        <row r="19313">
          <cell r="A19313" t="str">
            <v>สพป</v>
          </cell>
          <cell r="B19313" t="str">
            <v>สพป.แพร่ เขต 1</v>
          </cell>
          <cell r="AB19313" t="str">
            <v>อ.2</v>
          </cell>
          <cell r="AC19313" t="str">
            <v>ม.3</v>
          </cell>
          <cell r="AD19313" t="str">
            <v>ก่อนประถม</v>
          </cell>
          <cell r="AF19313" t="str">
            <v>ใช่</v>
          </cell>
        </row>
        <row r="19314">
          <cell r="A19314" t="str">
            <v>สพป</v>
          </cell>
          <cell r="B19314" t="str">
            <v>สพป.แพร่ เขต 1</v>
          </cell>
          <cell r="AB19314" t="str">
            <v>อ.2</v>
          </cell>
          <cell r="AC19314" t="str">
            <v>ป.6</v>
          </cell>
          <cell r="AD19314" t="str">
            <v>ประถม</v>
          </cell>
          <cell r="AF19314" t="str">
            <v>ไม่</v>
          </cell>
        </row>
        <row r="19315">
          <cell r="A19315" t="str">
            <v>สพป</v>
          </cell>
          <cell r="B19315" t="str">
            <v>สพป.แพร่ เขต 1</v>
          </cell>
          <cell r="AB19315" t="str">
            <v>อ.2</v>
          </cell>
          <cell r="AC19315" t="str">
            <v>ป.6</v>
          </cell>
          <cell r="AD19315" t="str">
            <v>ก่อนประถม</v>
          </cell>
          <cell r="AF19315" t="str">
            <v>ไม่</v>
          </cell>
        </row>
        <row r="19316">
          <cell r="A19316" t="str">
            <v>สพป</v>
          </cell>
          <cell r="B19316" t="str">
            <v>สพป.แพร่ เขต 1</v>
          </cell>
          <cell r="AB19316" t="str">
            <v>อ.2</v>
          </cell>
          <cell r="AC19316" t="str">
            <v>ป.6</v>
          </cell>
          <cell r="AD19316" t="str">
            <v>ประถม</v>
          </cell>
          <cell r="AF19316" t="str">
            <v>ไม่</v>
          </cell>
        </row>
        <row r="19317">
          <cell r="A19317" t="str">
            <v>สพป</v>
          </cell>
          <cell r="B19317" t="str">
            <v>สพป.แพร่ เขต 1</v>
          </cell>
          <cell r="AB19317" t="str">
            <v>อ.2</v>
          </cell>
          <cell r="AC19317" t="str">
            <v>ม.3</v>
          </cell>
          <cell r="AD19317" t="str">
            <v>ก่อนประถม</v>
          </cell>
          <cell r="AF19317" t="str">
            <v>ใช่</v>
          </cell>
        </row>
        <row r="19318">
          <cell r="A19318" t="str">
            <v>สพป</v>
          </cell>
          <cell r="B19318" t="str">
            <v>สพป.แพร่ เขต 1</v>
          </cell>
          <cell r="AB19318" t="str">
            <v>อ.1</v>
          </cell>
          <cell r="AC19318" t="str">
            <v>ป.6</v>
          </cell>
          <cell r="AD19318" t="str">
            <v>ก่อนประถม</v>
          </cell>
          <cell r="AF19318" t="str">
            <v>ไม่</v>
          </cell>
        </row>
        <row r="19319">
          <cell r="A19319" t="str">
            <v>สพป</v>
          </cell>
          <cell r="B19319" t="str">
            <v>สพป.แพร่ เขต 1</v>
          </cell>
          <cell r="AB19319" t="str">
            <v>อ.2</v>
          </cell>
          <cell r="AC19319" t="str">
            <v>ป.6</v>
          </cell>
          <cell r="AD19319" t="str">
            <v>ก่อนประถม</v>
          </cell>
          <cell r="AF19319" t="str">
            <v>ไม่</v>
          </cell>
        </row>
        <row r="19320">
          <cell r="A19320" t="str">
            <v>สพป</v>
          </cell>
          <cell r="B19320" t="str">
            <v>สพป.แพร่ เขต 1</v>
          </cell>
          <cell r="AB19320" t="str">
            <v>อ.2</v>
          </cell>
          <cell r="AC19320" t="str">
            <v>ป.6</v>
          </cell>
          <cell r="AD19320" t="str">
            <v>ก่อนประถม</v>
          </cell>
          <cell r="AF19320" t="str">
            <v>ไม่</v>
          </cell>
        </row>
        <row r="19321">
          <cell r="A19321" t="str">
            <v>สพป</v>
          </cell>
          <cell r="B19321" t="str">
            <v>สพป.แพร่ เขต 1</v>
          </cell>
          <cell r="AB19321" t="str">
            <v>อ.2</v>
          </cell>
          <cell r="AC19321" t="str">
            <v>ป.6</v>
          </cell>
          <cell r="AD19321" t="str">
            <v>ประถม</v>
          </cell>
          <cell r="AF19321" t="str">
            <v>ไม่</v>
          </cell>
        </row>
        <row r="19322">
          <cell r="A19322" t="str">
            <v>สพป</v>
          </cell>
          <cell r="B19322" t="str">
            <v>สพป.แพร่ เขต 1</v>
          </cell>
          <cell r="AB19322" t="str">
            <v>อ.2</v>
          </cell>
          <cell r="AC19322" t="str">
            <v>ม.3</v>
          </cell>
          <cell r="AD19322" t="str">
            <v>ก่อนประถม</v>
          </cell>
          <cell r="AF19322" t="str">
            <v>ใช่</v>
          </cell>
        </row>
        <row r="19323">
          <cell r="A19323" t="str">
            <v>สพป</v>
          </cell>
          <cell r="B19323" t="str">
            <v>สพป.แพร่ เขต 1</v>
          </cell>
          <cell r="AB19323" t="str">
            <v>อ.2</v>
          </cell>
          <cell r="AC19323" t="str">
            <v>ป.6</v>
          </cell>
          <cell r="AD19323" t="str">
            <v>ก่อนประถม</v>
          </cell>
          <cell r="AF19323" t="str">
            <v>ไม่</v>
          </cell>
        </row>
        <row r="19324">
          <cell r="A19324" t="str">
            <v>สพป</v>
          </cell>
          <cell r="B19324" t="str">
            <v>สพป.แพร่ เขต 1</v>
          </cell>
          <cell r="AB19324" t="str">
            <v>อ.2</v>
          </cell>
          <cell r="AC19324" t="str">
            <v>ป.6</v>
          </cell>
          <cell r="AD19324" t="str">
            <v>ก่อนประถม</v>
          </cell>
          <cell r="AF19324" t="str">
            <v>ไม่</v>
          </cell>
        </row>
        <row r="19325">
          <cell r="A19325" t="str">
            <v>สพป</v>
          </cell>
          <cell r="B19325" t="str">
            <v>สพป.แพร่ เขต 1</v>
          </cell>
          <cell r="AB19325" t="str">
            <v>อ.2</v>
          </cell>
          <cell r="AC19325" t="str">
            <v>ม.3</v>
          </cell>
          <cell r="AD19325" t="str">
            <v>ก่อนประถม</v>
          </cell>
          <cell r="AF19325" t="str">
            <v>ใช่</v>
          </cell>
        </row>
        <row r="19326">
          <cell r="A19326" t="str">
            <v>สพป</v>
          </cell>
          <cell r="B19326" t="str">
            <v>สพป.แพร่ เขต 1</v>
          </cell>
          <cell r="AB19326" t="str">
            <v>อ.2</v>
          </cell>
          <cell r="AC19326" t="str">
            <v>ม.3</v>
          </cell>
          <cell r="AD19326" t="str">
            <v>ก่อนประถม</v>
          </cell>
          <cell r="AF19326" t="str">
            <v>ใช่</v>
          </cell>
        </row>
        <row r="19327">
          <cell r="A19327" t="str">
            <v>สพป</v>
          </cell>
          <cell r="B19327" t="str">
            <v>สพป.แพร่ เขต 1</v>
          </cell>
          <cell r="AB19327" t="str">
            <v>อ.2</v>
          </cell>
          <cell r="AC19327" t="str">
            <v>ป.6</v>
          </cell>
          <cell r="AD19327" t="str">
            <v>ก่อนประถม</v>
          </cell>
          <cell r="AF19327" t="str">
            <v>ไม่</v>
          </cell>
        </row>
        <row r="19328">
          <cell r="A19328" t="str">
            <v>สพป</v>
          </cell>
          <cell r="B19328" t="str">
            <v>สพป.แพร่ เขต 1</v>
          </cell>
          <cell r="AB19328" t="str">
            <v>อ.2</v>
          </cell>
          <cell r="AC19328" t="str">
            <v>ม.3</v>
          </cell>
          <cell r="AD19328" t="str">
            <v>ก่อนประถม</v>
          </cell>
          <cell r="AF19328" t="str">
            <v>ใช่</v>
          </cell>
        </row>
        <row r="19329">
          <cell r="A19329" t="str">
            <v>สพป</v>
          </cell>
          <cell r="B19329" t="str">
            <v>สพป.แพร่ เขต 1</v>
          </cell>
          <cell r="AB19329" t="str">
            <v>อ.2</v>
          </cell>
          <cell r="AC19329" t="str">
            <v>ป.6</v>
          </cell>
          <cell r="AD19329" t="str">
            <v>ก่อนประถม</v>
          </cell>
          <cell r="AF19329" t="str">
            <v>ไม่</v>
          </cell>
        </row>
        <row r="19330">
          <cell r="A19330" t="str">
            <v>สพป</v>
          </cell>
          <cell r="B19330" t="str">
            <v>สพป.แพร่ เขต 1</v>
          </cell>
          <cell r="AB19330" t="str">
            <v>อ.2</v>
          </cell>
          <cell r="AC19330" t="str">
            <v>ป.6</v>
          </cell>
          <cell r="AD19330" t="str">
            <v>ก่อนประถม</v>
          </cell>
          <cell r="AF19330" t="str">
            <v>ไม่</v>
          </cell>
        </row>
        <row r="19331">
          <cell r="A19331" t="str">
            <v>สพป</v>
          </cell>
          <cell r="B19331" t="str">
            <v>สพป.แพร่ เขต 1</v>
          </cell>
          <cell r="AB19331" t="str">
            <v>อ.1</v>
          </cell>
          <cell r="AC19331" t="str">
            <v>ป.6</v>
          </cell>
          <cell r="AD19331" t="str">
            <v>ก่อนประถม</v>
          </cell>
          <cell r="AF19331" t="str">
            <v>ไม่</v>
          </cell>
        </row>
        <row r="19332">
          <cell r="A19332" t="str">
            <v>สพป</v>
          </cell>
          <cell r="B19332" t="str">
            <v>สพป.แพร่ เขต 1</v>
          </cell>
          <cell r="AB19332" t="str">
            <v>อ.2</v>
          </cell>
          <cell r="AC19332" t="str">
            <v>ป.6</v>
          </cell>
          <cell r="AD19332" t="str">
            <v>ก่อนประถม</v>
          </cell>
          <cell r="AF19332" t="str">
            <v>ไม่</v>
          </cell>
        </row>
        <row r="19333">
          <cell r="A19333" t="str">
            <v>สพป</v>
          </cell>
          <cell r="B19333" t="str">
            <v>สพป.แพร่ เขต 1</v>
          </cell>
          <cell r="AB19333" t="str">
            <v>อ.2</v>
          </cell>
          <cell r="AC19333" t="str">
            <v>ม.3</v>
          </cell>
          <cell r="AD19333" t="str">
            <v>ก่อนประถม</v>
          </cell>
          <cell r="AF19333" t="str">
            <v>ใช่</v>
          </cell>
        </row>
        <row r="19334">
          <cell r="A19334" t="str">
            <v>สพป</v>
          </cell>
          <cell r="B19334" t="str">
            <v>สพป.แพร่ เขต 1</v>
          </cell>
          <cell r="AB19334" t="str">
            <v>อ.2</v>
          </cell>
          <cell r="AC19334" t="str">
            <v>ป.6</v>
          </cell>
          <cell r="AD19334" t="str">
            <v>ก่อนประถม</v>
          </cell>
          <cell r="AF19334" t="str">
            <v>ไม่</v>
          </cell>
        </row>
        <row r="19335">
          <cell r="A19335" t="str">
            <v>สพป</v>
          </cell>
          <cell r="B19335" t="str">
            <v>สพป.แพร่ เขต 1</v>
          </cell>
          <cell r="AB19335" t="str">
            <v>อ.2</v>
          </cell>
          <cell r="AC19335" t="str">
            <v>ป.6</v>
          </cell>
          <cell r="AD19335" t="str">
            <v>ก่อนประถม</v>
          </cell>
          <cell r="AF19335" t="str">
            <v>ไม่</v>
          </cell>
        </row>
        <row r="19336">
          <cell r="A19336" t="str">
            <v>สพป</v>
          </cell>
          <cell r="B19336" t="str">
            <v>สพป.แพร่ เขต 1</v>
          </cell>
          <cell r="AB19336" t="str">
            <v>อ.2</v>
          </cell>
          <cell r="AC19336" t="str">
            <v>ป.6</v>
          </cell>
          <cell r="AD19336" t="str">
            <v>ก่อนประถม</v>
          </cell>
          <cell r="AF19336" t="str">
            <v>ไม่</v>
          </cell>
        </row>
        <row r="19337">
          <cell r="A19337" t="str">
            <v>สพป</v>
          </cell>
          <cell r="B19337" t="str">
            <v>สพป.แพร่ เขต 1</v>
          </cell>
          <cell r="AB19337" t="str">
            <v>อ.2</v>
          </cell>
          <cell r="AC19337" t="str">
            <v>ป.6</v>
          </cell>
          <cell r="AD19337" t="str">
            <v>ก่อนประถม</v>
          </cell>
          <cell r="AF19337" t="str">
            <v>ไม่</v>
          </cell>
        </row>
        <row r="19338">
          <cell r="A19338" t="str">
            <v>สพป</v>
          </cell>
          <cell r="B19338" t="str">
            <v>สพป.แพร่ เขต 1</v>
          </cell>
          <cell r="AB19338" t="str">
            <v>อ.2</v>
          </cell>
          <cell r="AC19338" t="str">
            <v>ป.6</v>
          </cell>
          <cell r="AD19338" t="str">
            <v>ประถม</v>
          </cell>
          <cell r="AF19338" t="str">
            <v>ไม่</v>
          </cell>
        </row>
        <row r="19339">
          <cell r="A19339" t="str">
            <v>สพป</v>
          </cell>
          <cell r="B19339" t="str">
            <v>สพป.แพร่ เขต 1</v>
          </cell>
          <cell r="AB19339" t="str">
            <v>อ.1</v>
          </cell>
          <cell r="AC19339" t="str">
            <v>ม.3</v>
          </cell>
          <cell r="AD19339" t="str">
            <v>ก่อนประถม</v>
          </cell>
          <cell r="AF19339" t="str">
            <v>ใช่</v>
          </cell>
        </row>
        <row r="19340">
          <cell r="A19340" t="str">
            <v>สพป</v>
          </cell>
          <cell r="B19340" t="str">
            <v>สพป.แพร่ เขต 1</v>
          </cell>
          <cell r="AB19340" t="str">
            <v>อ.2</v>
          </cell>
          <cell r="AC19340" t="str">
            <v>ป.6</v>
          </cell>
          <cell r="AD19340" t="str">
            <v>ก่อนประถม</v>
          </cell>
          <cell r="AF19340" t="str">
            <v>ไม่</v>
          </cell>
        </row>
        <row r="19341">
          <cell r="A19341" t="str">
            <v>สพป</v>
          </cell>
          <cell r="B19341" t="str">
            <v>สพป.แพร่ เขต 1</v>
          </cell>
          <cell r="AB19341" t="str">
            <v>อ.2</v>
          </cell>
          <cell r="AC19341" t="str">
            <v>ม.3</v>
          </cell>
          <cell r="AD19341" t="str">
            <v>ก่อนประถม</v>
          </cell>
          <cell r="AF19341" t="str">
            <v>ใช่</v>
          </cell>
        </row>
        <row r="19342">
          <cell r="A19342" t="str">
            <v>สพป</v>
          </cell>
          <cell r="B19342" t="str">
            <v>สพป.แพร่ เขต 1</v>
          </cell>
          <cell r="AB19342" t="str">
            <v>อ.2</v>
          </cell>
          <cell r="AC19342" t="str">
            <v>ป.6</v>
          </cell>
          <cell r="AD19342" t="str">
            <v>ก่อนประถม</v>
          </cell>
          <cell r="AF19342" t="str">
            <v>ไม่</v>
          </cell>
        </row>
        <row r="19343">
          <cell r="A19343" t="str">
            <v>สพป</v>
          </cell>
          <cell r="B19343" t="str">
            <v>สพป.แพร่ เขต 1</v>
          </cell>
          <cell r="AB19343" t="str">
            <v>อ.2</v>
          </cell>
          <cell r="AC19343" t="str">
            <v>ป.6</v>
          </cell>
          <cell r="AD19343" t="str">
            <v>ก่อนประถม</v>
          </cell>
          <cell r="AF19343" t="str">
            <v>ไม่</v>
          </cell>
        </row>
        <row r="19344">
          <cell r="A19344" t="str">
            <v>สพป</v>
          </cell>
          <cell r="B19344" t="str">
            <v>สพป.แพร่ เขต 1</v>
          </cell>
          <cell r="AB19344" t="str">
            <v>อ.2</v>
          </cell>
          <cell r="AC19344" t="str">
            <v>ป.6</v>
          </cell>
          <cell r="AD19344" t="str">
            <v>ก่อนประถม</v>
          </cell>
          <cell r="AF19344" t="str">
            <v>ไม่</v>
          </cell>
        </row>
        <row r="19345">
          <cell r="A19345" t="str">
            <v>สพป</v>
          </cell>
          <cell r="B19345" t="str">
            <v>สพป.แพร่ เขต 1</v>
          </cell>
          <cell r="AB19345" t="str">
            <v>อ.2</v>
          </cell>
          <cell r="AC19345" t="str">
            <v>ป.6</v>
          </cell>
          <cell r="AD19345" t="str">
            <v>ก่อนประถม</v>
          </cell>
          <cell r="AF19345" t="str">
            <v>ไม่</v>
          </cell>
        </row>
        <row r="19346">
          <cell r="A19346" t="str">
            <v>สพป</v>
          </cell>
          <cell r="B19346" t="str">
            <v>สพป.แพร่ เขต 1</v>
          </cell>
          <cell r="AB19346" t="str">
            <v>ไม่ระบุ</v>
          </cell>
          <cell r="AC19346" t="str">
            <v>ไม่ระบุ</v>
          </cell>
          <cell r="AD19346" t="str">
            <v>0 คน</v>
          </cell>
          <cell r="AF19346" t="str">
            <v>ไม่</v>
          </cell>
        </row>
        <row r="19347">
          <cell r="A19347" t="str">
            <v>สพป</v>
          </cell>
          <cell r="B19347" t="str">
            <v>สพป.แพร่ เขต 1</v>
          </cell>
          <cell r="AB19347" t="str">
            <v>อ.2</v>
          </cell>
          <cell r="AC19347" t="str">
            <v>ป.6</v>
          </cell>
          <cell r="AD19347" t="str">
            <v>ก่อนประถม</v>
          </cell>
          <cell r="AF19347" t="str">
            <v>ไม่</v>
          </cell>
        </row>
        <row r="19348">
          <cell r="A19348" t="str">
            <v>สพป</v>
          </cell>
          <cell r="B19348" t="str">
            <v>สพป.แพร่ เขต 1</v>
          </cell>
          <cell r="AB19348" t="str">
            <v>อ.2</v>
          </cell>
          <cell r="AC19348" t="str">
            <v>ป.6</v>
          </cell>
          <cell r="AD19348" t="str">
            <v>ก่อนประถม</v>
          </cell>
          <cell r="AF19348" t="str">
            <v>ไม่</v>
          </cell>
        </row>
        <row r="19349">
          <cell r="A19349" t="str">
            <v>สพป</v>
          </cell>
          <cell r="B19349" t="str">
            <v>สพป.แพร่ เขต 1</v>
          </cell>
          <cell r="AB19349" t="str">
            <v>อ.2</v>
          </cell>
          <cell r="AC19349" t="str">
            <v>ป.6</v>
          </cell>
          <cell r="AD19349" t="str">
            <v>ก่อนประถม</v>
          </cell>
          <cell r="AF19349" t="str">
            <v>ไม่</v>
          </cell>
        </row>
        <row r="19350">
          <cell r="A19350" t="str">
            <v>สพป</v>
          </cell>
          <cell r="B19350" t="str">
            <v>สพป.แพร่ เขต 1</v>
          </cell>
          <cell r="AB19350" t="str">
            <v>อ.2</v>
          </cell>
          <cell r="AC19350" t="str">
            <v>ม.3</v>
          </cell>
          <cell r="AD19350" t="str">
            <v>ก่อนประถม</v>
          </cell>
          <cell r="AF19350" t="str">
            <v>ใช่</v>
          </cell>
        </row>
        <row r="19351">
          <cell r="A19351" t="str">
            <v>สพป</v>
          </cell>
          <cell r="B19351" t="str">
            <v>สพป.แพร่ เขต 1</v>
          </cell>
          <cell r="AB19351" t="str">
            <v>อ.3</v>
          </cell>
          <cell r="AC19351" t="str">
            <v>ป.6</v>
          </cell>
          <cell r="AD19351" t="str">
            <v>ประถม</v>
          </cell>
          <cell r="AF19351" t="str">
            <v>ไม่</v>
          </cell>
        </row>
        <row r="19352">
          <cell r="A19352" t="str">
            <v>สพป</v>
          </cell>
          <cell r="B19352" t="str">
            <v>สพป.แพร่ เขต 1</v>
          </cell>
          <cell r="AB19352" t="str">
            <v>ไม่ระบุ</v>
          </cell>
          <cell r="AC19352" t="str">
            <v>ไม่ระบุ</v>
          </cell>
          <cell r="AD19352" t="str">
            <v>0 คน</v>
          </cell>
          <cell r="AF19352" t="str">
            <v>ไม่</v>
          </cell>
        </row>
        <row r="19353">
          <cell r="A19353" t="str">
            <v>สพป</v>
          </cell>
          <cell r="B19353" t="str">
            <v>สพป.แพร่ เขต 1</v>
          </cell>
          <cell r="AB19353" t="str">
            <v>อ.3</v>
          </cell>
          <cell r="AC19353" t="str">
            <v>ป.6</v>
          </cell>
          <cell r="AD19353" t="str">
            <v>ประถม</v>
          </cell>
          <cell r="AF19353" t="str">
            <v>ไม่</v>
          </cell>
        </row>
        <row r="19354">
          <cell r="A19354" t="str">
            <v>สพป</v>
          </cell>
          <cell r="B19354" t="str">
            <v>สพป.แพร่ เขต 1</v>
          </cell>
          <cell r="AB19354" t="str">
            <v>อ.2</v>
          </cell>
          <cell r="AC19354" t="str">
            <v>ป.6</v>
          </cell>
          <cell r="AD19354" t="str">
            <v>ก่อนประถม</v>
          </cell>
          <cell r="AF19354" t="str">
            <v>ไม่</v>
          </cell>
        </row>
        <row r="19355">
          <cell r="A19355" t="str">
            <v>สพป</v>
          </cell>
          <cell r="B19355" t="str">
            <v>สพป.แพร่ เขต 1</v>
          </cell>
          <cell r="AB19355" t="str">
            <v>อ.2</v>
          </cell>
          <cell r="AC19355" t="str">
            <v>ป.6</v>
          </cell>
          <cell r="AD19355" t="str">
            <v>ก่อนประถม</v>
          </cell>
          <cell r="AF19355" t="str">
            <v>ไม่</v>
          </cell>
        </row>
        <row r="19356">
          <cell r="A19356" t="str">
            <v>สพป</v>
          </cell>
          <cell r="B19356" t="str">
            <v>สพป.แพร่ เขต 1</v>
          </cell>
          <cell r="AB19356" t="str">
            <v>อ.2</v>
          </cell>
          <cell r="AC19356" t="str">
            <v>ป.6</v>
          </cell>
          <cell r="AD19356" t="str">
            <v>ก่อนประถม</v>
          </cell>
          <cell r="AF19356" t="str">
            <v>ไม่</v>
          </cell>
        </row>
        <row r="19357">
          <cell r="A19357" t="str">
            <v>สพป</v>
          </cell>
          <cell r="B19357" t="str">
            <v>สพป.แพร่ เขต 1</v>
          </cell>
          <cell r="AB19357" t="str">
            <v>อ.2</v>
          </cell>
          <cell r="AC19357" t="str">
            <v>ป.6</v>
          </cell>
          <cell r="AD19357" t="str">
            <v>ประถม</v>
          </cell>
          <cell r="AF19357" t="str">
            <v>ไม่</v>
          </cell>
        </row>
        <row r="19358">
          <cell r="A19358" t="str">
            <v>สพป</v>
          </cell>
          <cell r="B19358" t="str">
            <v>สพป.แพร่ เขต 1</v>
          </cell>
          <cell r="AB19358" t="str">
            <v>อ.2</v>
          </cell>
          <cell r="AC19358" t="str">
            <v>ป.6</v>
          </cell>
          <cell r="AD19358" t="str">
            <v>ก่อนประถม</v>
          </cell>
          <cell r="AF19358" t="str">
            <v>ไม่</v>
          </cell>
        </row>
        <row r="19359">
          <cell r="A19359" t="str">
            <v>สพป</v>
          </cell>
          <cell r="B19359" t="str">
            <v>สพป.แพร่ เขต 1</v>
          </cell>
          <cell r="AB19359" t="str">
            <v>อ.2</v>
          </cell>
          <cell r="AC19359" t="str">
            <v>ป.6</v>
          </cell>
          <cell r="AD19359" t="str">
            <v>ก่อนประถม</v>
          </cell>
          <cell r="AF19359" t="str">
            <v>ไม่</v>
          </cell>
        </row>
        <row r="19360">
          <cell r="A19360" t="str">
            <v>สพป</v>
          </cell>
          <cell r="B19360" t="str">
            <v>สพป.แพร่ เขต 1</v>
          </cell>
          <cell r="AB19360" t="str">
            <v>อ.2</v>
          </cell>
          <cell r="AC19360" t="str">
            <v>ป.6</v>
          </cell>
          <cell r="AD19360" t="str">
            <v>ก่อนประถม</v>
          </cell>
          <cell r="AF19360" t="str">
            <v>ไม่</v>
          </cell>
        </row>
        <row r="19361">
          <cell r="A19361" t="str">
            <v>สพป</v>
          </cell>
          <cell r="B19361" t="str">
            <v>สพป.แพร่ เขต 1</v>
          </cell>
          <cell r="AB19361" t="str">
            <v>ป.1</v>
          </cell>
          <cell r="AC19361" t="str">
            <v>ป.6</v>
          </cell>
          <cell r="AD19361" t="str">
            <v>ประถม</v>
          </cell>
          <cell r="AF19361" t="str">
            <v>ไม่</v>
          </cell>
        </row>
        <row r="19362">
          <cell r="A19362" t="str">
            <v>สพป</v>
          </cell>
          <cell r="B19362" t="str">
            <v>สพป.แพร่ เขต 2</v>
          </cell>
          <cell r="AB19362" t="str">
            <v>อ.2</v>
          </cell>
          <cell r="AC19362" t="str">
            <v>ม.3</v>
          </cell>
          <cell r="AD19362" t="str">
            <v>ก่อนประถม</v>
          </cell>
          <cell r="AF19362" t="str">
            <v>ใช่</v>
          </cell>
        </row>
        <row r="19363">
          <cell r="A19363" t="str">
            <v>สพป</v>
          </cell>
          <cell r="B19363" t="str">
            <v>สพป.แพร่ เขต 2</v>
          </cell>
          <cell r="AB19363" t="str">
            <v>ไม่ระบุ</v>
          </cell>
          <cell r="AC19363" t="str">
            <v>ไม่ระบุ</v>
          </cell>
          <cell r="AD19363" t="str">
            <v>0 คน</v>
          </cell>
          <cell r="AF19363" t="str">
            <v>ไม่</v>
          </cell>
        </row>
        <row r="19364">
          <cell r="A19364" t="str">
            <v>สพป</v>
          </cell>
          <cell r="B19364" t="str">
            <v>สพป.แพร่ เขต 2</v>
          </cell>
          <cell r="AB19364" t="str">
            <v>อ.2</v>
          </cell>
          <cell r="AC19364" t="str">
            <v>ป.6</v>
          </cell>
          <cell r="AD19364" t="str">
            <v>ก่อนประถม</v>
          </cell>
          <cell r="AF19364" t="str">
            <v>ไม่</v>
          </cell>
        </row>
        <row r="19365">
          <cell r="A19365" t="str">
            <v>สพป</v>
          </cell>
          <cell r="B19365" t="str">
            <v>สพป.แพร่ เขต 2</v>
          </cell>
          <cell r="AB19365" t="str">
            <v>อ.2</v>
          </cell>
          <cell r="AC19365" t="str">
            <v>ป.6</v>
          </cell>
          <cell r="AD19365" t="str">
            <v>ก่อนประถม</v>
          </cell>
          <cell r="AF19365" t="str">
            <v>ไม่</v>
          </cell>
        </row>
        <row r="19366">
          <cell r="A19366" t="str">
            <v>สพป</v>
          </cell>
          <cell r="B19366" t="str">
            <v>สพป.แพร่ เขต 2</v>
          </cell>
          <cell r="AB19366" t="str">
            <v>อ.2</v>
          </cell>
          <cell r="AC19366" t="str">
            <v>ม.3</v>
          </cell>
          <cell r="AD19366" t="str">
            <v>ก่อนประถม</v>
          </cell>
          <cell r="AF19366" t="str">
            <v>ใช่</v>
          </cell>
        </row>
        <row r="19367">
          <cell r="A19367" t="str">
            <v>สพป</v>
          </cell>
          <cell r="B19367" t="str">
            <v>สพป.แพร่ เขต 2</v>
          </cell>
          <cell r="AB19367" t="str">
            <v>อ.2</v>
          </cell>
          <cell r="AC19367" t="str">
            <v>ม.3</v>
          </cell>
          <cell r="AD19367" t="str">
            <v>ก่อนประถม</v>
          </cell>
          <cell r="AF19367" t="str">
            <v>ใช่</v>
          </cell>
        </row>
        <row r="19368">
          <cell r="A19368" t="str">
            <v>สพป</v>
          </cell>
          <cell r="B19368" t="str">
            <v>สพป.แพร่ เขต 2</v>
          </cell>
          <cell r="AB19368" t="str">
            <v>อ.2</v>
          </cell>
          <cell r="AC19368" t="str">
            <v>ป.6</v>
          </cell>
          <cell r="AD19368" t="str">
            <v>ก่อนประถม</v>
          </cell>
          <cell r="AF19368" t="str">
            <v>ไม่</v>
          </cell>
        </row>
        <row r="19369">
          <cell r="A19369" t="str">
            <v>สพป</v>
          </cell>
          <cell r="B19369" t="str">
            <v>สพป.แพร่ เขต 2</v>
          </cell>
          <cell r="AB19369" t="str">
            <v>อ.2</v>
          </cell>
          <cell r="AC19369" t="str">
            <v>ม.3</v>
          </cell>
          <cell r="AD19369" t="str">
            <v>ก่อนประถม</v>
          </cell>
          <cell r="AF19369" t="str">
            <v>ใช่</v>
          </cell>
        </row>
        <row r="19370">
          <cell r="A19370" t="str">
            <v>สพป</v>
          </cell>
          <cell r="B19370" t="str">
            <v>สพป.แพร่ เขต 2</v>
          </cell>
          <cell r="AB19370" t="str">
            <v>อ.2</v>
          </cell>
          <cell r="AC19370" t="str">
            <v>ม.3</v>
          </cell>
          <cell r="AD19370" t="str">
            <v>ก่อนประถม</v>
          </cell>
          <cell r="AF19370" t="str">
            <v>ใช่</v>
          </cell>
        </row>
        <row r="19371">
          <cell r="A19371" t="str">
            <v>สพป</v>
          </cell>
          <cell r="B19371" t="str">
            <v>สพป.แพร่ เขต 2</v>
          </cell>
          <cell r="AB19371" t="str">
            <v>อ.2</v>
          </cell>
          <cell r="AC19371" t="str">
            <v>ป.6</v>
          </cell>
          <cell r="AD19371" t="str">
            <v>ก่อนประถม</v>
          </cell>
          <cell r="AF19371" t="str">
            <v>ไม่</v>
          </cell>
        </row>
        <row r="19372">
          <cell r="A19372" t="str">
            <v>สพป</v>
          </cell>
          <cell r="B19372" t="str">
            <v>สพป.แพร่ เขต 2</v>
          </cell>
          <cell r="AB19372" t="str">
            <v>อ.2</v>
          </cell>
          <cell r="AC19372" t="str">
            <v>ป.6</v>
          </cell>
          <cell r="AD19372" t="str">
            <v>ก่อนประถม</v>
          </cell>
          <cell r="AF19372" t="str">
            <v>ไม่</v>
          </cell>
        </row>
        <row r="19373">
          <cell r="A19373" t="str">
            <v>สพป</v>
          </cell>
          <cell r="B19373" t="str">
            <v>สพป.แพร่ เขต 2</v>
          </cell>
          <cell r="AB19373" t="str">
            <v>อ.2</v>
          </cell>
          <cell r="AC19373" t="str">
            <v>ม.3</v>
          </cell>
          <cell r="AD19373" t="str">
            <v>ก่อนประถม</v>
          </cell>
          <cell r="AF19373" t="str">
            <v>ใช่</v>
          </cell>
        </row>
        <row r="19374">
          <cell r="A19374" t="str">
            <v>สพป</v>
          </cell>
          <cell r="B19374" t="str">
            <v>สพป.แพร่ เขต 2</v>
          </cell>
          <cell r="AB19374" t="str">
            <v>อ.2</v>
          </cell>
          <cell r="AC19374" t="str">
            <v>ป.6</v>
          </cell>
          <cell r="AD19374" t="str">
            <v>ก่อนประถม</v>
          </cell>
          <cell r="AF19374" t="str">
            <v>ไม่</v>
          </cell>
        </row>
        <row r="19375">
          <cell r="A19375" t="str">
            <v>สพป</v>
          </cell>
          <cell r="B19375" t="str">
            <v>สพป.แพร่ เขต 2</v>
          </cell>
          <cell r="AB19375" t="str">
            <v>อ.2</v>
          </cell>
          <cell r="AC19375" t="str">
            <v>ป.6</v>
          </cell>
          <cell r="AD19375" t="str">
            <v>ก่อนประถม</v>
          </cell>
          <cell r="AF19375" t="str">
            <v>ไม่</v>
          </cell>
        </row>
        <row r="19376">
          <cell r="A19376" t="str">
            <v>สพป</v>
          </cell>
          <cell r="B19376" t="str">
            <v>สพป.แพร่ เขต 2</v>
          </cell>
          <cell r="AB19376" t="str">
            <v>อ.2</v>
          </cell>
          <cell r="AC19376" t="str">
            <v>ป.6</v>
          </cell>
          <cell r="AD19376" t="str">
            <v>ก่อนประถม</v>
          </cell>
          <cell r="AF19376" t="str">
            <v>ไม่</v>
          </cell>
        </row>
        <row r="19377">
          <cell r="A19377" t="str">
            <v>สพป</v>
          </cell>
          <cell r="B19377" t="str">
            <v>สพป.แพร่ เขต 2</v>
          </cell>
          <cell r="AB19377" t="str">
            <v>อ.2</v>
          </cell>
          <cell r="AC19377" t="str">
            <v>ป.6</v>
          </cell>
          <cell r="AD19377" t="str">
            <v>ก่อนประถม</v>
          </cell>
          <cell r="AF19377" t="str">
            <v>ไม่</v>
          </cell>
        </row>
        <row r="19378">
          <cell r="A19378" t="str">
            <v>สพป</v>
          </cell>
          <cell r="B19378" t="str">
            <v>สพป.แพร่ เขต 2</v>
          </cell>
          <cell r="AB19378" t="str">
            <v>อ.2</v>
          </cell>
          <cell r="AC19378" t="str">
            <v>ม.3</v>
          </cell>
          <cell r="AD19378" t="str">
            <v>ก่อนประถม</v>
          </cell>
          <cell r="AF19378" t="str">
            <v>ใช่</v>
          </cell>
        </row>
        <row r="19379">
          <cell r="A19379" t="str">
            <v>สพป</v>
          </cell>
          <cell r="B19379" t="str">
            <v>สพป.แพร่ เขต 2</v>
          </cell>
          <cell r="AB19379" t="str">
            <v>อ.2</v>
          </cell>
          <cell r="AC19379" t="str">
            <v>ม.3</v>
          </cell>
          <cell r="AD19379" t="str">
            <v>ก่อนประถม</v>
          </cell>
          <cell r="AF19379" t="str">
            <v>ใช่</v>
          </cell>
        </row>
        <row r="19380">
          <cell r="A19380" t="str">
            <v>สพป</v>
          </cell>
          <cell r="B19380" t="str">
            <v>สพป.แพร่ เขต 2</v>
          </cell>
          <cell r="AB19380" t="str">
            <v>อ.1</v>
          </cell>
          <cell r="AC19380" t="str">
            <v>ม.3</v>
          </cell>
          <cell r="AD19380" t="str">
            <v>ก่อนประถม</v>
          </cell>
          <cell r="AF19380" t="str">
            <v>ใช่</v>
          </cell>
        </row>
        <row r="19381">
          <cell r="A19381" t="str">
            <v>สพป</v>
          </cell>
          <cell r="B19381" t="str">
            <v>สพป.แพร่ เขต 2</v>
          </cell>
          <cell r="AB19381" t="str">
            <v>ป.1</v>
          </cell>
          <cell r="AC19381" t="str">
            <v>ป.6</v>
          </cell>
          <cell r="AD19381" t="str">
            <v>ประถม</v>
          </cell>
          <cell r="AF19381" t="str">
            <v>ไม่</v>
          </cell>
        </row>
        <row r="19382">
          <cell r="A19382" t="str">
            <v>สพป</v>
          </cell>
          <cell r="B19382" t="str">
            <v>สพป.แพร่ เขต 2</v>
          </cell>
          <cell r="AB19382" t="str">
            <v>ไม่ระบุ</v>
          </cell>
          <cell r="AC19382" t="str">
            <v>ไม่ระบุ</v>
          </cell>
          <cell r="AD19382" t="str">
            <v>0 คน</v>
          </cell>
          <cell r="AF19382" t="str">
            <v>ไม่</v>
          </cell>
        </row>
        <row r="19383">
          <cell r="A19383" t="str">
            <v>สพป</v>
          </cell>
          <cell r="B19383" t="str">
            <v>สพป.แพร่ เขต 2</v>
          </cell>
          <cell r="AB19383" t="str">
            <v>อ.2</v>
          </cell>
          <cell r="AC19383" t="str">
            <v>ป.6</v>
          </cell>
          <cell r="AD19383" t="str">
            <v>ก่อนประถม</v>
          </cell>
          <cell r="AF19383" t="str">
            <v>ไม่</v>
          </cell>
        </row>
        <row r="19384">
          <cell r="A19384" t="str">
            <v>สพป</v>
          </cell>
          <cell r="B19384" t="str">
            <v>สพป.แพร่ เขต 2</v>
          </cell>
          <cell r="AB19384" t="str">
            <v>อ.2</v>
          </cell>
          <cell r="AC19384" t="str">
            <v>ม.3</v>
          </cell>
          <cell r="AD19384" t="str">
            <v>ก่อนประถม</v>
          </cell>
          <cell r="AF19384" t="str">
            <v>ใช่</v>
          </cell>
        </row>
        <row r="19385">
          <cell r="A19385" t="str">
            <v>สพป</v>
          </cell>
          <cell r="B19385" t="str">
            <v>สพป.แพร่ เขต 2</v>
          </cell>
          <cell r="AB19385" t="str">
            <v>อ.2</v>
          </cell>
          <cell r="AC19385" t="str">
            <v>ป.6</v>
          </cell>
          <cell r="AD19385" t="str">
            <v>ก่อนประถม</v>
          </cell>
          <cell r="AF19385" t="str">
            <v>ไม่</v>
          </cell>
        </row>
        <row r="19386">
          <cell r="A19386" t="str">
            <v>สพป</v>
          </cell>
          <cell r="B19386" t="str">
            <v>สพป.แพร่ เขต 2</v>
          </cell>
          <cell r="AB19386" t="str">
            <v>อ.2</v>
          </cell>
          <cell r="AC19386" t="str">
            <v>ป.6</v>
          </cell>
          <cell r="AD19386" t="str">
            <v>ก่อนประถม</v>
          </cell>
          <cell r="AF19386" t="str">
            <v>ไม่</v>
          </cell>
        </row>
        <row r="19387">
          <cell r="A19387" t="str">
            <v>สพป</v>
          </cell>
          <cell r="B19387" t="str">
            <v>สพป.แพร่ เขต 2</v>
          </cell>
          <cell r="AB19387" t="str">
            <v>อ.2</v>
          </cell>
          <cell r="AC19387" t="str">
            <v>ป.6</v>
          </cell>
          <cell r="AD19387" t="str">
            <v>ประถม</v>
          </cell>
          <cell r="AF19387" t="str">
            <v>ไม่</v>
          </cell>
        </row>
        <row r="19388">
          <cell r="A19388" t="str">
            <v>สพป</v>
          </cell>
          <cell r="B19388" t="str">
            <v>สพป.แพร่ เขต 2</v>
          </cell>
          <cell r="AB19388" t="str">
            <v>อ.1</v>
          </cell>
          <cell r="AC19388" t="str">
            <v>ป.6</v>
          </cell>
          <cell r="AD19388" t="str">
            <v>ก่อนประถม</v>
          </cell>
          <cell r="AF19388" t="str">
            <v>ไม่</v>
          </cell>
        </row>
        <row r="19389">
          <cell r="A19389" t="str">
            <v>สพป</v>
          </cell>
          <cell r="B19389" t="str">
            <v>สพป.แพร่ เขต 2</v>
          </cell>
          <cell r="AB19389" t="str">
            <v>ป.1</v>
          </cell>
          <cell r="AC19389" t="str">
            <v>ม.3</v>
          </cell>
          <cell r="AD19389" t="str">
            <v>ประถม</v>
          </cell>
          <cell r="AF19389" t="str">
            <v>ใช่</v>
          </cell>
        </row>
        <row r="19390">
          <cell r="A19390" t="str">
            <v>สพป</v>
          </cell>
          <cell r="B19390" t="str">
            <v>สพป.แพร่ เขต 2</v>
          </cell>
          <cell r="AB19390" t="str">
            <v>ไม่ระบุ</v>
          </cell>
          <cell r="AC19390" t="str">
            <v>ไม่ระบุ</v>
          </cell>
          <cell r="AD19390" t="str">
            <v>0 คน</v>
          </cell>
          <cell r="AF19390" t="str">
            <v>ไม่</v>
          </cell>
        </row>
        <row r="19391">
          <cell r="A19391" t="str">
            <v>สพป</v>
          </cell>
          <cell r="B19391" t="str">
            <v>สพป.แพร่ เขต 2</v>
          </cell>
          <cell r="AB19391" t="str">
            <v>อ.2</v>
          </cell>
          <cell r="AC19391" t="str">
            <v>ม.3</v>
          </cell>
          <cell r="AD19391" t="str">
            <v>ก่อนประถม</v>
          </cell>
          <cell r="AF19391" t="str">
            <v>ใช่</v>
          </cell>
        </row>
        <row r="19392">
          <cell r="A19392" t="str">
            <v>สพป</v>
          </cell>
          <cell r="B19392" t="str">
            <v>สพป.แพร่ เขต 2</v>
          </cell>
          <cell r="AB19392" t="str">
            <v>อ.2</v>
          </cell>
          <cell r="AC19392" t="str">
            <v>ป.6</v>
          </cell>
          <cell r="AD19392" t="str">
            <v>ก่อนประถม</v>
          </cell>
          <cell r="AF19392" t="str">
            <v>ไม่</v>
          </cell>
        </row>
        <row r="19393">
          <cell r="A19393" t="str">
            <v>สพป</v>
          </cell>
          <cell r="B19393" t="str">
            <v>สพป.แพร่ เขต 2</v>
          </cell>
          <cell r="AB19393" t="str">
            <v>อ.1</v>
          </cell>
          <cell r="AC19393" t="str">
            <v>ป.6</v>
          </cell>
          <cell r="AD19393" t="str">
            <v>ก่อนประถม</v>
          </cell>
          <cell r="AF19393" t="str">
            <v>ไม่</v>
          </cell>
        </row>
        <row r="19394">
          <cell r="A19394" t="str">
            <v>สพป</v>
          </cell>
          <cell r="B19394" t="str">
            <v>สพป.แพร่ เขต 2</v>
          </cell>
          <cell r="AB19394" t="str">
            <v>อ.3</v>
          </cell>
          <cell r="AC19394" t="str">
            <v>ป.6</v>
          </cell>
          <cell r="AD19394" t="str">
            <v>ก่อนประถม</v>
          </cell>
          <cell r="AF19394" t="str">
            <v>ไม่</v>
          </cell>
        </row>
        <row r="19395">
          <cell r="A19395" t="str">
            <v>สพป</v>
          </cell>
          <cell r="B19395" t="str">
            <v>สพป.แพร่ เขต 2</v>
          </cell>
          <cell r="AB19395" t="str">
            <v>ไม่ระบุ</v>
          </cell>
          <cell r="AC19395" t="str">
            <v>ไม่ระบุ</v>
          </cell>
          <cell r="AD19395" t="str">
            <v>0 คน</v>
          </cell>
          <cell r="AF19395" t="str">
            <v>ไม่</v>
          </cell>
        </row>
        <row r="19396">
          <cell r="A19396" t="str">
            <v>สพป</v>
          </cell>
          <cell r="B19396" t="str">
            <v>สพป.แพร่ เขต 2</v>
          </cell>
          <cell r="AB19396" t="str">
            <v>อ.2</v>
          </cell>
          <cell r="AC19396" t="str">
            <v>ม.3</v>
          </cell>
          <cell r="AD19396" t="str">
            <v>ก่อนประถม</v>
          </cell>
          <cell r="AF19396" t="str">
            <v>ใช่</v>
          </cell>
        </row>
        <row r="19397">
          <cell r="A19397" t="str">
            <v>สพป</v>
          </cell>
          <cell r="B19397" t="str">
            <v>สพป.แพร่ เขต 2</v>
          </cell>
          <cell r="AB19397" t="str">
            <v>อ.2</v>
          </cell>
          <cell r="AC19397" t="str">
            <v>ป.6</v>
          </cell>
          <cell r="AD19397" t="str">
            <v>ก่อนประถม</v>
          </cell>
          <cell r="AF19397" t="str">
            <v>ไม่</v>
          </cell>
        </row>
        <row r="19398">
          <cell r="A19398" t="str">
            <v>สพป</v>
          </cell>
          <cell r="B19398" t="str">
            <v>สพป.แพร่ เขต 2</v>
          </cell>
          <cell r="AB19398" t="str">
            <v>อ.2</v>
          </cell>
          <cell r="AC19398" t="str">
            <v>ป.6</v>
          </cell>
          <cell r="AD19398" t="str">
            <v>ก่อนประถม</v>
          </cell>
          <cell r="AF19398" t="str">
            <v>ไม่</v>
          </cell>
        </row>
        <row r="19399">
          <cell r="A19399" t="str">
            <v>สพป</v>
          </cell>
          <cell r="B19399" t="str">
            <v>สพป.แพร่ เขต 2</v>
          </cell>
          <cell r="AB19399" t="str">
            <v>อ.1</v>
          </cell>
          <cell r="AC19399" t="str">
            <v>ม.3</v>
          </cell>
          <cell r="AD19399" t="str">
            <v>ก่อนประถม</v>
          </cell>
          <cell r="AF19399" t="str">
            <v>ใช่</v>
          </cell>
        </row>
        <row r="19400">
          <cell r="A19400" t="str">
            <v>สพป</v>
          </cell>
          <cell r="B19400" t="str">
            <v>สพป.แพร่ เขต 2</v>
          </cell>
          <cell r="AB19400" t="str">
            <v>อ.2</v>
          </cell>
          <cell r="AC19400" t="str">
            <v>ป.6</v>
          </cell>
          <cell r="AD19400" t="str">
            <v>ก่อนประถม</v>
          </cell>
          <cell r="AF19400" t="str">
            <v>ไม่</v>
          </cell>
        </row>
        <row r="19401">
          <cell r="A19401" t="str">
            <v>สพป</v>
          </cell>
          <cell r="B19401" t="str">
            <v>สพป.แพร่ เขต 2</v>
          </cell>
          <cell r="AB19401" t="str">
            <v>อ.2</v>
          </cell>
          <cell r="AC19401" t="str">
            <v>ป.6</v>
          </cell>
          <cell r="AD19401" t="str">
            <v>ก่อนประถม</v>
          </cell>
          <cell r="AF19401" t="str">
            <v>ไม่</v>
          </cell>
        </row>
        <row r="19402">
          <cell r="A19402" t="str">
            <v>สพป</v>
          </cell>
          <cell r="B19402" t="str">
            <v>สพป.แพร่ เขต 2</v>
          </cell>
          <cell r="AB19402" t="str">
            <v>อ.2</v>
          </cell>
          <cell r="AC19402" t="str">
            <v>ป.6</v>
          </cell>
          <cell r="AD19402" t="str">
            <v>ก่อนประถม</v>
          </cell>
          <cell r="AF19402" t="str">
            <v>ไม่</v>
          </cell>
        </row>
        <row r="19403">
          <cell r="A19403" t="str">
            <v>สพป</v>
          </cell>
          <cell r="B19403" t="str">
            <v>สพป.แพร่ เขต 2</v>
          </cell>
          <cell r="AB19403" t="str">
            <v>อ.2</v>
          </cell>
          <cell r="AC19403" t="str">
            <v>ป.6</v>
          </cell>
          <cell r="AD19403" t="str">
            <v>ก่อนประถม</v>
          </cell>
          <cell r="AF19403" t="str">
            <v>ไม่</v>
          </cell>
        </row>
        <row r="19404">
          <cell r="A19404" t="str">
            <v>สพป</v>
          </cell>
          <cell r="B19404" t="str">
            <v>สพป.แพร่ เขต 2</v>
          </cell>
          <cell r="AB19404" t="str">
            <v>อ.2</v>
          </cell>
          <cell r="AC19404" t="str">
            <v>ป.6</v>
          </cell>
          <cell r="AD19404" t="str">
            <v>ก่อนประถม</v>
          </cell>
          <cell r="AF19404" t="str">
            <v>ไม่</v>
          </cell>
        </row>
        <row r="19405">
          <cell r="A19405" t="str">
            <v>สพป</v>
          </cell>
          <cell r="B19405" t="str">
            <v>สพป.แพร่ เขต 2</v>
          </cell>
          <cell r="AB19405" t="str">
            <v>ไม่ระบุ</v>
          </cell>
          <cell r="AC19405" t="str">
            <v>ไม่ระบุ</v>
          </cell>
          <cell r="AD19405" t="str">
            <v>0 คน</v>
          </cell>
          <cell r="AF19405" t="str">
            <v>ไม่</v>
          </cell>
        </row>
        <row r="19406">
          <cell r="A19406" t="str">
            <v>สพป</v>
          </cell>
          <cell r="B19406" t="str">
            <v>สพป.แพร่ เขต 2</v>
          </cell>
          <cell r="AB19406" t="str">
            <v>ป.1</v>
          </cell>
          <cell r="AC19406" t="str">
            <v>ป.6</v>
          </cell>
          <cell r="AD19406" t="str">
            <v>ประถม</v>
          </cell>
          <cell r="AF19406" t="str">
            <v>ไม่</v>
          </cell>
        </row>
        <row r="19407">
          <cell r="A19407" t="str">
            <v>สพป</v>
          </cell>
          <cell r="B19407" t="str">
            <v>สพป.แพร่ เขต 2</v>
          </cell>
          <cell r="AB19407" t="str">
            <v>อ.2</v>
          </cell>
          <cell r="AC19407" t="str">
            <v>ป.6</v>
          </cell>
          <cell r="AD19407" t="str">
            <v>ก่อนประถม</v>
          </cell>
          <cell r="AF19407" t="str">
            <v>ไม่</v>
          </cell>
        </row>
        <row r="19408">
          <cell r="A19408" t="str">
            <v>สพป</v>
          </cell>
          <cell r="B19408" t="str">
            <v>สพป.แพร่ เขต 2</v>
          </cell>
          <cell r="AB19408" t="str">
            <v>ป.1</v>
          </cell>
          <cell r="AC19408" t="str">
            <v>ป.6</v>
          </cell>
          <cell r="AD19408" t="str">
            <v>ประถม</v>
          </cell>
          <cell r="AF19408" t="str">
            <v>ไม่</v>
          </cell>
        </row>
        <row r="19409">
          <cell r="A19409" t="str">
            <v>สพป</v>
          </cell>
          <cell r="B19409" t="str">
            <v>สพป.แพร่ เขต 2</v>
          </cell>
          <cell r="AB19409" t="str">
            <v>อ.2</v>
          </cell>
          <cell r="AC19409" t="str">
            <v>ป.6</v>
          </cell>
          <cell r="AD19409" t="str">
            <v>ก่อนประถม</v>
          </cell>
          <cell r="AF19409" t="str">
            <v>ไม่</v>
          </cell>
        </row>
        <row r="19410">
          <cell r="A19410" t="str">
            <v>สพป</v>
          </cell>
          <cell r="B19410" t="str">
            <v>สพป.แพร่ เขต 2</v>
          </cell>
          <cell r="AB19410" t="str">
            <v>อ.2</v>
          </cell>
          <cell r="AC19410" t="str">
            <v>ป.6</v>
          </cell>
          <cell r="AD19410" t="str">
            <v>ก่อนประถม</v>
          </cell>
          <cell r="AF19410" t="str">
            <v>ไม่</v>
          </cell>
        </row>
        <row r="19411">
          <cell r="A19411" t="str">
            <v>สพป</v>
          </cell>
          <cell r="B19411" t="str">
            <v>สพป.แพร่ เขต 2</v>
          </cell>
          <cell r="AB19411" t="str">
            <v>อ.2</v>
          </cell>
          <cell r="AC19411" t="str">
            <v>ป.6</v>
          </cell>
          <cell r="AD19411" t="str">
            <v>ก่อนประถม</v>
          </cell>
          <cell r="AF19411" t="str">
            <v>ไม่</v>
          </cell>
        </row>
        <row r="19412">
          <cell r="A19412" t="str">
            <v>สพป</v>
          </cell>
          <cell r="B19412" t="str">
            <v>สพป.แพร่ เขต 2</v>
          </cell>
          <cell r="AB19412" t="str">
            <v>อ.2</v>
          </cell>
          <cell r="AC19412" t="str">
            <v>ป.6</v>
          </cell>
          <cell r="AD19412" t="str">
            <v>ก่อนประถม</v>
          </cell>
          <cell r="AF19412" t="str">
            <v>ไม่</v>
          </cell>
        </row>
        <row r="19413">
          <cell r="A19413" t="str">
            <v>สพป</v>
          </cell>
          <cell r="B19413" t="str">
            <v>สพป.แพร่ เขต 2</v>
          </cell>
          <cell r="AB19413" t="str">
            <v>อ.1</v>
          </cell>
          <cell r="AC19413" t="str">
            <v>ป.6</v>
          </cell>
          <cell r="AD19413" t="str">
            <v>ก่อนประถม</v>
          </cell>
          <cell r="AF19413" t="str">
            <v>ไม่</v>
          </cell>
        </row>
        <row r="19414">
          <cell r="A19414" t="str">
            <v>สพป</v>
          </cell>
          <cell r="B19414" t="str">
            <v>สพป.แพร่ เขต 2</v>
          </cell>
          <cell r="AB19414" t="str">
            <v>อ.2</v>
          </cell>
          <cell r="AC19414" t="str">
            <v>ป.6</v>
          </cell>
          <cell r="AD19414" t="str">
            <v>ก่อนประถม</v>
          </cell>
          <cell r="AF19414" t="str">
            <v>ไม่</v>
          </cell>
        </row>
        <row r="19415">
          <cell r="A19415" t="str">
            <v>สพป</v>
          </cell>
          <cell r="B19415" t="str">
            <v>สพป.แพร่ เขต 2</v>
          </cell>
          <cell r="AB19415" t="str">
            <v>ไม่ระบุ</v>
          </cell>
          <cell r="AC19415" t="str">
            <v>ไม่ระบุ</v>
          </cell>
          <cell r="AD19415" t="str">
            <v>0 คน</v>
          </cell>
          <cell r="AF19415" t="str">
            <v>ไม่</v>
          </cell>
        </row>
        <row r="19416">
          <cell r="A19416" t="str">
            <v>สพป</v>
          </cell>
          <cell r="B19416" t="str">
            <v>สพป.แพร่ เขต 2</v>
          </cell>
          <cell r="AB19416" t="str">
            <v>อ.2</v>
          </cell>
          <cell r="AC19416" t="str">
            <v>ป.6</v>
          </cell>
          <cell r="AD19416" t="str">
            <v>ก่อนประถม</v>
          </cell>
          <cell r="AF19416" t="str">
            <v>ไม่</v>
          </cell>
        </row>
        <row r="19417">
          <cell r="A19417" t="str">
            <v>สพป</v>
          </cell>
          <cell r="B19417" t="str">
            <v>สพป.แพร่ เขต 2</v>
          </cell>
          <cell r="AB19417" t="str">
            <v>อ.2</v>
          </cell>
          <cell r="AC19417" t="str">
            <v>ม.3</v>
          </cell>
          <cell r="AD19417" t="str">
            <v>ก่อนประถม</v>
          </cell>
          <cell r="AF19417" t="str">
            <v>ใช่</v>
          </cell>
        </row>
        <row r="19418">
          <cell r="A19418" t="str">
            <v>สพป</v>
          </cell>
          <cell r="B19418" t="str">
            <v>สพป.แพร่ เขต 2</v>
          </cell>
          <cell r="AB19418" t="str">
            <v>ไม่ระบุ</v>
          </cell>
          <cell r="AC19418" t="str">
            <v>ไม่ระบุ</v>
          </cell>
          <cell r="AD19418" t="str">
            <v>0 คน</v>
          </cell>
          <cell r="AF19418" t="str">
            <v>ไม่</v>
          </cell>
        </row>
        <row r="19419">
          <cell r="A19419" t="str">
            <v>สพป</v>
          </cell>
          <cell r="B19419" t="str">
            <v>สพป.แพร่ เขต 2</v>
          </cell>
          <cell r="AB19419" t="str">
            <v>อ.2</v>
          </cell>
          <cell r="AC19419" t="str">
            <v>ป.6</v>
          </cell>
          <cell r="AD19419" t="str">
            <v>ก่อนประถม</v>
          </cell>
          <cell r="AF19419" t="str">
            <v>ไม่</v>
          </cell>
        </row>
        <row r="19420">
          <cell r="A19420" t="str">
            <v>สพป</v>
          </cell>
          <cell r="B19420" t="str">
            <v>สพป.แพร่ เขต 2</v>
          </cell>
          <cell r="AB19420" t="str">
            <v>อ.2</v>
          </cell>
          <cell r="AC19420" t="str">
            <v>ป.6</v>
          </cell>
          <cell r="AD19420" t="str">
            <v>ก่อนประถม</v>
          </cell>
          <cell r="AF19420" t="str">
            <v>ไม่</v>
          </cell>
        </row>
        <row r="19421">
          <cell r="A19421" t="str">
            <v>สพป</v>
          </cell>
          <cell r="B19421" t="str">
            <v>สพป.แพร่ เขต 2</v>
          </cell>
          <cell r="AB19421" t="str">
            <v>ไม่ระบุ</v>
          </cell>
          <cell r="AC19421" t="str">
            <v>ไม่ระบุ</v>
          </cell>
          <cell r="AD19421" t="str">
            <v>0 คน</v>
          </cell>
          <cell r="AF19421" t="str">
            <v>ไม่</v>
          </cell>
        </row>
        <row r="19422">
          <cell r="A19422" t="str">
            <v>สพป</v>
          </cell>
          <cell r="B19422" t="str">
            <v>สพป.แพร่ เขต 2</v>
          </cell>
          <cell r="AB19422" t="str">
            <v>อ.2</v>
          </cell>
          <cell r="AC19422" t="str">
            <v>ม.3</v>
          </cell>
          <cell r="AD19422" t="str">
            <v>ก่อนประถม</v>
          </cell>
          <cell r="AF19422" t="str">
            <v>ใช่</v>
          </cell>
        </row>
        <row r="19423">
          <cell r="A19423" t="str">
            <v>สพป</v>
          </cell>
          <cell r="B19423" t="str">
            <v>สพป.แพร่ เขต 2</v>
          </cell>
          <cell r="AB19423" t="str">
            <v>ป.1</v>
          </cell>
          <cell r="AC19423" t="str">
            <v>ป.6</v>
          </cell>
          <cell r="AD19423" t="str">
            <v>ประถม</v>
          </cell>
          <cell r="AF19423" t="str">
            <v>ไม่</v>
          </cell>
        </row>
        <row r="19424">
          <cell r="A19424" t="str">
            <v>สพป</v>
          </cell>
          <cell r="B19424" t="str">
            <v>สพป.แพร่ เขต 2</v>
          </cell>
          <cell r="AB19424" t="str">
            <v>ป.1</v>
          </cell>
          <cell r="AC19424" t="str">
            <v>ป.6</v>
          </cell>
          <cell r="AD19424" t="str">
            <v>ประถม</v>
          </cell>
          <cell r="AF19424" t="str">
            <v>ไม่</v>
          </cell>
        </row>
        <row r="19425">
          <cell r="A19425" t="str">
            <v>สพป</v>
          </cell>
          <cell r="B19425" t="str">
            <v>สพป.แพร่ เขต 2</v>
          </cell>
          <cell r="AB19425" t="str">
            <v>ไม่ระบุ</v>
          </cell>
          <cell r="AC19425" t="str">
            <v>ไม่ระบุ</v>
          </cell>
          <cell r="AD19425" t="str">
            <v>0 คน</v>
          </cell>
          <cell r="AF19425" t="str">
            <v>ไม่</v>
          </cell>
        </row>
        <row r="19426">
          <cell r="A19426" t="str">
            <v>สพป</v>
          </cell>
          <cell r="B19426" t="str">
            <v>สพป.แพร่ เขต 2</v>
          </cell>
          <cell r="AB19426" t="str">
            <v>อ.2</v>
          </cell>
          <cell r="AC19426" t="str">
            <v>ม.3</v>
          </cell>
          <cell r="AD19426" t="str">
            <v>ก่อนประถม</v>
          </cell>
          <cell r="AF19426" t="str">
            <v>ใช่</v>
          </cell>
        </row>
        <row r="19427">
          <cell r="A19427" t="str">
            <v>สพป</v>
          </cell>
          <cell r="B19427" t="str">
            <v>สพป.แพร่ เขต 2</v>
          </cell>
          <cell r="AB19427" t="str">
            <v>อ.2</v>
          </cell>
          <cell r="AC19427" t="str">
            <v>ป.6</v>
          </cell>
          <cell r="AD19427" t="str">
            <v>ก่อนประถม</v>
          </cell>
          <cell r="AF19427" t="str">
            <v>ไม่</v>
          </cell>
        </row>
        <row r="19428">
          <cell r="A19428" t="str">
            <v>สพป</v>
          </cell>
          <cell r="B19428" t="str">
            <v>สพป.แพร่ เขต 2</v>
          </cell>
          <cell r="AB19428" t="str">
            <v>อ.2</v>
          </cell>
          <cell r="AC19428" t="str">
            <v>ป.6</v>
          </cell>
          <cell r="AD19428" t="str">
            <v>ก่อนประถม</v>
          </cell>
          <cell r="AF19428" t="str">
            <v>ไม่</v>
          </cell>
        </row>
        <row r="19429">
          <cell r="A19429" t="str">
            <v>สพป</v>
          </cell>
          <cell r="B19429" t="str">
            <v>สพป.แพร่ เขต 2</v>
          </cell>
          <cell r="AB19429" t="str">
            <v>อ.2</v>
          </cell>
          <cell r="AC19429" t="str">
            <v>ม.3</v>
          </cell>
          <cell r="AD19429" t="str">
            <v>ก่อนประถม</v>
          </cell>
          <cell r="AF19429" t="str">
            <v>ใช่</v>
          </cell>
        </row>
        <row r="19430">
          <cell r="A19430" t="str">
            <v>สพป</v>
          </cell>
          <cell r="B19430" t="str">
            <v>สพป.แพร่ เขต 2</v>
          </cell>
          <cell r="AB19430" t="str">
            <v>อ.2</v>
          </cell>
          <cell r="AC19430" t="str">
            <v>ม.3</v>
          </cell>
          <cell r="AD19430" t="str">
            <v>ก่อนประถม</v>
          </cell>
          <cell r="AF19430" t="str">
            <v>ใช่</v>
          </cell>
        </row>
        <row r="19431">
          <cell r="A19431" t="str">
            <v>สพป</v>
          </cell>
          <cell r="B19431" t="str">
            <v>สพป.แพร่ เขต 2</v>
          </cell>
          <cell r="AB19431" t="str">
            <v>อ.2</v>
          </cell>
          <cell r="AC19431" t="str">
            <v>ป.6</v>
          </cell>
          <cell r="AD19431" t="str">
            <v>ก่อนประถม</v>
          </cell>
          <cell r="AF19431" t="str">
            <v>ไม่</v>
          </cell>
        </row>
        <row r="19432">
          <cell r="A19432" t="str">
            <v>สพป</v>
          </cell>
          <cell r="B19432" t="str">
            <v>สพป.แพร่ เขต 2</v>
          </cell>
          <cell r="AB19432" t="str">
            <v>อ.2</v>
          </cell>
          <cell r="AC19432" t="str">
            <v>ป.6</v>
          </cell>
          <cell r="AD19432" t="str">
            <v>ก่อนประถม</v>
          </cell>
          <cell r="AF19432" t="str">
            <v>ไม่</v>
          </cell>
        </row>
        <row r="19433">
          <cell r="A19433" t="str">
            <v>สพป</v>
          </cell>
          <cell r="B19433" t="str">
            <v>สพป.แพร่ เขต 2</v>
          </cell>
          <cell r="AB19433" t="str">
            <v>อ.2</v>
          </cell>
          <cell r="AC19433" t="str">
            <v>ม.3</v>
          </cell>
          <cell r="AD19433" t="str">
            <v>ก่อนประถม</v>
          </cell>
          <cell r="AF19433" t="str">
            <v>ใช่</v>
          </cell>
        </row>
        <row r="19434">
          <cell r="A19434" t="str">
            <v>สพป</v>
          </cell>
          <cell r="B19434" t="str">
            <v>สพป.แพร่ เขต 2</v>
          </cell>
          <cell r="AB19434" t="str">
            <v>อ.2</v>
          </cell>
          <cell r="AC19434" t="str">
            <v>ม.3</v>
          </cell>
          <cell r="AD19434" t="str">
            <v>ก่อนประถม</v>
          </cell>
          <cell r="AF19434" t="str">
            <v>ใช่</v>
          </cell>
        </row>
        <row r="19435">
          <cell r="A19435" t="str">
            <v>สพป</v>
          </cell>
          <cell r="B19435" t="str">
            <v>สพป.แพร่ เขต 2</v>
          </cell>
          <cell r="AB19435" t="str">
            <v>อ.2</v>
          </cell>
          <cell r="AC19435" t="str">
            <v>ป.6</v>
          </cell>
          <cell r="AD19435" t="str">
            <v>ก่อนประถม</v>
          </cell>
          <cell r="AF19435" t="str">
            <v>ไม่</v>
          </cell>
        </row>
        <row r="19436">
          <cell r="A19436" t="str">
            <v>สพป</v>
          </cell>
          <cell r="B19436" t="str">
            <v>สพป.แพร่ เขต 2</v>
          </cell>
          <cell r="AB19436" t="str">
            <v>อ.2</v>
          </cell>
          <cell r="AC19436" t="str">
            <v>ป.6</v>
          </cell>
          <cell r="AD19436" t="str">
            <v>ก่อนประถม</v>
          </cell>
          <cell r="AF19436" t="str">
            <v>ไม่</v>
          </cell>
        </row>
        <row r="19437">
          <cell r="A19437" t="str">
            <v>สพป</v>
          </cell>
          <cell r="B19437" t="str">
            <v>สพป.แพร่ เขต 2</v>
          </cell>
          <cell r="AB19437" t="str">
            <v>อ.2</v>
          </cell>
          <cell r="AC19437" t="str">
            <v>ม.3</v>
          </cell>
          <cell r="AD19437" t="str">
            <v>ก่อนประถม</v>
          </cell>
          <cell r="AF19437" t="str">
            <v>ใช่</v>
          </cell>
        </row>
        <row r="19438">
          <cell r="A19438" t="str">
            <v>สพป</v>
          </cell>
          <cell r="B19438" t="str">
            <v>สพป.แพร่ เขต 2</v>
          </cell>
          <cell r="AB19438" t="str">
            <v>อ.2</v>
          </cell>
          <cell r="AC19438" t="str">
            <v>ม.3</v>
          </cell>
          <cell r="AD19438" t="str">
            <v>ก่อนประถม</v>
          </cell>
          <cell r="AF19438" t="str">
            <v>ใช่</v>
          </cell>
        </row>
        <row r="19439">
          <cell r="A19439" t="str">
            <v>สพป</v>
          </cell>
          <cell r="B19439" t="str">
            <v>สพป.แพร่ เขต 2</v>
          </cell>
          <cell r="AB19439" t="str">
            <v>อ.2</v>
          </cell>
          <cell r="AC19439" t="str">
            <v>ป.6</v>
          </cell>
          <cell r="AD19439" t="str">
            <v>ก่อนประถม</v>
          </cell>
          <cell r="AF19439" t="str">
            <v>ไม่</v>
          </cell>
        </row>
        <row r="19440">
          <cell r="A19440" t="str">
            <v>สพป</v>
          </cell>
          <cell r="B19440" t="str">
            <v>สพป.แพร่ เขต 2</v>
          </cell>
          <cell r="AB19440" t="str">
            <v>อ.2</v>
          </cell>
          <cell r="AC19440" t="str">
            <v>ป.6</v>
          </cell>
          <cell r="AD19440" t="str">
            <v>ก่อนประถม</v>
          </cell>
          <cell r="AF19440" t="str">
            <v>ไม่</v>
          </cell>
        </row>
        <row r="19441">
          <cell r="A19441" t="str">
            <v>สพป</v>
          </cell>
          <cell r="B19441" t="str">
            <v>สพป.แพร่ เขต 2</v>
          </cell>
          <cell r="AB19441" t="str">
            <v>ไม่ระบุ</v>
          </cell>
          <cell r="AC19441" t="str">
            <v>ไม่ระบุ</v>
          </cell>
          <cell r="AD19441" t="str">
            <v>0 คน</v>
          </cell>
          <cell r="AF19441" t="str">
            <v>ไม่</v>
          </cell>
        </row>
        <row r="19442">
          <cell r="A19442" t="str">
            <v>สพป</v>
          </cell>
          <cell r="B19442" t="str">
            <v>สพป.แพร่ เขต 2</v>
          </cell>
          <cell r="AB19442" t="str">
            <v>อ.2</v>
          </cell>
          <cell r="AC19442" t="str">
            <v>ป.6</v>
          </cell>
          <cell r="AD19442" t="str">
            <v>ก่อนประถม</v>
          </cell>
          <cell r="AF19442" t="str">
            <v>ไม่</v>
          </cell>
        </row>
        <row r="19443">
          <cell r="A19443" t="str">
            <v>สพป</v>
          </cell>
          <cell r="B19443" t="str">
            <v>สพป.แพร่ เขต 2</v>
          </cell>
          <cell r="AB19443" t="str">
            <v>อ.2</v>
          </cell>
          <cell r="AC19443" t="str">
            <v>ป.6</v>
          </cell>
          <cell r="AD19443" t="str">
            <v>ก่อนประถม</v>
          </cell>
          <cell r="AF19443" t="str">
            <v>ไม่</v>
          </cell>
        </row>
        <row r="19444">
          <cell r="A19444" t="str">
            <v>สพป</v>
          </cell>
          <cell r="B19444" t="str">
            <v>สพป.แพร่ เขต 2</v>
          </cell>
          <cell r="AB19444" t="str">
            <v>อ.2</v>
          </cell>
          <cell r="AC19444" t="str">
            <v>ป.6</v>
          </cell>
          <cell r="AD19444" t="str">
            <v>ก่อนประถม</v>
          </cell>
          <cell r="AF19444" t="str">
            <v>ไม่</v>
          </cell>
        </row>
        <row r="19445">
          <cell r="A19445" t="str">
            <v>สพป</v>
          </cell>
          <cell r="B19445" t="str">
            <v>สพป.แพร่ เขต 2</v>
          </cell>
          <cell r="AB19445" t="str">
            <v>อ.2</v>
          </cell>
          <cell r="AC19445" t="str">
            <v>ม.3</v>
          </cell>
          <cell r="AD19445" t="str">
            <v>ก่อนประถม</v>
          </cell>
          <cell r="AF19445" t="str">
            <v>ใช่</v>
          </cell>
        </row>
        <row r="19446">
          <cell r="A19446" t="str">
            <v>สพป</v>
          </cell>
          <cell r="B19446" t="str">
            <v>สพป.แพร่ เขต 2</v>
          </cell>
          <cell r="AB19446" t="str">
            <v>ป.1</v>
          </cell>
          <cell r="AC19446" t="str">
            <v>ป.6</v>
          </cell>
          <cell r="AD19446" t="str">
            <v>ประถม</v>
          </cell>
          <cell r="AF19446" t="str">
            <v>ไม่</v>
          </cell>
        </row>
        <row r="19447">
          <cell r="A19447" t="str">
            <v>สพป</v>
          </cell>
          <cell r="B19447" t="str">
            <v>สพป.แพร่ เขต 2</v>
          </cell>
          <cell r="AB19447" t="str">
            <v>ไม่ระบุ</v>
          </cell>
          <cell r="AC19447" t="str">
            <v>ไม่ระบุ</v>
          </cell>
          <cell r="AD19447" t="str">
            <v>0 คน</v>
          </cell>
          <cell r="AF19447" t="str">
            <v>ไม่</v>
          </cell>
        </row>
        <row r="19448">
          <cell r="A19448" t="str">
            <v>สพป</v>
          </cell>
          <cell r="B19448" t="str">
            <v>สพป.แพร่ เขต 2</v>
          </cell>
          <cell r="AB19448" t="str">
            <v>ป.1</v>
          </cell>
          <cell r="AC19448" t="str">
            <v>ม.3</v>
          </cell>
          <cell r="AD19448" t="str">
            <v>ประถม</v>
          </cell>
          <cell r="AF19448" t="str">
            <v>ใช่</v>
          </cell>
        </row>
        <row r="19449">
          <cell r="A19449" t="str">
            <v>สพป</v>
          </cell>
          <cell r="B19449" t="str">
            <v>สพป.แพร่ เขต 2</v>
          </cell>
          <cell r="AB19449" t="str">
            <v>ไม่ระบุ</v>
          </cell>
          <cell r="AC19449" t="str">
            <v>ไม่ระบุ</v>
          </cell>
          <cell r="AD19449" t="str">
            <v>0 คน</v>
          </cell>
          <cell r="AF19449" t="str">
            <v>ไม่</v>
          </cell>
        </row>
        <row r="19450">
          <cell r="A19450" t="str">
            <v>สพป</v>
          </cell>
          <cell r="B19450" t="str">
            <v>สพป.แพร่ เขต 2</v>
          </cell>
          <cell r="AB19450" t="str">
            <v>อ.2</v>
          </cell>
          <cell r="AC19450" t="str">
            <v>ป.6</v>
          </cell>
          <cell r="AD19450" t="str">
            <v>ก่อนประถม</v>
          </cell>
          <cell r="AF19450" t="str">
            <v>ไม่</v>
          </cell>
        </row>
        <row r="19451">
          <cell r="A19451" t="str">
            <v>สพป</v>
          </cell>
          <cell r="B19451" t="str">
            <v>สพป.แพร่ เขต 2</v>
          </cell>
          <cell r="AB19451" t="str">
            <v>ป.1</v>
          </cell>
          <cell r="AC19451" t="str">
            <v>ป.6</v>
          </cell>
          <cell r="AD19451" t="str">
            <v>ประถม</v>
          </cell>
          <cell r="AF19451" t="str">
            <v>ไม่</v>
          </cell>
        </row>
        <row r="19452">
          <cell r="A19452" t="str">
            <v>สพป</v>
          </cell>
          <cell r="B19452" t="str">
            <v>สพป.แพร่ เขต 2</v>
          </cell>
          <cell r="AB19452" t="str">
            <v>ป.1</v>
          </cell>
          <cell r="AC19452" t="str">
            <v>ป.6</v>
          </cell>
          <cell r="AD19452" t="str">
            <v>ประถม</v>
          </cell>
          <cell r="AF19452" t="str">
            <v>ไม่</v>
          </cell>
        </row>
        <row r="19453">
          <cell r="A19453" t="str">
            <v>สพป</v>
          </cell>
          <cell r="B19453" t="str">
            <v>สพป.แพร่ เขต 2</v>
          </cell>
          <cell r="AB19453" t="str">
            <v>อ.3</v>
          </cell>
          <cell r="AC19453" t="str">
            <v>ม.3</v>
          </cell>
          <cell r="AD19453" t="str">
            <v>ประถม</v>
          </cell>
          <cell r="AF19453" t="str">
            <v>ใช่</v>
          </cell>
        </row>
        <row r="19454">
          <cell r="A19454" t="str">
            <v>สพป</v>
          </cell>
          <cell r="B19454" t="str">
            <v>สพป.แพร่ เขต 2</v>
          </cell>
          <cell r="AB19454" t="str">
            <v>ไม่ระบุ</v>
          </cell>
          <cell r="AC19454" t="str">
            <v>ไม่ระบุ</v>
          </cell>
          <cell r="AD19454" t="str">
            <v>0 คน</v>
          </cell>
          <cell r="AF19454" t="str">
            <v>ไม่</v>
          </cell>
        </row>
        <row r="19455">
          <cell r="A19455" t="str">
            <v>สพป</v>
          </cell>
          <cell r="B19455" t="str">
            <v>สพป.แพร่ เขต 2</v>
          </cell>
          <cell r="AB19455" t="str">
            <v>ป.1</v>
          </cell>
          <cell r="AC19455" t="str">
            <v>ป.6</v>
          </cell>
          <cell r="AD19455" t="str">
            <v>ประถม</v>
          </cell>
          <cell r="AF19455" t="str">
            <v>ไม่</v>
          </cell>
        </row>
        <row r="19456">
          <cell r="A19456" t="str">
            <v>สพป</v>
          </cell>
          <cell r="B19456" t="str">
            <v>สพป.แพร่ เขต 2</v>
          </cell>
          <cell r="AB19456" t="str">
            <v>อ.2</v>
          </cell>
          <cell r="AC19456" t="str">
            <v>ป.6</v>
          </cell>
          <cell r="AD19456" t="str">
            <v>ก่อนประถม</v>
          </cell>
          <cell r="AF19456" t="str">
            <v>ไม่</v>
          </cell>
        </row>
        <row r="19457">
          <cell r="A19457" t="str">
            <v>สพป</v>
          </cell>
          <cell r="B19457" t="str">
            <v>สพป.แพร่ เขต 2</v>
          </cell>
          <cell r="AB19457" t="str">
            <v>ป.1</v>
          </cell>
          <cell r="AC19457" t="str">
            <v>ป.6</v>
          </cell>
          <cell r="AD19457" t="str">
            <v>ประถม</v>
          </cell>
          <cell r="AF19457" t="str">
            <v>ไม่</v>
          </cell>
        </row>
        <row r="19458">
          <cell r="A19458" t="str">
            <v>สพป</v>
          </cell>
          <cell r="B19458" t="str">
            <v>สพป.แพร่ เขต 2</v>
          </cell>
          <cell r="AB19458" t="str">
            <v>อ.2</v>
          </cell>
          <cell r="AC19458" t="str">
            <v>ป.6</v>
          </cell>
          <cell r="AD19458" t="str">
            <v>ก่อนประถม</v>
          </cell>
          <cell r="AF19458" t="str">
            <v>ไม่</v>
          </cell>
        </row>
        <row r="19459">
          <cell r="A19459" t="str">
            <v>สพป</v>
          </cell>
          <cell r="B19459" t="str">
            <v>สพป.แพร่ เขต 2</v>
          </cell>
          <cell r="AB19459" t="str">
            <v>อ.2</v>
          </cell>
          <cell r="AC19459" t="str">
            <v>ป.6</v>
          </cell>
          <cell r="AD19459" t="str">
            <v>ก่อนประถม</v>
          </cell>
          <cell r="AF19459" t="str">
            <v>ไม่</v>
          </cell>
        </row>
        <row r="19460">
          <cell r="A19460" t="str">
            <v>สพป</v>
          </cell>
          <cell r="B19460" t="str">
            <v>สพป.แพร่ เขต 2</v>
          </cell>
          <cell r="AB19460" t="str">
            <v>อ.2</v>
          </cell>
          <cell r="AC19460" t="str">
            <v>ม.3</v>
          </cell>
          <cell r="AD19460" t="str">
            <v>ก่อนประถม</v>
          </cell>
          <cell r="AF19460" t="str">
            <v>ใช่</v>
          </cell>
        </row>
        <row r="19461">
          <cell r="A19461" t="str">
            <v>สพป</v>
          </cell>
          <cell r="B19461" t="str">
            <v>สพป.แพร่ เขต 2</v>
          </cell>
          <cell r="AB19461" t="str">
            <v>อ.2</v>
          </cell>
          <cell r="AC19461" t="str">
            <v>ป.6</v>
          </cell>
          <cell r="AD19461" t="str">
            <v>ก่อนประถม</v>
          </cell>
          <cell r="AF19461" t="str">
            <v>ไม่</v>
          </cell>
        </row>
        <row r="19462">
          <cell r="A19462" t="str">
            <v>สพป</v>
          </cell>
          <cell r="B19462" t="str">
            <v>สพป.แพร่ เขต 2</v>
          </cell>
          <cell r="AB19462" t="str">
            <v>อ.2</v>
          </cell>
          <cell r="AC19462" t="str">
            <v>ป.6</v>
          </cell>
          <cell r="AD19462" t="str">
            <v>ก่อนประถม</v>
          </cell>
          <cell r="AF19462" t="str">
            <v>ไม่</v>
          </cell>
        </row>
        <row r="19463">
          <cell r="A19463" t="str">
            <v>สพป</v>
          </cell>
          <cell r="B19463" t="str">
            <v>สพป.แพร่ เขต 2</v>
          </cell>
          <cell r="AB19463" t="str">
            <v>อ.2</v>
          </cell>
          <cell r="AC19463" t="str">
            <v>ม.3</v>
          </cell>
          <cell r="AD19463" t="str">
            <v>ก่อนประถม</v>
          </cell>
          <cell r="AF19463" t="str">
            <v>ใช่</v>
          </cell>
        </row>
        <row r="19464">
          <cell r="A19464" t="str">
            <v>สพป</v>
          </cell>
          <cell r="B19464" t="str">
            <v>สพป.แพร่ เขต 2</v>
          </cell>
          <cell r="AB19464" t="str">
            <v>ป.5</v>
          </cell>
          <cell r="AC19464" t="str">
            <v>ป.6</v>
          </cell>
          <cell r="AD19464" t="str">
            <v>ประถม</v>
          </cell>
          <cell r="AF19464" t="str">
            <v>ไม่</v>
          </cell>
        </row>
        <row r="19465">
          <cell r="A19465" t="str">
            <v>สพป</v>
          </cell>
          <cell r="B19465" t="str">
            <v>สพป.แพร่ เขต 2</v>
          </cell>
          <cell r="AB19465" t="str">
            <v>ป.5</v>
          </cell>
          <cell r="AC19465" t="str">
            <v>ป.6</v>
          </cell>
          <cell r="AD19465" t="str">
            <v>ประถม</v>
          </cell>
          <cell r="AF19465" t="str">
            <v>ไม่</v>
          </cell>
        </row>
        <row r="19466">
          <cell r="A19466" t="str">
            <v>สพป</v>
          </cell>
          <cell r="B19466" t="str">
            <v>สพป.แพร่ เขต 2</v>
          </cell>
          <cell r="AB19466" t="str">
            <v>อ.2</v>
          </cell>
          <cell r="AC19466" t="str">
            <v>ม.3</v>
          </cell>
          <cell r="AD19466" t="str">
            <v>ก่อนประถม</v>
          </cell>
          <cell r="AF19466" t="str">
            <v>ใช่</v>
          </cell>
        </row>
        <row r="19467">
          <cell r="A19467" t="str">
            <v>สพป</v>
          </cell>
          <cell r="B19467" t="str">
            <v>สพป.แพร่ เขต 2</v>
          </cell>
          <cell r="AB19467" t="str">
            <v>อ.2</v>
          </cell>
          <cell r="AC19467" t="str">
            <v>ป.6</v>
          </cell>
          <cell r="AD19467" t="str">
            <v>ก่อนประถม</v>
          </cell>
          <cell r="AF19467" t="str">
            <v>ไม่</v>
          </cell>
        </row>
        <row r="19468">
          <cell r="A19468" t="str">
            <v>สพป</v>
          </cell>
          <cell r="B19468" t="str">
            <v>สพป.แพร่ เขต 2</v>
          </cell>
          <cell r="AB19468" t="str">
            <v>อ.2</v>
          </cell>
          <cell r="AC19468" t="str">
            <v>ป.6</v>
          </cell>
          <cell r="AD19468" t="str">
            <v>ก่อนประถม</v>
          </cell>
          <cell r="AF19468" t="str">
            <v>ไม่</v>
          </cell>
        </row>
        <row r="19469">
          <cell r="A19469" t="str">
            <v>สพป</v>
          </cell>
          <cell r="B19469" t="str">
            <v>สพป.แพร่ เขต 2</v>
          </cell>
          <cell r="AB19469" t="str">
            <v>อ.2</v>
          </cell>
          <cell r="AC19469" t="str">
            <v>ป.6</v>
          </cell>
          <cell r="AD19469" t="str">
            <v>ก่อนประถม</v>
          </cell>
          <cell r="AF19469" t="str">
            <v>ไม่</v>
          </cell>
        </row>
        <row r="19470">
          <cell r="A19470" t="str">
            <v>สพป</v>
          </cell>
          <cell r="B19470" t="str">
            <v>สพป.แพร่ เขต 2</v>
          </cell>
          <cell r="AB19470" t="str">
            <v>อ.2</v>
          </cell>
          <cell r="AC19470" t="str">
            <v>ป.6</v>
          </cell>
          <cell r="AD19470" t="str">
            <v>ก่อนประถม</v>
          </cell>
          <cell r="AF19470" t="str">
            <v>ไม่</v>
          </cell>
        </row>
        <row r="19471">
          <cell r="A19471" t="str">
            <v>สพป</v>
          </cell>
          <cell r="B19471" t="str">
            <v>สพป.แพร่ เขต 2</v>
          </cell>
          <cell r="AB19471" t="str">
            <v>อ.2</v>
          </cell>
          <cell r="AC19471" t="str">
            <v>ม.3</v>
          </cell>
          <cell r="AD19471" t="str">
            <v>ก่อนประถม</v>
          </cell>
          <cell r="AF19471" t="str">
            <v>ใช่</v>
          </cell>
        </row>
        <row r="19472">
          <cell r="A19472" t="str">
            <v>สพป</v>
          </cell>
          <cell r="B19472" t="str">
            <v>สพป.แพร่ เขต 2</v>
          </cell>
          <cell r="AB19472" t="str">
            <v>อ.2</v>
          </cell>
          <cell r="AC19472" t="str">
            <v>ป.6</v>
          </cell>
          <cell r="AD19472" t="str">
            <v>ก่อนประถม</v>
          </cell>
          <cell r="AF19472" t="str">
            <v>ไม่</v>
          </cell>
        </row>
        <row r="19473">
          <cell r="A19473" t="str">
            <v>สพป</v>
          </cell>
          <cell r="B19473" t="str">
            <v>สพป.น่าน เขต 1</v>
          </cell>
          <cell r="AB19473" t="str">
            <v>อ.2</v>
          </cell>
          <cell r="AC19473" t="str">
            <v>ป.6</v>
          </cell>
          <cell r="AD19473" t="str">
            <v>ก่อนประถม</v>
          </cell>
          <cell r="AF19473" t="str">
            <v>ไม่</v>
          </cell>
        </row>
        <row r="19474">
          <cell r="A19474" t="str">
            <v>สพป</v>
          </cell>
          <cell r="B19474" t="str">
            <v>สพป.น่าน เขต 1</v>
          </cell>
          <cell r="AB19474" t="str">
            <v>อ.2</v>
          </cell>
          <cell r="AC19474" t="str">
            <v>ม.3</v>
          </cell>
          <cell r="AD19474" t="str">
            <v>ก่อนประถม</v>
          </cell>
          <cell r="AF19474" t="str">
            <v>ใช่</v>
          </cell>
        </row>
        <row r="19475">
          <cell r="A19475" t="str">
            <v>สพป</v>
          </cell>
          <cell r="B19475" t="str">
            <v>สพป.น่าน เขต 1</v>
          </cell>
          <cell r="AB19475" t="str">
            <v>ไม่ระบุ</v>
          </cell>
          <cell r="AC19475" t="str">
            <v>ไม่ระบุ</v>
          </cell>
          <cell r="AD19475" t="str">
            <v>0 คน</v>
          </cell>
          <cell r="AF19475" t="str">
            <v>ไม่</v>
          </cell>
        </row>
        <row r="19476">
          <cell r="A19476" t="str">
            <v>สพป</v>
          </cell>
          <cell r="B19476" t="str">
            <v>สพป.น่าน เขต 1</v>
          </cell>
          <cell r="AB19476" t="str">
            <v>อ.1</v>
          </cell>
          <cell r="AC19476" t="str">
            <v>ม.3</v>
          </cell>
          <cell r="AD19476" t="str">
            <v>ก่อนประถม</v>
          </cell>
          <cell r="AF19476" t="str">
            <v>ใช่</v>
          </cell>
        </row>
        <row r="19477">
          <cell r="A19477" t="str">
            <v>สพป</v>
          </cell>
          <cell r="B19477" t="str">
            <v>สพป.น่าน เขต 1</v>
          </cell>
          <cell r="AB19477" t="str">
            <v>อ.2</v>
          </cell>
          <cell r="AC19477" t="str">
            <v>ป.6</v>
          </cell>
          <cell r="AD19477" t="str">
            <v>ก่อนประถม</v>
          </cell>
          <cell r="AF19477" t="str">
            <v>ไม่</v>
          </cell>
        </row>
        <row r="19478">
          <cell r="A19478" t="str">
            <v>สพป</v>
          </cell>
          <cell r="B19478" t="str">
            <v>สพป.น่าน เขต 1</v>
          </cell>
          <cell r="AB19478" t="str">
            <v>อ.2</v>
          </cell>
          <cell r="AC19478" t="str">
            <v>ม.3</v>
          </cell>
          <cell r="AD19478" t="str">
            <v>ก่อนประถม</v>
          </cell>
          <cell r="AF19478" t="str">
            <v>ใช่</v>
          </cell>
        </row>
        <row r="19479">
          <cell r="A19479" t="str">
            <v>สพป</v>
          </cell>
          <cell r="B19479" t="str">
            <v>สพป.น่าน เขต 1</v>
          </cell>
          <cell r="AB19479" t="str">
            <v>อ.2</v>
          </cell>
          <cell r="AC19479" t="str">
            <v>ป.6</v>
          </cell>
          <cell r="AD19479" t="str">
            <v>ก่อนประถม</v>
          </cell>
          <cell r="AF19479" t="str">
            <v>ไม่</v>
          </cell>
        </row>
        <row r="19480">
          <cell r="A19480" t="str">
            <v>สพป</v>
          </cell>
          <cell r="B19480" t="str">
            <v>สพป.น่าน เขต 1</v>
          </cell>
          <cell r="AB19480" t="str">
            <v>อ.2</v>
          </cell>
          <cell r="AC19480" t="str">
            <v>ป.6</v>
          </cell>
          <cell r="AD19480" t="str">
            <v>ก่อนประถม</v>
          </cell>
          <cell r="AF19480" t="str">
            <v>ไม่</v>
          </cell>
        </row>
        <row r="19481">
          <cell r="A19481" t="str">
            <v>สพป</v>
          </cell>
          <cell r="B19481" t="str">
            <v>สพป.น่าน เขต 1</v>
          </cell>
          <cell r="AB19481" t="str">
            <v>อ.2</v>
          </cell>
          <cell r="AC19481" t="str">
            <v>ป.6</v>
          </cell>
          <cell r="AD19481" t="str">
            <v>ก่อนประถม</v>
          </cell>
          <cell r="AF19481" t="str">
            <v>ไม่</v>
          </cell>
        </row>
        <row r="19482">
          <cell r="A19482" t="str">
            <v>สพป</v>
          </cell>
          <cell r="B19482" t="str">
            <v>สพป.น่าน เขต 1</v>
          </cell>
          <cell r="AB19482" t="str">
            <v>อ.2</v>
          </cell>
          <cell r="AC19482" t="str">
            <v>ป.6</v>
          </cell>
          <cell r="AD19482" t="str">
            <v>ก่อนประถม</v>
          </cell>
          <cell r="AF19482" t="str">
            <v>ไม่</v>
          </cell>
        </row>
        <row r="19483">
          <cell r="A19483" t="str">
            <v>สพป</v>
          </cell>
          <cell r="B19483" t="str">
            <v>สพป.น่าน เขต 1</v>
          </cell>
          <cell r="AB19483" t="str">
            <v>อ.1</v>
          </cell>
          <cell r="AC19483" t="str">
            <v>ป.6</v>
          </cell>
          <cell r="AD19483" t="str">
            <v>ก่อนประถม</v>
          </cell>
          <cell r="AF19483" t="str">
            <v>ไม่</v>
          </cell>
        </row>
        <row r="19484">
          <cell r="A19484" t="str">
            <v>สพป</v>
          </cell>
          <cell r="B19484" t="str">
            <v>สพป.น่าน เขต 1</v>
          </cell>
          <cell r="AB19484" t="str">
            <v>อ.1</v>
          </cell>
          <cell r="AC19484" t="str">
            <v>ป.6</v>
          </cell>
          <cell r="AD19484" t="str">
            <v>ก่อนประถม</v>
          </cell>
          <cell r="AF19484" t="str">
            <v>ไม่</v>
          </cell>
        </row>
        <row r="19485">
          <cell r="A19485" t="str">
            <v>สพป</v>
          </cell>
          <cell r="B19485" t="str">
            <v>สพป.น่าน เขต 1</v>
          </cell>
          <cell r="AB19485" t="str">
            <v>ไม่ระบุ</v>
          </cell>
          <cell r="AC19485" t="str">
            <v>ไม่ระบุ</v>
          </cell>
          <cell r="AD19485" t="str">
            <v>0 คน</v>
          </cell>
          <cell r="AF19485" t="str">
            <v>ไม่</v>
          </cell>
        </row>
        <row r="19486">
          <cell r="A19486" t="str">
            <v>สพป</v>
          </cell>
          <cell r="B19486" t="str">
            <v>สพป.น่าน เขต 1</v>
          </cell>
          <cell r="AB19486" t="str">
            <v>ไม่ระบุ</v>
          </cell>
          <cell r="AC19486" t="str">
            <v>ไม่ระบุ</v>
          </cell>
          <cell r="AD19486" t="str">
            <v>0 คน</v>
          </cell>
          <cell r="AF19486" t="str">
            <v>ไม่</v>
          </cell>
        </row>
        <row r="19487">
          <cell r="A19487" t="str">
            <v>สพป</v>
          </cell>
          <cell r="B19487" t="str">
            <v>สพป.น่าน เขต 1</v>
          </cell>
          <cell r="AB19487" t="str">
            <v>อ.2</v>
          </cell>
          <cell r="AC19487" t="str">
            <v>ม.3</v>
          </cell>
          <cell r="AD19487" t="str">
            <v>ก่อนประถม</v>
          </cell>
          <cell r="AF19487" t="str">
            <v>ใช่</v>
          </cell>
        </row>
        <row r="19488">
          <cell r="A19488" t="str">
            <v>สพป</v>
          </cell>
          <cell r="B19488" t="str">
            <v>สพป.น่าน เขต 1</v>
          </cell>
          <cell r="AB19488" t="str">
            <v>อ.2</v>
          </cell>
          <cell r="AC19488" t="str">
            <v>ป.6</v>
          </cell>
          <cell r="AD19488" t="str">
            <v>ก่อนประถม</v>
          </cell>
          <cell r="AF19488" t="str">
            <v>ไม่</v>
          </cell>
        </row>
        <row r="19489">
          <cell r="A19489" t="str">
            <v>สพป</v>
          </cell>
          <cell r="B19489" t="str">
            <v>สพป.น่าน เขต 1</v>
          </cell>
          <cell r="AB19489" t="str">
            <v>อ.2</v>
          </cell>
          <cell r="AC19489" t="str">
            <v>ม.3</v>
          </cell>
          <cell r="AD19489" t="str">
            <v>ก่อนประถม</v>
          </cell>
          <cell r="AF19489" t="str">
            <v>ใช่</v>
          </cell>
        </row>
        <row r="19490">
          <cell r="A19490" t="str">
            <v>สพป</v>
          </cell>
          <cell r="B19490" t="str">
            <v>สพป.น่าน เขต 1</v>
          </cell>
          <cell r="AB19490" t="str">
            <v>อ.2</v>
          </cell>
          <cell r="AC19490" t="str">
            <v>ป.6</v>
          </cell>
          <cell r="AD19490" t="str">
            <v>ก่อนประถม</v>
          </cell>
          <cell r="AF19490" t="str">
            <v>ไม่</v>
          </cell>
        </row>
        <row r="19491">
          <cell r="A19491" t="str">
            <v>สพป</v>
          </cell>
          <cell r="B19491" t="str">
            <v>สพป.น่าน เขต 1</v>
          </cell>
          <cell r="AB19491" t="str">
            <v>อ.2</v>
          </cell>
          <cell r="AC19491" t="str">
            <v>ม.3</v>
          </cell>
          <cell r="AD19491" t="str">
            <v>ก่อนประถม</v>
          </cell>
          <cell r="AF19491" t="str">
            <v>ใช่</v>
          </cell>
        </row>
        <row r="19492">
          <cell r="A19492" t="str">
            <v>สพป</v>
          </cell>
          <cell r="B19492" t="str">
            <v>สพป.น่าน เขต 1</v>
          </cell>
          <cell r="AB19492" t="str">
            <v>อ.2</v>
          </cell>
          <cell r="AC19492" t="str">
            <v>ป.6</v>
          </cell>
          <cell r="AD19492" t="str">
            <v>ก่อนประถม</v>
          </cell>
          <cell r="AF19492" t="str">
            <v>ไม่</v>
          </cell>
        </row>
        <row r="19493">
          <cell r="A19493" t="str">
            <v>สพป</v>
          </cell>
          <cell r="B19493" t="str">
            <v>สพป.น่าน เขต 1</v>
          </cell>
          <cell r="AB19493" t="str">
            <v>อ.2</v>
          </cell>
          <cell r="AC19493" t="str">
            <v>ป.5</v>
          </cell>
          <cell r="AD19493" t="str">
            <v>ก่อนประถม</v>
          </cell>
          <cell r="AF19493" t="str">
            <v>ไม่</v>
          </cell>
        </row>
        <row r="19494">
          <cell r="A19494" t="str">
            <v>สพป</v>
          </cell>
          <cell r="B19494" t="str">
            <v>สพป.น่าน เขต 1</v>
          </cell>
          <cell r="AB19494" t="str">
            <v>ไม่ระบุ</v>
          </cell>
          <cell r="AC19494" t="str">
            <v>ไม่ระบุ</v>
          </cell>
          <cell r="AD19494" t="str">
            <v>0 คน</v>
          </cell>
          <cell r="AF19494" t="str">
            <v>ไม่</v>
          </cell>
        </row>
        <row r="19495">
          <cell r="A19495" t="str">
            <v>สพป</v>
          </cell>
          <cell r="B19495" t="str">
            <v>สพป.น่าน เขต 1</v>
          </cell>
          <cell r="AB19495" t="str">
            <v>อ.2</v>
          </cell>
          <cell r="AC19495" t="str">
            <v>ป.6</v>
          </cell>
          <cell r="AD19495" t="str">
            <v>ก่อนประถม</v>
          </cell>
          <cell r="AF19495" t="str">
            <v>ไม่</v>
          </cell>
        </row>
        <row r="19496">
          <cell r="A19496" t="str">
            <v>สพป</v>
          </cell>
          <cell r="B19496" t="str">
            <v>สพป.น่าน เขต 1</v>
          </cell>
          <cell r="AB19496" t="str">
            <v>อ.2</v>
          </cell>
          <cell r="AC19496" t="str">
            <v>ป.6</v>
          </cell>
          <cell r="AD19496" t="str">
            <v>ก่อนประถม</v>
          </cell>
          <cell r="AF19496" t="str">
            <v>ไม่</v>
          </cell>
        </row>
        <row r="19497">
          <cell r="A19497" t="str">
            <v>สพป</v>
          </cell>
          <cell r="B19497" t="str">
            <v>สพป.น่าน เขต 1</v>
          </cell>
          <cell r="AB19497" t="str">
            <v>อ.2</v>
          </cell>
          <cell r="AC19497" t="str">
            <v>ม.3</v>
          </cell>
          <cell r="AD19497" t="str">
            <v>ก่อนประถม</v>
          </cell>
          <cell r="AF19497" t="str">
            <v>ใช่</v>
          </cell>
        </row>
        <row r="19498">
          <cell r="A19498" t="str">
            <v>สพป</v>
          </cell>
          <cell r="B19498" t="str">
            <v>สพป.น่าน เขต 1</v>
          </cell>
          <cell r="AB19498" t="str">
            <v>ไม่ระบุ</v>
          </cell>
          <cell r="AC19498" t="str">
            <v>ไม่ระบุ</v>
          </cell>
          <cell r="AD19498" t="str">
            <v>0 คน</v>
          </cell>
          <cell r="AF19498" t="str">
            <v>ไม่</v>
          </cell>
        </row>
        <row r="19499">
          <cell r="A19499" t="str">
            <v>สพป</v>
          </cell>
          <cell r="B19499" t="str">
            <v>สพป.น่าน เขต 1</v>
          </cell>
          <cell r="AB19499" t="str">
            <v>อ.2</v>
          </cell>
          <cell r="AC19499" t="str">
            <v>ม.3</v>
          </cell>
          <cell r="AD19499" t="str">
            <v>ก่อนประถม</v>
          </cell>
          <cell r="AF19499" t="str">
            <v>ใช่</v>
          </cell>
        </row>
        <row r="19500">
          <cell r="A19500" t="str">
            <v>สพป</v>
          </cell>
          <cell r="B19500" t="str">
            <v>สพป.น่าน เขต 1</v>
          </cell>
          <cell r="AB19500" t="str">
            <v>อ.2</v>
          </cell>
          <cell r="AC19500" t="str">
            <v>ม.3</v>
          </cell>
          <cell r="AD19500" t="str">
            <v>ก่อนประถม</v>
          </cell>
          <cell r="AF19500" t="str">
            <v>ใช่</v>
          </cell>
        </row>
        <row r="19501">
          <cell r="A19501" t="str">
            <v>สพป</v>
          </cell>
          <cell r="B19501" t="str">
            <v>สพป.น่าน เขต 1</v>
          </cell>
          <cell r="AB19501" t="str">
            <v>ไม่ระบุ</v>
          </cell>
          <cell r="AC19501" t="str">
            <v>ไม่ระบุ</v>
          </cell>
          <cell r="AD19501" t="str">
            <v>0 คน</v>
          </cell>
          <cell r="AF19501" t="str">
            <v>ไม่</v>
          </cell>
        </row>
        <row r="19502">
          <cell r="A19502" t="str">
            <v>สพป</v>
          </cell>
          <cell r="B19502" t="str">
            <v>สพป.น่าน เขต 1</v>
          </cell>
          <cell r="AB19502" t="str">
            <v>ป.1</v>
          </cell>
          <cell r="AC19502" t="str">
            <v>ป.6</v>
          </cell>
          <cell r="AD19502" t="str">
            <v>ประถม</v>
          </cell>
          <cell r="AF19502" t="str">
            <v>ไม่</v>
          </cell>
        </row>
        <row r="19503">
          <cell r="A19503" t="str">
            <v>สพป</v>
          </cell>
          <cell r="B19503" t="str">
            <v>สพป.น่าน เขต 1</v>
          </cell>
          <cell r="AB19503" t="str">
            <v>ไม่ระบุ</v>
          </cell>
          <cell r="AC19503" t="str">
            <v>ไม่ระบุ</v>
          </cell>
          <cell r="AD19503" t="str">
            <v>0 คน</v>
          </cell>
          <cell r="AF19503" t="str">
            <v>ไม่</v>
          </cell>
        </row>
        <row r="19504">
          <cell r="A19504" t="str">
            <v>สพป</v>
          </cell>
          <cell r="B19504" t="str">
            <v>สพป.น่าน เขต 1</v>
          </cell>
          <cell r="AB19504" t="str">
            <v>ป.1</v>
          </cell>
          <cell r="AC19504" t="str">
            <v>ป.6</v>
          </cell>
          <cell r="AD19504" t="str">
            <v>ประถม</v>
          </cell>
          <cell r="AF19504" t="str">
            <v>ไม่</v>
          </cell>
        </row>
        <row r="19505">
          <cell r="A19505" t="str">
            <v>สพป</v>
          </cell>
          <cell r="B19505" t="str">
            <v>สพป.น่าน เขต 1</v>
          </cell>
          <cell r="AB19505" t="str">
            <v>ไม่ระบุ</v>
          </cell>
          <cell r="AC19505" t="str">
            <v>ไม่ระบุ</v>
          </cell>
          <cell r="AD19505" t="str">
            <v>0 คน</v>
          </cell>
          <cell r="AF19505" t="str">
            <v>ไม่</v>
          </cell>
        </row>
        <row r="19506">
          <cell r="A19506" t="str">
            <v>สพป</v>
          </cell>
          <cell r="B19506" t="str">
            <v>สพป.น่าน เขต 1</v>
          </cell>
          <cell r="AB19506" t="str">
            <v>อ.2</v>
          </cell>
          <cell r="AC19506" t="str">
            <v>ม.3</v>
          </cell>
          <cell r="AD19506" t="str">
            <v>ก่อนประถม</v>
          </cell>
          <cell r="AF19506" t="str">
            <v>ใช่</v>
          </cell>
        </row>
        <row r="19507">
          <cell r="A19507" t="str">
            <v>สพป</v>
          </cell>
          <cell r="B19507" t="str">
            <v>สพป.น่าน เขต 1</v>
          </cell>
          <cell r="AB19507" t="str">
            <v>อ.3</v>
          </cell>
          <cell r="AC19507" t="str">
            <v>ม.3</v>
          </cell>
          <cell r="AD19507" t="str">
            <v>ก่อนประถม</v>
          </cell>
          <cell r="AF19507" t="str">
            <v>ใช่</v>
          </cell>
        </row>
        <row r="19508">
          <cell r="A19508" t="str">
            <v>สพป</v>
          </cell>
          <cell r="B19508" t="str">
            <v>สพป.น่าน เขต 1</v>
          </cell>
          <cell r="AB19508" t="str">
            <v>อ.2</v>
          </cell>
          <cell r="AC19508" t="str">
            <v>ป.6</v>
          </cell>
          <cell r="AD19508" t="str">
            <v>ก่อนประถม</v>
          </cell>
          <cell r="AF19508" t="str">
            <v>ไม่</v>
          </cell>
        </row>
        <row r="19509">
          <cell r="A19509" t="str">
            <v>สพป</v>
          </cell>
          <cell r="B19509" t="str">
            <v>สพป.น่าน เขต 1</v>
          </cell>
          <cell r="AB19509" t="str">
            <v>อ.3</v>
          </cell>
          <cell r="AC19509" t="str">
            <v>ป.6</v>
          </cell>
          <cell r="AD19509" t="str">
            <v>ก่อนประถม</v>
          </cell>
          <cell r="AF19509" t="str">
            <v>ไม่</v>
          </cell>
        </row>
        <row r="19510">
          <cell r="A19510" t="str">
            <v>สพป</v>
          </cell>
          <cell r="B19510" t="str">
            <v>สพป.น่าน เขต 1</v>
          </cell>
          <cell r="AB19510" t="str">
            <v>อ.3</v>
          </cell>
          <cell r="AC19510" t="str">
            <v>ม.3</v>
          </cell>
          <cell r="AD19510" t="str">
            <v>ก่อนประถม</v>
          </cell>
          <cell r="AF19510" t="str">
            <v>ใช่</v>
          </cell>
        </row>
        <row r="19511">
          <cell r="A19511" t="str">
            <v>สพป</v>
          </cell>
          <cell r="B19511" t="str">
            <v>สพป.น่าน เขต 1</v>
          </cell>
          <cell r="AB19511" t="str">
            <v>ไม่ระบุ</v>
          </cell>
          <cell r="AC19511" t="str">
            <v>ไม่ระบุ</v>
          </cell>
          <cell r="AD19511" t="str">
            <v>0 คน</v>
          </cell>
          <cell r="AF19511" t="str">
            <v>ไม่</v>
          </cell>
        </row>
        <row r="19512">
          <cell r="A19512" t="str">
            <v>สพป</v>
          </cell>
          <cell r="B19512" t="str">
            <v>สพป.น่าน เขต 1</v>
          </cell>
          <cell r="AB19512" t="str">
            <v>อ.2</v>
          </cell>
          <cell r="AC19512" t="str">
            <v>ม.3</v>
          </cell>
          <cell r="AD19512" t="str">
            <v>ก่อนประถม</v>
          </cell>
          <cell r="AF19512" t="str">
            <v>ใช่</v>
          </cell>
        </row>
        <row r="19513">
          <cell r="A19513" t="str">
            <v>สพป</v>
          </cell>
          <cell r="B19513" t="str">
            <v>สพป.น่าน เขต 1</v>
          </cell>
          <cell r="AB19513" t="str">
            <v>อ.2</v>
          </cell>
          <cell r="AC19513" t="str">
            <v>ม.3</v>
          </cell>
          <cell r="AD19513" t="str">
            <v>ก่อนประถม</v>
          </cell>
          <cell r="AF19513" t="str">
            <v>ใช่</v>
          </cell>
        </row>
        <row r="19514">
          <cell r="A19514" t="str">
            <v>สพป</v>
          </cell>
          <cell r="B19514" t="str">
            <v>สพป.น่าน เขต 1</v>
          </cell>
          <cell r="AB19514" t="str">
            <v>อ.3</v>
          </cell>
          <cell r="AC19514" t="str">
            <v>ม.3</v>
          </cell>
          <cell r="AD19514" t="str">
            <v>ก่อนประถม</v>
          </cell>
          <cell r="AF19514" t="str">
            <v>ใช่</v>
          </cell>
        </row>
        <row r="19515">
          <cell r="A19515" t="str">
            <v>สพป</v>
          </cell>
          <cell r="B19515" t="str">
            <v>สพป.น่าน เขต 1</v>
          </cell>
          <cell r="AB19515" t="str">
            <v>อ.3</v>
          </cell>
          <cell r="AC19515" t="str">
            <v>ป.6</v>
          </cell>
          <cell r="AD19515" t="str">
            <v>ก่อนประถม</v>
          </cell>
          <cell r="AF19515" t="str">
            <v>ไม่</v>
          </cell>
        </row>
        <row r="19516">
          <cell r="A19516" t="str">
            <v>สพป</v>
          </cell>
          <cell r="B19516" t="str">
            <v>สพป.น่าน เขต 1</v>
          </cell>
          <cell r="AB19516" t="str">
            <v>อ.3</v>
          </cell>
          <cell r="AC19516" t="str">
            <v>ป.6</v>
          </cell>
          <cell r="AD19516" t="str">
            <v>ก่อนประถม</v>
          </cell>
          <cell r="AF19516" t="str">
            <v>ไม่</v>
          </cell>
        </row>
        <row r="19517">
          <cell r="A19517" t="str">
            <v>สพป</v>
          </cell>
          <cell r="B19517" t="str">
            <v>สพป.น่าน เขต 1</v>
          </cell>
          <cell r="AB19517" t="str">
            <v>ไม่ระบุ</v>
          </cell>
          <cell r="AC19517" t="str">
            <v>ไม่ระบุ</v>
          </cell>
          <cell r="AD19517" t="str">
            <v>0 คน</v>
          </cell>
          <cell r="AF19517" t="str">
            <v>ไม่</v>
          </cell>
        </row>
        <row r="19518">
          <cell r="A19518" t="str">
            <v>สพป</v>
          </cell>
          <cell r="B19518" t="str">
            <v>สพป.น่าน เขต 1</v>
          </cell>
          <cell r="AB19518" t="str">
            <v>อ.2</v>
          </cell>
          <cell r="AC19518" t="str">
            <v>ป.6</v>
          </cell>
          <cell r="AD19518" t="str">
            <v>ก่อนประถม</v>
          </cell>
          <cell r="AF19518" t="str">
            <v>ไม่</v>
          </cell>
        </row>
        <row r="19519">
          <cell r="A19519" t="str">
            <v>สพป</v>
          </cell>
          <cell r="B19519" t="str">
            <v>สพป.น่าน เขต 1</v>
          </cell>
          <cell r="AB19519" t="str">
            <v>อ.3</v>
          </cell>
          <cell r="AC19519" t="str">
            <v>ป.6</v>
          </cell>
          <cell r="AD19519" t="str">
            <v>ก่อนประถม</v>
          </cell>
          <cell r="AF19519" t="str">
            <v>ไม่</v>
          </cell>
        </row>
        <row r="19520">
          <cell r="A19520" t="str">
            <v>สพป</v>
          </cell>
          <cell r="B19520" t="str">
            <v>สพป.น่าน เขต 1</v>
          </cell>
          <cell r="AB19520" t="str">
            <v>ไม่ระบุ</v>
          </cell>
          <cell r="AC19520" t="str">
            <v>ไม่ระบุ</v>
          </cell>
          <cell r="AD19520" t="str">
            <v>0 คน</v>
          </cell>
          <cell r="AF19520" t="str">
            <v>ไม่</v>
          </cell>
        </row>
        <row r="19521">
          <cell r="A19521" t="str">
            <v>สพป</v>
          </cell>
          <cell r="B19521" t="str">
            <v>สพป.น่าน เขต 1</v>
          </cell>
          <cell r="AB19521" t="str">
            <v>อ.2</v>
          </cell>
          <cell r="AC19521" t="str">
            <v>ป.6</v>
          </cell>
          <cell r="AD19521" t="str">
            <v>ก่อนประถม</v>
          </cell>
          <cell r="AF19521" t="str">
            <v>ไม่</v>
          </cell>
        </row>
        <row r="19522">
          <cell r="A19522" t="str">
            <v>สพป</v>
          </cell>
          <cell r="B19522" t="str">
            <v>สพป.น่าน เขต 1</v>
          </cell>
          <cell r="AB19522" t="str">
            <v>ไม่ระบุ</v>
          </cell>
          <cell r="AC19522" t="str">
            <v>ไม่ระบุ</v>
          </cell>
          <cell r="AD19522" t="str">
            <v>0 คน</v>
          </cell>
          <cell r="AF19522" t="str">
            <v>ไม่</v>
          </cell>
        </row>
        <row r="19523">
          <cell r="A19523" t="str">
            <v>สพป</v>
          </cell>
          <cell r="B19523" t="str">
            <v>สพป.น่าน เขต 1</v>
          </cell>
          <cell r="AB19523" t="str">
            <v>อ.2</v>
          </cell>
          <cell r="AC19523" t="str">
            <v>ป.6</v>
          </cell>
          <cell r="AD19523" t="str">
            <v>ก่อนประถม</v>
          </cell>
          <cell r="AF19523" t="str">
            <v>ไม่</v>
          </cell>
        </row>
        <row r="19524">
          <cell r="A19524" t="str">
            <v>สพป</v>
          </cell>
          <cell r="B19524" t="str">
            <v>สพป.น่าน เขต 1</v>
          </cell>
          <cell r="AB19524" t="str">
            <v>อ.2</v>
          </cell>
          <cell r="AC19524" t="str">
            <v>ม.3</v>
          </cell>
          <cell r="AD19524" t="str">
            <v>ก่อนประถม</v>
          </cell>
          <cell r="AF19524" t="str">
            <v>ใช่</v>
          </cell>
        </row>
        <row r="19525">
          <cell r="A19525" t="str">
            <v>สพป</v>
          </cell>
          <cell r="B19525" t="str">
            <v>สพป.น่าน เขต 1</v>
          </cell>
          <cell r="AB19525" t="str">
            <v>อ.2</v>
          </cell>
          <cell r="AC19525" t="str">
            <v>ป.6</v>
          </cell>
          <cell r="AD19525" t="str">
            <v>ก่อนประถม</v>
          </cell>
          <cell r="AF19525" t="str">
            <v>ไม่</v>
          </cell>
        </row>
        <row r="19526">
          <cell r="A19526" t="str">
            <v>สพป</v>
          </cell>
          <cell r="B19526" t="str">
            <v>สพป.น่าน เขต 1</v>
          </cell>
          <cell r="AB19526" t="str">
            <v>อ.1</v>
          </cell>
          <cell r="AC19526" t="str">
            <v>ป.6</v>
          </cell>
          <cell r="AD19526" t="str">
            <v>ก่อนประถม</v>
          </cell>
          <cell r="AF19526" t="str">
            <v>ไม่</v>
          </cell>
        </row>
        <row r="19527">
          <cell r="A19527" t="str">
            <v>สพป</v>
          </cell>
          <cell r="B19527" t="str">
            <v>สพป.น่าน เขต 1</v>
          </cell>
          <cell r="AB19527" t="str">
            <v>อ.2</v>
          </cell>
          <cell r="AC19527" t="str">
            <v>ป.6</v>
          </cell>
          <cell r="AD19527" t="str">
            <v>ก่อนประถม</v>
          </cell>
          <cell r="AF19527" t="str">
            <v>ไม่</v>
          </cell>
        </row>
        <row r="19528">
          <cell r="A19528" t="str">
            <v>สพป</v>
          </cell>
          <cell r="B19528" t="str">
            <v>สพป.น่าน เขต 1</v>
          </cell>
          <cell r="AB19528" t="str">
            <v>ป.1</v>
          </cell>
          <cell r="AC19528" t="str">
            <v>ป.6</v>
          </cell>
          <cell r="AD19528" t="str">
            <v>ประถม</v>
          </cell>
          <cell r="AF19528" t="str">
            <v>ไม่</v>
          </cell>
        </row>
        <row r="19529">
          <cell r="A19529" t="str">
            <v>สพป</v>
          </cell>
          <cell r="B19529" t="str">
            <v>สพป.น่าน เขต 1</v>
          </cell>
          <cell r="AB19529" t="str">
            <v>อ.2</v>
          </cell>
          <cell r="AC19529" t="str">
            <v>ป.6</v>
          </cell>
          <cell r="AD19529" t="str">
            <v>ก่อนประถม</v>
          </cell>
          <cell r="AF19529" t="str">
            <v>ไม่</v>
          </cell>
        </row>
        <row r="19530">
          <cell r="A19530" t="str">
            <v>สพป</v>
          </cell>
          <cell r="B19530" t="str">
            <v>สพป.น่าน เขต 1</v>
          </cell>
          <cell r="AB19530" t="str">
            <v>อ.2</v>
          </cell>
          <cell r="AC19530" t="str">
            <v>ป.6</v>
          </cell>
          <cell r="AD19530" t="str">
            <v>ก่อนประถม</v>
          </cell>
          <cell r="AF19530" t="str">
            <v>ไม่</v>
          </cell>
        </row>
        <row r="19531">
          <cell r="A19531" t="str">
            <v>สพป</v>
          </cell>
          <cell r="B19531" t="str">
            <v>สพป.น่าน เขต 1</v>
          </cell>
          <cell r="AB19531" t="str">
            <v>อ.2</v>
          </cell>
          <cell r="AC19531" t="str">
            <v>ป.6</v>
          </cell>
          <cell r="AD19531" t="str">
            <v>ก่อนประถม</v>
          </cell>
          <cell r="AF19531" t="str">
            <v>ไม่</v>
          </cell>
        </row>
        <row r="19532">
          <cell r="A19532" t="str">
            <v>สพป</v>
          </cell>
          <cell r="B19532" t="str">
            <v>สพป.น่าน เขต 1</v>
          </cell>
          <cell r="AB19532" t="str">
            <v>อ.3</v>
          </cell>
          <cell r="AC19532" t="str">
            <v>ป.6</v>
          </cell>
          <cell r="AD19532" t="str">
            <v>ก่อนประถม</v>
          </cell>
          <cell r="AF19532" t="str">
            <v>ไม่</v>
          </cell>
        </row>
        <row r="19533">
          <cell r="A19533" t="str">
            <v>สพป</v>
          </cell>
          <cell r="B19533" t="str">
            <v>สพป.น่าน เขต 1</v>
          </cell>
          <cell r="AB19533" t="str">
            <v>อ.2</v>
          </cell>
          <cell r="AC19533" t="str">
            <v>ป.6</v>
          </cell>
          <cell r="AD19533" t="str">
            <v>ก่อนประถม</v>
          </cell>
          <cell r="AF19533" t="str">
            <v>ไม่</v>
          </cell>
        </row>
        <row r="19534">
          <cell r="A19534" t="str">
            <v>สพป</v>
          </cell>
          <cell r="B19534" t="str">
            <v>สพป.น่าน เขต 1</v>
          </cell>
          <cell r="AB19534" t="str">
            <v>อ.2</v>
          </cell>
          <cell r="AC19534" t="str">
            <v>ป.6</v>
          </cell>
          <cell r="AD19534" t="str">
            <v>ก่อนประถม</v>
          </cell>
          <cell r="AF19534" t="str">
            <v>ไม่</v>
          </cell>
        </row>
        <row r="19535">
          <cell r="A19535" t="str">
            <v>สพป</v>
          </cell>
          <cell r="B19535" t="str">
            <v>สพป.น่าน เขต 1</v>
          </cell>
          <cell r="AB19535" t="str">
            <v>อ.2</v>
          </cell>
          <cell r="AC19535" t="str">
            <v>ป.6</v>
          </cell>
          <cell r="AD19535" t="str">
            <v>ก่อนประถม</v>
          </cell>
          <cell r="AF19535" t="str">
            <v>ไม่</v>
          </cell>
        </row>
        <row r="19536">
          <cell r="A19536" t="str">
            <v>สพป</v>
          </cell>
          <cell r="B19536" t="str">
            <v>สพป.น่าน เขต 1</v>
          </cell>
          <cell r="AB19536" t="str">
            <v>อ.2</v>
          </cell>
          <cell r="AC19536" t="str">
            <v>ป.6</v>
          </cell>
          <cell r="AD19536" t="str">
            <v>ก่อนประถม</v>
          </cell>
          <cell r="AF19536" t="str">
            <v>ไม่</v>
          </cell>
        </row>
        <row r="19537">
          <cell r="A19537" t="str">
            <v>สพป</v>
          </cell>
          <cell r="B19537" t="str">
            <v>สพป.น่าน เขต 1</v>
          </cell>
          <cell r="AB19537" t="str">
            <v>อ.2</v>
          </cell>
          <cell r="AC19537" t="str">
            <v>ม.3</v>
          </cell>
          <cell r="AD19537" t="str">
            <v>ก่อนประถม</v>
          </cell>
          <cell r="AF19537" t="str">
            <v>ใช่</v>
          </cell>
        </row>
        <row r="19538">
          <cell r="A19538" t="str">
            <v>สพป</v>
          </cell>
          <cell r="B19538" t="str">
            <v>สพป.น่าน เขต 1</v>
          </cell>
          <cell r="AB19538" t="str">
            <v>อ.2</v>
          </cell>
          <cell r="AC19538" t="str">
            <v>ม.3</v>
          </cell>
          <cell r="AD19538" t="str">
            <v>ก่อนประถม</v>
          </cell>
          <cell r="AF19538" t="str">
            <v>ใช่</v>
          </cell>
        </row>
        <row r="19539">
          <cell r="A19539" t="str">
            <v>สพป</v>
          </cell>
          <cell r="B19539" t="str">
            <v>สพป.น่าน เขต 1</v>
          </cell>
          <cell r="AB19539" t="str">
            <v>อ.2</v>
          </cell>
          <cell r="AC19539" t="str">
            <v>ม.3</v>
          </cell>
          <cell r="AD19539" t="str">
            <v>ก่อนประถม</v>
          </cell>
          <cell r="AF19539" t="str">
            <v>ไม่</v>
          </cell>
        </row>
        <row r="19540">
          <cell r="A19540" t="str">
            <v>สพป</v>
          </cell>
          <cell r="B19540" t="str">
            <v>สพป.น่าน เขต 1</v>
          </cell>
          <cell r="AB19540" t="str">
            <v>อ.2</v>
          </cell>
          <cell r="AC19540" t="str">
            <v>ป.6</v>
          </cell>
          <cell r="AD19540" t="str">
            <v>ก่อนประถม</v>
          </cell>
          <cell r="AF19540" t="str">
            <v>ไม่</v>
          </cell>
        </row>
        <row r="19541">
          <cell r="A19541" t="str">
            <v>สพป</v>
          </cell>
          <cell r="B19541" t="str">
            <v>สพป.น่าน เขต 1</v>
          </cell>
          <cell r="AB19541" t="str">
            <v>อ.2</v>
          </cell>
          <cell r="AC19541" t="str">
            <v>ป.6</v>
          </cell>
          <cell r="AD19541" t="str">
            <v>ก่อนประถม</v>
          </cell>
          <cell r="AF19541" t="str">
            <v>ไม่</v>
          </cell>
        </row>
        <row r="19542">
          <cell r="A19542" t="str">
            <v>สพป</v>
          </cell>
          <cell r="B19542" t="str">
            <v>สพป.น่าน เขต 1</v>
          </cell>
          <cell r="AB19542" t="str">
            <v>อ.2</v>
          </cell>
          <cell r="AC19542" t="str">
            <v>ป.6</v>
          </cell>
          <cell r="AD19542" t="str">
            <v>ก่อนประถม</v>
          </cell>
          <cell r="AF19542" t="str">
            <v>ไม่</v>
          </cell>
        </row>
        <row r="19543">
          <cell r="A19543" t="str">
            <v>สพป</v>
          </cell>
          <cell r="B19543" t="str">
            <v>สพป.น่าน เขต 1</v>
          </cell>
          <cell r="AB19543" t="str">
            <v>อ.2</v>
          </cell>
          <cell r="AC19543" t="str">
            <v>ป.6</v>
          </cell>
          <cell r="AD19543" t="str">
            <v>ก่อนประถม</v>
          </cell>
          <cell r="AF19543" t="str">
            <v>ไม่</v>
          </cell>
        </row>
        <row r="19544">
          <cell r="A19544" t="str">
            <v>สพป</v>
          </cell>
          <cell r="B19544" t="str">
            <v>สพป.น่าน เขต 1</v>
          </cell>
          <cell r="AB19544" t="str">
            <v>อ.2</v>
          </cell>
          <cell r="AC19544" t="str">
            <v>ป.6</v>
          </cell>
          <cell r="AD19544" t="str">
            <v>ก่อนประถม</v>
          </cell>
          <cell r="AF19544" t="str">
            <v>ไม่</v>
          </cell>
        </row>
        <row r="19545">
          <cell r="A19545" t="str">
            <v>สพป</v>
          </cell>
          <cell r="B19545" t="str">
            <v>สพป.น่าน เขต 1</v>
          </cell>
          <cell r="AB19545" t="str">
            <v>ป.1</v>
          </cell>
          <cell r="AC19545" t="str">
            <v>ป.6</v>
          </cell>
          <cell r="AD19545" t="str">
            <v>ประถม</v>
          </cell>
          <cell r="AF19545" t="str">
            <v>ไม่</v>
          </cell>
        </row>
        <row r="19546">
          <cell r="A19546" t="str">
            <v>สพป</v>
          </cell>
          <cell r="B19546" t="str">
            <v>สพป.น่าน เขต 1</v>
          </cell>
          <cell r="AB19546" t="str">
            <v>อ.2</v>
          </cell>
          <cell r="AC19546" t="str">
            <v>ป.6</v>
          </cell>
          <cell r="AD19546" t="str">
            <v>ก่อนประถม</v>
          </cell>
          <cell r="AF19546" t="str">
            <v>ไม่</v>
          </cell>
        </row>
        <row r="19547">
          <cell r="A19547" t="str">
            <v>สพป</v>
          </cell>
          <cell r="B19547" t="str">
            <v>สพป.น่าน เขต 1</v>
          </cell>
          <cell r="AB19547" t="str">
            <v>อ.1</v>
          </cell>
          <cell r="AC19547" t="str">
            <v>ม.3</v>
          </cell>
          <cell r="AD19547" t="str">
            <v>ก่อนประถม</v>
          </cell>
          <cell r="AF19547" t="str">
            <v>ใช่</v>
          </cell>
        </row>
        <row r="19548">
          <cell r="A19548" t="str">
            <v>สพป</v>
          </cell>
          <cell r="B19548" t="str">
            <v>สพป.น่าน เขต 1</v>
          </cell>
          <cell r="AB19548" t="str">
            <v>อ.2</v>
          </cell>
          <cell r="AC19548" t="str">
            <v>ป.6</v>
          </cell>
          <cell r="AD19548" t="str">
            <v>ก่อนประถม</v>
          </cell>
          <cell r="AF19548" t="str">
            <v>ไม่</v>
          </cell>
        </row>
        <row r="19549">
          <cell r="A19549" t="str">
            <v>สพป</v>
          </cell>
          <cell r="B19549" t="str">
            <v>สพป.น่าน เขต 1</v>
          </cell>
          <cell r="AB19549" t="str">
            <v>อ.2</v>
          </cell>
          <cell r="AC19549" t="str">
            <v>ม.3</v>
          </cell>
          <cell r="AD19549" t="str">
            <v>ก่อนประถม</v>
          </cell>
          <cell r="AF19549" t="str">
            <v>ใช่</v>
          </cell>
        </row>
        <row r="19550">
          <cell r="A19550" t="str">
            <v>สพป</v>
          </cell>
          <cell r="B19550" t="str">
            <v>สพป.น่าน เขต 1</v>
          </cell>
          <cell r="AB19550" t="str">
            <v>อ.2</v>
          </cell>
          <cell r="AC19550" t="str">
            <v>ป.6</v>
          </cell>
          <cell r="AD19550" t="str">
            <v>ก่อนประถม</v>
          </cell>
          <cell r="AF19550" t="str">
            <v>ไม่</v>
          </cell>
        </row>
        <row r="19551">
          <cell r="A19551" t="str">
            <v>สพป</v>
          </cell>
          <cell r="B19551" t="str">
            <v>สพป.น่าน เขต 1</v>
          </cell>
          <cell r="AB19551" t="str">
            <v>อ.1</v>
          </cell>
          <cell r="AC19551" t="str">
            <v>ป.6</v>
          </cell>
          <cell r="AD19551" t="str">
            <v>ก่อนประถม</v>
          </cell>
          <cell r="AF19551" t="str">
            <v>ไม่</v>
          </cell>
        </row>
        <row r="19552">
          <cell r="A19552" t="str">
            <v>สพป</v>
          </cell>
          <cell r="B19552" t="str">
            <v>สพป.น่าน เขต 1</v>
          </cell>
          <cell r="AB19552" t="str">
            <v>ไม่ระบุ</v>
          </cell>
          <cell r="AC19552" t="str">
            <v>ไม่ระบุ</v>
          </cell>
          <cell r="AD19552" t="str">
            <v>0 คน</v>
          </cell>
          <cell r="AF19552" t="str">
            <v>ไม่</v>
          </cell>
        </row>
        <row r="19553">
          <cell r="A19553" t="str">
            <v>สพป</v>
          </cell>
          <cell r="B19553" t="str">
            <v>สพป.น่าน เขต 1</v>
          </cell>
          <cell r="AB19553" t="str">
            <v>อ.1</v>
          </cell>
          <cell r="AC19553" t="str">
            <v>ป.6</v>
          </cell>
          <cell r="AD19553" t="str">
            <v>ก่อนประถม</v>
          </cell>
          <cell r="AF19553" t="str">
            <v>ไม่</v>
          </cell>
        </row>
        <row r="19554">
          <cell r="A19554" t="str">
            <v>สพป</v>
          </cell>
          <cell r="B19554" t="str">
            <v>สพป.น่าน เขต 1</v>
          </cell>
          <cell r="AB19554" t="str">
            <v>อ.2</v>
          </cell>
          <cell r="AC19554" t="str">
            <v>ม.3</v>
          </cell>
          <cell r="AD19554" t="str">
            <v>ก่อนประถม</v>
          </cell>
          <cell r="AF19554" t="str">
            <v>ใช่</v>
          </cell>
        </row>
        <row r="19555">
          <cell r="A19555" t="str">
            <v>สพป</v>
          </cell>
          <cell r="B19555" t="str">
            <v>สพป.น่าน เขต 1</v>
          </cell>
          <cell r="AB19555" t="str">
            <v>อ.2</v>
          </cell>
          <cell r="AC19555" t="str">
            <v>ป.6</v>
          </cell>
          <cell r="AD19555" t="str">
            <v>ก่อนประถม</v>
          </cell>
          <cell r="AF19555" t="str">
            <v>ไม่</v>
          </cell>
        </row>
        <row r="19556">
          <cell r="A19556" t="str">
            <v>สพป</v>
          </cell>
          <cell r="B19556" t="str">
            <v>สพป.น่าน เขต 1</v>
          </cell>
          <cell r="AB19556" t="str">
            <v>อ.1</v>
          </cell>
          <cell r="AC19556" t="str">
            <v>ป.6</v>
          </cell>
          <cell r="AD19556" t="str">
            <v>ก่อนประถม</v>
          </cell>
          <cell r="AF19556" t="str">
            <v>ไม่</v>
          </cell>
        </row>
        <row r="19557">
          <cell r="A19557" t="str">
            <v>สพป</v>
          </cell>
          <cell r="B19557" t="str">
            <v>สพป.น่าน เขต 1</v>
          </cell>
          <cell r="AB19557" t="str">
            <v>อ.2</v>
          </cell>
          <cell r="AC19557" t="str">
            <v>ป.6</v>
          </cell>
          <cell r="AD19557" t="str">
            <v>ก่อนประถม</v>
          </cell>
          <cell r="AF19557" t="str">
            <v>ไม่</v>
          </cell>
        </row>
        <row r="19558">
          <cell r="A19558" t="str">
            <v>สพป</v>
          </cell>
          <cell r="B19558" t="str">
            <v>สพป.น่าน เขต 1</v>
          </cell>
          <cell r="AB19558" t="str">
            <v>ไม่ระบุ</v>
          </cell>
          <cell r="AC19558" t="str">
            <v>ไม่ระบุ</v>
          </cell>
          <cell r="AD19558" t="str">
            <v>0 คน</v>
          </cell>
          <cell r="AF19558" t="str">
            <v>ไม่</v>
          </cell>
        </row>
        <row r="19559">
          <cell r="A19559" t="str">
            <v>สพป</v>
          </cell>
          <cell r="B19559" t="str">
            <v>สพป.น่าน เขต 1</v>
          </cell>
          <cell r="AB19559" t="str">
            <v>อ.2</v>
          </cell>
          <cell r="AC19559" t="str">
            <v>ป.6</v>
          </cell>
          <cell r="AD19559" t="str">
            <v>ก่อนประถม</v>
          </cell>
          <cell r="AF19559" t="str">
            <v>ไม่</v>
          </cell>
        </row>
        <row r="19560">
          <cell r="A19560" t="str">
            <v>สพป</v>
          </cell>
          <cell r="B19560" t="str">
            <v>สพป.น่าน เขต 1</v>
          </cell>
          <cell r="AB19560" t="str">
            <v>อ.2</v>
          </cell>
          <cell r="AC19560" t="str">
            <v>ม.3</v>
          </cell>
          <cell r="AD19560" t="str">
            <v>ก่อนประถม</v>
          </cell>
          <cell r="AF19560" t="str">
            <v>ใช่</v>
          </cell>
        </row>
        <row r="19561">
          <cell r="A19561" t="str">
            <v>สพป</v>
          </cell>
          <cell r="B19561" t="str">
            <v>สพป.น่าน เขต 1</v>
          </cell>
          <cell r="AB19561" t="str">
            <v>อ.1</v>
          </cell>
          <cell r="AC19561" t="str">
            <v>ป.6</v>
          </cell>
          <cell r="AD19561" t="str">
            <v>ก่อนประถม</v>
          </cell>
          <cell r="AF19561" t="str">
            <v>ไม่</v>
          </cell>
        </row>
        <row r="19562">
          <cell r="A19562" t="str">
            <v>สพป</v>
          </cell>
          <cell r="B19562" t="str">
            <v>สพป.น่าน เขต 1</v>
          </cell>
          <cell r="AB19562" t="str">
            <v>ไม่ระบุ</v>
          </cell>
          <cell r="AC19562" t="str">
            <v>ไม่ระบุ</v>
          </cell>
          <cell r="AD19562" t="str">
            <v>0 คน</v>
          </cell>
          <cell r="AF19562" t="str">
            <v>ไม่</v>
          </cell>
        </row>
        <row r="19563">
          <cell r="A19563" t="str">
            <v>สพป</v>
          </cell>
          <cell r="B19563" t="str">
            <v>สพป.น่าน เขต 1</v>
          </cell>
          <cell r="AB19563" t="str">
            <v>อ.2</v>
          </cell>
          <cell r="AC19563" t="str">
            <v>ป.6</v>
          </cell>
          <cell r="AD19563" t="str">
            <v>ก่อนประถม</v>
          </cell>
          <cell r="AF19563" t="str">
            <v>ไม่</v>
          </cell>
        </row>
        <row r="19564">
          <cell r="A19564" t="str">
            <v>สพป</v>
          </cell>
          <cell r="B19564" t="str">
            <v>สพป.น่าน เขต 1</v>
          </cell>
          <cell r="AB19564" t="str">
            <v>ไม่ระบุ</v>
          </cell>
          <cell r="AC19564" t="str">
            <v>ไม่ระบุ</v>
          </cell>
          <cell r="AD19564" t="str">
            <v>0 คน</v>
          </cell>
          <cell r="AF19564" t="str">
            <v>ไม่</v>
          </cell>
        </row>
        <row r="19565">
          <cell r="A19565" t="str">
            <v>สพป</v>
          </cell>
          <cell r="B19565" t="str">
            <v>สพป.น่าน เขต 1</v>
          </cell>
          <cell r="AB19565" t="str">
            <v>ป.2</v>
          </cell>
          <cell r="AC19565" t="str">
            <v>ป.6</v>
          </cell>
          <cell r="AD19565" t="str">
            <v>ประถม</v>
          </cell>
          <cell r="AF19565" t="str">
            <v>ไม่</v>
          </cell>
        </row>
        <row r="19566">
          <cell r="A19566" t="str">
            <v>สพป</v>
          </cell>
          <cell r="B19566" t="str">
            <v>สพป.น่าน เขต 1</v>
          </cell>
          <cell r="AB19566" t="str">
            <v>อ.2</v>
          </cell>
          <cell r="AC19566" t="str">
            <v>ป.6</v>
          </cell>
          <cell r="AD19566" t="str">
            <v>ก่อนประถม</v>
          </cell>
          <cell r="AF19566" t="str">
            <v>ไม่</v>
          </cell>
        </row>
        <row r="19567">
          <cell r="A19567" t="str">
            <v>สพป</v>
          </cell>
          <cell r="B19567" t="str">
            <v>สพป.น่าน เขต 1</v>
          </cell>
          <cell r="AB19567" t="str">
            <v>ป.1</v>
          </cell>
          <cell r="AC19567" t="str">
            <v>ป.6</v>
          </cell>
          <cell r="AD19567" t="str">
            <v>ประถม</v>
          </cell>
          <cell r="AF19567" t="str">
            <v>ไม่</v>
          </cell>
        </row>
        <row r="19568">
          <cell r="A19568" t="str">
            <v>สพป</v>
          </cell>
          <cell r="B19568" t="str">
            <v>สพป.น่าน เขต 1</v>
          </cell>
          <cell r="AB19568" t="str">
            <v>ป.1</v>
          </cell>
          <cell r="AC19568" t="str">
            <v>ป.6</v>
          </cell>
          <cell r="AD19568" t="str">
            <v>ประถม</v>
          </cell>
          <cell r="AF19568" t="str">
            <v>ไม่</v>
          </cell>
        </row>
        <row r="19569">
          <cell r="A19569" t="str">
            <v>สพป</v>
          </cell>
          <cell r="B19569" t="str">
            <v>สพป.น่าน เขต 1</v>
          </cell>
          <cell r="AB19569" t="str">
            <v>อ.2</v>
          </cell>
          <cell r="AC19569" t="str">
            <v>ป.6</v>
          </cell>
          <cell r="AD19569" t="str">
            <v>ก่อนประถม</v>
          </cell>
          <cell r="AF19569" t="str">
            <v>ไม่</v>
          </cell>
        </row>
        <row r="19570">
          <cell r="A19570" t="str">
            <v>สพป</v>
          </cell>
          <cell r="B19570" t="str">
            <v>สพป.น่าน เขต 1</v>
          </cell>
          <cell r="AB19570" t="str">
            <v>อ.3</v>
          </cell>
          <cell r="AC19570" t="str">
            <v>ป.6</v>
          </cell>
          <cell r="AD19570" t="str">
            <v>ก่อนประถม</v>
          </cell>
          <cell r="AF19570" t="str">
            <v>ไม่</v>
          </cell>
        </row>
        <row r="19571">
          <cell r="A19571" t="str">
            <v>สพป</v>
          </cell>
          <cell r="B19571" t="str">
            <v>สพป.น่าน เขต 1</v>
          </cell>
          <cell r="AB19571" t="str">
            <v>อ.2</v>
          </cell>
          <cell r="AC19571" t="str">
            <v>ป.6</v>
          </cell>
          <cell r="AD19571" t="str">
            <v>ก่อนประถม</v>
          </cell>
          <cell r="AF19571" t="str">
            <v>ไม่</v>
          </cell>
        </row>
        <row r="19572">
          <cell r="A19572" t="str">
            <v>สพป</v>
          </cell>
          <cell r="B19572" t="str">
            <v>สพป.น่าน เขต 1</v>
          </cell>
          <cell r="AB19572" t="str">
            <v>ป.1</v>
          </cell>
          <cell r="AC19572" t="str">
            <v>ม.3</v>
          </cell>
          <cell r="AD19572" t="str">
            <v>ประถม</v>
          </cell>
          <cell r="AF19572" t="str">
            <v>ใช่</v>
          </cell>
        </row>
        <row r="19573">
          <cell r="A19573" t="str">
            <v>สพป</v>
          </cell>
          <cell r="B19573" t="str">
            <v>สพป.น่าน เขต 1</v>
          </cell>
          <cell r="AB19573" t="str">
            <v>อ.3</v>
          </cell>
          <cell r="AC19573" t="str">
            <v>ม.3</v>
          </cell>
          <cell r="AD19573" t="str">
            <v>ก่อนประถม</v>
          </cell>
          <cell r="AF19573" t="str">
            <v>ใช่</v>
          </cell>
        </row>
        <row r="19574">
          <cell r="A19574" t="str">
            <v>สพป</v>
          </cell>
          <cell r="B19574" t="str">
            <v>สพป.น่าน เขต 1</v>
          </cell>
          <cell r="AB19574" t="str">
            <v>ป.1</v>
          </cell>
          <cell r="AC19574" t="str">
            <v>ม.3</v>
          </cell>
          <cell r="AD19574" t="str">
            <v>ประถม</v>
          </cell>
          <cell r="AF19574" t="str">
            <v>ใช่</v>
          </cell>
        </row>
        <row r="19575">
          <cell r="A19575" t="str">
            <v>สพป</v>
          </cell>
          <cell r="B19575" t="str">
            <v>สพป.น่าน เขต 1</v>
          </cell>
          <cell r="AB19575" t="str">
            <v>ป.1</v>
          </cell>
          <cell r="AC19575" t="str">
            <v>ป.6</v>
          </cell>
          <cell r="AD19575" t="str">
            <v>ประถม</v>
          </cell>
          <cell r="AF19575" t="str">
            <v>ไม่</v>
          </cell>
        </row>
        <row r="19576">
          <cell r="A19576" t="str">
            <v>สพป</v>
          </cell>
          <cell r="B19576" t="str">
            <v>สพป.น่าน เขต 1</v>
          </cell>
          <cell r="AB19576" t="str">
            <v>ไม่ระบุ</v>
          </cell>
          <cell r="AC19576" t="str">
            <v>ไม่ระบุ</v>
          </cell>
          <cell r="AD19576" t="str">
            <v>0 คน</v>
          </cell>
          <cell r="AF19576" t="str">
            <v>ไม่</v>
          </cell>
        </row>
        <row r="19577">
          <cell r="A19577" t="str">
            <v>สพป</v>
          </cell>
          <cell r="B19577" t="str">
            <v>สพป.น่าน เขต 1</v>
          </cell>
          <cell r="AB19577" t="str">
            <v>ป.2</v>
          </cell>
          <cell r="AC19577" t="str">
            <v>ป.6</v>
          </cell>
          <cell r="AD19577" t="str">
            <v>ประถม</v>
          </cell>
          <cell r="AF19577" t="str">
            <v>ไม่</v>
          </cell>
        </row>
        <row r="19578">
          <cell r="A19578" t="str">
            <v>สพป</v>
          </cell>
          <cell r="B19578" t="str">
            <v>สพป.น่าน เขต 1</v>
          </cell>
          <cell r="AB19578" t="str">
            <v>อ.3</v>
          </cell>
          <cell r="AC19578" t="str">
            <v>ม.3</v>
          </cell>
          <cell r="AD19578" t="str">
            <v>ก่อนประถม</v>
          </cell>
          <cell r="AF19578" t="str">
            <v>ใช่</v>
          </cell>
        </row>
        <row r="19579">
          <cell r="A19579" t="str">
            <v>สพป</v>
          </cell>
          <cell r="B19579" t="str">
            <v>สพป.น่าน เขต 1</v>
          </cell>
          <cell r="AB19579" t="str">
            <v>อ.3</v>
          </cell>
          <cell r="AC19579" t="str">
            <v>ป.6</v>
          </cell>
          <cell r="AD19579" t="str">
            <v>ก่อนประถม</v>
          </cell>
          <cell r="AF19579" t="str">
            <v>ไม่</v>
          </cell>
        </row>
        <row r="19580">
          <cell r="A19580" t="str">
            <v>สพป</v>
          </cell>
          <cell r="B19580" t="str">
            <v>สพป.น่าน เขต 1</v>
          </cell>
          <cell r="AB19580" t="str">
            <v>ป.1</v>
          </cell>
          <cell r="AC19580" t="str">
            <v>ป.6</v>
          </cell>
          <cell r="AD19580" t="str">
            <v>ประถม</v>
          </cell>
          <cell r="AF19580" t="str">
            <v>ไม่</v>
          </cell>
        </row>
        <row r="19581">
          <cell r="A19581" t="str">
            <v>สพป</v>
          </cell>
          <cell r="B19581" t="str">
            <v>สพป.น่าน เขต 1</v>
          </cell>
          <cell r="AB19581" t="str">
            <v>อ.2</v>
          </cell>
          <cell r="AC19581" t="str">
            <v>ม.3</v>
          </cell>
          <cell r="AD19581" t="str">
            <v>ก่อนประถม</v>
          </cell>
          <cell r="AF19581" t="str">
            <v>ใช่</v>
          </cell>
        </row>
        <row r="19582">
          <cell r="A19582" t="str">
            <v>สพป</v>
          </cell>
          <cell r="B19582" t="str">
            <v>สพป.น่าน เขต 1</v>
          </cell>
          <cell r="AB19582" t="str">
            <v>ป.1</v>
          </cell>
          <cell r="AC19582" t="str">
            <v>ป.6</v>
          </cell>
          <cell r="AD19582" t="str">
            <v>ประถม</v>
          </cell>
          <cell r="AF19582" t="str">
            <v>ไม่</v>
          </cell>
        </row>
        <row r="19583">
          <cell r="A19583" t="str">
            <v>สพป</v>
          </cell>
          <cell r="B19583" t="str">
            <v>สพป.น่าน เขต 1</v>
          </cell>
          <cell r="AB19583" t="str">
            <v>ป.1</v>
          </cell>
          <cell r="AC19583" t="str">
            <v>ป.6</v>
          </cell>
          <cell r="AD19583" t="str">
            <v>ประถม</v>
          </cell>
          <cell r="AF19583" t="str">
            <v>ไม่</v>
          </cell>
        </row>
        <row r="19584">
          <cell r="A19584" t="str">
            <v>สพป</v>
          </cell>
          <cell r="B19584" t="str">
            <v>สพป.น่าน เขต 1</v>
          </cell>
          <cell r="AB19584" t="str">
            <v>ป.1</v>
          </cell>
          <cell r="AC19584" t="str">
            <v>ป.6</v>
          </cell>
          <cell r="AD19584" t="str">
            <v>ประถม</v>
          </cell>
          <cell r="AF19584" t="str">
            <v>ไม่</v>
          </cell>
        </row>
        <row r="19585">
          <cell r="A19585" t="str">
            <v>สพป</v>
          </cell>
          <cell r="B19585" t="str">
            <v>สพป.น่าน เขต 1</v>
          </cell>
          <cell r="AB19585" t="str">
            <v>ป.1</v>
          </cell>
          <cell r="AC19585" t="str">
            <v>ป.6</v>
          </cell>
          <cell r="AD19585" t="str">
            <v>ประถม</v>
          </cell>
          <cell r="AF19585" t="str">
            <v>ไม่</v>
          </cell>
        </row>
        <row r="19586">
          <cell r="A19586" t="str">
            <v>สพป</v>
          </cell>
          <cell r="B19586" t="str">
            <v>สพป.น่าน เขต 1</v>
          </cell>
          <cell r="AB19586" t="str">
            <v>อ.3</v>
          </cell>
          <cell r="AC19586" t="str">
            <v>ป.6</v>
          </cell>
          <cell r="AD19586" t="str">
            <v>ก่อนประถม</v>
          </cell>
          <cell r="AF19586" t="str">
            <v>ไม่</v>
          </cell>
        </row>
        <row r="19587">
          <cell r="A19587" t="str">
            <v>สพป</v>
          </cell>
          <cell r="B19587" t="str">
            <v>สพป.น่าน เขต 1</v>
          </cell>
          <cell r="AB19587" t="str">
            <v>อ.2</v>
          </cell>
          <cell r="AC19587" t="str">
            <v>ป.6</v>
          </cell>
          <cell r="AD19587" t="str">
            <v>ก่อนประถม</v>
          </cell>
          <cell r="AF19587" t="str">
            <v>ไม่</v>
          </cell>
        </row>
        <row r="19588">
          <cell r="A19588" t="str">
            <v>สพป</v>
          </cell>
          <cell r="B19588" t="str">
            <v>สพป.น่าน เขต 1</v>
          </cell>
          <cell r="AB19588" t="str">
            <v>อ.2</v>
          </cell>
          <cell r="AC19588" t="str">
            <v>ป.6</v>
          </cell>
          <cell r="AD19588" t="str">
            <v>ก่อนประถม</v>
          </cell>
          <cell r="AF19588" t="str">
            <v>ไม่</v>
          </cell>
        </row>
        <row r="19589">
          <cell r="A19589" t="str">
            <v>สพป</v>
          </cell>
          <cell r="B19589" t="str">
            <v>สพป.น่าน เขต 1</v>
          </cell>
          <cell r="AB19589" t="str">
            <v>อ.2</v>
          </cell>
          <cell r="AC19589" t="str">
            <v>ป.6</v>
          </cell>
          <cell r="AD19589" t="str">
            <v>ก่อนประถม</v>
          </cell>
          <cell r="AF19589" t="str">
            <v>ไม่</v>
          </cell>
        </row>
        <row r="19590">
          <cell r="A19590" t="str">
            <v>สพป</v>
          </cell>
          <cell r="B19590" t="str">
            <v>สพป.น่าน เขต 1</v>
          </cell>
          <cell r="AB19590" t="str">
            <v>ป.1</v>
          </cell>
          <cell r="AC19590" t="str">
            <v>ป.6</v>
          </cell>
          <cell r="AD19590" t="str">
            <v>ประถม</v>
          </cell>
          <cell r="AF19590" t="str">
            <v>ไม่</v>
          </cell>
        </row>
        <row r="19591">
          <cell r="A19591" t="str">
            <v>สพป</v>
          </cell>
          <cell r="B19591" t="str">
            <v>สพป.น่าน เขต 1</v>
          </cell>
          <cell r="AB19591" t="str">
            <v>ไม่ระบุ</v>
          </cell>
          <cell r="AC19591" t="str">
            <v>ไม่ระบุ</v>
          </cell>
          <cell r="AD19591" t="str">
            <v>0 คน</v>
          </cell>
          <cell r="AF19591" t="str">
            <v>ไม่</v>
          </cell>
        </row>
        <row r="19592">
          <cell r="A19592" t="str">
            <v>สพป</v>
          </cell>
          <cell r="B19592" t="str">
            <v>สพป.น่าน เขต 1</v>
          </cell>
          <cell r="AB19592" t="str">
            <v>อ.1</v>
          </cell>
          <cell r="AC19592" t="str">
            <v>ป.6</v>
          </cell>
          <cell r="AD19592" t="str">
            <v>ก่อนประถม</v>
          </cell>
          <cell r="AF19592" t="str">
            <v>ไม่</v>
          </cell>
        </row>
        <row r="19593">
          <cell r="A19593" t="str">
            <v>สพป</v>
          </cell>
          <cell r="B19593" t="str">
            <v>สพป.น่าน เขต 1</v>
          </cell>
          <cell r="AB19593" t="str">
            <v>อ.1</v>
          </cell>
          <cell r="AC19593" t="str">
            <v>ป.6</v>
          </cell>
          <cell r="AD19593" t="str">
            <v>ก่อนประถม</v>
          </cell>
          <cell r="AF19593" t="str">
            <v>ไม่</v>
          </cell>
        </row>
        <row r="19594">
          <cell r="A19594" t="str">
            <v>สพป</v>
          </cell>
          <cell r="B19594" t="str">
            <v>สพป.น่าน เขต 1</v>
          </cell>
          <cell r="AB19594" t="str">
            <v>อ.2</v>
          </cell>
          <cell r="AC19594" t="str">
            <v>ป.6</v>
          </cell>
          <cell r="AD19594" t="str">
            <v>ก่อนประถม</v>
          </cell>
          <cell r="AF19594" t="str">
            <v>ไม่</v>
          </cell>
        </row>
        <row r="19595">
          <cell r="A19595" t="str">
            <v>สพป</v>
          </cell>
          <cell r="B19595" t="str">
            <v>สพป.น่าน เขต 1</v>
          </cell>
          <cell r="AB19595" t="str">
            <v>อ.3</v>
          </cell>
          <cell r="AC19595" t="str">
            <v>ป.6</v>
          </cell>
          <cell r="AD19595" t="str">
            <v>ประถม</v>
          </cell>
          <cell r="AF19595" t="str">
            <v>ไม่</v>
          </cell>
        </row>
        <row r="19596">
          <cell r="A19596" t="str">
            <v>สพป</v>
          </cell>
          <cell r="B19596" t="str">
            <v>สพป.น่าน เขต 1</v>
          </cell>
          <cell r="AB19596" t="str">
            <v>ไม่ระบุ</v>
          </cell>
          <cell r="AC19596" t="str">
            <v>ไม่ระบุ</v>
          </cell>
          <cell r="AD19596" t="str">
            <v>0 คน</v>
          </cell>
          <cell r="AF19596" t="str">
            <v>ไม่</v>
          </cell>
        </row>
        <row r="19597">
          <cell r="A19597" t="str">
            <v>สพป</v>
          </cell>
          <cell r="B19597" t="str">
            <v>สพป.น่าน เขต 1</v>
          </cell>
          <cell r="AB19597" t="str">
            <v>อ.2</v>
          </cell>
          <cell r="AC19597" t="str">
            <v>ป.6</v>
          </cell>
          <cell r="AD19597" t="str">
            <v>ก่อนประถม</v>
          </cell>
          <cell r="AF19597" t="str">
            <v>ไม่</v>
          </cell>
        </row>
        <row r="19598">
          <cell r="A19598" t="str">
            <v>สพป</v>
          </cell>
          <cell r="B19598" t="str">
            <v>สพป.น่าน เขต 1</v>
          </cell>
          <cell r="AB19598" t="str">
            <v>ป.1</v>
          </cell>
          <cell r="AC19598" t="str">
            <v>ป.6</v>
          </cell>
          <cell r="AD19598" t="str">
            <v>ก่อนประถม</v>
          </cell>
          <cell r="AF19598" t="str">
            <v>ไม่</v>
          </cell>
        </row>
        <row r="19599">
          <cell r="A19599" t="str">
            <v>สพป</v>
          </cell>
          <cell r="B19599" t="str">
            <v>สพป.น่าน เขต 1</v>
          </cell>
          <cell r="AB19599" t="str">
            <v>อ.2</v>
          </cell>
          <cell r="AC19599" t="str">
            <v>ป.6</v>
          </cell>
          <cell r="AD19599" t="str">
            <v>ก่อนประถม</v>
          </cell>
          <cell r="AF19599" t="str">
            <v>ไม่</v>
          </cell>
        </row>
        <row r="19600">
          <cell r="A19600" t="str">
            <v>สพป</v>
          </cell>
          <cell r="B19600" t="str">
            <v>สพป.น่าน เขต 1</v>
          </cell>
          <cell r="AB19600" t="str">
            <v>อ.2</v>
          </cell>
          <cell r="AC19600" t="str">
            <v>ป.6</v>
          </cell>
          <cell r="AD19600" t="str">
            <v>ก่อนประถม</v>
          </cell>
          <cell r="AF19600" t="str">
            <v>ไม่</v>
          </cell>
        </row>
        <row r="19601">
          <cell r="A19601" t="str">
            <v>สพป</v>
          </cell>
          <cell r="B19601" t="str">
            <v>สพป.น่าน เขต 1</v>
          </cell>
          <cell r="AB19601" t="str">
            <v>ป.1</v>
          </cell>
          <cell r="AC19601" t="str">
            <v>ป.6</v>
          </cell>
          <cell r="AD19601" t="str">
            <v>ประถม</v>
          </cell>
          <cell r="AF19601" t="str">
            <v>ไม่</v>
          </cell>
        </row>
        <row r="19602">
          <cell r="A19602" t="str">
            <v>สพป</v>
          </cell>
          <cell r="B19602" t="str">
            <v>สพป.น่าน เขต 1</v>
          </cell>
          <cell r="AB19602" t="str">
            <v>อ.2</v>
          </cell>
          <cell r="AC19602" t="str">
            <v>ป.6</v>
          </cell>
          <cell r="AD19602" t="str">
            <v>ก่อนประถม</v>
          </cell>
          <cell r="AF19602" t="str">
            <v>ไม่</v>
          </cell>
        </row>
        <row r="19603">
          <cell r="A19603" t="str">
            <v>สพป</v>
          </cell>
          <cell r="B19603" t="str">
            <v>สพป.น่าน เขต 1</v>
          </cell>
          <cell r="AB19603" t="str">
            <v>อ.2</v>
          </cell>
          <cell r="AC19603" t="str">
            <v>ป.6</v>
          </cell>
          <cell r="AD19603" t="str">
            <v>ก่อนประถม</v>
          </cell>
          <cell r="AF19603" t="str">
            <v>ไม่</v>
          </cell>
        </row>
        <row r="19604">
          <cell r="A19604" t="str">
            <v>สพป</v>
          </cell>
          <cell r="B19604" t="str">
            <v>สพป.น่าน เขต 1</v>
          </cell>
          <cell r="AB19604" t="str">
            <v>อ.2</v>
          </cell>
          <cell r="AC19604" t="str">
            <v>ป.6</v>
          </cell>
          <cell r="AD19604" t="str">
            <v>ก่อนประถม</v>
          </cell>
          <cell r="AF19604" t="str">
            <v>ไม่</v>
          </cell>
        </row>
        <row r="19605">
          <cell r="A19605" t="str">
            <v>สพป</v>
          </cell>
          <cell r="B19605" t="str">
            <v>สพป.น่าน เขต 1</v>
          </cell>
          <cell r="AB19605" t="str">
            <v>ป.1</v>
          </cell>
          <cell r="AC19605" t="str">
            <v>ป.6</v>
          </cell>
          <cell r="AD19605" t="str">
            <v>ประถม</v>
          </cell>
          <cell r="AF19605" t="str">
            <v>ไม่</v>
          </cell>
        </row>
        <row r="19606">
          <cell r="A19606" t="str">
            <v>สพป</v>
          </cell>
          <cell r="B19606" t="str">
            <v>สพป.น่าน เขต 1</v>
          </cell>
          <cell r="AB19606" t="str">
            <v>อ.2</v>
          </cell>
          <cell r="AC19606" t="str">
            <v>ป.6</v>
          </cell>
          <cell r="AD19606" t="str">
            <v>ก่อนประถม</v>
          </cell>
          <cell r="AF19606" t="str">
            <v>ไม่</v>
          </cell>
        </row>
        <row r="19607">
          <cell r="A19607" t="str">
            <v>สพป</v>
          </cell>
          <cell r="B19607" t="str">
            <v>สพป.น่าน เขต 1</v>
          </cell>
          <cell r="AB19607" t="str">
            <v>ไม่ระบุ</v>
          </cell>
          <cell r="AC19607" t="str">
            <v>ไม่ระบุ</v>
          </cell>
          <cell r="AD19607" t="str">
            <v>0 คน</v>
          </cell>
          <cell r="AF19607" t="str">
            <v>ไม่</v>
          </cell>
        </row>
        <row r="19608">
          <cell r="A19608" t="str">
            <v>สพป</v>
          </cell>
          <cell r="B19608" t="str">
            <v>สพป.น่าน เขต 1</v>
          </cell>
          <cell r="AB19608" t="str">
            <v>อ.2</v>
          </cell>
          <cell r="AC19608" t="str">
            <v>ป.6</v>
          </cell>
          <cell r="AD19608" t="str">
            <v>ก่อนประถม</v>
          </cell>
          <cell r="AF19608" t="str">
            <v>ไม่</v>
          </cell>
        </row>
        <row r="19609">
          <cell r="A19609" t="str">
            <v>สพป</v>
          </cell>
          <cell r="B19609" t="str">
            <v>สพป.น่าน เขต 1</v>
          </cell>
          <cell r="AB19609" t="str">
            <v>อ.2</v>
          </cell>
          <cell r="AC19609" t="str">
            <v>ป.6</v>
          </cell>
          <cell r="AD19609" t="str">
            <v>ก่อนประถม</v>
          </cell>
          <cell r="AF19609" t="str">
            <v>ไม่</v>
          </cell>
        </row>
        <row r="19610">
          <cell r="A19610" t="str">
            <v>สพป</v>
          </cell>
          <cell r="B19610" t="str">
            <v>สพป.น่าน เขต 1</v>
          </cell>
          <cell r="AB19610" t="str">
            <v>อ.2</v>
          </cell>
          <cell r="AC19610" t="str">
            <v>ป.6</v>
          </cell>
          <cell r="AD19610" t="str">
            <v>ก่อนประถม</v>
          </cell>
          <cell r="AF19610" t="str">
            <v>ไม่</v>
          </cell>
        </row>
        <row r="19611">
          <cell r="A19611" t="str">
            <v>สพป</v>
          </cell>
          <cell r="B19611" t="str">
            <v>สพป.น่าน เขต 1</v>
          </cell>
          <cell r="AB19611" t="str">
            <v>อ.2</v>
          </cell>
          <cell r="AC19611" t="str">
            <v>ป.6</v>
          </cell>
          <cell r="AD19611" t="str">
            <v>ก่อนประถม</v>
          </cell>
          <cell r="AF19611" t="str">
            <v>ไม่</v>
          </cell>
        </row>
        <row r="19612">
          <cell r="A19612" t="str">
            <v>สพป</v>
          </cell>
          <cell r="B19612" t="str">
            <v>สพป.น่าน เขต 1</v>
          </cell>
          <cell r="AB19612" t="str">
            <v>ป.1</v>
          </cell>
          <cell r="AC19612" t="str">
            <v>ป.6</v>
          </cell>
          <cell r="AD19612" t="str">
            <v>ประถม</v>
          </cell>
          <cell r="AF19612" t="str">
            <v>ไม่</v>
          </cell>
        </row>
        <row r="19613">
          <cell r="A19613" t="str">
            <v>สพป</v>
          </cell>
          <cell r="B19613" t="str">
            <v>สพป.น่าน เขต 1</v>
          </cell>
          <cell r="AB19613" t="str">
            <v>อ.3</v>
          </cell>
          <cell r="AC19613" t="str">
            <v>ป.6</v>
          </cell>
          <cell r="AD19613" t="str">
            <v>ก่อนประถม</v>
          </cell>
          <cell r="AF19613" t="str">
            <v>ไม่</v>
          </cell>
        </row>
        <row r="19614">
          <cell r="A19614" t="str">
            <v>สพป</v>
          </cell>
          <cell r="B19614" t="str">
            <v>สพป.น่าน เขต 1</v>
          </cell>
          <cell r="AB19614" t="str">
            <v>ป.1</v>
          </cell>
          <cell r="AC19614" t="str">
            <v>ป.6</v>
          </cell>
          <cell r="AD19614" t="str">
            <v>ประถม</v>
          </cell>
          <cell r="AF19614" t="str">
            <v>ไม่</v>
          </cell>
        </row>
        <row r="19615">
          <cell r="A19615" t="str">
            <v>สพป</v>
          </cell>
          <cell r="B19615" t="str">
            <v>สพป.น่าน เขต 1</v>
          </cell>
          <cell r="AB19615" t="str">
            <v>อ.2</v>
          </cell>
          <cell r="AC19615" t="str">
            <v>ป.6</v>
          </cell>
          <cell r="AD19615" t="str">
            <v>ก่อนประถม</v>
          </cell>
          <cell r="AF19615" t="str">
            <v>ไม่</v>
          </cell>
        </row>
        <row r="19616">
          <cell r="A19616" t="str">
            <v>สพป</v>
          </cell>
          <cell r="B19616" t="str">
            <v>สพป.น่าน เขต 1</v>
          </cell>
          <cell r="AB19616" t="str">
            <v>อ.2</v>
          </cell>
          <cell r="AC19616" t="str">
            <v>ป.6</v>
          </cell>
          <cell r="AD19616" t="str">
            <v>ก่อนประถม</v>
          </cell>
          <cell r="AF19616" t="str">
            <v>ไม่</v>
          </cell>
        </row>
        <row r="19617">
          <cell r="A19617" t="str">
            <v>สพป</v>
          </cell>
          <cell r="B19617" t="str">
            <v>สพป.น่าน เขต 1</v>
          </cell>
          <cell r="AB19617" t="str">
            <v>ไม่ระบุ</v>
          </cell>
          <cell r="AC19617" t="str">
            <v>ไม่ระบุ</v>
          </cell>
          <cell r="AD19617" t="str">
            <v>0 คน</v>
          </cell>
          <cell r="AF19617" t="str">
            <v>ไม่</v>
          </cell>
        </row>
        <row r="19618">
          <cell r="A19618" t="str">
            <v>สพป</v>
          </cell>
          <cell r="B19618" t="str">
            <v>สพป.น่าน เขต 1</v>
          </cell>
          <cell r="AB19618" t="str">
            <v>อ.3</v>
          </cell>
          <cell r="AC19618" t="str">
            <v>ป.6</v>
          </cell>
          <cell r="AD19618" t="str">
            <v>ก่อนประถม</v>
          </cell>
          <cell r="AF19618" t="str">
            <v>ไม่</v>
          </cell>
        </row>
        <row r="19619">
          <cell r="A19619" t="str">
            <v>สพป</v>
          </cell>
          <cell r="B19619" t="str">
            <v>สพป.น่าน เขต 1</v>
          </cell>
          <cell r="AB19619" t="str">
            <v>อ.1</v>
          </cell>
          <cell r="AC19619" t="str">
            <v>ป.6</v>
          </cell>
          <cell r="AD19619" t="str">
            <v>ก่อนประถม</v>
          </cell>
          <cell r="AF19619" t="str">
            <v>ไม่</v>
          </cell>
        </row>
        <row r="19620">
          <cell r="A19620" t="str">
            <v>สพป</v>
          </cell>
          <cell r="B19620" t="str">
            <v>สพป.น่าน เขต 1</v>
          </cell>
          <cell r="AB19620" t="str">
            <v>อ.2</v>
          </cell>
          <cell r="AC19620" t="str">
            <v>ป.6</v>
          </cell>
          <cell r="AD19620" t="str">
            <v>ก่อนประถม</v>
          </cell>
          <cell r="AF19620" t="str">
            <v>ไม่</v>
          </cell>
        </row>
        <row r="19621">
          <cell r="A19621" t="str">
            <v>สพป</v>
          </cell>
          <cell r="B19621" t="str">
            <v>สพป.น่าน เขต 1</v>
          </cell>
          <cell r="AB19621" t="str">
            <v>อ.2</v>
          </cell>
          <cell r="AC19621" t="str">
            <v>ม.3</v>
          </cell>
          <cell r="AD19621" t="str">
            <v>ก่อนประถม</v>
          </cell>
          <cell r="AF19621" t="str">
            <v>ใช่</v>
          </cell>
        </row>
        <row r="19622">
          <cell r="A19622" t="str">
            <v>สพป</v>
          </cell>
          <cell r="B19622" t="str">
            <v>สพป.น่าน เขต 1</v>
          </cell>
          <cell r="AB19622" t="str">
            <v>อ.2</v>
          </cell>
          <cell r="AC19622" t="str">
            <v>ป.6</v>
          </cell>
          <cell r="AD19622" t="str">
            <v>ก่อนประถม</v>
          </cell>
          <cell r="AF19622" t="str">
            <v>ไม่</v>
          </cell>
        </row>
        <row r="19623">
          <cell r="A19623" t="str">
            <v>สพป</v>
          </cell>
          <cell r="B19623" t="str">
            <v>สพป.น่าน เขต 1</v>
          </cell>
          <cell r="AB19623" t="str">
            <v>อ.2</v>
          </cell>
          <cell r="AC19623" t="str">
            <v>ป.6</v>
          </cell>
          <cell r="AD19623" t="str">
            <v>ก่อนประถม</v>
          </cell>
          <cell r="AF19623" t="str">
            <v>ไม่</v>
          </cell>
        </row>
        <row r="19624">
          <cell r="A19624" t="str">
            <v>สพป</v>
          </cell>
          <cell r="B19624" t="str">
            <v>สพป.น่าน เขต 1</v>
          </cell>
          <cell r="AB19624" t="str">
            <v>อ.2</v>
          </cell>
          <cell r="AC19624" t="str">
            <v>ม.3</v>
          </cell>
          <cell r="AD19624" t="str">
            <v>ก่อนประถม</v>
          </cell>
          <cell r="AF19624" t="str">
            <v>ใช่</v>
          </cell>
        </row>
        <row r="19625">
          <cell r="A19625" t="str">
            <v>สพป</v>
          </cell>
          <cell r="B19625" t="str">
            <v>สพป.น่าน เขต 1</v>
          </cell>
          <cell r="AB19625" t="str">
            <v>อ.2</v>
          </cell>
          <cell r="AC19625" t="str">
            <v>ม.3</v>
          </cell>
          <cell r="AD19625" t="str">
            <v>ก่อนประถม</v>
          </cell>
          <cell r="AF19625" t="str">
            <v>ใช่</v>
          </cell>
        </row>
        <row r="19626">
          <cell r="A19626" t="str">
            <v>สพป</v>
          </cell>
          <cell r="B19626" t="str">
            <v>สพป.น่าน เขต 1</v>
          </cell>
          <cell r="AB19626" t="str">
            <v>อ.2</v>
          </cell>
          <cell r="AC19626" t="str">
            <v>ม.3</v>
          </cell>
          <cell r="AD19626" t="str">
            <v>ก่อนประถม</v>
          </cell>
          <cell r="AF19626" t="str">
            <v>ใช่</v>
          </cell>
        </row>
        <row r="19627">
          <cell r="A19627" t="str">
            <v>สพป</v>
          </cell>
          <cell r="B19627" t="str">
            <v>สพป.น่าน เขต 1</v>
          </cell>
          <cell r="AB19627" t="str">
            <v>อ.2</v>
          </cell>
          <cell r="AC19627" t="str">
            <v>ป.6</v>
          </cell>
          <cell r="AD19627" t="str">
            <v>ก่อนประถม</v>
          </cell>
          <cell r="AF19627" t="str">
            <v>ไม่</v>
          </cell>
        </row>
        <row r="19628">
          <cell r="A19628" t="str">
            <v>สพป</v>
          </cell>
          <cell r="B19628" t="str">
            <v>สพป.น่าน เขต 1</v>
          </cell>
          <cell r="AB19628" t="str">
            <v>อ.2</v>
          </cell>
          <cell r="AC19628" t="str">
            <v>ป.6</v>
          </cell>
          <cell r="AD19628" t="str">
            <v>ก่อนประถม</v>
          </cell>
          <cell r="AF19628" t="str">
            <v>ไม่</v>
          </cell>
        </row>
        <row r="19629">
          <cell r="A19629" t="str">
            <v>สพป</v>
          </cell>
          <cell r="B19629" t="str">
            <v>สพป.น่าน เขต 1</v>
          </cell>
          <cell r="AB19629" t="str">
            <v>อ.1</v>
          </cell>
          <cell r="AC19629" t="str">
            <v>ป.6</v>
          </cell>
          <cell r="AD19629" t="str">
            <v>ก่อนประถม</v>
          </cell>
          <cell r="AF19629" t="str">
            <v>ไม่</v>
          </cell>
        </row>
        <row r="19630">
          <cell r="A19630" t="str">
            <v>สพป</v>
          </cell>
          <cell r="B19630" t="str">
            <v>สพป.น่าน เขต 1</v>
          </cell>
          <cell r="AB19630" t="str">
            <v>อ.2</v>
          </cell>
          <cell r="AC19630" t="str">
            <v>ป.6</v>
          </cell>
          <cell r="AD19630" t="str">
            <v>ก่อนประถม</v>
          </cell>
          <cell r="AF19630" t="str">
            <v>ไม่</v>
          </cell>
        </row>
        <row r="19631">
          <cell r="A19631" t="str">
            <v>สพป</v>
          </cell>
          <cell r="B19631" t="str">
            <v>สพป.น่าน เขต 1</v>
          </cell>
          <cell r="AB19631" t="str">
            <v>ไม่ระบุ</v>
          </cell>
          <cell r="AC19631" t="str">
            <v>ไม่ระบุ</v>
          </cell>
          <cell r="AD19631" t="str">
            <v>0 คน</v>
          </cell>
          <cell r="AF19631" t="str">
            <v>ไม่</v>
          </cell>
        </row>
        <row r="19632">
          <cell r="A19632" t="str">
            <v>สพป</v>
          </cell>
          <cell r="B19632" t="str">
            <v>สพป.น่าน เขต 1</v>
          </cell>
          <cell r="AB19632" t="str">
            <v>อ.2</v>
          </cell>
          <cell r="AC19632" t="str">
            <v>ม.3</v>
          </cell>
          <cell r="AD19632" t="str">
            <v>ก่อนประถม</v>
          </cell>
          <cell r="AF19632" t="str">
            <v>ใช่</v>
          </cell>
        </row>
        <row r="19633">
          <cell r="A19633" t="str">
            <v>สพป</v>
          </cell>
          <cell r="B19633" t="str">
            <v>สพป.น่าน เขต 1</v>
          </cell>
          <cell r="AB19633" t="str">
            <v>ไม่ระบุ</v>
          </cell>
          <cell r="AC19633" t="str">
            <v>ไม่ระบุ</v>
          </cell>
          <cell r="AD19633" t="str">
            <v>0 คน</v>
          </cell>
          <cell r="AF19633" t="str">
            <v>ไม่</v>
          </cell>
        </row>
        <row r="19634">
          <cell r="A19634" t="str">
            <v>สพป</v>
          </cell>
          <cell r="B19634" t="str">
            <v>สพป.น่าน เขต 1</v>
          </cell>
          <cell r="AB19634" t="str">
            <v>อ.2</v>
          </cell>
          <cell r="AC19634" t="str">
            <v>ป.6</v>
          </cell>
          <cell r="AD19634" t="str">
            <v>ก่อนประถม</v>
          </cell>
          <cell r="AF19634" t="str">
            <v>ไม่</v>
          </cell>
        </row>
        <row r="19635">
          <cell r="A19635" t="str">
            <v>สพป</v>
          </cell>
          <cell r="B19635" t="str">
            <v>สพป.น่าน เขต 1</v>
          </cell>
          <cell r="AB19635" t="str">
            <v>อ.2</v>
          </cell>
          <cell r="AC19635" t="str">
            <v>ม.3</v>
          </cell>
          <cell r="AD19635" t="str">
            <v>ก่อนประถม</v>
          </cell>
          <cell r="AF19635" t="str">
            <v>ใช่</v>
          </cell>
        </row>
        <row r="19636">
          <cell r="A19636" t="str">
            <v>สพป</v>
          </cell>
          <cell r="B19636" t="str">
            <v>สพป.น่าน เขต 1</v>
          </cell>
          <cell r="AB19636" t="str">
            <v>อ.1</v>
          </cell>
          <cell r="AC19636" t="str">
            <v>ม.3</v>
          </cell>
          <cell r="AD19636" t="str">
            <v>ก่อนประถม</v>
          </cell>
          <cell r="AF19636" t="str">
            <v>ใช่</v>
          </cell>
        </row>
        <row r="19637">
          <cell r="A19637" t="str">
            <v>สพป</v>
          </cell>
          <cell r="B19637" t="str">
            <v>สพป.น่าน เขต 1</v>
          </cell>
          <cell r="AB19637" t="str">
            <v>อ.1</v>
          </cell>
          <cell r="AC19637" t="str">
            <v>ป.6</v>
          </cell>
          <cell r="AD19637" t="str">
            <v>ก่อนประถม</v>
          </cell>
          <cell r="AF19637" t="str">
            <v>ไม่</v>
          </cell>
        </row>
        <row r="19638">
          <cell r="A19638" t="str">
            <v>สพป</v>
          </cell>
          <cell r="B19638" t="str">
            <v>สพป.น่าน เขต 1</v>
          </cell>
          <cell r="AB19638" t="str">
            <v>อ.2</v>
          </cell>
          <cell r="AC19638" t="str">
            <v>ป.6</v>
          </cell>
          <cell r="AD19638" t="str">
            <v>ก่อนประถม</v>
          </cell>
          <cell r="AF19638" t="str">
            <v>ไม่</v>
          </cell>
        </row>
        <row r="19639">
          <cell r="A19639" t="str">
            <v>สพป</v>
          </cell>
          <cell r="B19639" t="str">
            <v>สพป.น่าน เขต 1</v>
          </cell>
          <cell r="AB19639" t="str">
            <v>อ.3</v>
          </cell>
          <cell r="AC19639" t="str">
            <v>ป.6</v>
          </cell>
          <cell r="AD19639" t="str">
            <v>ก่อนประถม</v>
          </cell>
          <cell r="AF19639" t="str">
            <v>ไม่</v>
          </cell>
        </row>
        <row r="19640">
          <cell r="A19640" t="str">
            <v>สพป</v>
          </cell>
          <cell r="B19640" t="str">
            <v>สพป.น่าน เขต 1</v>
          </cell>
          <cell r="AB19640" t="str">
            <v>อ.3</v>
          </cell>
          <cell r="AC19640" t="str">
            <v>ม.3</v>
          </cell>
          <cell r="AD19640" t="str">
            <v>ก่อนประถม</v>
          </cell>
          <cell r="AF19640" t="str">
            <v>ใช่</v>
          </cell>
        </row>
        <row r="19641">
          <cell r="A19641" t="str">
            <v>สพป</v>
          </cell>
          <cell r="B19641" t="str">
            <v>สพป.น่าน เขต 2</v>
          </cell>
          <cell r="AB19641" t="str">
            <v>อ.2</v>
          </cell>
          <cell r="AC19641" t="str">
            <v>ป.6</v>
          </cell>
          <cell r="AD19641" t="str">
            <v>ก่อนประถม</v>
          </cell>
          <cell r="AF19641" t="str">
            <v>ไม่</v>
          </cell>
        </row>
        <row r="19642">
          <cell r="A19642" t="str">
            <v>สพป</v>
          </cell>
          <cell r="B19642" t="str">
            <v>สพป.น่าน เขต 2</v>
          </cell>
          <cell r="AB19642" t="str">
            <v>ไม่ระบุ</v>
          </cell>
          <cell r="AC19642" t="str">
            <v>ไม่ระบุ</v>
          </cell>
          <cell r="AD19642" t="str">
            <v>0 คน</v>
          </cell>
          <cell r="AF19642" t="str">
            <v>ไม่</v>
          </cell>
        </row>
        <row r="19643">
          <cell r="A19643" t="str">
            <v>สพป</v>
          </cell>
          <cell r="B19643" t="str">
            <v>สพป.น่าน เขต 2</v>
          </cell>
          <cell r="AB19643" t="str">
            <v>ไม่ระบุ</v>
          </cell>
          <cell r="AC19643" t="str">
            <v>ไม่ระบุ</v>
          </cell>
          <cell r="AD19643" t="str">
            <v>0 คน</v>
          </cell>
          <cell r="AF19643" t="str">
            <v>ไม่</v>
          </cell>
        </row>
        <row r="19644">
          <cell r="A19644" t="str">
            <v>สพป</v>
          </cell>
          <cell r="B19644" t="str">
            <v>สพป.น่าน เขต 2</v>
          </cell>
          <cell r="AB19644" t="str">
            <v>ไม่ระบุ</v>
          </cell>
          <cell r="AC19644" t="str">
            <v>ไม่ระบุ</v>
          </cell>
          <cell r="AD19644" t="str">
            <v>0 คน</v>
          </cell>
          <cell r="AF19644" t="str">
            <v>ไม่</v>
          </cell>
        </row>
        <row r="19645">
          <cell r="A19645" t="str">
            <v>สพป</v>
          </cell>
          <cell r="B19645" t="str">
            <v>สพป.น่าน เขต 2</v>
          </cell>
          <cell r="AB19645" t="str">
            <v>อ.1</v>
          </cell>
          <cell r="AC19645" t="str">
            <v>ม.3</v>
          </cell>
          <cell r="AD19645" t="str">
            <v>ก่อนประถม</v>
          </cell>
          <cell r="AF19645" t="str">
            <v>ใช่</v>
          </cell>
        </row>
        <row r="19646">
          <cell r="A19646" t="str">
            <v>สพป</v>
          </cell>
          <cell r="B19646" t="str">
            <v>สพป.น่าน เขต 2</v>
          </cell>
          <cell r="AB19646" t="str">
            <v>อ.2</v>
          </cell>
          <cell r="AC19646" t="str">
            <v>ม.3</v>
          </cell>
          <cell r="AD19646" t="str">
            <v>ก่อนประถม</v>
          </cell>
          <cell r="AF19646" t="str">
            <v>ใช่</v>
          </cell>
        </row>
        <row r="19647">
          <cell r="A19647" t="str">
            <v>สพป</v>
          </cell>
          <cell r="B19647" t="str">
            <v>สพป.น่าน เขต 2</v>
          </cell>
          <cell r="AB19647" t="str">
            <v>ไม่ระบุ</v>
          </cell>
          <cell r="AC19647" t="str">
            <v>ไม่ระบุ</v>
          </cell>
          <cell r="AD19647" t="str">
            <v>0 คน</v>
          </cell>
          <cell r="AF19647" t="str">
            <v>ไม่</v>
          </cell>
        </row>
        <row r="19648">
          <cell r="A19648" t="str">
            <v>สพป</v>
          </cell>
          <cell r="B19648" t="str">
            <v>สพป.น่าน เขต 2</v>
          </cell>
          <cell r="AB19648" t="str">
            <v>ไม่ระบุ</v>
          </cell>
          <cell r="AC19648" t="str">
            <v>ไม่ระบุ</v>
          </cell>
          <cell r="AD19648" t="str">
            <v>0 คน</v>
          </cell>
          <cell r="AF19648" t="str">
            <v>ไม่</v>
          </cell>
        </row>
        <row r="19649">
          <cell r="A19649" t="str">
            <v>สพป</v>
          </cell>
          <cell r="B19649" t="str">
            <v>สพป.น่าน เขต 2</v>
          </cell>
          <cell r="AB19649" t="str">
            <v>อ.2</v>
          </cell>
          <cell r="AC19649" t="str">
            <v>ป.6</v>
          </cell>
          <cell r="AD19649" t="str">
            <v>ก่อนประถม</v>
          </cell>
          <cell r="AF19649" t="str">
            <v>ไม่</v>
          </cell>
        </row>
        <row r="19650">
          <cell r="A19650" t="str">
            <v>สพป</v>
          </cell>
          <cell r="B19650" t="str">
            <v>สพป.น่าน เขต 2</v>
          </cell>
          <cell r="AB19650" t="str">
            <v>อ.2</v>
          </cell>
          <cell r="AC19650" t="str">
            <v>ป.6</v>
          </cell>
          <cell r="AD19650" t="str">
            <v>ก่อนประถม</v>
          </cell>
          <cell r="AF19650" t="str">
            <v>ไม่</v>
          </cell>
        </row>
        <row r="19651">
          <cell r="A19651" t="str">
            <v>สพป</v>
          </cell>
          <cell r="B19651" t="str">
            <v>สพป.น่าน เขต 2</v>
          </cell>
          <cell r="AB19651" t="str">
            <v>ไม่ระบุ</v>
          </cell>
          <cell r="AC19651" t="str">
            <v>ไม่ระบุ</v>
          </cell>
          <cell r="AD19651" t="str">
            <v>0 คน</v>
          </cell>
          <cell r="AF19651" t="str">
            <v>ไม่</v>
          </cell>
        </row>
        <row r="19652">
          <cell r="A19652" t="str">
            <v>สพป</v>
          </cell>
          <cell r="B19652" t="str">
            <v>สพป.น่าน เขต 2</v>
          </cell>
          <cell r="AB19652" t="str">
            <v>อ.2</v>
          </cell>
          <cell r="AC19652" t="str">
            <v>ป.6</v>
          </cell>
          <cell r="AD19652" t="str">
            <v>ก่อนประถม</v>
          </cell>
          <cell r="AF19652" t="str">
            <v>ไม่</v>
          </cell>
        </row>
        <row r="19653">
          <cell r="A19653" t="str">
            <v>สพป</v>
          </cell>
          <cell r="B19653" t="str">
            <v>สพป.น่าน เขต 2</v>
          </cell>
          <cell r="AB19653" t="str">
            <v>อ.2</v>
          </cell>
          <cell r="AC19653" t="str">
            <v>ป.6</v>
          </cell>
          <cell r="AD19653" t="str">
            <v>ก่อนประถม</v>
          </cell>
          <cell r="AF19653" t="str">
            <v>ไม่</v>
          </cell>
        </row>
        <row r="19654">
          <cell r="A19654" t="str">
            <v>สพป</v>
          </cell>
          <cell r="B19654" t="str">
            <v>สพป.น่าน เขต 2</v>
          </cell>
          <cell r="AB19654" t="str">
            <v>ไม่ระบุ</v>
          </cell>
          <cell r="AC19654" t="str">
            <v>ไม่ระบุ</v>
          </cell>
          <cell r="AD19654" t="str">
            <v>0 คน</v>
          </cell>
          <cell r="AF19654" t="str">
            <v>ไม่</v>
          </cell>
        </row>
        <row r="19655">
          <cell r="A19655" t="str">
            <v>สพป</v>
          </cell>
          <cell r="B19655" t="str">
            <v>สพป.น่าน เขต 2</v>
          </cell>
          <cell r="AB19655" t="str">
            <v>อ.2</v>
          </cell>
          <cell r="AC19655" t="str">
            <v>ป.6</v>
          </cell>
          <cell r="AD19655" t="str">
            <v>ก่อนประถม</v>
          </cell>
          <cell r="AF19655" t="str">
            <v>ไม่</v>
          </cell>
        </row>
        <row r="19656">
          <cell r="A19656" t="str">
            <v>สพป</v>
          </cell>
          <cell r="B19656" t="str">
            <v>สพป.น่าน เขต 2</v>
          </cell>
          <cell r="AB19656" t="str">
            <v>อ.2</v>
          </cell>
          <cell r="AC19656" t="str">
            <v>ป.6</v>
          </cell>
          <cell r="AD19656" t="str">
            <v>ก่อนประถม</v>
          </cell>
          <cell r="AF19656" t="str">
            <v>ไม่</v>
          </cell>
        </row>
        <row r="19657">
          <cell r="A19657" t="str">
            <v>สพป</v>
          </cell>
          <cell r="B19657" t="str">
            <v>สพป.น่าน เขต 2</v>
          </cell>
          <cell r="AB19657" t="str">
            <v>อ.2</v>
          </cell>
          <cell r="AC19657" t="str">
            <v>ป.6</v>
          </cell>
          <cell r="AD19657" t="str">
            <v>ก่อนประถม</v>
          </cell>
          <cell r="AF19657" t="str">
            <v>ไม่</v>
          </cell>
        </row>
        <row r="19658">
          <cell r="A19658" t="str">
            <v>สพป</v>
          </cell>
          <cell r="B19658" t="str">
            <v>สพป.น่าน เขต 2</v>
          </cell>
          <cell r="AB19658" t="str">
            <v>อ.1</v>
          </cell>
          <cell r="AC19658" t="str">
            <v>ป.6</v>
          </cell>
          <cell r="AD19658" t="str">
            <v>ก่อนประถม</v>
          </cell>
          <cell r="AF19658" t="str">
            <v>ไม่</v>
          </cell>
        </row>
        <row r="19659">
          <cell r="A19659" t="str">
            <v>สพป</v>
          </cell>
          <cell r="B19659" t="str">
            <v>สพป.น่าน เขต 2</v>
          </cell>
          <cell r="AB19659" t="str">
            <v>อ.2</v>
          </cell>
          <cell r="AC19659" t="str">
            <v>ป.6</v>
          </cell>
          <cell r="AD19659" t="str">
            <v>ก่อนประถม</v>
          </cell>
          <cell r="AF19659" t="str">
            <v>ไม่</v>
          </cell>
        </row>
        <row r="19660">
          <cell r="A19660" t="str">
            <v>สพป</v>
          </cell>
          <cell r="B19660" t="str">
            <v>สพป.น่าน เขต 2</v>
          </cell>
          <cell r="AB19660" t="str">
            <v>อ.2</v>
          </cell>
          <cell r="AC19660" t="str">
            <v>ป.6</v>
          </cell>
          <cell r="AD19660" t="str">
            <v>ก่อนประถม</v>
          </cell>
          <cell r="AF19660" t="str">
            <v>ไม่</v>
          </cell>
        </row>
        <row r="19661">
          <cell r="A19661" t="str">
            <v>สพป</v>
          </cell>
          <cell r="B19661" t="str">
            <v>สพป.น่าน เขต 2</v>
          </cell>
          <cell r="AB19661" t="str">
            <v>อ.2</v>
          </cell>
          <cell r="AC19661" t="str">
            <v>ม.3</v>
          </cell>
          <cell r="AD19661" t="str">
            <v>ก่อนประถม</v>
          </cell>
          <cell r="AF19661" t="str">
            <v>ใช่</v>
          </cell>
        </row>
        <row r="19662">
          <cell r="A19662" t="str">
            <v>สพป</v>
          </cell>
          <cell r="B19662" t="str">
            <v>สพป.น่าน เขต 2</v>
          </cell>
          <cell r="AB19662" t="str">
            <v>อ.2</v>
          </cell>
          <cell r="AC19662" t="str">
            <v>ป.6</v>
          </cell>
          <cell r="AD19662" t="str">
            <v>ก่อนประถม</v>
          </cell>
          <cell r="AF19662" t="str">
            <v>ไม่</v>
          </cell>
        </row>
        <row r="19663">
          <cell r="A19663" t="str">
            <v>สพป</v>
          </cell>
          <cell r="B19663" t="str">
            <v>สพป.น่าน เขต 2</v>
          </cell>
          <cell r="AB19663" t="str">
            <v>อ.2</v>
          </cell>
          <cell r="AC19663" t="str">
            <v>ป.6</v>
          </cell>
          <cell r="AD19663" t="str">
            <v>ก่อนประถม</v>
          </cell>
          <cell r="AF19663" t="str">
            <v>ไม่</v>
          </cell>
        </row>
        <row r="19664">
          <cell r="A19664" t="str">
            <v>สพป</v>
          </cell>
          <cell r="B19664" t="str">
            <v>สพป.น่าน เขต 2</v>
          </cell>
          <cell r="AB19664" t="str">
            <v>อ.2</v>
          </cell>
          <cell r="AC19664" t="str">
            <v>ป.6</v>
          </cell>
          <cell r="AD19664" t="str">
            <v>ก่อนประถม</v>
          </cell>
          <cell r="AF19664" t="str">
            <v>ไม่</v>
          </cell>
        </row>
        <row r="19665">
          <cell r="A19665" t="str">
            <v>สพป</v>
          </cell>
          <cell r="B19665" t="str">
            <v>สพป.น่าน เขต 2</v>
          </cell>
          <cell r="AB19665" t="str">
            <v>อ.2</v>
          </cell>
          <cell r="AC19665" t="str">
            <v>ป.6</v>
          </cell>
          <cell r="AD19665" t="str">
            <v>ก่อนประถม</v>
          </cell>
          <cell r="AF19665" t="str">
            <v>ไม่</v>
          </cell>
        </row>
        <row r="19666">
          <cell r="A19666" t="str">
            <v>สพป</v>
          </cell>
          <cell r="B19666" t="str">
            <v>สพป.น่าน เขต 2</v>
          </cell>
          <cell r="AB19666" t="str">
            <v>อ.2</v>
          </cell>
          <cell r="AC19666" t="str">
            <v>ม.3</v>
          </cell>
          <cell r="AD19666" t="str">
            <v>ก่อนประถม</v>
          </cell>
          <cell r="AF19666" t="str">
            <v>ใช่</v>
          </cell>
        </row>
        <row r="19667">
          <cell r="A19667" t="str">
            <v>สพป</v>
          </cell>
          <cell r="B19667" t="str">
            <v>สพป.น่าน เขต 2</v>
          </cell>
          <cell r="AB19667" t="str">
            <v>อ.2</v>
          </cell>
          <cell r="AC19667" t="str">
            <v>ป.6</v>
          </cell>
          <cell r="AD19667" t="str">
            <v>ก่อนประถม</v>
          </cell>
          <cell r="AF19667" t="str">
            <v>ไม่</v>
          </cell>
        </row>
        <row r="19668">
          <cell r="A19668" t="str">
            <v>สพป</v>
          </cell>
          <cell r="B19668" t="str">
            <v>สพป.น่าน เขต 2</v>
          </cell>
          <cell r="AB19668" t="str">
            <v>อ.2</v>
          </cell>
          <cell r="AC19668" t="str">
            <v>ป.6</v>
          </cell>
          <cell r="AD19668" t="str">
            <v>ก่อนประถม</v>
          </cell>
          <cell r="AF19668" t="str">
            <v>ไม่</v>
          </cell>
        </row>
        <row r="19669">
          <cell r="A19669" t="str">
            <v>สพป</v>
          </cell>
          <cell r="B19669" t="str">
            <v>สพป.น่าน เขต 2</v>
          </cell>
          <cell r="AB19669" t="str">
            <v>อ.2</v>
          </cell>
          <cell r="AC19669" t="str">
            <v>ม.3</v>
          </cell>
          <cell r="AD19669" t="str">
            <v>ก่อนประถม</v>
          </cell>
          <cell r="AF19669" t="str">
            <v>ใช่</v>
          </cell>
        </row>
        <row r="19670">
          <cell r="A19670" t="str">
            <v>สพป</v>
          </cell>
          <cell r="B19670" t="str">
            <v>สพป.น่าน เขต 2</v>
          </cell>
          <cell r="AB19670" t="str">
            <v>ป.1</v>
          </cell>
          <cell r="AC19670" t="str">
            <v>ป.6</v>
          </cell>
          <cell r="AD19670" t="str">
            <v>ประถม</v>
          </cell>
          <cell r="AF19670" t="str">
            <v>ไม่</v>
          </cell>
        </row>
        <row r="19671">
          <cell r="A19671" t="str">
            <v>สพป</v>
          </cell>
          <cell r="B19671" t="str">
            <v>สพป.น่าน เขต 2</v>
          </cell>
          <cell r="AB19671" t="str">
            <v>อ.2</v>
          </cell>
          <cell r="AC19671" t="str">
            <v>ม.3</v>
          </cell>
          <cell r="AD19671" t="str">
            <v>ก่อนประถม</v>
          </cell>
          <cell r="AF19671" t="str">
            <v>ใช่</v>
          </cell>
        </row>
        <row r="19672">
          <cell r="A19672" t="str">
            <v>สพป</v>
          </cell>
          <cell r="B19672" t="str">
            <v>สพป.น่าน เขต 2</v>
          </cell>
          <cell r="AB19672" t="str">
            <v>อ.1</v>
          </cell>
          <cell r="AC19672" t="str">
            <v>ป.6</v>
          </cell>
          <cell r="AD19672" t="str">
            <v>ก่อนประถม</v>
          </cell>
          <cell r="AF19672" t="str">
            <v>ไม่</v>
          </cell>
        </row>
        <row r="19673">
          <cell r="A19673" t="str">
            <v>สพป</v>
          </cell>
          <cell r="B19673" t="str">
            <v>สพป.น่าน เขต 2</v>
          </cell>
          <cell r="AB19673" t="str">
            <v>อ.1</v>
          </cell>
          <cell r="AC19673" t="str">
            <v>ม.3</v>
          </cell>
          <cell r="AD19673" t="str">
            <v>ก่อนประถม</v>
          </cell>
          <cell r="AF19673" t="str">
            <v>ใช่</v>
          </cell>
        </row>
        <row r="19674">
          <cell r="A19674" t="str">
            <v>สพป</v>
          </cell>
          <cell r="B19674" t="str">
            <v>สพป.น่าน เขต 2</v>
          </cell>
          <cell r="AB19674" t="str">
            <v>อ.3</v>
          </cell>
          <cell r="AC19674" t="str">
            <v>ป.6</v>
          </cell>
          <cell r="AD19674" t="str">
            <v>ก่อนประถม</v>
          </cell>
          <cell r="AF19674" t="str">
            <v>ไม่</v>
          </cell>
        </row>
        <row r="19675">
          <cell r="A19675" t="str">
            <v>สพป</v>
          </cell>
          <cell r="B19675" t="str">
            <v>สพป.น่าน เขต 2</v>
          </cell>
          <cell r="AB19675" t="str">
            <v>อ.2</v>
          </cell>
          <cell r="AC19675" t="str">
            <v>ป.6</v>
          </cell>
          <cell r="AD19675" t="str">
            <v>ก่อนประถม</v>
          </cell>
          <cell r="AF19675" t="str">
            <v>ไม่</v>
          </cell>
        </row>
        <row r="19676">
          <cell r="A19676" t="str">
            <v>สพป</v>
          </cell>
          <cell r="B19676" t="str">
            <v>สพป.น่าน เขต 2</v>
          </cell>
          <cell r="AB19676" t="str">
            <v>อ.2</v>
          </cell>
          <cell r="AC19676" t="str">
            <v>ป.6</v>
          </cell>
          <cell r="AD19676" t="str">
            <v>ก่อนประถม</v>
          </cell>
          <cell r="AF19676" t="str">
            <v>ไม่</v>
          </cell>
        </row>
        <row r="19677">
          <cell r="A19677" t="str">
            <v>สพป</v>
          </cell>
          <cell r="B19677" t="str">
            <v>สพป.น่าน เขต 2</v>
          </cell>
          <cell r="AB19677" t="str">
            <v>อ.2</v>
          </cell>
          <cell r="AC19677" t="str">
            <v>ป.6</v>
          </cell>
          <cell r="AD19677" t="str">
            <v>ก่อนประถม</v>
          </cell>
          <cell r="AF19677" t="str">
            <v>ไม่</v>
          </cell>
        </row>
        <row r="19678">
          <cell r="A19678" t="str">
            <v>สพป</v>
          </cell>
          <cell r="B19678" t="str">
            <v>สพป.น่าน เขต 2</v>
          </cell>
          <cell r="AB19678" t="str">
            <v>อ.2</v>
          </cell>
          <cell r="AC19678" t="str">
            <v>ป.6</v>
          </cell>
          <cell r="AD19678" t="str">
            <v>ก่อนประถม</v>
          </cell>
          <cell r="AF19678" t="str">
            <v>ไม่</v>
          </cell>
        </row>
        <row r="19679">
          <cell r="A19679" t="str">
            <v>สพป</v>
          </cell>
          <cell r="B19679" t="str">
            <v>สพป.น่าน เขต 2</v>
          </cell>
          <cell r="AB19679" t="str">
            <v>อ.2</v>
          </cell>
          <cell r="AC19679" t="str">
            <v>ป.6</v>
          </cell>
          <cell r="AD19679" t="str">
            <v>ก่อนประถม</v>
          </cell>
          <cell r="AF19679" t="str">
            <v>ไม่</v>
          </cell>
        </row>
        <row r="19680">
          <cell r="A19680" t="str">
            <v>สพป</v>
          </cell>
          <cell r="B19680" t="str">
            <v>สพป.น่าน เขต 2</v>
          </cell>
          <cell r="AB19680" t="str">
            <v>อ.2</v>
          </cell>
          <cell r="AC19680" t="str">
            <v>ป.6</v>
          </cell>
          <cell r="AD19680" t="str">
            <v>ก่อนประถม</v>
          </cell>
          <cell r="AF19680" t="str">
            <v>ไม่</v>
          </cell>
        </row>
        <row r="19681">
          <cell r="A19681" t="str">
            <v>สพป</v>
          </cell>
          <cell r="B19681" t="str">
            <v>สพป.น่าน เขต 2</v>
          </cell>
          <cell r="AB19681" t="str">
            <v>ป.3</v>
          </cell>
          <cell r="AC19681" t="str">
            <v>ป.6</v>
          </cell>
          <cell r="AD19681" t="str">
            <v>ประถม</v>
          </cell>
          <cell r="AF19681" t="str">
            <v>ไม่</v>
          </cell>
        </row>
        <row r="19682">
          <cell r="A19682" t="str">
            <v>สพป</v>
          </cell>
          <cell r="B19682" t="str">
            <v>สพป.น่าน เขต 2</v>
          </cell>
          <cell r="AB19682" t="str">
            <v>อ.2</v>
          </cell>
          <cell r="AC19682" t="str">
            <v>ป.6</v>
          </cell>
          <cell r="AD19682" t="str">
            <v>ก่อนประถม</v>
          </cell>
          <cell r="AF19682" t="str">
            <v>ไม่</v>
          </cell>
        </row>
        <row r="19683">
          <cell r="A19683" t="str">
            <v>สพป</v>
          </cell>
          <cell r="B19683" t="str">
            <v>สพป.น่าน เขต 2</v>
          </cell>
          <cell r="AB19683" t="str">
            <v>อ.2</v>
          </cell>
          <cell r="AC19683" t="str">
            <v>ป.6</v>
          </cell>
          <cell r="AD19683" t="str">
            <v>ก่อนประถม</v>
          </cell>
          <cell r="AF19683" t="str">
            <v>ไม่</v>
          </cell>
        </row>
        <row r="19684">
          <cell r="A19684" t="str">
            <v>สพป</v>
          </cell>
          <cell r="B19684" t="str">
            <v>สพป.น่าน เขต 2</v>
          </cell>
          <cell r="AB19684" t="str">
            <v>ป.1</v>
          </cell>
          <cell r="AC19684" t="str">
            <v>ป.6</v>
          </cell>
          <cell r="AD19684" t="str">
            <v>ประถม</v>
          </cell>
          <cell r="AF19684" t="str">
            <v>ไม่</v>
          </cell>
        </row>
        <row r="19685">
          <cell r="A19685" t="str">
            <v>สพป</v>
          </cell>
          <cell r="B19685" t="str">
            <v>สพป.น่าน เขต 2</v>
          </cell>
          <cell r="AB19685" t="str">
            <v>อ.2</v>
          </cell>
          <cell r="AC19685" t="str">
            <v>ป.6</v>
          </cell>
          <cell r="AD19685" t="str">
            <v>ก่อนประถม</v>
          </cell>
          <cell r="AF19685" t="str">
            <v>ไม่</v>
          </cell>
        </row>
        <row r="19686">
          <cell r="A19686" t="str">
            <v>สพป</v>
          </cell>
          <cell r="B19686" t="str">
            <v>สพป.น่าน เขต 2</v>
          </cell>
          <cell r="AB19686" t="str">
            <v>อ.2</v>
          </cell>
          <cell r="AC19686" t="str">
            <v>ป.6</v>
          </cell>
          <cell r="AD19686" t="str">
            <v>ก่อนประถม</v>
          </cell>
          <cell r="AF19686" t="str">
            <v>ไม่</v>
          </cell>
        </row>
        <row r="19687">
          <cell r="A19687" t="str">
            <v>สพป</v>
          </cell>
          <cell r="B19687" t="str">
            <v>สพป.น่าน เขต 2</v>
          </cell>
          <cell r="AB19687" t="str">
            <v>อ.2</v>
          </cell>
          <cell r="AC19687" t="str">
            <v>ป.6</v>
          </cell>
          <cell r="AD19687" t="str">
            <v>ก่อนประถม</v>
          </cell>
          <cell r="AF19687" t="str">
            <v>ไม่</v>
          </cell>
        </row>
        <row r="19688">
          <cell r="A19688" t="str">
            <v>สพป</v>
          </cell>
          <cell r="B19688" t="str">
            <v>สพป.น่าน เขต 2</v>
          </cell>
          <cell r="AB19688" t="str">
            <v>ไม่ระบุ</v>
          </cell>
          <cell r="AC19688" t="str">
            <v>ไม่ระบุ</v>
          </cell>
          <cell r="AD19688" t="str">
            <v>0 คน</v>
          </cell>
          <cell r="AF19688" t="str">
            <v>ไม่</v>
          </cell>
        </row>
        <row r="19689">
          <cell r="A19689" t="str">
            <v>สพป</v>
          </cell>
          <cell r="B19689" t="str">
            <v>สพป.น่าน เขต 2</v>
          </cell>
          <cell r="AB19689" t="str">
            <v>อ.2</v>
          </cell>
          <cell r="AC19689" t="str">
            <v>ป.6</v>
          </cell>
          <cell r="AD19689" t="str">
            <v>ก่อนประถม</v>
          </cell>
          <cell r="AF19689" t="str">
            <v>ไม่</v>
          </cell>
        </row>
        <row r="19690">
          <cell r="A19690" t="str">
            <v>สพป</v>
          </cell>
          <cell r="B19690" t="str">
            <v>สพป.น่าน เขต 2</v>
          </cell>
          <cell r="AB19690" t="str">
            <v>อ.2</v>
          </cell>
          <cell r="AC19690" t="str">
            <v>ป.6</v>
          </cell>
          <cell r="AD19690" t="str">
            <v>ก่อนประถม</v>
          </cell>
          <cell r="AF19690" t="str">
            <v>ไม่</v>
          </cell>
        </row>
        <row r="19691">
          <cell r="A19691" t="str">
            <v>สพป</v>
          </cell>
          <cell r="B19691" t="str">
            <v>สพป.น่าน เขต 2</v>
          </cell>
          <cell r="AB19691" t="str">
            <v>อ.2</v>
          </cell>
          <cell r="AC19691" t="str">
            <v>ม.3</v>
          </cell>
          <cell r="AD19691" t="str">
            <v>ก่อนประถม</v>
          </cell>
          <cell r="AF19691" t="str">
            <v>ใช่</v>
          </cell>
        </row>
        <row r="19692">
          <cell r="A19692" t="str">
            <v>สพป</v>
          </cell>
          <cell r="B19692" t="str">
            <v>สพป.น่าน เขต 2</v>
          </cell>
          <cell r="AB19692" t="str">
            <v>อ.2</v>
          </cell>
          <cell r="AC19692" t="str">
            <v>ม.3</v>
          </cell>
          <cell r="AD19692" t="str">
            <v>ก่อนประถม</v>
          </cell>
          <cell r="AF19692" t="str">
            <v>ใช่</v>
          </cell>
        </row>
        <row r="19693">
          <cell r="A19693" t="str">
            <v>สพป</v>
          </cell>
          <cell r="B19693" t="str">
            <v>สพป.น่าน เขต 2</v>
          </cell>
          <cell r="AB19693" t="str">
            <v>อ.1</v>
          </cell>
          <cell r="AC19693" t="str">
            <v>ม.3</v>
          </cell>
          <cell r="AD19693" t="str">
            <v>ก่อนประถม</v>
          </cell>
          <cell r="AF19693" t="str">
            <v>ใช่</v>
          </cell>
        </row>
        <row r="19694">
          <cell r="A19694" t="str">
            <v>สพป</v>
          </cell>
          <cell r="B19694" t="str">
            <v>สพป.น่าน เขต 2</v>
          </cell>
          <cell r="AB19694" t="str">
            <v>อ.2</v>
          </cell>
          <cell r="AC19694" t="str">
            <v>ป.6</v>
          </cell>
          <cell r="AD19694" t="str">
            <v>ก่อนประถม</v>
          </cell>
          <cell r="AF19694" t="str">
            <v>ไม่</v>
          </cell>
        </row>
        <row r="19695">
          <cell r="A19695" t="str">
            <v>สพป</v>
          </cell>
          <cell r="B19695" t="str">
            <v>สพป.น่าน เขต 2</v>
          </cell>
          <cell r="AB19695" t="str">
            <v>อ.2</v>
          </cell>
          <cell r="AC19695" t="str">
            <v>ป.6</v>
          </cell>
          <cell r="AD19695" t="str">
            <v>ก่อนประถม</v>
          </cell>
          <cell r="AF19695" t="str">
            <v>ไม่</v>
          </cell>
        </row>
        <row r="19696">
          <cell r="A19696" t="str">
            <v>สพป</v>
          </cell>
          <cell r="B19696" t="str">
            <v>สพป.น่าน เขต 2</v>
          </cell>
          <cell r="AB19696" t="str">
            <v>อ.2</v>
          </cell>
          <cell r="AC19696" t="str">
            <v>ป.6</v>
          </cell>
          <cell r="AD19696" t="str">
            <v>ก่อนประถม</v>
          </cell>
          <cell r="AF19696" t="str">
            <v>ไม่</v>
          </cell>
        </row>
        <row r="19697">
          <cell r="A19697" t="str">
            <v>สพป</v>
          </cell>
          <cell r="B19697" t="str">
            <v>สพป.น่าน เขต 2</v>
          </cell>
          <cell r="AB19697" t="str">
            <v>ป.1</v>
          </cell>
          <cell r="AC19697" t="str">
            <v>ป.6</v>
          </cell>
          <cell r="AD19697" t="str">
            <v>ประถม</v>
          </cell>
          <cell r="AF19697" t="str">
            <v>ไม่</v>
          </cell>
        </row>
        <row r="19698">
          <cell r="A19698" t="str">
            <v>สพป</v>
          </cell>
          <cell r="B19698" t="str">
            <v>สพป.น่าน เขต 2</v>
          </cell>
          <cell r="AB19698" t="str">
            <v>อ.2</v>
          </cell>
          <cell r="AC19698" t="str">
            <v>ป.6</v>
          </cell>
          <cell r="AD19698" t="str">
            <v>ก่อนประถม</v>
          </cell>
          <cell r="AF19698" t="str">
            <v>ไม่</v>
          </cell>
        </row>
        <row r="19699">
          <cell r="A19699" t="str">
            <v>สพป</v>
          </cell>
          <cell r="B19699" t="str">
            <v>สพป.น่าน เขต 2</v>
          </cell>
          <cell r="AB19699" t="str">
            <v>อ.2</v>
          </cell>
          <cell r="AC19699" t="str">
            <v>ป.6</v>
          </cell>
          <cell r="AD19699" t="str">
            <v>ก่อนประถม</v>
          </cell>
          <cell r="AF19699" t="str">
            <v>ไม่</v>
          </cell>
        </row>
        <row r="19700">
          <cell r="A19700" t="str">
            <v>สพป</v>
          </cell>
          <cell r="B19700" t="str">
            <v>สพป.น่าน เขต 2</v>
          </cell>
          <cell r="AB19700" t="str">
            <v>ไม่ระบุ</v>
          </cell>
          <cell r="AC19700" t="str">
            <v>ไม่ระบุ</v>
          </cell>
          <cell r="AD19700" t="str">
            <v>0 คน</v>
          </cell>
          <cell r="AF19700" t="str">
            <v>ไม่</v>
          </cell>
        </row>
        <row r="19701">
          <cell r="A19701" t="str">
            <v>สพป</v>
          </cell>
          <cell r="B19701" t="str">
            <v>สพป.น่าน เขต 2</v>
          </cell>
          <cell r="AB19701" t="str">
            <v>อ.2</v>
          </cell>
          <cell r="AC19701" t="str">
            <v>ป.6</v>
          </cell>
          <cell r="AD19701" t="str">
            <v>ก่อนประถม</v>
          </cell>
          <cell r="AF19701" t="str">
            <v>ไม่</v>
          </cell>
        </row>
        <row r="19702">
          <cell r="A19702" t="str">
            <v>สพป</v>
          </cell>
          <cell r="B19702" t="str">
            <v>สพป.น่าน เขต 2</v>
          </cell>
          <cell r="AB19702" t="str">
            <v>อ.2</v>
          </cell>
          <cell r="AC19702" t="str">
            <v>ป.6</v>
          </cell>
          <cell r="AD19702" t="str">
            <v>ก่อนประถม</v>
          </cell>
          <cell r="AF19702" t="str">
            <v>ไม่</v>
          </cell>
        </row>
        <row r="19703">
          <cell r="A19703" t="str">
            <v>สพป</v>
          </cell>
          <cell r="B19703" t="str">
            <v>สพป.น่าน เขต 2</v>
          </cell>
          <cell r="AB19703" t="str">
            <v>อ.2</v>
          </cell>
          <cell r="AC19703" t="str">
            <v>ป.6</v>
          </cell>
          <cell r="AD19703" t="str">
            <v>ก่อนประถม</v>
          </cell>
          <cell r="AF19703" t="str">
            <v>ไม่</v>
          </cell>
        </row>
        <row r="19704">
          <cell r="A19704" t="str">
            <v>สพป</v>
          </cell>
          <cell r="B19704" t="str">
            <v>สพป.น่าน เขต 2</v>
          </cell>
          <cell r="AB19704" t="str">
            <v>อ.2</v>
          </cell>
          <cell r="AC19704" t="str">
            <v>ป.6</v>
          </cell>
          <cell r="AD19704" t="str">
            <v>ก่อนประถม</v>
          </cell>
          <cell r="AF19704" t="str">
            <v>ไม่</v>
          </cell>
        </row>
        <row r="19705">
          <cell r="A19705" t="str">
            <v>สพป</v>
          </cell>
          <cell r="B19705" t="str">
            <v>สพป.น่าน เขต 2</v>
          </cell>
          <cell r="AB19705" t="str">
            <v>อ.2</v>
          </cell>
          <cell r="AC19705" t="str">
            <v>ป.6</v>
          </cell>
          <cell r="AD19705" t="str">
            <v>ก่อนประถม</v>
          </cell>
          <cell r="AF19705" t="str">
            <v>ไม่</v>
          </cell>
        </row>
        <row r="19706">
          <cell r="A19706" t="str">
            <v>สพป</v>
          </cell>
          <cell r="B19706" t="str">
            <v>สพป.น่าน เขต 2</v>
          </cell>
          <cell r="AB19706" t="str">
            <v>อ.2</v>
          </cell>
          <cell r="AC19706" t="str">
            <v>ป.6</v>
          </cell>
          <cell r="AD19706" t="str">
            <v>ก่อนประถม</v>
          </cell>
          <cell r="AF19706" t="str">
            <v>ไม่</v>
          </cell>
        </row>
        <row r="19707">
          <cell r="A19707" t="str">
            <v>สพป</v>
          </cell>
          <cell r="B19707" t="str">
            <v>สพป.น่าน เขต 2</v>
          </cell>
          <cell r="AB19707" t="str">
            <v>อ.2</v>
          </cell>
          <cell r="AC19707" t="str">
            <v>ม.3</v>
          </cell>
          <cell r="AD19707" t="str">
            <v>ก่อนประถม</v>
          </cell>
          <cell r="AF19707" t="str">
            <v>ใช่</v>
          </cell>
        </row>
        <row r="19708">
          <cell r="A19708" t="str">
            <v>สพป</v>
          </cell>
          <cell r="B19708" t="str">
            <v>สพป.น่าน เขต 2</v>
          </cell>
          <cell r="AB19708" t="str">
            <v>อ.2</v>
          </cell>
          <cell r="AC19708" t="str">
            <v>ป.6</v>
          </cell>
          <cell r="AD19708" t="str">
            <v>ก่อนประถม</v>
          </cell>
          <cell r="AF19708" t="str">
            <v>ไม่</v>
          </cell>
        </row>
        <row r="19709">
          <cell r="A19709" t="str">
            <v>สพป</v>
          </cell>
          <cell r="B19709" t="str">
            <v>สพป.น่าน เขต 2</v>
          </cell>
          <cell r="AB19709" t="str">
            <v>อ.3</v>
          </cell>
          <cell r="AC19709" t="str">
            <v>ม.3</v>
          </cell>
          <cell r="AD19709" t="str">
            <v>ก่อนประถม</v>
          </cell>
          <cell r="AF19709" t="str">
            <v>ใช่</v>
          </cell>
        </row>
        <row r="19710">
          <cell r="A19710" t="str">
            <v>สพป</v>
          </cell>
          <cell r="B19710" t="str">
            <v>สพป.น่าน เขต 2</v>
          </cell>
          <cell r="AB19710" t="str">
            <v>อ.1</v>
          </cell>
          <cell r="AC19710" t="str">
            <v>ป.6</v>
          </cell>
          <cell r="AD19710" t="str">
            <v>ก่อนประถม</v>
          </cell>
          <cell r="AF19710" t="str">
            <v>ไม่</v>
          </cell>
        </row>
        <row r="19711">
          <cell r="A19711" t="str">
            <v>สพป</v>
          </cell>
          <cell r="B19711" t="str">
            <v>สพป.น่าน เขต 2</v>
          </cell>
          <cell r="AB19711" t="str">
            <v>อ.2</v>
          </cell>
          <cell r="AC19711" t="str">
            <v>ป.6</v>
          </cell>
          <cell r="AD19711" t="str">
            <v>ก่อนประถม</v>
          </cell>
          <cell r="AF19711" t="str">
            <v>ไม่</v>
          </cell>
        </row>
        <row r="19712">
          <cell r="A19712" t="str">
            <v>สพป</v>
          </cell>
          <cell r="B19712" t="str">
            <v>สพป.น่าน เขต 2</v>
          </cell>
          <cell r="AB19712" t="str">
            <v>อ.2</v>
          </cell>
          <cell r="AC19712" t="str">
            <v>ม.3</v>
          </cell>
          <cell r="AD19712" t="str">
            <v>ก่อนประถม</v>
          </cell>
          <cell r="AF19712" t="str">
            <v>ใช่</v>
          </cell>
        </row>
        <row r="19713">
          <cell r="A19713" t="str">
            <v>สพป</v>
          </cell>
          <cell r="B19713" t="str">
            <v>สพป.น่าน เขต 2</v>
          </cell>
          <cell r="AB19713" t="str">
            <v>อ.2</v>
          </cell>
          <cell r="AC19713" t="str">
            <v>ม.3</v>
          </cell>
          <cell r="AD19713" t="str">
            <v>ก่อนประถม</v>
          </cell>
          <cell r="AF19713" t="str">
            <v>ใช่</v>
          </cell>
        </row>
        <row r="19714">
          <cell r="A19714" t="str">
            <v>สพป</v>
          </cell>
          <cell r="B19714" t="str">
            <v>สพป.น่าน เขต 2</v>
          </cell>
          <cell r="AB19714" t="str">
            <v>อ.1</v>
          </cell>
          <cell r="AC19714" t="str">
            <v>ม.3</v>
          </cell>
          <cell r="AD19714" t="str">
            <v>ก่อนประถม</v>
          </cell>
          <cell r="AF19714" t="str">
            <v>ใช่</v>
          </cell>
        </row>
        <row r="19715">
          <cell r="A19715" t="str">
            <v>สพป</v>
          </cell>
          <cell r="B19715" t="str">
            <v>สพป.น่าน เขต 2</v>
          </cell>
          <cell r="AB19715" t="str">
            <v>อ.2</v>
          </cell>
          <cell r="AC19715" t="str">
            <v>ม.3</v>
          </cell>
          <cell r="AD19715" t="str">
            <v>ก่อนประถม</v>
          </cell>
          <cell r="AF19715" t="str">
            <v>ใช่</v>
          </cell>
        </row>
        <row r="19716">
          <cell r="A19716" t="str">
            <v>สพป</v>
          </cell>
          <cell r="B19716" t="str">
            <v>สพป.น่าน เขต 2</v>
          </cell>
          <cell r="AB19716" t="str">
            <v>อ.2</v>
          </cell>
          <cell r="AC19716" t="str">
            <v>ป.6</v>
          </cell>
          <cell r="AD19716" t="str">
            <v>ก่อนประถม</v>
          </cell>
          <cell r="AF19716" t="str">
            <v>ไม่</v>
          </cell>
        </row>
        <row r="19717">
          <cell r="A19717" t="str">
            <v>สพป</v>
          </cell>
          <cell r="B19717" t="str">
            <v>สพป.น่าน เขต 2</v>
          </cell>
          <cell r="AB19717" t="str">
            <v>อ.1</v>
          </cell>
          <cell r="AC19717" t="str">
            <v>ป.6</v>
          </cell>
          <cell r="AD19717" t="str">
            <v>ก่อนประถม</v>
          </cell>
          <cell r="AF19717" t="str">
            <v>ไม่</v>
          </cell>
        </row>
        <row r="19718">
          <cell r="A19718" t="str">
            <v>สพป</v>
          </cell>
          <cell r="B19718" t="str">
            <v>สพป.น่าน เขต 2</v>
          </cell>
          <cell r="AB19718" t="str">
            <v>อ.2</v>
          </cell>
          <cell r="AC19718" t="str">
            <v>ป.6</v>
          </cell>
          <cell r="AD19718" t="str">
            <v>ก่อนประถม</v>
          </cell>
          <cell r="AF19718" t="str">
            <v>ไม่</v>
          </cell>
        </row>
        <row r="19719">
          <cell r="A19719" t="str">
            <v>สพป</v>
          </cell>
          <cell r="B19719" t="str">
            <v>สพป.น่าน เขต 2</v>
          </cell>
          <cell r="AB19719" t="str">
            <v>อ.2</v>
          </cell>
          <cell r="AC19719" t="str">
            <v>ม.3</v>
          </cell>
          <cell r="AD19719" t="str">
            <v>ก่อนประถม</v>
          </cell>
          <cell r="AF19719" t="str">
            <v>ใช่</v>
          </cell>
        </row>
        <row r="19720">
          <cell r="A19720" t="str">
            <v>สพป</v>
          </cell>
          <cell r="B19720" t="str">
            <v>สพป.น่าน เขต 2</v>
          </cell>
          <cell r="AB19720" t="str">
            <v>อ.2</v>
          </cell>
          <cell r="AC19720" t="str">
            <v>ป.6</v>
          </cell>
          <cell r="AD19720" t="str">
            <v>ก่อนประถม</v>
          </cell>
          <cell r="AF19720" t="str">
            <v>ไม่</v>
          </cell>
        </row>
        <row r="19721">
          <cell r="A19721" t="str">
            <v>สพป</v>
          </cell>
          <cell r="B19721" t="str">
            <v>สพป.น่าน เขต 2</v>
          </cell>
          <cell r="AB19721" t="str">
            <v>อ.2</v>
          </cell>
          <cell r="AC19721" t="str">
            <v>ป.6</v>
          </cell>
          <cell r="AD19721" t="str">
            <v>ก่อนประถม</v>
          </cell>
          <cell r="AF19721" t="str">
            <v>ไม่</v>
          </cell>
        </row>
        <row r="19722">
          <cell r="A19722" t="str">
            <v>สพป</v>
          </cell>
          <cell r="B19722" t="str">
            <v>สพป.น่าน เขต 2</v>
          </cell>
          <cell r="AB19722" t="str">
            <v>อ.2</v>
          </cell>
          <cell r="AC19722" t="str">
            <v>ป.6</v>
          </cell>
          <cell r="AD19722" t="str">
            <v>ก่อนประถม</v>
          </cell>
          <cell r="AF19722" t="str">
            <v>ไม่</v>
          </cell>
        </row>
        <row r="19723">
          <cell r="A19723" t="str">
            <v>สพป</v>
          </cell>
          <cell r="B19723" t="str">
            <v>สพป.น่าน เขต 2</v>
          </cell>
          <cell r="AB19723" t="str">
            <v>อ.2</v>
          </cell>
          <cell r="AC19723" t="str">
            <v>ป.6</v>
          </cell>
          <cell r="AD19723" t="str">
            <v>ก่อนประถม</v>
          </cell>
          <cell r="AF19723" t="str">
            <v>ไม่</v>
          </cell>
        </row>
        <row r="19724">
          <cell r="A19724" t="str">
            <v>สพป</v>
          </cell>
          <cell r="B19724" t="str">
            <v>สพป.น่าน เขต 2</v>
          </cell>
          <cell r="AB19724" t="str">
            <v>อ.2</v>
          </cell>
          <cell r="AC19724" t="str">
            <v>ป.6</v>
          </cell>
          <cell r="AD19724" t="str">
            <v>ก่อนประถม</v>
          </cell>
          <cell r="AF19724" t="str">
            <v>ไม่</v>
          </cell>
        </row>
        <row r="19725">
          <cell r="A19725" t="str">
            <v>สพป</v>
          </cell>
          <cell r="B19725" t="str">
            <v>สพป.น่าน เขต 2</v>
          </cell>
          <cell r="AB19725" t="str">
            <v>อ.2</v>
          </cell>
          <cell r="AC19725" t="str">
            <v>ม.3</v>
          </cell>
          <cell r="AD19725" t="str">
            <v>ก่อนประถม</v>
          </cell>
          <cell r="AF19725" t="str">
            <v>ใช่</v>
          </cell>
        </row>
        <row r="19726">
          <cell r="A19726" t="str">
            <v>สพป</v>
          </cell>
          <cell r="B19726" t="str">
            <v>สพป.น่าน เขต 2</v>
          </cell>
          <cell r="AB19726" t="str">
            <v>อ.2</v>
          </cell>
          <cell r="AC19726" t="str">
            <v>ป.6</v>
          </cell>
          <cell r="AD19726" t="str">
            <v>ก่อนประถม</v>
          </cell>
          <cell r="AF19726" t="str">
            <v>ไม่</v>
          </cell>
        </row>
        <row r="19727">
          <cell r="A19727" t="str">
            <v>สพป</v>
          </cell>
          <cell r="B19727" t="str">
            <v>สพป.น่าน เขต 2</v>
          </cell>
          <cell r="AB19727" t="str">
            <v>อ.2</v>
          </cell>
          <cell r="AC19727" t="str">
            <v>ป.6</v>
          </cell>
          <cell r="AD19727" t="str">
            <v>ก่อนประถม</v>
          </cell>
          <cell r="AF19727" t="str">
            <v>ไม่</v>
          </cell>
        </row>
        <row r="19728">
          <cell r="A19728" t="str">
            <v>สพป</v>
          </cell>
          <cell r="B19728" t="str">
            <v>สพป.น่าน เขต 2</v>
          </cell>
          <cell r="AB19728" t="str">
            <v>อ.2</v>
          </cell>
          <cell r="AC19728" t="str">
            <v>ป.6</v>
          </cell>
          <cell r="AD19728" t="str">
            <v>ก่อนประถม</v>
          </cell>
          <cell r="AF19728" t="str">
            <v>ไม่</v>
          </cell>
        </row>
        <row r="19729">
          <cell r="A19729" t="str">
            <v>สพป</v>
          </cell>
          <cell r="B19729" t="str">
            <v>สพป.น่าน เขต 2</v>
          </cell>
          <cell r="AB19729" t="str">
            <v>อ.2</v>
          </cell>
          <cell r="AC19729" t="str">
            <v>ป.6</v>
          </cell>
          <cell r="AD19729" t="str">
            <v>ก่อนประถม</v>
          </cell>
          <cell r="AF19729" t="str">
            <v>ไม่</v>
          </cell>
        </row>
        <row r="19730">
          <cell r="A19730" t="str">
            <v>สพป</v>
          </cell>
          <cell r="B19730" t="str">
            <v>สพป.น่าน เขต 2</v>
          </cell>
          <cell r="AB19730" t="str">
            <v>อ.2</v>
          </cell>
          <cell r="AC19730" t="str">
            <v>ป.6</v>
          </cell>
          <cell r="AD19730" t="str">
            <v>ประถม</v>
          </cell>
          <cell r="AF19730" t="str">
            <v>ไม่</v>
          </cell>
        </row>
        <row r="19731">
          <cell r="A19731" t="str">
            <v>สพป</v>
          </cell>
          <cell r="B19731" t="str">
            <v>สพป.น่าน เขต 2</v>
          </cell>
          <cell r="AB19731" t="str">
            <v>อ.2</v>
          </cell>
          <cell r="AC19731" t="str">
            <v>ป.6</v>
          </cell>
          <cell r="AD19731" t="str">
            <v>ก่อนประถม</v>
          </cell>
          <cell r="AF19731" t="str">
            <v>ไม่</v>
          </cell>
        </row>
        <row r="19732">
          <cell r="A19732" t="str">
            <v>สพป</v>
          </cell>
          <cell r="B19732" t="str">
            <v>สพป.น่าน เขต 2</v>
          </cell>
          <cell r="AB19732" t="str">
            <v>อ.1</v>
          </cell>
          <cell r="AC19732" t="str">
            <v>ป.6</v>
          </cell>
          <cell r="AD19732" t="str">
            <v>ก่อนประถม</v>
          </cell>
          <cell r="AF19732" t="str">
            <v>ไม่</v>
          </cell>
        </row>
        <row r="19733">
          <cell r="A19733" t="str">
            <v>สพป</v>
          </cell>
          <cell r="B19733" t="str">
            <v>สพป.น่าน เขต 2</v>
          </cell>
          <cell r="AB19733" t="str">
            <v>อ.2</v>
          </cell>
          <cell r="AC19733" t="str">
            <v>ป.6</v>
          </cell>
          <cell r="AD19733" t="str">
            <v>ก่อนประถม</v>
          </cell>
          <cell r="AF19733" t="str">
            <v>ไม่</v>
          </cell>
        </row>
        <row r="19734">
          <cell r="A19734" t="str">
            <v>สพป</v>
          </cell>
          <cell r="B19734" t="str">
            <v>สพป.น่าน เขต 2</v>
          </cell>
          <cell r="AB19734" t="str">
            <v>อ.1</v>
          </cell>
          <cell r="AC19734" t="str">
            <v>ป.6</v>
          </cell>
          <cell r="AD19734" t="str">
            <v>ก่อนประถม</v>
          </cell>
          <cell r="AF19734" t="str">
            <v>ไม่</v>
          </cell>
        </row>
        <row r="19735">
          <cell r="A19735" t="str">
            <v>สพป</v>
          </cell>
          <cell r="B19735" t="str">
            <v>สพป.น่าน เขต 2</v>
          </cell>
          <cell r="AB19735" t="str">
            <v>อ.2</v>
          </cell>
          <cell r="AC19735" t="str">
            <v>ป.6</v>
          </cell>
          <cell r="AD19735" t="str">
            <v>ก่อนประถม</v>
          </cell>
          <cell r="AF19735" t="str">
            <v>ไม่</v>
          </cell>
        </row>
        <row r="19736">
          <cell r="A19736" t="str">
            <v>สพป</v>
          </cell>
          <cell r="B19736" t="str">
            <v>สพป.น่าน เขต 2</v>
          </cell>
          <cell r="AB19736" t="str">
            <v>อ.2</v>
          </cell>
          <cell r="AC19736" t="str">
            <v>ป.6</v>
          </cell>
          <cell r="AD19736" t="str">
            <v>ก่อนประถม</v>
          </cell>
          <cell r="AF19736" t="str">
            <v>ไม่</v>
          </cell>
        </row>
        <row r="19737">
          <cell r="A19737" t="str">
            <v>สพป</v>
          </cell>
          <cell r="B19737" t="str">
            <v>สพป.น่าน เขต 2</v>
          </cell>
          <cell r="AB19737" t="str">
            <v>อ.1</v>
          </cell>
          <cell r="AC19737" t="str">
            <v>ป.6</v>
          </cell>
          <cell r="AD19737" t="str">
            <v>ก่อนประถม</v>
          </cell>
          <cell r="AF19737" t="str">
            <v>ไม่</v>
          </cell>
        </row>
        <row r="19738">
          <cell r="A19738" t="str">
            <v>สพป</v>
          </cell>
          <cell r="B19738" t="str">
            <v>สพป.น่าน เขต 2</v>
          </cell>
          <cell r="AB19738" t="str">
            <v>อ.2</v>
          </cell>
          <cell r="AC19738" t="str">
            <v>ป.6</v>
          </cell>
          <cell r="AD19738" t="str">
            <v>ก่อนประถม</v>
          </cell>
          <cell r="AF19738" t="str">
            <v>ไม่</v>
          </cell>
        </row>
        <row r="19739">
          <cell r="A19739" t="str">
            <v>สพป</v>
          </cell>
          <cell r="B19739" t="str">
            <v>สพป.น่าน เขต 2</v>
          </cell>
          <cell r="AB19739" t="str">
            <v>อ.2</v>
          </cell>
          <cell r="AC19739" t="str">
            <v>ป.6</v>
          </cell>
          <cell r="AD19739" t="str">
            <v>ก่อนประถม</v>
          </cell>
          <cell r="AF19739" t="str">
            <v>ไม่</v>
          </cell>
        </row>
        <row r="19740">
          <cell r="A19740" t="str">
            <v>สพป</v>
          </cell>
          <cell r="B19740" t="str">
            <v>สพป.น่าน เขต 2</v>
          </cell>
          <cell r="AB19740" t="str">
            <v>อ.2</v>
          </cell>
          <cell r="AC19740" t="str">
            <v>ป.6</v>
          </cell>
          <cell r="AD19740" t="str">
            <v>ก่อนประถม</v>
          </cell>
          <cell r="AF19740" t="str">
            <v>ไม่</v>
          </cell>
        </row>
        <row r="19741">
          <cell r="A19741" t="str">
            <v>สพป</v>
          </cell>
          <cell r="B19741" t="str">
            <v>สพป.น่าน เขต 2</v>
          </cell>
          <cell r="AB19741" t="str">
            <v>อ.2</v>
          </cell>
          <cell r="AC19741" t="str">
            <v>ป.6</v>
          </cell>
          <cell r="AD19741" t="str">
            <v>ก่อนประถม</v>
          </cell>
          <cell r="AF19741" t="str">
            <v>ไม่</v>
          </cell>
        </row>
        <row r="19742">
          <cell r="A19742" t="str">
            <v>สพป</v>
          </cell>
          <cell r="B19742" t="str">
            <v>สพป.น่าน เขต 2</v>
          </cell>
          <cell r="AB19742" t="str">
            <v>อ.2</v>
          </cell>
          <cell r="AC19742" t="str">
            <v>ป.6</v>
          </cell>
          <cell r="AD19742" t="str">
            <v>ก่อนประถม</v>
          </cell>
          <cell r="AF19742" t="str">
            <v>ไม่</v>
          </cell>
        </row>
        <row r="19743">
          <cell r="A19743" t="str">
            <v>สพป</v>
          </cell>
          <cell r="B19743" t="str">
            <v>สพป.น่าน เขต 2</v>
          </cell>
          <cell r="AB19743" t="str">
            <v>อ.3</v>
          </cell>
          <cell r="AC19743" t="str">
            <v>ป.6</v>
          </cell>
          <cell r="AD19743" t="str">
            <v>ประถม</v>
          </cell>
          <cell r="AF19743" t="str">
            <v>ไม่</v>
          </cell>
        </row>
        <row r="19744">
          <cell r="A19744" t="str">
            <v>สพป</v>
          </cell>
          <cell r="B19744" t="str">
            <v>สพป.น่าน เขต 2</v>
          </cell>
          <cell r="AB19744" t="str">
            <v>อ.2</v>
          </cell>
          <cell r="AC19744" t="str">
            <v>ม.3</v>
          </cell>
          <cell r="AD19744" t="str">
            <v>ก่อนประถม</v>
          </cell>
          <cell r="AF19744" t="str">
            <v>ใช่</v>
          </cell>
        </row>
        <row r="19745">
          <cell r="A19745" t="str">
            <v>สพป</v>
          </cell>
          <cell r="B19745" t="str">
            <v>สพป.น่าน เขต 2</v>
          </cell>
          <cell r="AB19745" t="str">
            <v>ป.1</v>
          </cell>
          <cell r="AC19745" t="str">
            <v>ป.6</v>
          </cell>
          <cell r="AD19745" t="str">
            <v>ประถม</v>
          </cell>
          <cell r="AF19745" t="str">
            <v>ไม่</v>
          </cell>
        </row>
        <row r="19746">
          <cell r="A19746" t="str">
            <v>สพป</v>
          </cell>
          <cell r="B19746" t="str">
            <v>สพป.น่าน เขต 2</v>
          </cell>
          <cell r="AB19746" t="str">
            <v>อ.2</v>
          </cell>
          <cell r="AC19746" t="str">
            <v>ป.6</v>
          </cell>
          <cell r="AD19746" t="str">
            <v>ก่อนประถม</v>
          </cell>
          <cell r="AF19746" t="str">
            <v>ไม่</v>
          </cell>
        </row>
        <row r="19747">
          <cell r="A19747" t="str">
            <v>สพป</v>
          </cell>
          <cell r="B19747" t="str">
            <v>สพป.น่าน เขต 2</v>
          </cell>
          <cell r="AB19747" t="str">
            <v>อ.2</v>
          </cell>
          <cell r="AC19747" t="str">
            <v>ม.3</v>
          </cell>
          <cell r="AD19747" t="str">
            <v>ก่อนประถม</v>
          </cell>
          <cell r="AF19747" t="str">
            <v>ใช่</v>
          </cell>
        </row>
        <row r="19748">
          <cell r="A19748" t="str">
            <v>สพป</v>
          </cell>
          <cell r="B19748" t="str">
            <v>สพป.น่าน เขต 2</v>
          </cell>
          <cell r="AB19748" t="str">
            <v>อ.2</v>
          </cell>
          <cell r="AC19748" t="str">
            <v>ป.6</v>
          </cell>
          <cell r="AD19748" t="str">
            <v>ก่อนประถม</v>
          </cell>
          <cell r="AF19748" t="str">
            <v>ไม่</v>
          </cell>
        </row>
        <row r="19749">
          <cell r="A19749" t="str">
            <v>สพป</v>
          </cell>
          <cell r="B19749" t="str">
            <v>สพป.น่าน เขต 2</v>
          </cell>
          <cell r="AB19749" t="str">
            <v>อ.2</v>
          </cell>
          <cell r="AC19749" t="str">
            <v>ป.6</v>
          </cell>
          <cell r="AD19749" t="str">
            <v>ก่อนประถม</v>
          </cell>
          <cell r="AF19749" t="str">
            <v>ไม่</v>
          </cell>
        </row>
        <row r="19750">
          <cell r="A19750" t="str">
            <v>สพป</v>
          </cell>
          <cell r="B19750" t="str">
            <v>สพป.น่าน เขต 2</v>
          </cell>
          <cell r="AB19750" t="str">
            <v>อ.2</v>
          </cell>
          <cell r="AC19750" t="str">
            <v>ป.6</v>
          </cell>
          <cell r="AD19750" t="str">
            <v>ก่อนประถม</v>
          </cell>
          <cell r="AF19750" t="str">
            <v>ไม่</v>
          </cell>
        </row>
        <row r="19751">
          <cell r="A19751" t="str">
            <v>สพป</v>
          </cell>
          <cell r="B19751" t="str">
            <v>สพป.น่าน เขต 2</v>
          </cell>
          <cell r="AB19751" t="str">
            <v>อ.2</v>
          </cell>
          <cell r="AC19751" t="str">
            <v>ป.6</v>
          </cell>
          <cell r="AD19751" t="str">
            <v>ก่อนประถม</v>
          </cell>
          <cell r="AF19751" t="str">
            <v>ไม่</v>
          </cell>
        </row>
        <row r="19752">
          <cell r="A19752" t="str">
            <v>สพป</v>
          </cell>
          <cell r="B19752" t="str">
            <v>สพป.น่าน เขต 2</v>
          </cell>
          <cell r="AB19752" t="str">
            <v>อ.2</v>
          </cell>
          <cell r="AC19752" t="str">
            <v>ป.6</v>
          </cell>
          <cell r="AD19752" t="str">
            <v>ก่อนประถม</v>
          </cell>
          <cell r="AF19752" t="str">
            <v>ไม่</v>
          </cell>
        </row>
        <row r="19753">
          <cell r="A19753" t="str">
            <v>สพป</v>
          </cell>
          <cell r="B19753" t="str">
            <v>สพป.น่าน เขต 2</v>
          </cell>
          <cell r="AB19753" t="str">
            <v>อ.2</v>
          </cell>
          <cell r="AC19753" t="str">
            <v>ป.6</v>
          </cell>
          <cell r="AD19753" t="str">
            <v>ก่อนประถม</v>
          </cell>
          <cell r="AF19753" t="str">
            <v>ไม่</v>
          </cell>
        </row>
        <row r="19754">
          <cell r="A19754" t="str">
            <v>สพป</v>
          </cell>
          <cell r="B19754" t="str">
            <v>สพป.น่าน เขต 2</v>
          </cell>
          <cell r="AB19754" t="str">
            <v>อ.2</v>
          </cell>
          <cell r="AC19754" t="str">
            <v>ป.6</v>
          </cell>
          <cell r="AD19754" t="str">
            <v>ก่อนประถม</v>
          </cell>
          <cell r="AF19754" t="str">
            <v>ไม่</v>
          </cell>
        </row>
        <row r="19755">
          <cell r="A19755" t="str">
            <v>สพป</v>
          </cell>
          <cell r="B19755" t="str">
            <v>สพป.น่าน เขต 2</v>
          </cell>
          <cell r="AB19755" t="str">
            <v>อ.2</v>
          </cell>
          <cell r="AC19755" t="str">
            <v>ม.3</v>
          </cell>
          <cell r="AD19755" t="str">
            <v>ก่อนประถม</v>
          </cell>
          <cell r="AF19755" t="str">
            <v>ใช่</v>
          </cell>
        </row>
        <row r="19756">
          <cell r="A19756" t="str">
            <v>สพป</v>
          </cell>
          <cell r="B19756" t="str">
            <v>สพป.น่าน เขต 2</v>
          </cell>
          <cell r="AB19756" t="str">
            <v>อ.2</v>
          </cell>
          <cell r="AC19756" t="str">
            <v>ป.6</v>
          </cell>
          <cell r="AD19756" t="str">
            <v>ก่อนประถม</v>
          </cell>
          <cell r="AF19756" t="str">
            <v>ไม่</v>
          </cell>
        </row>
        <row r="19757">
          <cell r="A19757" t="str">
            <v>สพป</v>
          </cell>
          <cell r="B19757" t="str">
            <v>สพป.น่าน เขต 2</v>
          </cell>
          <cell r="AB19757" t="str">
            <v>อ.2</v>
          </cell>
          <cell r="AC19757" t="str">
            <v>ป.6</v>
          </cell>
          <cell r="AD19757" t="str">
            <v>ก่อนประถม</v>
          </cell>
          <cell r="AF19757" t="str">
            <v>ไม่</v>
          </cell>
        </row>
        <row r="19758">
          <cell r="A19758" t="str">
            <v>สพป</v>
          </cell>
          <cell r="B19758" t="str">
            <v>สพป.น่าน เขต 2</v>
          </cell>
          <cell r="AB19758" t="str">
            <v>อ.2</v>
          </cell>
          <cell r="AC19758" t="str">
            <v>ม.3</v>
          </cell>
          <cell r="AD19758" t="str">
            <v>ก่อนประถม</v>
          </cell>
          <cell r="AF19758" t="str">
            <v>ใช่</v>
          </cell>
        </row>
        <row r="19759">
          <cell r="A19759" t="str">
            <v>สพป</v>
          </cell>
          <cell r="B19759" t="str">
            <v>สพป.น่าน เขต 2</v>
          </cell>
          <cell r="AB19759" t="str">
            <v>อ.2</v>
          </cell>
          <cell r="AC19759" t="str">
            <v>ป.6</v>
          </cell>
          <cell r="AD19759" t="str">
            <v>ก่อนประถม</v>
          </cell>
          <cell r="AF19759" t="str">
            <v>ไม่</v>
          </cell>
        </row>
        <row r="19760">
          <cell r="A19760" t="str">
            <v>สพป</v>
          </cell>
          <cell r="B19760" t="str">
            <v>สพป.น่าน เขต 2</v>
          </cell>
          <cell r="AB19760" t="str">
            <v>อ.2</v>
          </cell>
          <cell r="AC19760" t="str">
            <v>ม.3</v>
          </cell>
          <cell r="AD19760" t="str">
            <v>ก่อนประถม</v>
          </cell>
          <cell r="AF19760" t="str">
            <v>ใช่</v>
          </cell>
        </row>
        <row r="19761">
          <cell r="A19761" t="str">
            <v>สพป</v>
          </cell>
          <cell r="B19761" t="str">
            <v>สพป.น่าน เขต 2</v>
          </cell>
          <cell r="AB19761" t="str">
            <v>อ.2</v>
          </cell>
          <cell r="AC19761" t="str">
            <v>ป.6</v>
          </cell>
          <cell r="AD19761" t="str">
            <v>ก่อนประถม</v>
          </cell>
          <cell r="AF19761" t="str">
            <v>ไม่</v>
          </cell>
        </row>
        <row r="19762">
          <cell r="A19762" t="str">
            <v>สพป</v>
          </cell>
          <cell r="B19762" t="str">
            <v>สพป.น่าน เขต 2</v>
          </cell>
          <cell r="AB19762" t="str">
            <v>อ.2</v>
          </cell>
          <cell r="AC19762" t="str">
            <v>ป.6</v>
          </cell>
          <cell r="AD19762" t="str">
            <v>ก่อนประถม</v>
          </cell>
          <cell r="AF19762" t="str">
            <v>ไม่</v>
          </cell>
        </row>
        <row r="19763">
          <cell r="A19763" t="str">
            <v>สพป</v>
          </cell>
          <cell r="B19763" t="str">
            <v>สพป.น่าน เขต 2</v>
          </cell>
          <cell r="AB19763" t="str">
            <v>อ.2</v>
          </cell>
          <cell r="AC19763" t="str">
            <v>ม.3</v>
          </cell>
          <cell r="AD19763" t="str">
            <v>ก่อนประถม</v>
          </cell>
          <cell r="AF19763" t="str">
            <v>ใช่</v>
          </cell>
        </row>
        <row r="19764">
          <cell r="A19764" t="str">
            <v>สพป</v>
          </cell>
          <cell r="B19764" t="str">
            <v>สพป.น่าน เขต 2</v>
          </cell>
          <cell r="AB19764" t="str">
            <v>อ.2</v>
          </cell>
          <cell r="AC19764" t="str">
            <v>ป.6</v>
          </cell>
          <cell r="AD19764" t="str">
            <v>ก่อนประถม</v>
          </cell>
          <cell r="AF19764" t="str">
            <v>ไม่</v>
          </cell>
        </row>
        <row r="19765">
          <cell r="A19765" t="str">
            <v>สพป</v>
          </cell>
          <cell r="B19765" t="str">
            <v>สพป.น่าน เขต 2</v>
          </cell>
          <cell r="AB19765" t="str">
            <v>ป.5</v>
          </cell>
          <cell r="AC19765" t="str">
            <v>ป.6</v>
          </cell>
          <cell r="AD19765" t="str">
            <v>ประถม</v>
          </cell>
          <cell r="AF19765" t="str">
            <v>ไม่</v>
          </cell>
        </row>
        <row r="19766">
          <cell r="A19766" t="str">
            <v>สพป</v>
          </cell>
          <cell r="B19766" t="str">
            <v>สพป.น่าน เขต 2</v>
          </cell>
          <cell r="AB19766" t="str">
            <v>อ.2</v>
          </cell>
          <cell r="AC19766" t="str">
            <v>ป.6</v>
          </cell>
          <cell r="AD19766" t="str">
            <v>ก่อนประถม</v>
          </cell>
          <cell r="AF19766" t="str">
            <v>ไม่</v>
          </cell>
        </row>
        <row r="19767">
          <cell r="A19767" t="str">
            <v>สพป</v>
          </cell>
          <cell r="B19767" t="str">
            <v>สพป.น่าน เขต 2</v>
          </cell>
          <cell r="AB19767" t="str">
            <v>ป.1</v>
          </cell>
          <cell r="AC19767" t="str">
            <v>ม.3</v>
          </cell>
          <cell r="AD19767" t="str">
            <v>ประถม</v>
          </cell>
          <cell r="AF19767" t="str">
            <v>ใช่</v>
          </cell>
        </row>
        <row r="19768">
          <cell r="A19768" t="str">
            <v>สพป</v>
          </cell>
          <cell r="B19768" t="str">
            <v>สพป.น่าน เขต 2</v>
          </cell>
          <cell r="AB19768" t="str">
            <v>ป.6</v>
          </cell>
          <cell r="AC19768" t="str">
            <v>ป.6</v>
          </cell>
          <cell r="AD19768" t="str">
            <v>ประถม</v>
          </cell>
          <cell r="AF19768" t="str">
            <v>ไม่</v>
          </cell>
        </row>
        <row r="19769">
          <cell r="A19769" t="str">
            <v>สพป</v>
          </cell>
          <cell r="B19769" t="str">
            <v>สพป.น่าน เขต 2</v>
          </cell>
          <cell r="AB19769" t="str">
            <v>อ.1</v>
          </cell>
          <cell r="AC19769" t="str">
            <v>ม.3</v>
          </cell>
          <cell r="AD19769" t="str">
            <v>ก่อนประถม</v>
          </cell>
          <cell r="AF19769" t="str">
            <v>ใช่</v>
          </cell>
        </row>
        <row r="19770">
          <cell r="A19770" t="str">
            <v>สพป</v>
          </cell>
          <cell r="B19770" t="str">
            <v>สพป.น่าน เขต 2</v>
          </cell>
          <cell r="AB19770" t="str">
            <v>อ.1</v>
          </cell>
          <cell r="AC19770" t="str">
            <v>ม.3</v>
          </cell>
          <cell r="AD19770" t="str">
            <v>ก่อนประถม</v>
          </cell>
          <cell r="AF19770" t="str">
            <v>ใช่</v>
          </cell>
        </row>
        <row r="19771">
          <cell r="A19771" t="str">
            <v>สพป</v>
          </cell>
          <cell r="B19771" t="str">
            <v>สพป.น่าน เขต 2</v>
          </cell>
          <cell r="AB19771" t="str">
            <v>อ.2</v>
          </cell>
          <cell r="AC19771" t="str">
            <v>ม.3</v>
          </cell>
          <cell r="AD19771" t="str">
            <v>ก่อนประถม</v>
          </cell>
          <cell r="AF19771" t="str">
            <v>ใช่</v>
          </cell>
        </row>
        <row r="19772">
          <cell r="A19772" t="str">
            <v>สพป</v>
          </cell>
          <cell r="B19772" t="str">
            <v>สพป.น่าน เขต 2</v>
          </cell>
          <cell r="AB19772" t="str">
            <v>อ.2</v>
          </cell>
          <cell r="AC19772" t="str">
            <v>ป.6</v>
          </cell>
          <cell r="AD19772" t="str">
            <v>ก่อนประถม</v>
          </cell>
          <cell r="AF19772" t="str">
            <v>ไม่</v>
          </cell>
        </row>
        <row r="19773">
          <cell r="A19773" t="str">
            <v>สพป</v>
          </cell>
          <cell r="B19773" t="str">
            <v>สพป.น่าน เขต 2</v>
          </cell>
          <cell r="AB19773" t="str">
            <v>อ.1</v>
          </cell>
          <cell r="AC19773" t="str">
            <v>ป.6</v>
          </cell>
          <cell r="AD19773" t="str">
            <v>ก่อนประถม</v>
          </cell>
          <cell r="AF19773" t="str">
            <v>ไม่</v>
          </cell>
        </row>
        <row r="19774">
          <cell r="A19774" t="str">
            <v>สพป</v>
          </cell>
          <cell r="B19774" t="str">
            <v>สพป.น่าน เขต 2</v>
          </cell>
          <cell r="AB19774" t="str">
            <v>อ.1</v>
          </cell>
          <cell r="AC19774" t="str">
            <v>ป.6</v>
          </cell>
          <cell r="AD19774" t="str">
            <v>ก่อนประถม</v>
          </cell>
          <cell r="AF19774" t="str">
            <v>ไม่</v>
          </cell>
        </row>
        <row r="19775">
          <cell r="A19775" t="str">
            <v>สพป</v>
          </cell>
          <cell r="B19775" t="str">
            <v>สพป.น่าน เขต 2</v>
          </cell>
          <cell r="AB19775" t="str">
            <v>อ.2</v>
          </cell>
          <cell r="AC19775" t="str">
            <v>ป.6</v>
          </cell>
          <cell r="AD19775" t="str">
            <v>ก่อนประถม</v>
          </cell>
          <cell r="AF19775" t="str">
            <v>ไม่</v>
          </cell>
        </row>
        <row r="19776">
          <cell r="A19776" t="str">
            <v>สพป</v>
          </cell>
          <cell r="B19776" t="str">
            <v>สพป.น่าน เขต 2</v>
          </cell>
          <cell r="AB19776" t="str">
            <v>อ.2</v>
          </cell>
          <cell r="AC19776" t="str">
            <v>ม.3</v>
          </cell>
          <cell r="AD19776" t="str">
            <v>ก่อนประถม</v>
          </cell>
          <cell r="AF19776" t="str">
            <v>ใช่</v>
          </cell>
        </row>
        <row r="19777">
          <cell r="A19777" t="str">
            <v>สพป</v>
          </cell>
          <cell r="B19777" t="str">
            <v>สพป.น่าน เขต 2</v>
          </cell>
          <cell r="AB19777" t="str">
            <v>อ.2</v>
          </cell>
          <cell r="AC19777" t="str">
            <v>ม.3</v>
          </cell>
          <cell r="AD19777" t="str">
            <v>ก่อนประถม</v>
          </cell>
          <cell r="AF19777" t="str">
            <v>ใช่</v>
          </cell>
        </row>
        <row r="19778">
          <cell r="A19778" t="str">
            <v>สพป</v>
          </cell>
          <cell r="B19778" t="str">
            <v>สพป.น่าน เขต 2</v>
          </cell>
          <cell r="AB19778" t="str">
            <v>อ.1</v>
          </cell>
          <cell r="AC19778" t="str">
            <v>ป.6</v>
          </cell>
          <cell r="AD19778" t="str">
            <v>ก่อนประถม</v>
          </cell>
          <cell r="AF19778" t="str">
            <v>ไม่</v>
          </cell>
        </row>
        <row r="19779">
          <cell r="A19779" t="str">
            <v>สพป</v>
          </cell>
          <cell r="B19779" t="str">
            <v>สพป.น่าน เขต 2</v>
          </cell>
          <cell r="AB19779" t="str">
            <v>อ.1</v>
          </cell>
          <cell r="AC19779" t="str">
            <v>ป.6</v>
          </cell>
          <cell r="AD19779" t="str">
            <v>ก่อนประถม</v>
          </cell>
          <cell r="AF19779" t="str">
            <v>ไม่</v>
          </cell>
        </row>
        <row r="19780">
          <cell r="A19780" t="str">
            <v>สพป</v>
          </cell>
          <cell r="B19780" t="str">
            <v>สพป.น่าน เขต 2</v>
          </cell>
          <cell r="AB19780" t="str">
            <v>อ.1</v>
          </cell>
          <cell r="AC19780" t="str">
            <v>ป.6</v>
          </cell>
          <cell r="AD19780" t="str">
            <v>ก่อนประถม</v>
          </cell>
          <cell r="AF19780" t="str">
            <v>ไม่</v>
          </cell>
        </row>
        <row r="19781">
          <cell r="A19781" t="str">
            <v>สพป</v>
          </cell>
          <cell r="B19781" t="str">
            <v>สพป.น่าน เขต 2</v>
          </cell>
          <cell r="AB19781" t="str">
            <v>อ.2</v>
          </cell>
          <cell r="AC19781" t="str">
            <v>ป.6</v>
          </cell>
          <cell r="AD19781" t="str">
            <v>ก่อนประถม</v>
          </cell>
          <cell r="AF19781" t="str">
            <v>ไม่</v>
          </cell>
        </row>
        <row r="19782">
          <cell r="A19782" t="str">
            <v>สพป</v>
          </cell>
          <cell r="B19782" t="str">
            <v>สพป.น่าน เขต 2</v>
          </cell>
          <cell r="AB19782" t="str">
            <v>อ.2</v>
          </cell>
          <cell r="AC19782" t="str">
            <v>ป.6</v>
          </cell>
          <cell r="AD19782" t="str">
            <v>ก่อนประถม</v>
          </cell>
          <cell r="AF19782" t="str">
            <v>ไม่</v>
          </cell>
        </row>
        <row r="19783">
          <cell r="A19783" t="str">
            <v>สพป</v>
          </cell>
          <cell r="B19783" t="str">
            <v>สพป.น่าน เขต 2</v>
          </cell>
          <cell r="AB19783" t="str">
            <v>อ.2</v>
          </cell>
          <cell r="AC19783" t="str">
            <v>ป.6</v>
          </cell>
          <cell r="AD19783" t="str">
            <v>ก่อนประถม</v>
          </cell>
          <cell r="AF19783" t="str">
            <v>ไม่</v>
          </cell>
        </row>
        <row r="19784">
          <cell r="A19784" t="str">
            <v>สพป</v>
          </cell>
          <cell r="B19784" t="str">
            <v>สพป.น่าน เขต 2</v>
          </cell>
          <cell r="AB19784" t="str">
            <v>อ.2</v>
          </cell>
          <cell r="AC19784" t="str">
            <v>ป.6</v>
          </cell>
          <cell r="AD19784" t="str">
            <v>ก่อนประถม</v>
          </cell>
          <cell r="AF19784" t="str">
            <v>ไม่</v>
          </cell>
        </row>
        <row r="19785">
          <cell r="A19785" t="str">
            <v>สพป</v>
          </cell>
          <cell r="B19785" t="str">
            <v>สพป.พะเยา เขต 1</v>
          </cell>
          <cell r="AB19785" t="str">
            <v>อ.2</v>
          </cell>
          <cell r="AC19785" t="str">
            <v>ม.3</v>
          </cell>
          <cell r="AD19785" t="str">
            <v>ก่อนประถม</v>
          </cell>
          <cell r="AF19785" t="str">
            <v>ใช่</v>
          </cell>
        </row>
        <row r="19786">
          <cell r="A19786" t="str">
            <v>สพป</v>
          </cell>
          <cell r="B19786" t="str">
            <v>สพป.พะเยา เขต 1</v>
          </cell>
          <cell r="AB19786" t="str">
            <v>อ.2</v>
          </cell>
          <cell r="AC19786" t="str">
            <v>ป.6</v>
          </cell>
          <cell r="AD19786" t="str">
            <v>ก่อนประถม</v>
          </cell>
          <cell r="AF19786" t="str">
            <v>ไม่</v>
          </cell>
        </row>
        <row r="19787">
          <cell r="A19787" t="str">
            <v>สพป</v>
          </cell>
          <cell r="B19787" t="str">
            <v>สพป.พะเยา เขต 1</v>
          </cell>
          <cell r="AB19787" t="str">
            <v>อ.2</v>
          </cell>
          <cell r="AC19787" t="str">
            <v>ป.6</v>
          </cell>
          <cell r="AD19787" t="str">
            <v>ก่อนประถม</v>
          </cell>
          <cell r="AF19787" t="str">
            <v>ไม่</v>
          </cell>
        </row>
        <row r="19788">
          <cell r="A19788" t="str">
            <v>สพป</v>
          </cell>
          <cell r="B19788" t="str">
            <v>สพป.พะเยา เขต 1</v>
          </cell>
          <cell r="AB19788" t="str">
            <v>อ.2</v>
          </cell>
          <cell r="AC19788" t="str">
            <v>ม.3</v>
          </cell>
          <cell r="AD19788" t="str">
            <v>ก่อนประถม</v>
          </cell>
          <cell r="AF19788" t="str">
            <v>ใช่</v>
          </cell>
        </row>
        <row r="19789">
          <cell r="A19789" t="str">
            <v>สพป</v>
          </cell>
          <cell r="B19789" t="str">
            <v>สพป.พะเยา เขต 1</v>
          </cell>
          <cell r="AB19789" t="str">
            <v>อ.2</v>
          </cell>
          <cell r="AC19789" t="str">
            <v>ป.6</v>
          </cell>
          <cell r="AD19789" t="str">
            <v>ก่อนประถม</v>
          </cell>
          <cell r="AF19789" t="str">
            <v>ไม่</v>
          </cell>
        </row>
        <row r="19790">
          <cell r="A19790" t="str">
            <v>สพป</v>
          </cell>
          <cell r="B19790" t="str">
            <v>สพป.พะเยา เขต 1</v>
          </cell>
          <cell r="AB19790" t="str">
            <v>อ.2</v>
          </cell>
          <cell r="AC19790" t="str">
            <v>ม.3</v>
          </cell>
          <cell r="AD19790" t="str">
            <v>ก่อนประถม</v>
          </cell>
          <cell r="AF19790" t="str">
            <v>ใช่</v>
          </cell>
        </row>
        <row r="19791">
          <cell r="A19791" t="str">
            <v>สพป</v>
          </cell>
          <cell r="B19791" t="str">
            <v>สพป.พะเยา เขต 1</v>
          </cell>
          <cell r="AB19791" t="str">
            <v>อ.2</v>
          </cell>
          <cell r="AC19791" t="str">
            <v>ม.3</v>
          </cell>
          <cell r="AD19791" t="str">
            <v>ก่อนประถม</v>
          </cell>
          <cell r="AF19791" t="str">
            <v>ใช่</v>
          </cell>
        </row>
        <row r="19792">
          <cell r="A19792" t="str">
            <v>สพป</v>
          </cell>
          <cell r="B19792" t="str">
            <v>สพป.พะเยา เขต 1</v>
          </cell>
          <cell r="AB19792" t="str">
            <v>อ.2</v>
          </cell>
          <cell r="AC19792" t="str">
            <v>ป.6</v>
          </cell>
          <cell r="AD19792" t="str">
            <v>ก่อนประถม</v>
          </cell>
          <cell r="AF19792" t="str">
            <v>ไม่</v>
          </cell>
        </row>
        <row r="19793">
          <cell r="A19793" t="str">
            <v>สพป</v>
          </cell>
          <cell r="B19793" t="str">
            <v>สพป.พะเยา เขต 1</v>
          </cell>
          <cell r="AB19793" t="str">
            <v>ไม่ระบุ</v>
          </cell>
          <cell r="AC19793" t="str">
            <v>ไม่ระบุ</v>
          </cell>
          <cell r="AD19793" t="str">
            <v>0 คน</v>
          </cell>
          <cell r="AF19793" t="str">
            <v>ไม่</v>
          </cell>
        </row>
        <row r="19794">
          <cell r="A19794" t="str">
            <v>สพป</v>
          </cell>
          <cell r="B19794" t="str">
            <v>สพป.พะเยา เขต 1</v>
          </cell>
          <cell r="AB19794" t="str">
            <v>อ.1</v>
          </cell>
          <cell r="AC19794" t="str">
            <v>ป.6</v>
          </cell>
          <cell r="AD19794" t="str">
            <v>ก่อนประถม</v>
          </cell>
          <cell r="AF19794" t="str">
            <v>ไม่</v>
          </cell>
        </row>
        <row r="19795">
          <cell r="A19795" t="str">
            <v>สพป</v>
          </cell>
          <cell r="B19795" t="str">
            <v>สพป.พะเยา เขต 1</v>
          </cell>
          <cell r="AB19795" t="str">
            <v>อ.1</v>
          </cell>
          <cell r="AC19795" t="str">
            <v>ป.6</v>
          </cell>
          <cell r="AD19795" t="str">
            <v>ก่อนประถม</v>
          </cell>
          <cell r="AF19795" t="str">
            <v>ไม่</v>
          </cell>
        </row>
        <row r="19796">
          <cell r="A19796" t="str">
            <v>สพป</v>
          </cell>
          <cell r="B19796" t="str">
            <v>สพป.พะเยา เขต 1</v>
          </cell>
          <cell r="AB19796" t="str">
            <v>อ.2</v>
          </cell>
          <cell r="AC19796" t="str">
            <v>ป.6</v>
          </cell>
          <cell r="AD19796" t="str">
            <v>ก่อนประถม</v>
          </cell>
          <cell r="AF19796" t="str">
            <v>ไม่</v>
          </cell>
        </row>
        <row r="19797">
          <cell r="A19797" t="str">
            <v>สพป</v>
          </cell>
          <cell r="B19797" t="str">
            <v>สพป.พะเยา เขต 1</v>
          </cell>
          <cell r="AB19797" t="str">
            <v>ป.3</v>
          </cell>
          <cell r="AC19797" t="str">
            <v>ป.6</v>
          </cell>
          <cell r="AD19797" t="str">
            <v>ประถม</v>
          </cell>
          <cell r="AF19797" t="str">
            <v>ไม่</v>
          </cell>
        </row>
        <row r="19798">
          <cell r="A19798" t="str">
            <v>สพป</v>
          </cell>
          <cell r="B19798" t="str">
            <v>สพป.พะเยา เขต 1</v>
          </cell>
          <cell r="AB19798" t="str">
            <v>อ.2</v>
          </cell>
          <cell r="AC19798" t="str">
            <v>ป.6</v>
          </cell>
          <cell r="AD19798" t="str">
            <v>ก่อนประถม</v>
          </cell>
          <cell r="AF19798" t="str">
            <v>ไม่</v>
          </cell>
        </row>
        <row r="19799">
          <cell r="A19799" t="str">
            <v>สพป</v>
          </cell>
          <cell r="B19799" t="str">
            <v>สพป.พะเยา เขต 1</v>
          </cell>
          <cell r="AB19799" t="str">
            <v>อ.1</v>
          </cell>
          <cell r="AC19799" t="str">
            <v>ม.3</v>
          </cell>
          <cell r="AD19799" t="str">
            <v>ก่อนประถม</v>
          </cell>
          <cell r="AF19799" t="str">
            <v>ใช่</v>
          </cell>
        </row>
        <row r="19800">
          <cell r="A19800" t="str">
            <v>สพป</v>
          </cell>
          <cell r="B19800" t="str">
            <v>สพป.พะเยา เขต 1</v>
          </cell>
          <cell r="AB19800" t="str">
            <v>อ.2</v>
          </cell>
          <cell r="AC19800" t="str">
            <v>ป.6</v>
          </cell>
          <cell r="AD19800" t="str">
            <v>ก่อนประถม</v>
          </cell>
          <cell r="AF19800" t="str">
            <v>ไม่</v>
          </cell>
        </row>
        <row r="19801">
          <cell r="A19801" t="str">
            <v>สพป</v>
          </cell>
          <cell r="B19801" t="str">
            <v>สพป.พะเยา เขต 1</v>
          </cell>
          <cell r="AB19801" t="str">
            <v>อ.1</v>
          </cell>
          <cell r="AC19801" t="str">
            <v>ม.3</v>
          </cell>
          <cell r="AD19801" t="str">
            <v>ก่อนประถม</v>
          </cell>
          <cell r="AF19801" t="str">
            <v>ใช่</v>
          </cell>
        </row>
        <row r="19802">
          <cell r="A19802" t="str">
            <v>สพป</v>
          </cell>
          <cell r="B19802" t="str">
            <v>สพป.พะเยา เขต 1</v>
          </cell>
          <cell r="AB19802" t="str">
            <v>อ.2</v>
          </cell>
          <cell r="AC19802" t="str">
            <v>ป.6</v>
          </cell>
          <cell r="AD19802" t="str">
            <v>ก่อนประถม</v>
          </cell>
          <cell r="AF19802" t="str">
            <v>ไม่</v>
          </cell>
        </row>
        <row r="19803">
          <cell r="A19803" t="str">
            <v>สพป</v>
          </cell>
          <cell r="B19803" t="str">
            <v>สพป.พะเยา เขต 1</v>
          </cell>
          <cell r="AB19803" t="str">
            <v>อ.2</v>
          </cell>
          <cell r="AC19803" t="str">
            <v>ป.6</v>
          </cell>
          <cell r="AD19803" t="str">
            <v>ประถม</v>
          </cell>
          <cell r="AF19803" t="str">
            <v>ไม่</v>
          </cell>
        </row>
        <row r="19804">
          <cell r="A19804" t="str">
            <v>สพป</v>
          </cell>
          <cell r="B19804" t="str">
            <v>สพป.พะเยา เขต 1</v>
          </cell>
          <cell r="AB19804" t="str">
            <v>อ.2</v>
          </cell>
          <cell r="AC19804" t="str">
            <v>ป.6</v>
          </cell>
          <cell r="AD19804" t="str">
            <v>ก่อนประถม</v>
          </cell>
          <cell r="AF19804" t="str">
            <v>ไม่</v>
          </cell>
        </row>
        <row r="19805">
          <cell r="A19805" t="str">
            <v>สพป</v>
          </cell>
          <cell r="B19805" t="str">
            <v>สพป.พะเยา เขต 1</v>
          </cell>
          <cell r="AB19805" t="str">
            <v>อ.2</v>
          </cell>
          <cell r="AC19805" t="str">
            <v>ม.3</v>
          </cell>
          <cell r="AD19805" t="str">
            <v>ก่อนประถม</v>
          </cell>
          <cell r="AF19805" t="str">
            <v>ใช่</v>
          </cell>
        </row>
        <row r="19806">
          <cell r="A19806" t="str">
            <v>สพป</v>
          </cell>
          <cell r="B19806" t="str">
            <v>สพป.พะเยา เขต 1</v>
          </cell>
          <cell r="AB19806" t="str">
            <v>อ.2</v>
          </cell>
          <cell r="AC19806" t="str">
            <v>ม.3</v>
          </cell>
          <cell r="AD19806" t="str">
            <v>ก่อนประถม</v>
          </cell>
          <cell r="AF19806" t="str">
            <v>ใช่</v>
          </cell>
        </row>
        <row r="19807">
          <cell r="A19807" t="str">
            <v>สพป</v>
          </cell>
          <cell r="B19807" t="str">
            <v>สพป.พะเยา เขต 1</v>
          </cell>
          <cell r="AB19807" t="str">
            <v>อ.2</v>
          </cell>
          <cell r="AC19807" t="str">
            <v>ป.6</v>
          </cell>
          <cell r="AD19807" t="str">
            <v>ก่อนประถม</v>
          </cell>
          <cell r="AF19807" t="str">
            <v>ไม่</v>
          </cell>
        </row>
        <row r="19808">
          <cell r="A19808" t="str">
            <v>สพป</v>
          </cell>
          <cell r="B19808" t="str">
            <v>สพป.พะเยา เขต 1</v>
          </cell>
          <cell r="AB19808" t="str">
            <v>ไม่ระบุ</v>
          </cell>
          <cell r="AC19808" t="str">
            <v>ไม่ระบุ</v>
          </cell>
          <cell r="AD19808" t="str">
            <v>0 คน</v>
          </cell>
          <cell r="AF19808" t="str">
            <v>ไม่</v>
          </cell>
        </row>
        <row r="19809">
          <cell r="A19809" t="str">
            <v>สพป</v>
          </cell>
          <cell r="B19809" t="str">
            <v>สพป.พะเยา เขต 1</v>
          </cell>
          <cell r="AB19809" t="str">
            <v>อ.1</v>
          </cell>
          <cell r="AC19809" t="str">
            <v>ม.3</v>
          </cell>
          <cell r="AD19809" t="str">
            <v>ก่อนประถม</v>
          </cell>
          <cell r="AF19809" t="str">
            <v>ใช่</v>
          </cell>
        </row>
        <row r="19810">
          <cell r="A19810" t="str">
            <v>สพป</v>
          </cell>
          <cell r="B19810" t="str">
            <v>สพป.พะเยา เขต 1</v>
          </cell>
          <cell r="AB19810" t="str">
            <v>อ.1</v>
          </cell>
          <cell r="AC19810" t="str">
            <v>ป.6</v>
          </cell>
          <cell r="AD19810" t="str">
            <v>ก่อนประถม</v>
          </cell>
          <cell r="AF19810" t="str">
            <v>ไม่</v>
          </cell>
        </row>
        <row r="19811">
          <cell r="A19811" t="str">
            <v>สพป</v>
          </cell>
          <cell r="B19811" t="str">
            <v>สพป.พะเยา เขต 1</v>
          </cell>
          <cell r="AB19811" t="str">
            <v>อ.2</v>
          </cell>
          <cell r="AC19811" t="str">
            <v>ม.3</v>
          </cell>
          <cell r="AD19811" t="str">
            <v>ก่อนประถม</v>
          </cell>
          <cell r="AF19811" t="str">
            <v>ใช่</v>
          </cell>
        </row>
        <row r="19812">
          <cell r="A19812" t="str">
            <v>สพป</v>
          </cell>
          <cell r="B19812" t="str">
            <v>สพป.พะเยา เขต 1</v>
          </cell>
          <cell r="AB19812" t="str">
            <v>อ.2</v>
          </cell>
          <cell r="AC19812" t="str">
            <v>ป.6</v>
          </cell>
          <cell r="AD19812" t="str">
            <v>ก่อนประถม</v>
          </cell>
          <cell r="AF19812" t="str">
            <v>ไม่</v>
          </cell>
        </row>
        <row r="19813">
          <cell r="A19813" t="str">
            <v>สพป</v>
          </cell>
          <cell r="B19813" t="str">
            <v>สพป.พะเยา เขต 1</v>
          </cell>
          <cell r="AB19813" t="str">
            <v>อ.3</v>
          </cell>
          <cell r="AC19813" t="str">
            <v>ป.6</v>
          </cell>
          <cell r="AD19813" t="str">
            <v>ก่อนประถม</v>
          </cell>
          <cell r="AF19813" t="str">
            <v>ไม่</v>
          </cell>
        </row>
        <row r="19814">
          <cell r="A19814" t="str">
            <v>สพป</v>
          </cell>
          <cell r="B19814" t="str">
            <v>สพป.พะเยา เขต 1</v>
          </cell>
          <cell r="AB19814" t="str">
            <v>อ.2</v>
          </cell>
          <cell r="AC19814" t="str">
            <v>ม.3</v>
          </cell>
          <cell r="AD19814" t="str">
            <v>ก่อนประถม</v>
          </cell>
          <cell r="AF19814" t="str">
            <v>ใช่</v>
          </cell>
        </row>
        <row r="19815">
          <cell r="A19815" t="str">
            <v>สพป</v>
          </cell>
          <cell r="B19815" t="str">
            <v>สพป.พะเยา เขต 1</v>
          </cell>
          <cell r="AB19815" t="str">
            <v>อ.2</v>
          </cell>
          <cell r="AC19815" t="str">
            <v>ม.3</v>
          </cell>
          <cell r="AD19815" t="str">
            <v>ก่อนประถม</v>
          </cell>
          <cell r="AF19815" t="str">
            <v>ใช่</v>
          </cell>
        </row>
        <row r="19816">
          <cell r="A19816" t="str">
            <v>สพป</v>
          </cell>
          <cell r="B19816" t="str">
            <v>สพป.พะเยา เขต 1</v>
          </cell>
          <cell r="AB19816" t="str">
            <v>อ.1</v>
          </cell>
          <cell r="AC19816" t="str">
            <v>ป.6</v>
          </cell>
          <cell r="AD19816" t="str">
            <v>ก่อนประถม</v>
          </cell>
          <cell r="AF19816" t="str">
            <v>ไม่</v>
          </cell>
        </row>
        <row r="19817">
          <cell r="A19817" t="str">
            <v>สพป</v>
          </cell>
          <cell r="B19817" t="str">
            <v>สพป.พะเยา เขต 1</v>
          </cell>
          <cell r="AB19817" t="str">
            <v>ป.1</v>
          </cell>
          <cell r="AC19817" t="str">
            <v>ป.6</v>
          </cell>
          <cell r="AD19817" t="str">
            <v>ประถม</v>
          </cell>
          <cell r="AF19817" t="str">
            <v>ไม่</v>
          </cell>
        </row>
        <row r="19818">
          <cell r="A19818" t="str">
            <v>สพป</v>
          </cell>
          <cell r="B19818" t="str">
            <v>สพป.พะเยา เขต 1</v>
          </cell>
          <cell r="AB19818" t="str">
            <v>อ.1</v>
          </cell>
          <cell r="AC19818" t="str">
            <v>ป.6</v>
          </cell>
          <cell r="AD19818" t="str">
            <v>ก่อนประถม</v>
          </cell>
          <cell r="AF19818" t="str">
            <v>ไม่</v>
          </cell>
        </row>
        <row r="19819">
          <cell r="A19819" t="str">
            <v>สพป</v>
          </cell>
          <cell r="B19819" t="str">
            <v>สพป.พะเยา เขต 1</v>
          </cell>
          <cell r="AB19819" t="str">
            <v>อ.3</v>
          </cell>
          <cell r="AC19819" t="str">
            <v>ม.3</v>
          </cell>
          <cell r="AD19819" t="str">
            <v>ก่อนประถม</v>
          </cell>
          <cell r="AF19819" t="str">
            <v>ใช่</v>
          </cell>
        </row>
        <row r="19820">
          <cell r="A19820" t="str">
            <v>สพป</v>
          </cell>
          <cell r="B19820" t="str">
            <v>สพป.พะเยา เขต 1</v>
          </cell>
          <cell r="AB19820" t="str">
            <v>อ.1</v>
          </cell>
          <cell r="AC19820" t="str">
            <v>ป.6</v>
          </cell>
          <cell r="AD19820" t="str">
            <v>ก่อนประถม</v>
          </cell>
          <cell r="AF19820" t="str">
            <v>ไม่</v>
          </cell>
        </row>
        <row r="19821">
          <cell r="A19821" t="str">
            <v>สพป</v>
          </cell>
          <cell r="B19821" t="str">
            <v>สพป.พะเยา เขต 1</v>
          </cell>
          <cell r="AB19821" t="str">
            <v>อ.2</v>
          </cell>
          <cell r="AC19821" t="str">
            <v>ป.6</v>
          </cell>
          <cell r="AD19821" t="str">
            <v>ก่อนประถม</v>
          </cell>
          <cell r="AF19821" t="str">
            <v>ไม่</v>
          </cell>
        </row>
        <row r="19822">
          <cell r="A19822" t="str">
            <v>สพป</v>
          </cell>
          <cell r="B19822" t="str">
            <v>สพป.พะเยา เขต 1</v>
          </cell>
          <cell r="AB19822" t="str">
            <v>อ.2</v>
          </cell>
          <cell r="AC19822" t="str">
            <v>ม.3</v>
          </cell>
          <cell r="AD19822" t="str">
            <v>ก่อนประถม</v>
          </cell>
          <cell r="AF19822" t="str">
            <v>ใช่</v>
          </cell>
        </row>
        <row r="19823">
          <cell r="A19823" t="str">
            <v>สพป</v>
          </cell>
          <cell r="B19823" t="str">
            <v>สพป.พะเยา เขต 1</v>
          </cell>
          <cell r="AB19823" t="str">
            <v>อ.2</v>
          </cell>
          <cell r="AC19823" t="str">
            <v>ป.6</v>
          </cell>
          <cell r="AD19823" t="str">
            <v>ก่อนประถม</v>
          </cell>
          <cell r="AF19823" t="str">
            <v>ไม่</v>
          </cell>
        </row>
        <row r="19824">
          <cell r="A19824" t="str">
            <v>สพป</v>
          </cell>
          <cell r="B19824" t="str">
            <v>สพป.พะเยา เขต 1</v>
          </cell>
          <cell r="AB19824" t="str">
            <v>อ.1</v>
          </cell>
          <cell r="AC19824" t="str">
            <v>ม.3</v>
          </cell>
          <cell r="AD19824" t="str">
            <v>ก่อนประถม</v>
          </cell>
          <cell r="AF19824" t="str">
            <v>ใช่</v>
          </cell>
        </row>
        <row r="19825">
          <cell r="A19825" t="str">
            <v>สพป</v>
          </cell>
          <cell r="B19825" t="str">
            <v>สพป.พะเยา เขต 1</v>
          </cell>
          <cell r="AB19825" t="str">
            <v>อ.1</v>
          </cell>
          <cell r="AC19825" t="str">
            <v>ป.6</v>
          </cell>
          <cell r="AD19825" t="str">
            <v>ก่อนประถม</v>
          </cell>
          <cell r="AF19825" t="str">
            <v>ไม่</v>
          </cell>
        </row>
        <row r="19826">
          <cell r="A19826" t="str">
            <v>สพป</v>
          </cell>
          <cell r="B19826" t="str">
            <v>สพป.พะเยา เขต 1</v>
          </cell>
          <cell r="AB19826" t="str">
            <v>อ.2</v>
          </cell>
          <cell r="AC19826" t="str">
            <v>ป.6</v>
          </cell>
          <cell r="AD19826" t="str">
            <v>ประถม</v>
          </cell>
          <cell r="AF19826" t="str">
            <v>ไม่</v>
          </cell>
        </row>
        <row r="19827">
          <cell r="A19827" t="str">
            <v>สพป</v>
          </cell>
          <cell r="B19827" t="str">
            <v>สพป.พะเยา เขต 1</v>
          </cell>
          <cell r="AB19827" t="str">
            <v>ป.1</v>
          </cell>
          <cell r="AC19827" t="str">
            <v>ม.3</v>
          </cell>
          <cell r="AD19827" t="str">
            <v>ประถม</v>
          </cell>
          <cell r="AF19827" t="str">
            <v>ใช่</v>
          </cell>
        </row>
        <row r="19828">
          <cell r="A19828" t="str">
            <v>สพป</v>
          </cell>
          <cell r="B19828" t="str">
            <v>สพป.พะเยา เขต 1</v>
          </cell>
          <cell r="AB19828" t="str">
            <v>อ.2</v>
          </cell>
          <cell r="AC19828" t="str">
            <v>ป.6</v>
          </cell>
          <cell r="AD19828" t="str">
            <v>ก่อนประถม</v>
          </cell>
          <cell r="AF19828" t="str">
            <v>ไม่</v>
          </cell>
        </row>
        <row r="19829">
          <cell r="A19829" t="str">
            <v>สพป</v>
          </cell>
          <cell r="B19829" t="str">
            <v>สพป.พะเยา เขต 1</v>
          </cell>
          <cell r="AB19829" t="str">
            <v>อ.2</v>
          </cell>
          <cell r="AC19829" t="str">
            <v>ม.3</v>
          </cell>
          <cell r="AD19829" t="str">
            <v>ก่อนประถม</v>
          </cell>
          <cell r="AF19829" t="str">
            <v>ใช่</v>
          </cell>
        </row>
        <row r="19830">
          <cell r="A19830" t="str">
            <v>สพป</v>
          </cell>
          <cell r="B19830" t="str">
            <v>สพป.พะเยา เขต 1</v>
          </cell>
          <cell r="AB19830" t="str">
            <v>อ.1</v>
          </cell>
          <cell r="AC19830" t="str">
            <v>ป.6</v>
          </cell>
          <cell r="AD19830" t="str">
            <v>ก่อนประถม</v>
          </cell>
          <cell r="AF19830" t="str">
            <v>ไม่</v>
          </cell>
        </row>
        <row r="19831">
          <cell r="A19831" t="str">
            <v>สพป</v>
          </cell>
          <cell r="B19831" t="str">
            <v>สพป.พะเยา เขต 1</v>
          </cell>
          <cell r="AB19831" t="str">
            <v>อ.2</v>
          </cell>
          <cell r="AC19831" t="str">
            <v>ป.6</v>
          </cell>
          <cell r="AD19831" t="str">
            <v>ก่อนประถม</v>
          </cell>
          <cell r="AF19831" t="str">
            <v>ไม่</v>
          </cell>
        </row>
        <row r="19832">
          <cell r="A19832" t="str">
            <v>สพป</v>
          </cell>
          <cell r="B19832" t="str">
            <v>สพป.พะเยา เขต 1</v>
          </cell>
          <cell r="AB19832" t="str">
            <v>อ.1</v>
          </cell>
          <cell r="AC19832" t="str">
            <v>ม.3</v>
          </cell>
          <cell r="AD19832" t="str">
            <v>ก่อนประถม</v>
          </cell>
          <cell r="AF19832" t="str">
            <v>ใช่</v>
          </cell>
        </row>
        <row r="19833">
          <cell r="A19833" t="str">
            <v>สพป</v>
          </cell>
          <cell r="B19833" t="str">
            <v>สพป.พะเยา เขต 1</v>
          </cell>
          <cell r="AB19833" t="str">
            <v>อ.2</v>
          </cell>
          <cell r="AC19833" t="str">
            <v>ป.6</v>
          </cell>
          <cell r="AD19833" t="str">
            <v>ก่อนประถม</v>
          </cell>
          <cell r="AF19833" t="str">
            <v>ไม่</v>
          </cell>
        </row>
        <row r="19834">
          <cell r="A19834" t="str">
            <v>สพป</v>
          </cell>
          <cell r="B19834" t="str">
            <v>สพป.พะเยา เขต 1</v>
          </cell>
          <cell r="AB19834" t="str">
            <v>อ.2</v>
          </cell>
          <cell r="AC19834" t="str">
            <v>ป.6</v>
          </cell>
          <cell r="AD19834" t="str">
            <v>ก่อนประถม</v>
          </cell>
          <cell r="AF19834" t="str">
            <v>ไม่</v>
          </cell>
        </row>
        <row r="19835">
          <cell r="A19835" t="str">
            <v>สพป</v>
          </cell>
          <cell r="B19835" t="str">
            <v>สพป.พะเยา เขต 1</v>
          </cell>
          <cell r="AB19835" t="str">
            <v>อ.2</v>
          </cell>
          <cell r="AC19835" t="str">
            <v>ป.6</v>
          </cell>
          <cell r="AD19835" t="str">
            <v>ก่อนประถม</v>
          </cell>
          <cell r="AF19835" t="str">
            <v>ไม่</v>
          </cell>
        </row>
        <row r="19836">
          <cell r="A19836" t="str">
            <v>สพป</v>
          </cell>
          <cell r="B19836" t="str">
            <v>สพป.พะเยา เขต 1</v>
          </cell>
          <cell r="AB19836" t="str">
            <v>อ.2</v>
          </cell>
          <cell r="AC19836" t="str">
            <v>ม.3</v>
          </cell>
          <cell r="AD19836" t="str">
            <v>ก่อนประถม</v>
          </cell>
          <cell r="AF19836" t="str">
            <v>ใช่</v>
          </cell>
        </row>
        <row r="19837">
          <cell r="A19837" t="str">
            <v>สพป</v>
          </cell>
          <cell r="B19837" t="str">
            <v>สพป.พะเยา เขต 1</v>
          </cell>
          <cell r="AB19837" t="str">
            <v>อ.2</v>
          </cell>
          <cell r="AC19837" t="str">
            <v>ม.3</v>
          </cell>
          <cell r="AD19837" t="str">
            <v>ประถม</v>
          </cell>
          <cell r="AF19837" t="str">
            <v>ใช่</v>
          </cell>
        </row>
        <row r="19838">
          <cell r="A19838" t="str">
            <v>สพป</v>
          </cell>
          <cell r="B19838" t="str">
            <v>สพป.พะเยา เขต 1</v>
          </cell>
          <cell r="AB19838" t="str">
            <v>อ.1</v>
          </cell>
          <cell r="AC19838" t="str">
            <v>ป.6</v>
          </cell>
          <cell r="AD19838" t="str">
            <v>ก่อนประถม</v>
          </cell>
          <cell r="AF19838" t="str">
            <v>ไม่</v>
          </cell>
        </row>
        <row r="19839">
          <cell r="A19839" t="str">
            <v>สพป</v>
          </cell>
          <cell r="B19839" t="str">
            <v>สพป.พะเยา เขต 1</v>
          </cell>
          <cell r="AB19839" t="str">
            <v>อ.2</v>
          </cell>
          <cell r="AC19839" t="str">
            <v>ม.3</v>
          </cell>
          <cell r="AD19839" t="str">
            <v>ก่อนประถม</v>
          </cell>
          <cell r="AF19839" t="str">
            <v>ใช่</v>
          </cell>
        </row>
        <row r="19840">
          <cell r="A19840" t="str">
            <v>สพป</v>
          </cell>
          <cell r="B19840" t="str">
            <v>สพป.พะเยา เขต 1</v>
          </cell>
          <cell r="AB19840" t="str">
            <v>อ.2</v>
          </cell>
          <cell r="AC19840" t="str">
            <v>ป.6</v>
          </cell>
          <cell r="AD19840" t="str">
            <v>ก่อนประถม</v>
          </cell>
          <cell r="AF19840" t="str">
            <v>ไม่</v>
          </cell>
        </row>
        <row r="19841">
          <cell r="A19841" t="str">
            <v>สพป</v>
          </cell>
          <cell r="B19841" t="str">
            <v>สพป.พะเยา เขต 1</v>
          </cell>
          <cell r="AB19841" t="str">
            <v>อ.2</v>
          </cell>
          <cell r="AC19841" t="str">
            <v>ม.3</v>
          </cell>
          <cell r="AD19841" t="str">
            <v>ก่อนประถม</v>
          </cell>
          <cell r="AF19841" t="str">
            <v>ใช่</v>
          </cell>
        </row>
        <row r="19842">
          <cell r="A19842" t="str">
            <v>สพป</v>
          </cell>
          <cell r="B19842" t="str">
            <v>สพป.พะเยา เขต 1</v>
          </cell>
          <cell r="AB19842" t="str">
            <v>อ.2</v>
          </cell>
          <cell r="AC19842" t="str">
            <v>ป.6</v>
          </cell>
          <cell r="AD19842" t="str">
            <v>ก่อนประถม</v>
          </cell>
          <cell r="AF19842" t="str">
            <v>ไม่</v>
          </cell>
        </row>
        <row r="19843">
          <cell r="A19843" t="str">
            <v>สพป</v>
          </cell>
          <cell r="B19843" t="str">
            <v>สพป.พะเยา เขต 1</v>
          </cell>
          <cell r="AB19843" t="str">
            <v>อ.2</v>
          </cell>
          <cell r="AC19843" t="str">
            <v>ป.6</v>
          </cell>
          <cell r="AD19843" t="str">
            <v>ก่อนประถม</v>
          </cell>
          <cell r="AF19843" t="str">
            <v>ไม่</v>
          </cell>
        </row>
        <row r="19844">
          <cell r="A19844" t="str">
            <v>สพป</v>
          </cell>
          <cell r="B19844" t="str">
            <v>สพป.พะเยา เขต 1</v>
          </cell>
          <cell r="AB19844" t="str">
            <v>อ.2</v>
          </cell>
          <cell r="AC19844" t="str">
            <v>ป.6</v>
          </cell>
          <cell r="AD19844" t="str">
            <v>ก่อนประถม</v>
          </cell>
          <cell r="AF19844" t="str">
            <v>ไม่</v>
          </cell>
        </row>
        <row r="19845">
          <cell r="A19845" t="str">
            <v>สพป</v>
          </cell>
          <cell r="B19845" t="str">
            <v>สพป.พะเยา เขต 1</v>
          </cell>
          <cell r="AB19845" t="str">
            <v>อ.2</v>
          </cell>
          <cell r="AC19845" t="str">
            <v>ม.3</v>
          </cell>
          <cell r="AD19845" t="str">
            <v>ก่อนประถม</v>
          </cell>
          <cell r="AF19845" t="str">
            <v>ใช่</v>
          </cell>
        </row>
        <row r="19846">
          <cell r="A19846" t="str">
            <v>สพป</v>
          </cell>
          <cell r="B19846" t="str">
            <v>สพป.พะเยา เขต 1</v>
          </cell>
          <cell r="AB19846" t="str">
            <v>อ.2</v>
          </cell>
          <cell r="AC19846" t="str">
            <v>ป.6</v>
          </cell>
          <cell r="AD19846" t="str">
            <v>ก่อนประถม</v>
          </cell>
          <cell r="AF19846" t="str">
            <v>ไม่</v>
          </cell>
        </row>
        <row r="19847">
          <cell r="A19847" t="str">
            <v>สพป</v>
          </cell>
          <cell r="B19847" t="str">
            <v>สพป.พะเยา เขต 1</v>
          </cell>
          <cell r="AB19847" t="str">
            <v>ไม่ระบุ</v>
          </cell>
          <cell r="AC19847" t="str">
            <v>ไม่ระบุ</v>
          </cell>
          <cell r="AD19847" t="str">
            <v>0 คน</v>
          </cell>
          <cell r="AF19847" t="str">
            <v>ไม่</v>
          </cell>
        </row>
        <row r="19848">
          <cell r="A19848" t="str">
            <v>สพป</v>
          </cell>
          <cell r="B19848" t="str">
            <v>สพป.พะเยา เขต 1</v>
          </cell>
          <cell r="AB19848" t="str">
            <v>อ.2</v>
          </cell>
          <cell r="AC19848" t="str">
            <v>ม.3</v>
          </cell>
          <cell r="AD19848" t="str">
            <v>ก่อนประถม</v>
          </cell>
          <cell r="AF19848" t="str">
            <v>ใช่</v>
          </cell>
        </row>
        <row r="19849">
          <cell r="A19849" t="str">
            <v>สพป</v>
          </cell>
          <cell r="B19849" t="str">
            <v>สพป.พะเยา เขต 1</v>
          </cell>
          <cell r="AB19849" t="str">
            <v>อ.2</v>
          </cell>
          <cell r="AC19849" t="str">
            <v>ป.6</v>
          </cell>
          <cell r="AD19849" t="str">
            <v>ก่อนประถม</v>
          </cell>
          <cell r="AF19849" t="str">
            <v>ไม่</v>
          </cell>
        </row>
        <row r="19850">
          <cell r="A19850" t="str">
            <v>สพป</v>
          </cell>
          <cell r="B19850" t="str">
            <v>สพป.พะเยา เขต 1</v>
          </cell>
          <cell r="AB19850" t="str">
            <v>อ.1</v>
          </cell>
          <cell r="AC19850" t="str">
            <v>ป.6</v>
          </cell>
          <cell r="AD19850" t="str">
            <v>ก่อนประถม</v>
          </cell>
          <cell r="AF19850" t="str">
            <v>ไม่</v>
          </cell>
        </row>
        <row r="19851">
          <cell r="A19851" t="str">
            <v>สพป</v>
          </cell>
          <cell r="B19851" t="str">
            <v>สพป.พะเยา เขต 1</v>
          </cell>
          <cell r="AB19851" t="str">
            <v>อ.2</v>
          </cell>
          <cell r="AC19851" t="str">
            <v>ม.3</v>
          </cell>
          <cell r="AD19851" t="str">
            <v>ก่อนประถม</v>
          </cell>
          <cell r="AF19851" t="str">
            <v>ใช่</v>
          </cell>
        </row>
        <row r="19852">
          <cell r="A19852" t="str">
            <v>สพป</v>
          </cell>
          <cell r="B19852" t="str">
            <v>สพป.พะเยา เขต 1</v>
          </cell>
          <cell r="AB19852" t="str">
            <v>อ.2</v>
          </cell>
          <cell r="AC19852" t="str">
            <v>ป.6</v>
          </cell>
          <cell r="AD19852" t="str">
            <v>ก่อนประถม</v>
          </cell>
          <cell r="AF19852" t="str">
            <v>ไม่</v>
          </cell>
        </row>
        <row r="19853">
          <cell r="A19853" t="str">
            <v>สพป</v>
          </cell>
          <cell r="B19853" t="str">
            <v>สพป.พะเยา เขต 1</v>
          </cell>
          <cell r="AB19853" t="str">
            <v>อ.2</v>
          </cell>
          <cell r="AC19853" t="str">
            <v>ป.6</v>
          </cell>
          <cell r="AD19853" t="str">
            <v>ก่อนประถม</v>
          </cell>
          <cell r="AF19853" t="str">
            <v>ไม่</v>
          </cell>
        </row>
        <row r="19854">
          <cell r="A19854" t="str">
            <v>สพป</v>
          </cell>
          <cell r="B19854" t="str">
            <v>สพป.พะเยา เขต 1</v>
          </cell>
          <cell r="AB19854" t="str">
            <v>อ.2</v>
          </cell>
          <cell r="AC19854" t="str">
            <v>ป.6</v>
          </cell>
          <cell r="AD19854" t="str">
            <v>ก่อนประถม</v>
          </cell>
          <cell r="AF19854" t="str">
            <v>ไม่</v>
          </cell>
        </row>
        <row r="19855">
          <cell r="A19855" t="str">
            <v>สพป</v>
          </cell>
          <cell r="B19855" t="str">
            <v>สพป.พะเยา เขต 1</v>
          </cell>
          <cell r="AB19855" t="str">
            <v>อ.2</v>
          </cell>
          <cell r="AC19855" t="str">
            <v>ป.6</v>
          </cell>
          <cell r="AD19855" t="str">
            <v>ก่อนประถม</v>
          </cell>
          <cell r="AF19855" t="str">
            <v>ไม่</v>
          </cell>
        </row>
        <row r="19856">
          <cell r="A19856" t="str">
            <v>สพป</v>
          </cell>
          <cell r="B19856" t="str">
            <v>สพป.พะเยา เขต 1</v>
          </cell>
          <cell r="AB19856" t="str">
            <v>อ.2</v>
          </cell>
          <cell r="AC19856" t="str">
            <v>ป.6</v>
          </cell>
          <cell r="AD19856" t="str">
            <v>ก่อนประถม</v>
          </cell>
          <cell r="AF19856" t="str">
            <v>ไม่</v>
          </cell>
        </row>
        <row r="19857">
          <cell r="A19857" t="str">
            <v>สพป</v>
          </cell>
          <cell r="B19857" t="str">
            <v>สพป.พะเยา เขต 1</v>
          </cell>
          <cell r="AB19857" t="str">
            <v>อ.2</v>
          </cell>
          <cell r="AC19857" t="str">
            <v>ป.6</v>
          </cell>
          <cell r="AD19857" t="str">
            <v>ก่อนประถม</v>
          </cell>
          <cell r="AF19857" t="str">
            <v>ไม่</v>
          </cell>
        </row>
        <row r="19858">
          <cell r="A19858" t="str">
            <v>สพป</v>
          </cell>
          <cell r="B19858" t="str">
            <v>สพป.พะเยา เขต 1</v>
          </cell>
          <cell r="AB19858" t="str">
            <v>ไม่ระบุ</v>
          </cell>
          <cell r="AC19858" t="str">
            <v>ไม่ระบุ</v>
          </cell>
          <cell r="AD19858" t="str">
            <v>0 คน</v>
          </cell>
          <cell r="AF19858" t="str">
            <v>ไม่</v>
          </cell>
        </row>
        <row r="19859">
          <cell r="A19859" t="str">
            <v>สพป</v>
          </cell>
          <cell r="B19859" t="str">
            <v>สพป.พะเยา เขต 1</v>
          </cell>
          <cell r="AB19859" t="str">
            <v>อ.2</v>
          </cell>
          <cell r="AC19859" t="str">
            <v>ม.3</v>
          </cell>
          <cell r="AD19859" t="str">
            <v>ก่อนประถม</v>
          </cell>
          <cell r="AF19859" t="str">
            <v>ใช่</v>
          </cell>
        </row>
        <row r="19860">
          <cell r="A19860" t="str">
            <v>สพป</v>
          </cell>
          <cell r="B19860" t="str">
            <v>สพป.พะเยา เขต 1</v>
          </cell>
          <cell r="AB19860" t="str">
            <v>อ.2</v>
          </cell>
          <cell r="AC19860" t="str">
            <v>ป.6</v>
          </cell>
          <cell r="AD19860" t="str">
            <v>ก่อนประถม</v>
          </cell>
          <cell r="AF19860" t="str">
            <v>ไม่</v>
          </cell>
        </row>
        <row r="19861">
          <cell r="A19861" t="str">
            <v>สพป</v>
          </cell>
          <cell r="B19861" t="str">
            <v>สพป.พะเยา เขต 1</v>
          </cell>
          <cell r="AB19861" t="str">
            <v>อ.2</v>
          </cell>
          <cell r="AC19861" t="str">
            <v>ป.6</v>
          </cell>
          <cell r="AD19861" t="str">
            <v>ก่อนประถม</v>
          </cell>
          <cell r="AF19861" t="str">
            <v>ไม่</v>
          </cell>
        </row>
        <row r="19862">
          <cell r="A19862" t="str">
            <v>สพป</v>
          </cell>
          <cell r="B19862" t="str">
            <v>สพป.พะเยา เขต 1</v>
          </cell>
          <cell r="AB19862" t="str">
            <v>อ.2</v>
          </cell>
          <cell r="AC19862" t="str">
            <v>ป.6</v>
          </cell>
          <cell r="AD19862" t="str">
            <v>ก่อนประถม</v>
          </cell>
          <cell r="AF19862" t="str">
            <v>ไม่</v>
          </cell>
        </row>
        <row r="19863">
          <cell r="A19863" t="str">
            <v>สพป</v>
          </cell>
          <cell r="B19863" t="str">
            <v>สพป.พะเยา เขต 1</v>
          </cell>
          <cell r="AB19863" t="str">
            <v>ไม่ระบุ</v>
          </cell>
          <cell r="AC19863" t="str">
            <v>ไม่ระบุ</v>
          </cell>
          <cell r="AD19863" t="str">
            <v>0 คน</v>
          </cell>
          <cell r="AF19863" t="str">
            <v>ไม่</v>
          </cell>
        </row>
        <row r="19864">
          <cell r="A19864" t="str">
            <v>สพป</v>
          </cell>
          <cell r="B19864" t="str">
            <v>สพป.พะเยา เขต 2</v>
          </cell>
          <cell r="AB19864" t="str">
            <v>อ.2</v>
          </cell>
          <cell r="AC19864" t="str">
            <v>ป.6</v>
          </cell>
          <cell r="AD19864" t="str">
            <v>ประถม</v>
          </cell>
          <cell r="AF19864" t="str">
            <v>ไม่</v>
          </cell>
        </row>
        <row r="19865">
          <cell r="A19865" t="str">
            <v>สพป</v>
          </cell>
          <cell r="B19865" t="str">
            <v>สพป.พะเยา เขต 2</v>
          </cell>
          <cell r="AB19865" t="str">
            <v>อ.2</v>
          </cell>
          <cell r="AC19865" t="str">
            <v>ม.3</v>
          </cell>
          <cell r="AD19865" t="str">
            <v>ประถม</v>
          </cell>
          <cell r="AF19865" t="str">
            <v>ใช่</v>
          </cell>
        </row>
        <row r="19866">
          <cell r="A19866" t="str">
            <v>สพป</v>
          </cell>
          <cell r="B19866" t="str">
            <v>สพป.พะเยา เขต 2</v>
          </cell>
          <cell r="AB19866" t="str">
            <v>ป.1</v>
          </cell>
          <cell r="AC19866" t="str">
            <v>ป.6</v>
          </cell>
          <cell r="AD19866" t="str">
            <v>ประถม</v>
          </cell>
          <cell r="AF19866" t="str">
            <v>ไม่</v>
          </cell>
        </row>
        <row r="19867">
          <cell r="A19867" t="str">
            <v>สพป</v>
          </cell>
          <cell r="B19867" t="str">
            <v>สพป.พะเยา เขต 2</v>
          </cell>
          <cell r="AB19867" t="str">
            <v>อ.2</v>
          </cell>
          <cell r="AC19867" t="str">
            <v>ป.6</v>
          </cell>
          <cell r="AD19867" t="str">
            <v>ก่อนประถม</v>
          </cell>
          <cell r="AF19867" t="str">
            <v>ไม่</v>
          </cell>
        </row>
        <row r="19868">
          <cell r="A19868" t="str">
            <v>สพป</v>
          </cell>
          <cell r="B19868" t="str">
            <v>สพป.พะเยา เขต 2</v>
          </cell>
          <cell r="AB19868" t="str">
            <v>อ.1</v>
          </cell>
          <cell r="AC19868" t="str">
            <v>ป.6</v>
          </cell>
          <cell r="AD19868" t="str">
            <v>ก่อนประถม</v>
          </cell>
          <cell r="AF19868" t="str">
            <v>ไม่</v>
          </cell>
        </row>
        <row r="19869">
          <cell r="A19869" t="str">
            <v>สพป</v>
          </cell>
          <cell r="B19869" t="str">
            <v>สพป.พะเยา เขต 2</v>
          </cell>
          <cell r="AB19869" t="str">
            <v>อ.2</v>
          </cell>
          <cell r="AC19869" t="str">
            <v>ป.6</v>
          </cell>
          <cell r="AD19869" t="str">
            <v>ก่อนประถม</v>
          </cell>
          <cell r="AF19869" t="str">
            <v>ไม่</v>
          </cell>
        </row>
        <row r="19870">
          <cell r="A19870" t="str">
            <v>สพป</v>
          </cell>
          <cell r="B19870" t="str">
            <v>สพป.พะเยา เขต 2</v>
          </cell>
          <cell r="AB19870" t="str">
            <v>อ.2</v>
          </cell>
          <cell r="AC19870" t="str">
            <v>ป.6</v>
          </cell>
          <cell r="AD19870" t="str">
            <v>ก่อนประถม</v>
          </cell>
          <cell r="AF19870" t="str">
            <v>ไม่</v>
          </cell>
        </row>
        <row r="19871">
          <cell r="A19871" t="str">
            <v>สพป</v>
          </cell>
          <cell r="B19871" t="str">
            <v>สพป.พะเยา เขต 2</v>
          </cell>
          <cell r="AB19871" t="str">
            <v>อ.2</v>
          </cell>
          <cell r="AC19871" t="str">
            <v>ป.6</v>
          </cell>
          <cell r="AD19871" t="str">
            <v>ก่อนประถม</v>
          </cell>
          <cell r="AF19871" t="str">
            <v>ไม่</v>
          </cell>
        </row>
        <row r="19872">
          <cell r="A19872" t="str">
            <v>สพป</v>
          </cell>
          <cell r="B19872" t="str">
            <v>สพป.พะเยา เขต 2</v>
          </cell>
          <cell r="AB19872" t="str">
            <v>อ.2</v>
          </cell>
          <cell r="AC19872" t="str">
            <v>ป.6</v>
          </cell>
          <cell r="AD19872" t="str">
            <v>ก่อนประถม</v>
          </cell>
          <cell r="AF19872" t="str">
            <v>ไม่</v>
          </cell>
        </row>
        <row r="19873">
          <cell r="A19873" t="str">
            <v>สพป</v>
          </cell>
          <cell r="B19873" t="str">
            <v>สพป.พะเยา เขต 2</v>
          </cell>
          <cell r="AB19873" t="str">
            <v>อ.2</v>
          </cell>
          <cell r="AC19873" t="str">
            <v>ม.3</v>
          </cell>
          <cell r="AD19873" t="str">
            <v>ก่อนประถม</v>
          </cell>
          <cell r="AF19873" t="str">
            <v>ใช่</v>
          </cell>
        </row>
        <row r="19874">
          <cell r="A19874" t="str">
            <v>สพป</v>
          </cell>
          <cell r="B19874" t="str">
            <v>สพป.พะเยา เขต 2</v>
          </cell>
          <cell r="AB19874" t="str">
            <v>อ.2</v>
          </cell>
          <cell r="AC19874" t="str">
            <v>ป.6</v>
          </cell>
          <cell r="AD19874" t="str">
            <v>ก่อนประถม</v>
          </cell>
          <cell r="AF19874" t="str">
            <v>ไม่</v>
          </cell>
        </row>
        <row r="19875">
          <cell r="A19875" t="str">
            <v>สพป</v>
          </cell>
          <cell r="B19875" t="str">
            <v>สพป.พะเยา เขต 2</v>
          </cell>
          <cell r="AB19875" t="str">
            <v>ไม่ระบุ</v>
          </cell>
          <cell r="AC19875" t="str">
            <v>ไม่ระบุ</v>
          </cell>
          <cell r="AD19875" t="str">
            <v>0 คน</v>
          </cell>
          <cell r="AF19875" t="str">
            <v>ไม่</v>
          </cell>
        </row>
        <row r="19876">
          <cell r="A19876" t="str">
            <v>สพป</v>
          </cell>
          <cell r="B19876" t="str">
            <v>สพป.พะเยา เขต 2</v>
          </cell>
          <cell r="AB19876" t="str">
            <v>อ.1</v>
          </cell>
          <cell r="AC19876" t="str">
            <v>ป.6</v>
          </cell>
          <cell r="AD19876" t="str">
            <v>ก่อนประถม</v>
          </cell>
          <cell r="AF19876" t="str">
            <v>ไม่</v>
          </cell>
        </row>
        <row r="19877">
          <cell r="A19877" t="str">
            <v>สพป</v>
          </cell>
          <cell r="B19877" t="str">
            <v>สพป.พะเยา เขต 2</v>
          </cell>
          <cell r="AB19877" t="str">
            <v>อ.1</v>
          </cell>
          <cell r="AC19877" t="str">
            <v>ป.6</v>
          </cell>
          <cell r="AD19877" t="str">
            <v>ก่อนประถม</v>
          </cell>
          <cell r="AF19877" t="str">
            <v>ไม่</v>
          </cell>
        </row>
        <row r="19878">
          <cell r="A19878" t="str">
            <v>สพป</v>
          </cell>
          <cell r="B19878" t="str">
            <v>สพป.พะเยา เขต 2</v>
          </cell>
          <cell r="AB19878" t="str">
            <v>อ.2</v>
          </cell>
          <cell r="AC19878" t="str">
            <v>ป.6</v>
          </cell>
          <cell r="AD19878" t="str">
            <v>ก่อนประถม</v>
          </cell>
          <cell r="AF19878" t="str">
            <v>ไม่</v>
          </cell>
        </row>
        <row r="19879">
          <cell r="A19879" t="str">
            <v>สพป</v>
          </cell>
          <cell r="B19879" t="str">
            <v>สพป.พะเยา เขต 2</v>
          </cell>
          <cell r="AB19879" t="str">
            <v>อ.2</v>
          </cell>
          <cell r="AC19879" t="str">
            <v>ม.3</v>
          </cell>
          <cell r="AD19879" t="str">
            <v>ก่อนประถม</v>
          </cell>
          <cell r="AF19879" t="str">
            <v>ใช่</v>
          </cell>
        </row>
        <row r="19880">
          <cell r="A19880" t="str">
            <v>สพป</v>
          </cell>
          <cell r="B19880" t="str">
            <v>สพป.พะเยา เขต 2</v>
          </cell>
          <cell r="AB19880" t="str">
            <v>อ.2</v>
          </cell>
          <cell r="AC19880" t="str">
            <v>ป.6</v>
          </cell>
          <cell r="AD19880" t="str">
            <v>ก่อนประถม</v>
          </cell>
          <cell r="AF19880" t="str">
            <v>ไม่</v>
          </cell>
        </row>
        <row r="19881">
          <cell r="A19881" t="str">
            <v>สพป</v>
          </cell>
          <cell r="B19881" t="str">
            <v>สพป.พะเยา เขต 2</v>
          </cell>
          <cell r="AB19881" t="str">
            <v>อ.2</v>
          </cell>
          <cell r="AC19881" t="str">
            <v>ป.6</v>
          </cell>
          <cell r="AD19881" t="str">
            <v>ก่อนประถม</v>
          </cell>
          <cell r="AF19881" t="str">
            <v>ไม่</v>
          </cell>
        </row>
        <row r="19882">
          <cell r="A19882" t="str">
            <v>สพป</v>
          </cell>
          <cell r="B19882" t="str">
            <v>สพป.พะเยา เขต 2</v>
          </cell>
          <cell r="AB19882" t="str">
            <v>อ.1</v>
          </cell>
          <cell r="AC19882" t="str">
            <v>ม.3</v>
          </cell>
          <cell r="AD19882" t="str">
            <v>ก่อนประถม</v>
          </cell>
          <cell r="AF19882" t="str">
            <v>ใช่</v>
          </cell>
        </row>
        <row r="19883">
          <cell r="A19883" t="str">
            <v>สพป</v>
          </cell>
          <cell r="B19883" t="str">
            <v>สพป.พะเยา เขต 2</v>
          </cell>
          <cell r="AB19883" t="str">
            <v>อ.1</v>
          </cell>
          <cell r="AC19883" t="str">
            <v>ป.6</v>
          </cell>
          <cell r="AD19883" t="str">
            <v>ก่อนประถม</v>
          </cell>
          <cell r="AF19883" t="str">
            <v>ไม่</v>
          </cell>
        </row>
        <row r="19884">
          <cell r="A19884" t="str">
            <v>สพป</v>
          </cell>
          <cell r="B19884" t="str">
            <v>สพป.พะเยา เขต 2</v>
          </cell>
          <cell r="AB19884" t="str">
            <v>อ.2</v>
          </cell>
          <cell r="AC19884" t="str">
            <v>ป.6</v>
          </cell>
          <cell r="AD19884" t="str">
            <v>ก่อนประถม</v>
          </cell>
          <cell r="AF19884" t="str">
            <v>ไม่</v>
          </cell>
        </row>
        <row r="19885">
          <cell r="A19885" t="str">
            <v>สพป</v>
          </cell>
          <cell r="B19885" t="str">
            <v>สพป.พะเยา เขต 2</v>
          </cell>
          <cell r="AB19885" t="str">
            <v>อ.2</v>
          </cell>
          <cell r="AC19885" t="str">
            <v>ป.6</v>
          </cell>
          <cell r="AD19885" t="str">
            <v>ก่อนประถม</v>
          </cell>
          <cell r="AF19885" t="str">
            <v>ไม่</v>
          </cell>
        </row>
        <row r="19886">
          <cell r="A19886" t="str">
            <v>สพป</v>
          </cell>
          <cell r="B19886" t="str">
            <v>สพป.พะเยา เขต 2</v>
          </cell>
          <cell r="AB19886" t="str">
            <v>อ.2</v>
          </cell>
          <cell r="AC19886" t="str">
            <v>ม.3</v>
          </cell>
          <cell r="AD19886" t="str">
            <v>ก่อนประถม</v>
          </cell>
          <cell r="AF19886" t="str">
            <v>ใช่</v>
          </cell>
        </row>
        <row r="19887">
          <cell r="A19887" t="str">
            <v>สพป</v>
          </cell>
          <cell r="B19887" t="str">
            <v>สพป.พะเยา เขต 2</v>
          </cell>
          <cell r="AB19887" t="str">
            <v>อ.2</v>
          </cell>
          <cell r="AC19887" t="str">
            <v>ป.6</v>
          </cell>
          <cell r="AD19887" t="str">
            <v>ก่อนประถม</v>
          </cell>
          <cell r="AF19887" t="str">
            <v>ไม่</v>
          </cell>
        </row>
        <row r="19888">
          <cell r="A19888" t="str">
            <v>สพป</v>
          </cell>
          <cell r="B19888" t="str">
            <v>สพป.พะเยา เขต 2</v>
          </cell>
          <cell r="AB19888" t="str">
            <v>อ.2</v>
          </cell>
          <cell r="AC19888" t="str">
            <v>ป.6</v>
          </cell>
          <cell r="AD19888" t="str">
            <v>ก่อนประถม</v>
          </cell>
          <cell r="AF19888" t="str">
            <v>ไม่</v>
          </cell>
        </row>
        <row r="19889">
          <cell r="A19889" t="str">
            <v>สพป</v>
          </cell>
          <cell r="B19889" t="str">
            <v>สพป.พะเยา เขต 2</v>
          </cell>
          <cell r="AB19889" t="str">
            <v>อ.2</v>
          </cell>
          <cell r="AC19889" t="str">
            <v>ป.6</v>
          </cell>
          <cell r="AD19889" t="str">
            <v>ก่อนประถม</v>
          </cell>
          <cell r="AF19889" t="str">
            <v>ไม่</v>
          </cell>
        </row>
        <row r="19890">
          <cell r="A19890" t="str">
            <v>สพป</v>
          </cell>
          <cell r="B19890" t="str">
            <v>สพป.พะเยา เขต 2</v>
          </cell>
          <cell r="AB19890" t="str">
            <v>อ.2</v>
          </cell>
          <cell r="AC19890" t="str">
            <v>ป.6</v>
          </cell>
          <cell r="AD19890" t="str">
            <v>ก่อนประถม</v>
          </cell>
          <cell r="AF19890" t="str">
            <v>ไม่</v>
          </cell>
        </row>
        <row r="19891">
          <cell r="A19891" t="str">
            <v>สพป</v>
          </cell>
          <cell r="B19891" t="str">
            <v>สพป.พะเยา เขต 2</v>
          </cell>
          <cell r="AB19891" t="str">
            <v>อ.2</v>
          </cell>
          <cell r="AC19891" t="str">
            <v>ป.6</v>
          </cell>
          <cell r="AD19891" t="str">
            <v>ก่อนประถม</v>
          </cell>
          <cell r="AF19891" t="str">
            <v>ไม่</v>
          </cell>
        </row>
        <row r="19892">
          <cell r="A19892" t="str">
            <v>สพป</v>
          </cell>
          <cell r="B19892" t="str">
            <v>สพป.พะเยา เขต 2</v>
          </cell>
          <cell r="AB19892" t="str">
            <v>อ.2</v>
          </cell>
          <cell r="AC19892" t="str">
            <v>ม.3</v>
          </cell>
          <cell r="AD19892" t="str">
            <v>ก่อนประถม</v>
          </cell>
          <cell r="AF19892" t="str">
            <v>ใช่</v>
          </cell>
        </row>
        <row r="19893">
          <cell r="A19893" t="str">
            <v>สพป</v>
          </cell>
          <cell r="B19893" t="str">
            <v>สพป.พะเยา เขต 2</v>
          </cell>
          <cell r="AB19893" t="str">
            <v>อ.1</v>
          </cell>
          <cell r="AC19893" t="str">
            <v>ป.6</v>
          </cell>
          <cell r="AD19893" t="str">
            <v>ก่อนประถม</v>
          </cell>
          <cell r="AF19893" t="str">
            <v>ไม่</v>
          </cell>
        </row>
        <row r="19894">
          <cell r="A19894" t="str">
            <v>สพป</v>
          </cell>
          <cell r="B19894" t="str">
            <v>สพป.พะเยา เขต 2</v>
          </cell>
          <cell r="AB19894" t="str">
            <v>อ.2</v>
          </cell>
          <cell r="AC19894" t="str">
            <v>ป.6</v>
          </cell>
          <cell r="AD19894" t="str">
            <v>ก่อนประถม</v>
          </cell>
          <cell r="AF19894" t="str">
            <v>ไม่</v>
          </cell>
        </row>
        <row r="19895">
          <cell r="A19895" t="str">
            <v>สพป</v>
          </cell>
          <cell r="B19895" t="str">
            <v>สพป.พะเยา เขต 2</v>
          </cell>
          <cell r="AB19895" t="str">
            <v>อ.2</v>
          </cell>
          <cell r="AC19895" t="str">
            <v>ม.3</v>
          </cell>
          <cell r="AD19895" t="str">
            <v>ก่อนประถม</v>
          </cell>
          <cell r="AF19895" t="str">
            <v>ใช่</v>
          </cell>
        </row>
        <row r="19896">
          <cell r="A19896" t="str">
            <v>สพป</v>
          </cell>
          <cell r="B19896" t="str">
            <v>สพป.พะเยา เขต 2</v>
          </cell>
          <cell r="AB19896" t="str">
            <v>อ.2</v>
          </cell>
          <cell r="AC19896" t="str">
            <v>ป.6</v>
          </cell>
          <cell r="AD19896" t="str">
            <v>ก่อนประถม</v>
          </cell>
          <cell r="AF19896" t="str">
            <v>ไม่</v>
          </cell>
        </row>
        <row r="19897">
          <cell r="A19897" t="str">
            <v>สพป</v>
          </cell>
          <cell r="B19897" t="str">
            <v>สพป.พะเยา เขต 2</v>
          </cell>
          <cell r="AB19897" t="str">
            <v>อ.2</v>
          </cell>
          <cell r="AC19897" t="str">
            <v>ป.6</v>
          </cell>
          <cell r="AD19897" t="str">
            <v>ก่อนประถม</v>
          </cell>
          <cell r="AF19897" t="str">
            <v>ไม่</v>
          </cell>
        </row>
        <row r="19898">
          <cell r="A19898" t="str">
            <v>สพป</v>
          </cell>
          <cell r="B19898" t="str">
            <v>สพป.พะเยา เขต 2</v>
          </cell>
          <cell r="AB19898" t="str">
            <v>อ.2</v>
          </cell>
          <cell r="AC19898" t="str">
            <v>ป.6</v>
          </cell>
          <cell r="AD19898" t="str">
            <v>ก่อนประถม</v>
          </cell>
          <cell r="AF19898" t="str">
            <v>ไม่</v>
          </cell>
        </row>
        <row r="19899">
          <cell r="A19899" t="str">
            <v>สพป</v>
          </cell>
          <cell r="B19899" t="str">
            <v>สพป.พะเยา เขต 2</v>
          </cell>
          <cell r="AB19899" t="str">
            <v>อ.2</v>
          </cell>
          <cell r="AC19899" t="str">
            <v>ป.6</v>
          </cell>
          <cell r="AD19899" t="str">
            <v>ก่อนประถม</v>
          </cell>
          <cell r="AF19899" t="str">
            <v>ไม่</v>
          </cell>
        </row>
        <row r="19900">
          <cell r="A19900" t="str">
            <v>สพป</v>
          </cell>
          <cell r="B19900" t="str">
            <v>สพป.พะเยา เขต 2</v>
          </cell>
          <cell r="AB19900" t="str">
            <v>อ.2</v>
          </cell>
          <cell r="AC19900" t="str">
            <v>ม.3</v>
          </cell>
          <cell r="AD19900" t="str">
            <v>ก่อนประถม</v>
          </cell>
          <cell r="AF19900" t="str">
            <v>ใช่</v>
          </cell>
        </row>
        <row r="19901">
          <cell r="A19901" t="str">
            <v>สพป</v>
          </cell>
          <cell r="B19901" t="str">
            <v>สพป.พะเยา เขต 2</v>
          </cell>
          <cell r="AB19901" t="str">
            <v>ป.1</v>
          </cell>
          <cell r="AC19901" t="str">
            <v>ม.3</v>
          </cell>
          <cell r="AD19901" t="str">
            <v>ประถม</v>
          </cell>
          <cell r="AF19901" t="str">
            <v>ใช่</v>
          </cell>
        </row>
        <row r="19902">
          <cell r="A19902" t="str">
            <v>สพป</v>
          </cell>
          <cell r="B19902" t="str">
            <v>สพป.พะเยา เขต 2</v>
          </cell>
          <cell r="AB19902" t="str">
            <v>อ.2</v>
          </cell>
          <cell r="AC19902" t="str">
            <v>ป.6</v>
          </cell>
          <cell r="AD19902" t="str">
            <v>ก่อนประถม</v>
          </cell>
          <cell r="AF19902" t="str">
            <v>ไม่</v>
          </cell>
        </row>
        <row r="19903">
          <cell r="A19903" t="str">
            <v>สพป</v>
          </cell>
          <cell r="B19903" t="str">
            <v>สพป.พะเยา เขต 2</v>
          </cell>
          <cell r="AB19903" t="str">
            <v>ไม่ระบุ</v>
          </cell>
          <cell r="AC19903" t="str">
            <v>ไม่ระบุ</v>
          </cell>
          <cell r="AD19903" t="str">
            <v>0 คน</v>
          </cell>
          <cell r="AF19903" t="str">
            <v>ไม่</v>
          </cell>
        </row>
        <row r="19904">
          <cell r="A19904" t="str">
            <v>สพป</v>
          </cell>
          <cell r="B19904" t="str">
            <v>สพป.พะเยา เขต 2</v>
          </cell>
          <cell r="AB19904" t="str">
            <v>อ.2</v>
          </cell>
          <cell r="AC19904" t="str">
            <v>อ.3</v>
          </cell>
          <cell r="AD19904" t="str">
            <v>ก่อนประถม</v>
          </cell>
          <cell r="AF19904" t="str">
            <v>ไม่</v>
          </cell>
        </row>
        <row r="19905">
          <cell r="A19905" t="str">
            <v>สพป</v>
          </cell>
          <cell r="B19905" t="str">
            <v>สพป.พะเยา เขต 2</v>
          </cell>
          <cell r="AB19905" t="str">
            <v>อ.2</v>
          </cell>
          <cell r="AC19905" t="str">
            <v>ม.3</v>
          </cell>
          <cell r="AD19905" t="str">
            <v>ก่อนประถม</v>
          </cell>
          <cell r="AF19905" t="str">
            <v>ใช่</v>
          </cell>
        </row>
        <row r="19906">
          <cell r="A19906" t="str">
            <v>สพป</v>
          </cell>
          <cell r="B19906" t="str">
            <v>สพป.พะเยา เขต 2</v>
          </cell>
          <cell r="AB19906" t="str">
            <v>อ.2</v>
          </cell>
          <cell r="AC19906" t="str">
            <v>ป.6</v>
          </cell>
          <cell r="AD19906" t="str">
            <v>ก่อนประถม</v>
          </cell>
          <cell r="AF19906" t="str">
            <v>ไม่</v>
          </cell>
        </row>
        <row r="19907">
          <cell r="A19907" t="str">
            <v>สพป</v>
          </cell>
          <cell r="B19907" t="str">
            <v>สพป.พะเยา เขต 2</v>
          </cell>
          <cell r="AB19907" t="str">
            <v>อ.3</v>
          </cell>
          <cell r="AC19907" t="str">
            <v>ป.6</v>
          </cell>
          <cell r="AD19907" t="str">
            <v>ก่อนประถม</v>
          </cell>
          <cell r="AF19907" t="str">
            <v>ไม่</v>
          </cell>
        </row>
        <row r="19908">
          <cell r="A19908" t="str">
            <v>สพป</v>
          </cell>
          <cell r="B19908" t="str">
            <v>สพป.พะเยา เขต 2</v>
          </cell>
          <cell r="AB19908" t="str">
            <v>อ.2</v>
          </cell>
          <cell r="AC19908" t="str">
            <v>ป.6</v>
          </cell>
          <cell r="AD19908" t="str">
            <v>ก่อนประถม</v>
          </cell>
          <cell r="AF19908" t="str">
            <v>ไม่</v>
          </cell>
        </row>
        <row r="19909">
          <cell r="A19909" t="str">
            <v>สพป</v>
          </cell>
          <cell r="B19909" t="str">
            <v>สพป.พะเยา เขต 2</v>
          </cell>
          <cell r="AB19909" t="str">
            <v>ไม่ระบุ</v>
          </cell>
          <cell r="AC19909" t="str">
            <v>ไม่ระบุ</v>
          </cell>
          <cell r="AD19909" t="str">
            <v>0 คน</v>
          </cell>
          <cell r="AF19909" t="str">
            <v>ไม่</v>
          </cell>
        </row>
        <row r="19910">
          <cell r="A19910" t="str">
            <v>สพป</v>
          </cell>
          <cell r="B19910" t="str">
            <v>สพป.พะเยา เขต 2</v>
          </cell>
          <cell r="AB19910" t="str">
            <v>อ.2</v>
          </cell>
          <cell r="AC19910" t="str">
            <v>ม.3</v>
          </cell>
          <cell r="AD19910" t="str">
            <v>ก่อนประถม</v>
          </cell>
          <cell r="AF19910" t="str">
            <v>ใช่</v>
          </cell>
        </row>
        <row r="19911">
          <cell r="A19911" t="str">
            <v>สพป</v>
          </cell>
          <cell r="B19911" t="str">
            <v>สพป.พะเยา เขต 2</v>
          </cell>
          <cell r="AB19911" t="str">
            <v>อ.2</v>
          </cell>
          <cell r="AC19911" t="str">
            <v>ป.6</v>
          </cell>
          <cell r="AD19911" t="str">
            <v>ก่อนประถม</v>
          </cell>
          <cell r="AF19911" t="str">
            <v>ไม่</v>
          </cell>
        </row>
        <row r="19912">
          <cell r="A19912" t="str">
            <v>สพป</v>
          </cell>
          <cell r="B19912" t="str">
            <v>สพป.พะเยา เขต 2</v>
          </cell>
          <cell r="AB19912" t="str">
            <v>ไม่ระบุ</v>
          </cell>
          <cell r="AC19912" t="str">
            <v>ไม่ระบุ</v>
          </cell>
          <cell r="AD19912" t="str">
            <v>0 คน</v>
          </cell>
          <cell r="AF19912" t="str">
            <v>ไม่</v>
          </cell>
        </row>
        <row r="19913">
          <cell r="A19913" t="str">
            <v>สพป</v>
          </cell>
          <cell r="B19913" t="str">
            <v>สพป.พะเยา เขต 2</v>
          </cell>
          <cell r="AB19913" t="str">
            <v>อ.1</v>
          </cell>
          <cell r="AC19913" t="str">
            <v>ป.6</v>
          </cell>
          <cell r="AD19913" t="str">
            <v>ก่อนประถม</v>
          </cell>
          <cell r="AF19913" t="str">
            <v>ไม่</v>
          </cell>
        </row>
        <row r="19914">
          <cell r="A19914" t="str">
            <v>สพป</v>
          </cell>
          <cell r="B19914" t="str">
            <v>สพป.พะเยา เขต 2</v>
          </cell>
          <cell r="AB19914" t="str">
            <v>อ.2</v>
          </cell>
          <cell r="AC19914" t="str">
            <v>ม.3</v>
          </cell>
          <cell r="AD19914" t="str">
            <v>ก่อนประถม</v>
          </cell>
          <cell r="AF19914" t="str">
            <v>ใช่</v>
          </cell>
        </row>
        <row r="19915">
          <cell r="A19915" t="str">
            <v>สพป</v>
          </cell>
          <cell r="B19915" t="str">
            <v>สพป.พะเยา เขต 2</v>
          </cell>
          <cell r="AB19915" t="str">
            <v>อ.2</v>
          </cell>
          <cell r="AC19915" t="str">
            <v>ป.6</v>
          </cell>
          <cell r="AD19915" t="str">
            <v>ก่อนประถม</v>
          </cell>
          <cell r="AF19915" t="str">
            <v>ไม่</v>
          </cell>
        </row>
        <row r="19916">
          <cell r="A19916" t="str">
            <v>สพป</v>
          </cell>
          <cell r="B19916" t="str">
            <v>สพป.พะเยา เขต 2</v>
          </cell>
          <cell r="AB19916" t="str">
            <v>อ.2</v>
          </cell>
          <cell r="AC19916" t="str">
            <v>ป.6</v>
          </cell>
          <cell r="AD19916" t="str">
            <v>ก่อนประถม</v>
          </cell>
          <cell r="AF19916" t="str">
            <v>ไม่</v>
          </cell>
        </row>
        <row r="19917">
          <cell r="A19917" t="str">
            <v>สพป</v>
          </cell>
          <cell r="B19917" t="str">
            <v>สพป.พะเยา เขต 2</v>
          </cell>
          <cell r="AB19917" t="str">
            <v>ไม่ระบุ</v>
          </cell>
          <cell r="AC19917" t="str">
            <v>ไม่ระบุ</v>
          </cell>
          <cell r="AD19917" t="str">
            <v>0 คน</v>
          </cell>
          <cell r="AF19917" t="str">
            <v>ไม่</v>
          </cell>
        </row>
        <row r="19918">
          <cell r="A19918" t="str">
            <v>สพป</v>
          </cell>
          <cell r="B19918" t="str">
            <v>สพป.พะเยา เขต 2</v>
          </cell>
          <cell r="AB19918" t="str">
            <v>อ.2</v>
          </cell>
          <cell r="AC19918" t="str">
            <v>ม.3</v>
          </cell>
          <cell r="AD19918" t="str">
            <v>ก่อนประถม</v>
          </cell>
          <cell r="AF19918" t="str">
            <v>ใช่</v>
          </cell>
        </row>
        <row r="19919">
          <cell r="A19919" t="str">
            <v>สพป</v>
          </cell>
          <cell r="B19919" t="str">
            <v>สพป.พะเยา เขต 2</v>
          </cell>
          <cell r="AB19919" t="str">
            <v>อ.2</v>
          </cell>
          <cell r="AC19919" t="str">
            <v>ป.6</v>
          </cell>
          <cell r="AD19919" t="str">
            <v>ก่อนประถม</v>
          </cell>
          <cell r="AF19919" t="str">
            <v>ไม่</v>
          </cell>
        </row>
        <row r="19920">
          <cell r="A19920" t="str">
            <v>สพป</v>
          </cell>
          <cell r="B19920" t="str">
            <v>สพป.พะเยา เขต 2</v>
          </cell>
          <cell r="AB19920" t="str">
            <v>ป.1</v>
          </cell>
          <cell r="AC19920" t="str">
            <v>ป.6</v>
          </cell>
          <cell r="AD19920" t="str">
            <v>ประถม</v>
          </cell>
          <cell r="AF19920" t="str">
            <v>ไม่</v>
          </cell>
        </row>
        <row r="19921">
          <cell r="A19921" t="str">
            <v>สพป</v>
          </cell>
          <cell r="B19921" t="str">
            <v>สพป.พะเยา เขต 2</v>
          </cell>
          <cell r="AB19921" t="str">
            <v>อ.2</v>
          </cell>
          <cell r="AC19921" t="str">
            <v>ม.3</v>
          </cell>
          <cell r="AD19921" t="str">
            <v>ก่อนประถม</v>
          </cell>
          <cell r="AF19921" t="str">
            <v>ใช่</v>
          </cell>
        </row>
        <row r="19922">
          <cell r="A19922" t="str">
            <v>สพป</v>
          </cell>
          <cell r="B19922" t="str">
            <v>สพป.พะเยา เขต 2</v>
          </cell>
          <cell r="AB19922" t="str">
            <v>อ.2</v>
          </cell>
          <cell r="AC19922" t="str">
            <v>ม.3</v>
          </cell>
          <cell r="AD19922" t="str">
            <v>ก่อนประถม</v>
          </cell>
          <cell r="AF19922" t="str">
            <v>ใช่</v>
          </cell>
        </row>
        <row r="19923">
          <cell r="A19923" t="str">
            <v>สพป</v>
          </cell>
          <cell r="B19923" t="str">
            <v>สพป.พะเยา เขต 2</v>
          </cell>
          <cell r="AB19923" t="str">
            <v>อ.2</v>
          </cell>
          <cell r="AC19923" t="str">
            <v>ป.6</v>
          </cell>
          <cell r="AD19923" t="str">
            <v>ก่อนประถม</v>
          </cell>
          <cell r="AF19923" t="str">
            <v>ไม่</v>
          </cell>
        </row>
        <row r="19924">
          <cell r="A19924" t="str">
            <v>สพป</v>
          </cell>
          <cell r="B19924" t="str">
            <v>สพป.พะเยา เขต 2</v>
          </cell>
          <cell r="AB19924" t="str">
            <v>อ.2</v>
          </cell>
          <cell r="AC19924" t="str">
            <v>ป.6</v>
          </cell>
          <cell r="AD19924" t="str">
            <v>ก่อนประถม</v>
          </cell>
          <cell r="AF19924" t="str">
            <v>ไม่</v>
          </cell>
        </row>
        <row r="19925">
          <cell r="A19925" t="str">
            <v>สพป</v>
          </cell>
          <cell r="B19925" t="str">
            <v>สพป.พะเยา เขต 2</v>
          </cell>
          <cell r="AB19925" t="str">
            <v>อ.1</v>
          </cell>
          <cell r="AC19925" t="str">
            <v>ม.3</v>
          </cell>
          <cell r="AD19925" t="str">
            <v>ก่อนประถม</v>
          </cell>
          <cell r="AF19925" t="str">
            <v>ใช่</v>
          </cell>
        </row>
        <row r="19926">
          <cell r="A19926" t="str">
            <v>สพป</v>
          </cell>
          <cell r="B19926" t="str">
            <v>สพป.พะเยา เขต 2</v>
          </cell>
          <cell r="AB19926" t="str">
            <v>อ.2</v>
          </cell>
          <cell r="AC19926" t="str">
            <v>ม.3</v>
          </cell>
          <cell r="AD19926" t="str">
            <v>ก่อนประถม</v>
          </cell>
          <cell r="AF19926" t="str">
            <v>ใช่</v>
          </cell>
        </row>
        <row r="19927">
          <cell r="A19927" t="str">
            <v>สพป</v>
          </cell>
          <cell r="B19927" t="str">
            <v>สพป.พะเยา เขต 2</v>
          </cell>
          <cell r="AB19927" t="str">
            <v>ไม่ระบุ</v>
          </cell>
          <cell r="AC19927" t="str">
            <v>ไม่ระบุ</v>
          </cell>
          <cell r="AD19927" t="str">
            <v>0 คน</v>
          </cell>
          <cell r="AF19927" t="str">
            <v>ไม่</v>
          </cell>
        </row>
        <row r="19928">
          <cell r="A19928" t="str">
            <v>สพป</v>
          </cell>
          <cell r="B19928" t="str">
            <v>สพป.พะเยา เขต 2</v>
          </cell>
          <cell r="AB19928" t="str">
            <v>อ.2</v>
          </cell>
          <cell r="AC19928" t="str">
            <v>ป.6</v>
          </cell>
          <cell r="AD19928" t="str">
            <v>ก่อนประถม</v>
          </cell>
          <cell r="AF19928" t="str">
            <v>ไม่</v>
          </cell>
        </row>
        <row r="19929">
          <cell r="A19929" t="str">
            <v>สพป</v>
          </cell>
          <cell r="B19929" t="str">
            <v>สพป.พะเยา เขต 2</v>
          </cell>
          <cell r="AB19929" t="str">
            <v>อ.2</v>
          </cell>
          <cell r="AC19929" t="str">
            <v>ม.3</v>
          </cell>
          <cell r="AD19929" t="str">
            <v>ก่อนประถม</v>
          </cell>
          <cell r="AF19929" t="str">
            <v>ใช่</v>
          </cell>
        </row>
        <row r="19930">
          <cell r="A19930" t="str">
            <v>สพป</v>
          </cell>
          <cell r="B19930" t="str">
            <v>สพป.พะเยา เขต 2</v>
          </cell>
          <cell r="AB19930" t="str">
            <v>อ.2</v>
          </cell>
          <cell r="AC19930" t="str">
            <v>ป.6</v>
          </cell>
          <cell r="AD19930" t="str">
            <v>ก่อนประถม</v>
          </cell>
          <cell r="AF19930" t="str">
            <v>ไม่</v>
          </cell>
        </row>
        <row r="19931">
          <cell r="A19931" t="str">
            <v>สพป</v>
          </cell>
          <cell r="B19931" t="str">
            <v>สพป.พะเยา เขต 2</v>
          </cell>
          <cell r="AB19931" t="str">
            <v>อ.2</v>
          </cell>
          <cell r="AC19931" t="str">
            <v>ม.3</v>
          </cell>
          <cell r="AD19931" t="str">
            <v>ก่อนประถม</v>
          </cell>
          <cell r="AF19931" t="str">
            <v>ใช่</v>
          </cell>
        </row>
        <row r="19932">
          <cell r="A19932" t="str">
            <v>สพป</v>
          </cell>
          <cell r="B19932" t="str">
            <v>สพป.พะเยา เขต 2</v>
          </cell>
          <cell r="AB19932" t="str">
            <v>อ.2</v>
          </cell>
          <cell r="AC19932" t="str">
            <v>ป.6</v>
          </cell>
          <cell r="AD19932" t="str">
            <v>ก่อนประถม</v>
          </cell>
          <cell r="AF19932" t="str">
            <v>ไม่</v>
          </cell>
        </row>
        <row r="19933">
          <cell r="A19933" t="str">
            <v>สพป</v>
          </cell>
          <cell r="B19933" t="str">
            <v>สพป.พะเยา เขต 2</v>
          </cell>
          <cell r="AB19933" t="str">
            <v>อ.2</v>
          </cell>
          <cell r="AC19933" t="str">
            <v>ป.6</v>
          </cell>
          <cell r="AD19933" t="str">
            <v>ก่อนประถม</v>
          </cell>
          <cell r="AF19933" t="str">
            <v>ไม่</v>
          </cell>
        </row>
        <row r="19934">
          <cell r="A19934" t="str">
            <v>สพป</v>
          </cell>
          <cell r="B19934" t="str">
            <v>สพป.พะเยา เขต 2</v>
          </cell>
          <cell r="AB19934" t="str">
            <v>อ.2</v>
          </cell>
          <cell r="AC19934" t="str">
            <v>ม.3</v>
          </cell>
          <cell r="AD19934" t="str">
            <v>ก่อนประถม</v>
          </cell>
          <cell r="AF19934" t="str">
            <v>ใช่</v>
          </cell>
        </row>
        <row r="19935">
          <cell r="A19935" t="str">
            <v>สพป</v>
          </cell>
          <cell r="B19935" t="str">
            <v>สพป.พะเยา เขต 2</v>
          </cell>
          <cell r="AB19935" t="str">
            <v>อ.2</v>
          </cell>
          <cell r="AC19935" t="str">
            <v>ป.6</v>
          </cell>
          <cell r="AD19935" t="str">
            <v>ก่อนประถม</v>
          </cell>
          <cell r="AF19935" t="str">
            <v>ไม่</v>
          </cell>
        </row>
        <row r="19936">
          <cell r="A19936" t="str">
            <v>สพป</v>
          </cell>
          <cell r="B19936" t="str">
            <v>สพป.พะเยา เขต 2</v>
          </cell>
          <cell r="AB19936" t="str">
            <v>อ.2</v>
          </cell>
          <cell r="AC19936" t="str">
            <v>ป.6</v>
          </cell>
          <cell r="AD19936" t="str">
            <v>ก่อนประถม</v>
          </cell>
          <cell r="AF19936" t="str">
            <v>ไม่</v>
          </cell>
        </row>
        <row r="19937">
          <cell r="A19937" t="str">
            <v>สพป</v>
          </cell>
          <cell r="B19937" t="str">
            <v>สพป.พะเยา เขต 2</v>
          </cell>
          <cell r="AB19937" t="str">
            <v>อ.2</v>
          </cell>
          <cell r="AC19937" t="str">
            <v>ป.6</v>
          </cell>
          <cell r="AD19937" t="str">
            <v>ก่อนประถม</v>
          </cell>
          <cell r="AF19937" t="str">
            <v>ไม่</v>
          </cell>
        </row>
        <row r="19938">
          <cell r="A19938" t="str">
            <v>สพป</v>
          </cell>
          <cell r="B19938" t="str">
            <v>สพป.พะเยา เขต 2</v>
          </cell>
          <cell r="AB19938" t="str">
            <v>อ.2</v>
          </cell>
          <cell r="AC19938" t="str">
            <v>ป.6</v>
          </cell>
          <cell r="AD19938" t="str">
            <v>ก่อนประถม</v>
          </cell>
          <cell r="AF19938" t="str">
            <v>ไม่</v>
          </cell>
        </row>
        <row r="19939">
          <cell r="A19939" t="str">
            <v>สพป</v>
          </cell>
          <cell r="B19939" t="str">
            <v>สพป.พะเยา เขต 2</v>
          </cell>
          <cell r="AB19939" t="str">
            <v>อ.2</v>
          </cell>
          <cell r="AC19939" t="str">
            <v>ป.6</v>
          </cell>
          <cell r="AD19939" t="str">
            <v>ก่อนประถม</v>
          </cell>
          <cell r="AF19939" t="str">
            <v>ไม่</v>
          </cell>
        </row>
        <row r="19940">
          <cell r="A19940" t="str">
            <v>สพป</v>
          </cell>
          <cell r="B19940" t="str">
            <v>สพป.พะเยา เขต 2</v>
          </cell>
          <cell r="AB19940" t="str">
            <v>อ.2</v>
          </cell>
          <cell r="AC19940" t="str">
            <v>ป.6</v>
          </cell>
          <cell r="AD19940" t="str">
            <v>ประถม</v>
          </cell>
          <cell r="AF19940" t="str">
            <v>ไม่</v>
          </cell>
        </row>
        <row r="19941">
          <cell r="A19941" t="str">
            <v>สพป</v>
          </cell>
          <cell r="B19941" t="str">
            <v>สพป.พะเยา เขต 2</v>
          </cell>
          <cell r="AB19941" t="str">
            <v>อ.2</v>
          </cell>
          <cell r="AC19941" t="str">
            <v>ป.6</v>
          </cell>
          <cell r="AD19941" t="str">
            <v>ก่อนประถม</v>
          </cell>
          <cell r="AF19941" t="str">
            <v>ไม่</v>
          </cell>
        </row>
        <row r="19942">
          <cell r="A19942" t="str">
            <v>สพป</v>
          </cell>
          <cell r="B19942" t="str">
            <v>สพป.พะเยา เขต 2</v>
          </cell>
          <cell r="AB19942" t="str">
            <v>อ.2</v>
          </cell>
          <cell r="AC19942" t="str">
            <v>ป.6</v>
          </cell>
          <cell r="AD19942" t="str">
            <v>ก่อนประถม</v>
          </cell>
          <cell r="AF19942" t="str">
            <v>ไม่</v>
          </cell>
        </row>
        <row r="19943">
          <cell r="A19943" t="str">
            <v>สพป</v>
          </cell>
          <cell r="B19943" t="str">
            <v>สพป.พะเยา เขต 2</v>
          </cell>
          <cell r="AB19943" t="str">
            <v>อ.2</v>
          </cell>
          <cell r="AC19943" t="str">
            <v>ป.6</v>
          </cell>
          <cell r="AD19943" t="str">
            <v>ก่อนประถม</v>
          </cell>
          <cell r="AF19943" t="str">
            <v>ไม่</v>
          </cell>
        </row>
        <row r="19944">
          <cell r="A19944" t="str">
            <v>สพป</v>
          </cell>
          <cell r="B19944" t="str">
            <v>สพป.พะเยา เขต 2</v>
          </cell>
          <cell r="AB19944" t="str">
            <v>อ.2</v>
          </cell>
          <cell r="AC19944" t="str">
            <v>ป.6</v>
          </cell>
          <cell r="AD19944" t="str">
            <v>ก่อนประถม</v>
          </cell>
          <cell r="AF19944" t="str">
            <v>ไม่</v>
          </cell>
        </row>
        <row r="19945">
          <cell r="A19945" t="str">
            <v>สพป</v>
          </cell>
          <cell r="B19945" t="str">
            <v>สพป.พะเยา เขต 2</v>
          </cell>
          <cell r="AB19945" t="str">
            <v>อ.1</v>
          </cell>
          <cell r="AC19945" t="str">
            <v>ป.6</v>
          </cell>
          <cell r="AD19945" t="str">
            <v>ก่อนประถม</v>
          </cell>
          <cell r="AF19945" t="str">
            <v>ไม่</v>
          </cell>
        </row>
        <row r="19946">
          <cell r="A19946" t="str">
            <v>สพป</v>
          </cell>
          <cell r="B19946" t="str">
            <v>สพป.พะเยา เขต 2</v>
          </cell>
          <cell r="AB19946" t="str">
            <v>อ.2</v>
          </cell>
          <cell r="AC19946" t="str">
            <v>ป.5</v>
          </cell>
          <cell r="AD19946" t="str">
            <v>ก่อนประถม</v>
          </cell>
          <cell r="AF19946" t="str">
            <v>ไม่</v>
          </cell>
        </row>
        <row r="19947">
          <cell r="A19947" t="str">
            <v>สพป</v>
          </cell>
          <cell r="B19947" t="str">
            <v>สพป.พะเยา เขต 2</v>
          </cell>
          <cell r="AB19947" t="str">
            <v>อ.2</v>
          </cell>
          <cell r="AC19947" t="str">
            <v>ป.6</v>
          </cell>
          <cell r="AD19947" t="str">
            <v>ก่อนประถม</v>
          </cell>
          <cell r="AF19947" t="str">
            <v>ไม่</v>
          </cell>
        </row>
        <row r="19948">
          <cell r="A19948" t="str">
            <v>สพป</v>
          </cell>
          <cell r="B19948" t="str">
            <v>สพป.พะเยา เขต 2</v>
          </cell>
          <cell r="AB19948" t="str">
            <v>อ.1</v>
          </cell>
          <cell r="AC19948" t="str">
            <v>ป.6</v>
          </cell>
          <cell r="AD19948" t="str">
            <v>ก่อนประถม</v>
          </cell>
          <cell r="AF19948" t="str">
            <v>ไม่</v>
          </cell>
        </row>
        <row r="19949">
          <cell r="A19949" t="str">
            <v>สพป</v>
          </cell>
          <cell r="B19949" t="str">
            <v>สพป.พะเยา เขต 2</v>
          </cell>
          <cell r="AB19949" t="str">
            <v>อ.2</v>
          </cell>
          <cell r="AC19949" t="str">
            <v>ป.6</v>
          </cell>
          <cell r="AD19949" t="str">
            <v>ก่อนประถม</v>
          </cell>
          <cell r="AF19949" t="str">
            <v>ไม่</v>
          </cell>
        </row>
        <row r="19950">
          <cell r="A19950" t="str">
            <v>สพป</v>
          </cell>
          <cell r="B19950" t="str">
            <v>สพป.พะเยา เขต 2</v>
          </cell>
          <cell r="AB19950" t="str">
            <v>อ.2</v>
          </cell>
          <cell r="AC19950" t="str">
            <v>ป.6</v>
          </cell>
          <cell r="AD19950" t="str">
            <v>ก่อนประถม</v>
          </cell>
          <cell r="AF19950" t="str">
            <v>ไม่</v>
          </cell>
        </row>
        <row r="19951">
          <cell r="A19951" t="str">
            <v>สพป</v>
          </cell>
          <cell r="B19951" t="str">
            <v>สพป.พะเยา เขต 2</v>
          </cell>
          <cell r="AB19951" t="str">
            <v>อ.2</v>
          </cell>
          <cell r="AC19951" t="str">
            <v>ป.6</v>
          </cell>
          <cell r="AD19951" t="str">
            <v>ก่อนประถม</v>
          </cell>
          <cell r="AF19951" t="str">
            <v>ไม่</v>
          </cell>
        </row>
        <row r="19952">
          <cell r="A19952" t="str">
            <v>สพป</v>
          </cell>
          <cell r="B19952" t="str">
            <v>สพป.พะเยา เขต 2</v>
          </cell>
          <cell r="AB19952" t="str">
            <v>อ.2</v>
          </cell>
          <cell r="AC19952" t="str">
            <v>ม.3</v>
          </cell>
          <cell r="AD19952" t="str">
            <v>ก่อนประถม</v>
          </cell>
          <cell r="AF19952" t="str">
            <v>ใช่</v>
          </cell>
        </row>
        <row r="19953">
          <cell r="A19953" t="str">
            <v>สพป</v>
          </cell>
          <cell r="B19953" t="str">
            <v>สพป.พะเยา เขต 2</v>
          </cell>
          <cell r="AB19953" t="str">
            <v>อ.2</v>
          </cell>
          <cell r="AC19953" t="str">
            <v>ป.6</v>
          </cell>
          <cell r="AD19953" t="str">
            <v>ก่อนประถม</v>
          </cell>
          <cell r="AF19953" t="str">
            <v>ไม่</v>
          </cell>
        </row>
        <row r="19954">
          <cell r="A19954" t="str">
            <v>สพป</v>
          </cell>
          <cell r="B19954" t="str">
            <v>สพป.พะเยา เขต 2</v>
          </cell>
          <cell r="AB19954" t="str">
            <v>ไม่ระบุ</v>
          </cell>
          <cell r="AC19954" t="str">
            <v>ไม่ระบุ</v>
          </cell>
          <cell r="AD19954" t="str">
            <v>0 คน</v>
          </cell>
          <cell r="AF19954" t="str">
            <v>ไม่</v>
          </cell>
        </row>
        <row r="19955">
          <cell r="A19955" t="str">
            <v>สพป</v>
          </cell>
          <cell r="B19955" t="str">
            <v>สพป.พะเยา เขต 2</v>
          </cell>
          <cell r="AB19955" t="str">
            <v>อ.2</v>
          </cell>
          <cell r="AC19955" t="str">
            <v>ป.6</v>
          </cell>
          <cell r="AD19955" t="str">
            <v>ก่อนประถม</v>
          </cell>
          <cell r="AF19955" t="str">
            <v>ไม่</v>
          </cell>
        </row>
        <row r="19956">
          <cell r="A19956" t="str">
            <v>สพป</v>
          </cell>
          <cell r="B19956" t="str">
            <v>สพป.พะเยา เขต 2</v>
          </cell>
          <cell r="AB19956" t="str">
            <v>อ.2</v>
          </cell>
          <cell r="AC19956" t="str">
            <v>ป.6</v>
          </cell>
          <cell r="AD19956" t="str">
            <v>ก่อนประถม</v>
          </cell>
          <cell r="AF19956" t="str">
            <v>ไม่</v>
          </cell>
        </row>
        <row r="19957">
          <cell r="A19957" t="str">
            <v>สพป</v>
          </cell>
          <cell r="B19957" t="str">
            <v>สพป.พะเยา เขต 2</v>
          </cell>
          <cell r="AB19957" t="str">
            <v>ไม่ระบุ</v>
          </cell>
          <cell r="AC19957" t="str">
            <v>ไม่ระบุ</v>
          </cell>
          <cell r="AD19957" t="str">
            <v>0 คน</v>
          </cell>
          <cell r="AF19957" t="str">
            <v>ไม่</v>
          </cell>
        </row>
        <row r="19958">
          <cell r="A19958" t="str">
            <v>สพป</v>
          </cell>
          <cell r="B19958" t="str">
            <v>สพป.พะเยา เขต 2</v>
          </cell>
          <cell r="AB19958" t="str">
            <v>อ.1</v>
          </cell>
          <cell r="AC19958" t="str">
            <v>ป.6</v>
          </cell>
          <cell r="AD19958" t="str">
            <v>ก่อนประถม</v>
          </cell>
          <cell r="AF19958" t="str">
            <v>ไม่</v>
          </cell>
        </row>
        <row r="19959">
          <cell r="A19959" t="str">
            <v>สพป</v>
          </cell>
          <cell r="B19959" t="str">
            <v>สพป.พะเยา เขต 2</v>
          </cell>
          <cell r="AB19959" t="str">
            <v>อ.2</v>
          </cell>
          <cell r="AC19959" t="str">
            <v>ป.6</v>
          </cell>
          <cell r="AD19959" t="str">
            <v>ก่อนประถม</v>
          </cell>
          <cell r="AF19959" t="str">
            <v>ไม่</v>
          </cell>
        </row>
        <row r="19960">
          <cell r="A19960" t="str">
            <v>สพป</v>
          </cell>
          <cell r="B19960" t="str">
            <v>สพป.พะเยา เขต 2</v>
          </cell>
          <cell r="AB19960" t="str">
            <v>ไม่ระบุ</v>
          </cell>
          <cell r="AC19960" t="str">
            <v>ไม่ระบุ</v>
          </cell>
          <cell r="AD19960" t="str">
            <v>0 คน</v>
          </cell>
          <cell r="AF19960" t="str">
            <v>ไม่</v>
          </cell>
        </row>
        <row r="19961">
          <cell r="A19961" t="str">
            <v>สพป</v>
          </cell>
          <cell r="B19961" t="str">
            <v>สพป.พะเยา เขต 2</v>
          </cell>
          <cell r="AB19961" t="str">
            <v>อ.3</v>
          </cell>
          <cell r="AC19961" t="str">
            <v>ป.6</v>
          </cell>
          <cell r="AD19961" t="str">
            <v>ก่อนประถม</v>
          </cell>
          <cell r="AF19961" t="str">
            <v>ไม่</v>
          </cell>
        </row>
        <row r="19962">
          <cell r="A19962" t="str">
            <v>สพป</v>
          </cell>
          <cell r="B19962" t="str">
            <v>สพป.พะเยา เขต 2</v>
          </cell>
          <cell r="AB19962" t="str">
            <v>อ.2</v>
          </cell>
          <cell r="AC19962" t="str">
            <v>ม.3</v>
          </cell>
          <cell r="AD19962" t="str">
            <v>ก่อนประถม</v>
          </cell>
          <cell r="AF19962" t="str">
            <v>ใช่</v>
          </cell>
        </row>
        <row r="19963">
          <cell r="A19963" t="str">
            <v>สพป</v>
          </cell>
          <cell r="B19963" t="str">
            <v>สพป.พะเยา เขต 2</v>
          </cell>
          <cell r="AB19963" t="str">
            <v>อ.2</v>
          </cell>
          <cell r="AC19963" t="str">
            <v>ป.6</v>
          </cell>
          <cell r="AD19963" t="str">
            <v>ก่อนประถม</v>
          </cell>
          <cell r="AF19963" t="str">
            <v>ไม่</v>
          </cell>
        </row>
        <row r="19964">
          <cell r="A19964" t="str">
            <v>สพป</v>
          </cell>
          <cell r="B19964" t="str">
            <v>สพป.พะเยา เขต 2</v>
          </cell>
          <cell r="AB19964" t="str">
            <v>อ.2</v>
          </cell>
          <cell r="AC19964" t="str">
            <v>ป.6</v>
          </cell>
          <cell r="AD19964" t="str">
            <v>ก่อนประถม</v>
          </cell>
          <cell r="AF19964" t="str">
            <v>ไม่</v>
          </cell>
        </row>
        <row r="19965">
          <cell r="A19965" t="str">
            <v>สพป</v>
          </cell>
          <cell r="B19965" t="str">
            <v>สพป.พะเยา เขต 2</v>
          </cell>
          <cell r="AB19965" t="str">
            <v>ไม่ระบุ</v>
          </cell>
          <cell r="AC19965" t="str">
            <v>ไม่ระบุ</v>
          </cell>
          <cell r="AD19965" t="str">
            <v>0 คน</v>
          </cell>
          <cell r="AF19965" t="str">
            <v>ไม่</v>
          </cell>
        </row>
        <row r="19966">
          <cell r="A19966" t="str">
            <v>สพป</v>
          </cell>
          <cell r="B19966" t="str">
            <v>สพป.พะเยา เขต 2</v>
          </cell>
          <cell r="AB19966" t="str">
            <v>ป.6</v>
          </cell>
          <cell r="AC19966" t="str">
            <v>ม.3</v>
          </cell>
          <cell r="AD19966" t="str">
            <v>ก่อนประถม</v>
          </cell>
          <cell r="AF19966" t="str">
            <v>ใช่</v>
          </cell>
        </row>
        <row r="19967">
          <cell r="A19967" t="str">
            <v>สพป</v>
          </cell>
          <cell r="B19967" t="str">
            <v>สพป.พะเยา เขต 2</v>
          </cell>
          <cell r="AB19967" t="str">
            <v>อ.2</v>
          </cell>
          <cell r="AC19967" t="str">
            <v>ม.3</v>
          </cell>
          <cell r="AD19967" t="str">
            <v>ก่อนประถม</v>
          </cell>
          <cell r="AF19967" t="str">
            <v>ใช่</v>
          </cell>
        </row>
        <row r="19968">
          <cell r="A19968" t="str">
            <v>สพป</v>
          </cell>
          <cell r="B19968" t="str">
            <v>สพป.พะเยา เขต 2</v>
          </cell>
          <cell r="AB19968" t="str">
            <v>อ.2</v>
          </cell>
          <cell r="AC19968" t="str">
            <v>ป.6</v>
          </cell>
          <cell r="AD19968" t="str">
            <v>ก่อนประถม</v>
          </cell>
          <cell r="AF19968" t="str">
            <v>ไม่</v>
          </cell>
        </row>
        <row r="19969">
          <cell r="A19969" t="str">
            <v>สพป</v>
          </cell>
          <cell r="B19969" t="str">
            <v>สพป.พะเยา เขต 2</v>
          </cell>
          <cell r="AB19969" t="str">
            <v>อ.1</v>
          </cell>
          <cell r="AC19969" t="str">
            <v>ป.3</v>
          </cell>
          <cell r="AD19969" t="str">
            <v>ก่อนประถม</v>
          </cell>
          <cell r="AF19969" t="str">
            <v>ไม่</v>
          </cell>
        </row>
        <row r="19970">
          <cell r="A19970" t="str">
            <v>สพป</v>
          </cell>
          <cell r="B19970" t="str">
            <v>สพป.พะเยา เขต 2</v>
          </cell>
          <cell r="AB19970" t="str">
            <v>อ.2</v>
          </cell>
          <cell r="AC19970" t="str">
            <v>ม.3</v>
          </cell>
          <cell r="AD19970" t="str">
            <v>ก่อนประถม</v>
          </cell>
          <cell r="AF19970" t="str">
            <v>ใช่</v>
          </cell>
        </row>
        <row r="19971">
          <cell r="A19971" t="str">
            <v>สพป</v>
          </cell>
          <cell r="B19971" t="str">
            <v>สพป.พะเยา เขต 2</v>
          </cell>
          <cell r="AB19971" t="str">
            <v>อ.2</v>
          </cell>
          <cell r="AC19971" t="str">
            <v>ม.3</v>
          </cell>
          <cell r="AD19971" t="str">
            <v>ก่อนประถม</v>
          </cell>
          <cell r="AF19971" t="str">
            <v>ใช่</v>
          </cell>
        </row>
        <row r="19972">
          <cell r="A19972" t="str">
            <v>สพป</v>
          </cell>
          <cell r="B19972" t="str">
            <v>สพป.พะเยา เขต 2</v>
          </cell>
          <cell r="AB19972" t="str">
            <v>อ.2</v>
          </cell>
          <cell r="AC19972" t="str">
            <v>ป.6</v>
          </cell>
          <cell r="AD19972" t="str">
            <v>ก่อนประถม</v>
          </cell>
          <cell r="AF19972" t="str">
            <v>ไม่</v>
          </cell>
        </row>
        <row r="19973">
          <cell r="A19973" t="str">
            <v>สพป</v>
          </cell>
          <cell r="B19973" t="str">
            <v>สพป.พะเยา เขต 2</v>
          </cell>
          <cell r="AB19973" t="str">
            <v>อ.2</v>
          </cell>
          <cell r="AC19973" t="str">
            <v>ป.6</v>
          </cell>
          <cell r="AD19973" t="str">
            <v>ก่อนประถม</v>
          </cell>
          <cell r="AF19973" t="str">
            <v>ไม่</v>
          </cell>
        </row>
        <row r="19974">
          <cell r="A19974" t="str">
            <v>สพป</v>
          </cell>
          <cell r="B19974" t="str">
            <v>สพป.พะเยา เขต 2</v>
          </cell>
          <cell r="AB19974" t="str">
            <v>อ.2</v>
          </cell>
          <cell r="AC19974" t="str">
            <v>ป.6</v>
          </cell>
          <cell r="AD19974" t="str">
            <v>ก่อนประถม</v>
          </cell>
          <cell r="AF19974" t="str">
            <v>ไม่</v>
          </cell>
        </row>
        <row r="19975">
          <cell r="A19975" t="str">
            <v>สพป</v>
          </cell>
          <cell r="B19975" t="str">
            <v>สพป.พะเยา เขต 2</v>
          </cell>
          <cell r="AB19975" t="str">
            <v>อ.2</v>
          </cell>
          <cell r="AC19975" t="str">
            <v>ป.6</v>
          </cell>
          <cell r="AD19975" t="str">
            <v>ก่อนประถม</v>
          </cell>
          <cell r="AF19975" t="str">
            <v>ไม่</v>
          </cell>
        </row>
        <row r="19976">
          <cell r="A19976" t="str">
            <v>สพป</v>
          </cell>
          <cell r="B19976" t="str">
            <v>สพป.พะเยา เขต 2</v>
          </cell>
          <cell r="AB19976" t="str">
            <v>อ.3</v>
          </cell>
          <cell r="AC19976" t="str">
            <v>ป.6</v>
          </cell>
          <cell r="AD19976" t="str">
            <v>ก่อนประถม</v>
          </cell>
          <cell r="AF19976" t="str">
            <v>ไม่</v>
          </cell>
        </row>
        <row r="19977">
          <cell r="A19977" t="str">
            <v>สพป</v>
          </cell>
          <cell r="B19977" t="str">
            <v>สพป.พะเยา เขต 2</v>
          </cell>
          <cell r="AB19977" t="str">
            <v>อ.2</v>
          </cell>
          <cell r="AC19977" t="str">
            <v>ป.6</v>
          </cell>
          <cell r="AD19977" t="str">
            <v>ก่อนประถม</v>
          </cell>
          <cell r="AF19977" t="str">
            <v>ไม่</v>
          </cell>
        </row>
        <row r="19978">
          <cell r="A19978" t="str">
            <v>สพป</v>
          </cell>
          <cell r="B19978" t="str">
            <v>สพป.พะเยา เขต 2</v>
          </cell>
          <cell r="AB19978" t="str">
            <v>ไม่ระบุ</v>
          </cell>
          <cell r="AC19978" t="str">
            <v>ไม่ระบุ</v>
          </cell>
          <cell r="AD19978" t="str">
            <v>0 คน</v>
          </cell>
          <cell r="AF19978" t="str">
            <v>ไม่</v>
          </cell>
        </row>
        <row r="19979">
          <cell r="A19979" t="str">
            <v>สพป</v>
          </cell>
          <cell r="B19979" t="str">
            <v>สพป.พะเยา เขต 2</v>
          </cell>
          <cell r="AB19979" t="str">
            <v>ไม่ระบุ</v>
          </cell>
          <cell r="AC19979" t="str">
            <v>ไม่ระบุ</v>
          </cell>
          <cell r="AD19979" t="str">
            <v>0 คน</v>
          </cell>
          <cell r="AF19979" t="str">
            <v>ไม่</v>
          </cell>
        </row>
        <row r="19980">
          <cell r="A19980" t="str">
            <v>สพป</v>
          </cell>
          <cell r="B19980" t="str">
            <v>สพป.พะเยา เขต 2</v>
          </cell>
          <cell r="AB19980" t="str">
            <v>อ.2</v>
          </cell>
          <cell r="AC19980" t="str">
            <v>ป.6</v>
          </cell>
          <cell r="AD19980" t="str">
            <v>ก่อนประถม</v>
          </cell>
          <cell r="AF19980" t="str">
            <v>ไม่</v>
          </cell>
        </row>
        <row r="19981">
          <cell r="A19981" t="str">
            <v>สพป</v>
          </cell>
          <cell r="B19981" t="str">
            <v>สพป.พะเยา เขต 2</v>
          </cell>
          <cell r="AB19981" t="str">
            <v>อ.2</v>
          </cell>
          <cell r="AC19981" t="str">
            <v>ป.6</v>
          </cell>
          <cell r="AD19981" t="str">
            <v>ก่อนประถม</v>
          </cell>
          <cell r="AF19981" t="str">
            <v>ไม่</v>
          </cell>
        </row>
        <row r="19982">
          <cell r="A19982" t="str">
            <v>สพป</v>
          </cell>
          <cell r="B19982" t="str">
            <v>สพป.พะเยา เขต 2</v>
          </cell>
          <cell r="AB19982" t="str">
            <v>อ.2</v>
          </cell>
          <cell r="AC19982" t="str">
            <v>ป.6</v>
          </cell>
          <cell r="AD19982" t="str">
            <v>ก่อนประถม</v>
          </cell>
          <cell r="AF19982" t="str">
            <v>ไม่</v>
          </cell>
        </row>
        <row r="19983">
          <cell r="A19983" t="str">
            <v>สพป</v>
          </cell>
          <cell r="B19983" t="str">
            <v>สพป.พะเยา เขต 2</v>
          </cell>
          <cell r="AB19983" t="str">
            <v>ป.1</v>
          </cell>
          <cell r="AC19983" t="str">
            <v>ป.6</v>
          </cell>
          <cell r="AD19983" t="str">
            <v>ประถม</v>
          </cell>
          <cell r="AF19983" t="str">
            <v>ไม่</v>
          </cell>
        </row>
        <row r="19984">
          <cell r="A19984" t="str">
            <v>สพป</v>
          </cell>
          <cell r="B19984" t="str">
            <v>สพป.พะเยา เขต 2</v>
          </cell>
          <cell r="AB19984" t="str">
            <v>อ.2</v>
          </cell>
          <cell r="AC19984" t="str">
            <v>ป.6</v>
          </cell>
          <cell r="AD19984" t="str">
            <v>ก่อนประถม</v>
          </cell>
          <cell r="AF19984" t="str">
            <v>ไม่</v>
          </cell>
        </row>
        <row r="19985">
          <cell r="A19985" t="str">
            <v>สพป</v>
          </cell>
          <cell r="B19985" t="str">
            <v>สพป.พะเยา เขต 2</v>
          </cell>
          <cell r="AB19985" t="str">
            <v>อ.2</v>
          </cell>
          <cell r="AC19985" t="str">
            <v>ม.3</v>
          </cell>
          <cell r="AD19985" t="str">
            <v>ก่อนประถม</v>
          </cell>
          <cell r="AF19985" t="str">
            <v>ใช่</v>
          </cell>
        </row>
        <row r="19986">
          <cell r="A19986" t="str">
            <v>สพป</v>
          </cell>
          <cell r="B19986" t="str">
            <v>สพป.พะเยา เขต 2</v>
          </cell>
          <cell r="AB19986" t="str">
            <v>อ.2</v>
          </cell>
          <cell r="AC19986" t="str">
            <v>ป.6</v>
          </cell>
          <cell r="AD19986" t="str">
            <v>ก่อนประถม</v>
          </cell>
          <cell r="AF19986" t="str">
            <v>ไม่</v>
          </cell>
        </row>
        <row r="19987">
          <cell r="A19987" t="str">
            <v>สพป</v>
          </cell>
          <cell r="B19987" t="str">
            <v>สพป.พะเยา เขต 2</v>
          </cell>
          <cell r="AB19987" t="str">
            <v>อ.2</v>
          </cell>
          <cell r="AC19987" t="str">
            <v>ม.3</v>
          </cell>
          <cell r="AD19987" t="str">
            <v>ก่อนประถม</v>
          </cell>
          <cell r="AF19987" t="str">
            <v>ใช่</v>
          </cell>
        </row>
        <row r="19988">
          <cell r="A19988" t="str">
            <v>สพป</v>
          </cell>
          <cell r="B19988" t="str">
            <v>สพป.พะเยา เขต 2</v>
          </cell>
          <cell r="AB19988" t="str">
            <v>อ.2</v>
          </cell>
          <cell r="AC19988" t="str">
            <v>ป.6</v>
          </cell>
          <cell r="AD19988" t="str">
            <v>ก่อนประถม</v>
          </cell>
          <cell r="AF19988" t="str">
            <v>ไม่</v>
          </cell>
        </row>
        <row r="19989">
          <cell r="A19989" t="str">
            <v>สพป</v>
          </cell>
          <cell r="B19989" t="str">
            <v>สพป.พะเยา เขต 2</v>
          </cell>
          <cell r="AB19989" t="str">
            <v>อ.2</v>
          </cell>
          <cell r="AC19989" t="str">
            <v>ป.6</v>
          </cell>
          <cell r="AD19989" t="str">
            <v>ก่อนประถม</v>
          </cell>
          <cell r="AF19989" t="str">
            <v>ไม่</v>
          </cell>
        </row>
        <row r="19990">
          <cell r="A19990" t="str">
            <v>สพป</v>
          </cell>
          <cell r="B19990" t="str">
            <v>สพป.พะเยา เขต 2</v>
          </cell>
          <cell r="AB19990" t="str">
            <v>ป.1</v>
          </cell>
          <cell r="AC19990" t="str">
            <v>ป.6</v>
          </cell>
          <cell r="AD19990" t="str">
            <v>ประถม</v>
          </cell>
          <cell r="AF19990" t="str">
            <v>ไม่</v>
          </cell>
        </row>
        <row r="19991">
          <cell r="A19991" t="str">
            <v>สพป</v>
          </cell>
          <cell r="B19991" t="str">
            <v>สพป.พะเยา เขต 2</v>
          </cell>
          <cell r="AB19991" t="str">
            <v>อ.2</v>
          </cell>
          <cell r="AC19991" t="str">
            <v>ป.6</v>
          </cell>
          <cell r="AD19991" t="str">
            <v>ก่อนประถม</v>
          </cell>
          <cell r="AF19991" t="str">
            <v>ไม่</v>
          </cell>
        </row>
        <row r="19992">
          <cell r="A19992" t="str">
            <v>สพป</v>
          </cell>
          <cell r="B19992" t="str">
            <v>สพป.พะเยา เขต 2</v>
          </cell>
          <cell r="AB19992" t="str">
            <v>อ.2</v>
          </cell>
          <cell r="AC19992" t="str">
            <v>ม.3</v>
          </cell>
          <cell r="AD19992" t="str">
            <v>ก่อนประถม</v>
          </cell>
          <cell r="AF19992" t="str">
            <v>ใช่</v>
          </cell>
        </row>
        <row r="19993">
          <cell r="A19993" t="str">
            <v>สพป</v>
          </cell>
          <cell r="B19993" t="str">
            <v>สพป.พะเยา เขต 2</v>
          </cell>
          <cell r="AB19993" t="str">
            <v>อ.2</v>
          </cell>
          <cell r="AC19993" t="str">
            <v>ป.6</v>
          </cell>
          <cell r="AD19993" t="str">
            <v>ก่อนประถม</v>
          </cell>
          <cell r="AF19993" t="str">
            <v>ไม่</v>
          </cell>
        </row>
        <row r="19994">
          <cell r="A19994" t="str">
            <v>สพป</v>
          </cell>
          <cell r="B19994" t="str">
            <v>สพป.พะเยา เขต 2</v>
          </cell>
          <cell r="AB19994" t="str">
            <v>อ.2</v>
          </cell>
          <cell r="AC19994" t="str">
            <v>ม.3</v>
          </cell>
          <cell r="AD19994" t="str">
            <v>ก่อนประถม</v>
          </cell>
          <cell r="AF19994" t="str">
            <v>ใช่</v>
          </cell>
        </row>
        <row r="19995">
          <cell r="A19995" t="str">
            <v>สพป</v>
          </cell>
          <cell r="B19995" t="str">
            <v>สพป.เชียงราย เขต 1</v>
          </cell>
          <cell r="AB19995" t="str">
            <v>อ.2</v>
          </cell>
          <cell r="AC19995" t="str">
            <v>ป.6</v>
          </cell>
          <cell r="AD19995" t="str">
            <v>ก่อนประถม</v>
          </cell>
          <cell r="AF19995" t="str">
            <v>ไม่</v>
          </cell>
        </row>
        <row r="19996">
          <cell r="A19996" t="str">
            <v>สพป</v>
          </cell>
          <cell r="B19996" t="str">
            <v>สพป.เชียงราย เขต 1</v>
          </cell>
          <cell r="AB19996" t="str">
            <v>อ.2</v>
          </cell>
          <cell r="AC19996" t="str">
            <v>ป.6</v>
          </cell>
          <cell r="AD19996" t="str">
            <v>ก่อนประถม</v>
          </cell>
          <cell r="AF19996" t="str">
            <v>ไม่</v>
          </cell>
        </row>
        <row r="19997">
          <cell r="A19997" t="str">
            <v>สพป</v>
          </cell>
          <cell r="B19997" t="str">
            <v>สพป.เชียงราย เขต 1</v>
          </cell>
          <cell r="AB19997" t="str">
            <v>อ.2</v>
          </cell>
          <cell r="AC19997" t="str">
            <v>ม.3</v>
          </cell>
          <cell r="AD19997" t="str">
            <v>ก่อนประถม</v>
          </cell>
          <cell r="AF19997" t="str">
            <v>ใช่</v>
          </cell>
        </row>
        <row r="19998">
          <cell r="A19998" t="str">
            <v>สพป</v>
          </cell>
          <cell r="B19998" t="str">
            <v>สพป.เชียงราย เขต 1</v>
          </cell>
          <cell r="AB19998" t="str">
            <v>อ.2</v>
          </cell>
          <cell r="AC19998" t="str">
            <v>ม.3</v>
          </cell>
          <cell r="AD19998" t="str">
            <v>ก่อนประถม</v>
          </cell>
          <cell r="AF19998" t="str">
            <v>ใช่</v>
          </cell>
        </row>
        <row r="19999">
          <cell r="A19999" t="str">
            <v>สพป</v>
          </cell>
          <cell r="B19999" t="str">
            <v>สพป.เชียงราย เขต 1</v>
          </cell>
          <cell r="AB19999" t="str">
            <v>อ.2</v>
          </cell>
          <cell r="AC19999" t="str">
            <v>ป.6</v>
          </cell>
          <cell r="AD19999" t="str">
            <v>ก่อนประถม</v>
          </cell>
          <cell r="AF19999" t="str">
            <v>ไม่</v>
          </cell>
        </row>
        <row r="20000">
          <cell r="A20000" t="str">
            <v>สพป</v>
          </cell>
          <cell r="B20000" t="str">
            <v>สพป.เชียงราย เขต 1</v>
          </cell>
          <cell r="AB20000" t="str">
            <v>อ.2</v>
          </cell>
          <cell r="AC20000" t="str">
            <v>ป.6</v>
          </cell>
          <cell r="AD20000" t="str">
            <v>ก่อนประถม</v>
          </cell>
          <cell r="AF20000" t="str">
            <v>ไม่</v>
          </cell>
        </row>
        <row r="20001">
          <cell r="A20001" t="str">
            <v>สพป</v>
          </cell>
          <cell r="B20001" t="str">
            <v>สพป.เชียงราย เขต 1</v>
          </cell>
          <cell r="AB20001" t="str">
            <v>ป.1</v>
          </cell>
          <cell r="AC20001" t="str">
            <v>ป.6</v>
          </cell>
          <cell r="AD20001" t="str">
            <v>ประถม</v>
          </cell>
          <cell r="AF20001" t="str">
            <v>ไม่</v>
          </cell>
        </row>
        <row r="20002">
          <cell r="A20002" t="str">
            <v>สพป</v>
          </cell>
          <cell r="B20002" t="str">
            <v>สพป.เชียงราย เขต 1</v>
          </cell>
          <cell r="AB20002" t="str">
            <v>อ.2</v>
          </cell>
          <cell r="AC20002" t="str">
            <v>ป.6</v>
          </cell>
          <cell r="AD20002" t="str">
            <v>ก่อนประถม</v>
          </cell>
          <cell r="AF20002" t="str">
            <v>ไม่</v>
          </cell>
        </row>
        <row r="20003">
          <cell r="A20003" t="str">
            <v>สพป</v>
          </cell>
          <cell r="B20003" t="str">
            <v>สพป.เชียงราย เขต 1</v>
          </cell>
          <cell r="AB20003" t="str">
            <v>อ.2</v>
          </cell>
          <cell r="AC20003" t="str">
            <v>ม.3</v>
          </cell>
          <cell r="AD20003" t="str">
            <v>ก่อนประถม</v>
          </cell>
          <cell r="AF20003" t="str">
            <v>ใช่</v>
          </cell>
        </row>
        <row r="20004">
          <cell r="A20004" t="str">
            <v>สพป</v>
          </cell>
          <cell r="B20004" t="str">
            <v>สพป.เชียงราย เขต 1</v>
          </cell>
          <cell r="AB20004" t="str">
            <v>อ.2</v>
          </cell>
          <cell r="AC20004" t="str">
            <v>ป.6</v>
          </cell>
          <cell r="AD20004" t="str">
            <v>ก่อนประถม</v>
          </cell>
          <cell r="AF20004" t="str">
            <v>ไม่</v>
          </cell>
        </row>
        <row r="20005">
          <cell r="A20005" t="str">
            <v>สพป</v>
          </cell>
          <cell r="B20005" t="str">
            <v>สพป.เชียงราย เขต 1</v>
          </cell>
          <cell r="AB20005" t="str">
            <v>อ.2</v>
          </cell>
          <cell r="AC20005" t="str">
            <v>ม.3</v>
          </cell>
          <cell r="AD20005" t="str">
            <v>ก่อนประถม</v>
          </cell>
          <cell r="AF20005" t="str">
            <v>ใช่</v>
          </cell>
        </row>
        <row r="20006">
          <cell r="A20006" t="str">
            <v>สพป</v>
          </cell>
          <cell r="B20006" t="str">
            <v>สพป.เชียงราย เขต 1</v>
          </cell>
          <cell r="AB20006" t="str">
            <v>อ.1</v>
          </cell>
          <cell r="AC20006" t="str">
            <v>ป.6</v>
          </cell>
          <cell r="AD20006" t="str">
            <v>ก่อนประถม</v>
          </cell>
          <cell r="AF20006" t="str">
            <v>ไม่</v>
          </cell>
        </row>
        <row r="20007">
          <cell r="A20007" t="str">
            <v>สพป</v>
          </cell>
          <cell r="B20007" t="str">
            <v>สพป.เชียงราย เขต 1</v>
          </cell>
          <cell r="AB20007" t="str">
            <v>อ.2</v>
          </cell>
          <cell r="AC20007" t="str">
            <v>ม.3</v>
          </cell>
          <cell r="AD20007" t="str">
            <v>ก่อนประถม</v>
          </cell>
          <cell r="AF20007" t="str">
            <v>ใช่</v>
          </cell>
        </row>
        <row r="20008">
          <cell r="A20008" t="str">
            <v>สพป</v>
          </cell>
          <cell r="B20008" t="str">
            <v>สพป.เชียงราย เขต 1</v>
          </cell>
          <cell r="AB20008" t="str">
            <v>ป.1</v>
          </cell>
          <cell r="AC20008" t="str">
            <v>ป.6</v>
          </cell>
          <cell r="AD20008" t="str">
            <v>ประถม</v>
          </cell>
          <cell r="AF20008" t="str">
            <v>ไม่</v>
          </cell>
        </row>
        <row r="20009">
          <cell r="A20009" t="str">
            <v>สพป</v>
          </cell>
          <cell r="B20009" t="str">
            <v>สพป.เชียงราย เขต 1</v>
          </cell>
          <cell r="AB20009" t="str">
            <v>อ.2</v>
          </cell>
          <cell r="AC20009" t="str">
            <v>ป.6</v>
          </cell>
          <cell r="AD20009" t="str">
            <v>ก่อนประถม</v>
          </cell>
          <cell r="AF20009" t="str">
            <v>ไม่</v>
          </cell>
        </row>
        <row r="20010">
          <cell r="A20010" t="str">
            <v>สพป</v>
          </cell>
          <cell r="B20010" t="str">
            <v>สพป.เชียงราย เขต 1</v>
          </cell>
          <cell r="AB20010" t="str">
            <v>อ.1</v>
          </cell>
          <cell r="AC20010" t="str">
            <v>ป.6</v>
          </cell>
          <cell r="AD20010" t="str">
            <v>ก่อนประถม</v>
          </cell>
          <cell r="AF20010" t="str">
            <v>ไม่</v>
          </cell>
        </row>
        <row r="20011">
          <cell r="A20011" t="str">
            <v>สพป</v>
          </cell>
          <cell r="B20011" t="str">
            <v>สพป.เชียงราย เขต 1</v>
          </cell>
          <cell r="AB20011" t="str">
            <v>อ.1</v>
          </cell>
          <cell r="AC20011" t="str">
            <v>ป.6</v>
          </cell>
          <cell r="AD20011" t="str">
            <v>ก่อนประถม</v>
          </cell>
          <cell r="AF20011" t="str">
            <v>ไม่</v>
          </cell>
        </row>
        <row r="20012">
          <cell r="A20012" t="str">
            <v>สพป</v>
          </cell>
          <cell r="B20012" t="str">
            <v>สพป.เชียงราย เขต 1</v>
          </cell>
          <cell r="AB20012" t="str">
            <v>อ.1</v>
          </cell>
          <cell r="AC20012" t="str">
            <v>ป.6</v>
          </cell>
          <cell r="AD20012" t="str">
            <v>ก่อนประถม</v>
          </cell>
          <cell r="AF20012" t="str">
            <v>ไม่</v>
          </cell>
        </row>
        <row r="20013">
          <cell r="A20013" t="str">
            <v>สพป</v>
          </cell>
          <cell r="B20013" t="str">
            <v>สพป.เชียงราย เขต 1</v>
          </cell>
          <cell r="AB20013" t="str">
            <v>อ.1</v>
          </cell>
          <cell r="AC20013" t="str">
            <v>ป.6</v>
          </cell>
          <cell r="AD20013" t="str">
            <v>ก่อนประถม</v>
          </cell>
          <cell r="AF20013" t="str">
            <v>ไม่</v>
          </cell>
        </row>
        <row r="20014">
          <cell r="A20014" t="str">
            <v>สพป</v>
          </cell>
          <cell r="B20014" t="str">
            <v>สพป.เชียงราย เขต 1</v>
          </cell>
          <cell r="AB20014" t="str">
            <v>อ.1</v>
          </cell>
          <cell r="AC20014" t="str">
            <v>ป.6</v>
          </cell>
          <cell r="AD20014" t="str">
            <v>ก่อนประถม</v>
          </cell>
          <cell r="AF20014" t="str">
            <v>ไม่</v>
          </cell>
        </row>
        <row r="20015">
          <cell r="A20015" t="str">
            <v>สพป</v>
          </cell>
          <cell r="B20015" t="str">
            <v>สพป.เชียงราย เขต 1</v>
          </cell>
          <cell r="AB20015" t="str">
            <v>อ.1</v>
          </cell>
          <cell r="AC20015" t="str">
            <v>ป.6</v>
          </cell>
          <cell r="AD20015" t="str">
            <v>ก่อนประถม</v>
          </cell>
          <cell r="AF20015" t="str">
            <v>ไม่</v>
          </cell>
        </row>
        <row r="20016">
          <cell r="A20016" t="str">
            <v>สพป</v>
          </cell>
          <cell r="B20016" t="str">
            <v>สพป.เชียงราย เขต 1</v>
          </cell>
          <cell r="AB20016" t="str">
            <v>อ.1</v>
          </cell>
          <cell r="AC20016" t="str">
            <v>ม.3</v>
          </cell>
          <cell r="AD20016" t="str">
            <v>ก่อนประถม</v>
          </cell>
          <cell r="AF20016" t="str">
            <v>ใช่</v>
          </cell>
        </row>
        <row r="20017">
          <cell r="A20017" t="str">
            <v>สพป</v>
          </cell>
          <cell r="B20017" t="str">
            <v>สพป.เชียงราย เขต 1</v>
          </cell>
          <cell r="AB20017" t="str">
            <v>อ.1</v>
          </cell>
          <cell r="AC20017" t="str">
            <v>ป.6</v>
          </cell>
          <cell r="AD20017" t="str">
            <v>ก่อนประถม</v>
          </cell>
          <cell r="AF20017" t="str">
            <v>ไม่</v>
          </cell>
        </row>
        <row r="20018">
          <cell r="A20018" t="str">
            <v>สพป</v>
          </cell>
          <cell r="B20018" t="str">
            <v>สพป.เชียงราย เขต 1</v>
          </cell>
          <cell r="AB20018" t="str">
            <v>อ.1</v>
          </cell>
          <cell r="AC20018" t="str">
            <v>ป.6</v>
          </cell>
          <cell r="AD20018" t="str">
            <v>ก่อนประถม</v>
          </cell>
          <cell r="AF20018" t="str">
            <v>ไม่</v>
          </cell>
        </row>
        <row r="20019">
          <cell r="A20019" t="str">
            <v>สพป</v>
          </cell>
          <cell r="B20019" t="str">
            <v>สพป.เชียงราย เขต 1</v>
          </cell>
          <cell r="AB20019" t="str">
            <v>อ.2</v>
          </cell>
          <cell r="AC20019" t="str">
            <v>ป.6</v>
          </cell>
          <cell r="AD20019" t="str">
            <v>ก่อนประถม</v>
          </cell>
          <cell r="AF20019" t="str">
            <v>ไม่</v>
          </cell>
        </row>
        <row r="20020">
          <cell r="A20020" t="str">
            <v>สพป</v>
          </cell>
          <cell r="B20020" t="str">
            <v>สพป.เชียงราย เขต 1</v>
          </cell>
          <cell r="AB20020" t="str">
            <v>อ.2</v>
          </cell>
          <cell r="AC20020" t="str">
            <v>ป.6</v>
          </cell>
          <cell r="AD20020" t="str">
            <v>ก่อนประถม</v>
          </cell>
          <cell r="AF20020" t="str">
            <v>ไม่</v>
          </cell>
        </row>
        <row r="20021">
          <cell r="A20021" t="str">
            <v>สพป</v>
          </cell>
          <cell r="B20021" t="str">
            <v>สพป.เชียงราย เขต 1</v>
          </cell>
          <cell r="AB20021" t="str">
            <v>อ.2</v>
          </cell>
          <cell r="AC20021" t="str">
            <v>ป.6</v>
          </cell>
          <cell r="AD20021" t="str">
            <v>ก่อนประถม</v>
          </cell>
          <cell r="AF20021" t="str">
            <v>ไม่</v>
          </cell>
        </row>
        <row r="20022">
          <cell r="A20022" t="str">
            <v>สพป</v>
          </cell>
          <cell r="B20022" t="str">
            <v>สพป.เชียงราย เขต 1</v>
          </cell>
          <cell r="AB20022" t="str">
            <v>อ.2</v>
          </cell>
          <cell r="AC20022" t="str">
            <v>ป.6</v>
          </cell>
          <cell r="AD20022" t="str">
            <v>ก่อนประถม</v>
          </cell>
          <cell r="AF20022" t="str">
            <v>ไม่</v>
          </cell>
        </row>
        <row r="20023">
          <cell r="A20023" t="str">
            <v>สพป</v>
          </cell>
          <cell r="B20023" t="str">
            <v>สพป.เชียงราย เขต 1</v>
          </cell>
          <cell r="AB20023" t="str">
            <v>อ.1</v>
          </cell>
          <cell r="AC20023" t="str">
            <v>ป.6</v>
          </cell>
          <cell r="AD20023" t="str">
            <v>ก่อนประถม</v>
          </cell>
          <cell r="AF20023" t="str">
            <v>ไม่</v>
          </cell>
        </row>
        <row r="20024">
          <cell r="A20024" t="str">
            <v>สพป</v>
          </cell>
          <cell r="B20024" t="str">
            <v>สพป.เชียงราย เขต 1</v>
          </cell>
          <cell r="AB20024" t="str">
            <v>อ.2</v>
          </cell>
          <cell r="AC20024" t="str">
            <v>ป.6</v>
          </cell>
          <cell r="AD20024" t="str">
            <v>ก่อนประถม</v>
          </cell>
          <cell r="AF20024" t="str">
            <v>ไม่</v>
          </cell>
        </row>
        <row r="20025">
          <cell r="A20025" t="str">
            <v>สพป</v>
          </cell>
          <cell r="B20025" t="str">
            <v>สพป.เชียงราย เขต 1</v>
          </cell>
          <cell r="AB20025" t="str">
            <v>อ.1</v>
          </cell>
          <cell r="AC20025" t="str">
            <v>ป.6</v>
          </cell>
          <cell r="AD20025" t="str">
            <v>ก่อนประถม</v>
          </cell>
          <cell r="AF20025" t="str">
            <v>ไม่</v>
          </cell>
        </row>
        <row r="20026">
          <cell r="A20026" t="str">
            <v>สพป</v>
          </cell>
          <cell r="B20026" t="str">
            <v>สพป.เชียงราย เขต 1</v>
          </cell>
          <cell r="AB20026" t="str">
            <v>อ.1</v>
          </cell>
          <cell r="AC20026" t="str">
            <v>ป.6</v>
          </cell>
          <cell r="AD20026" t="str">
            <v>ก่อนประถม</v>
          </cell>
          <cell r="AF20026" t="str">
            <v>ไม่</v>
          </cell>
        </row>
        <row r="20027">
          <cell r="A20027" t="str">
            <v>สพป</v>
          </cell>
          <cell r="B20027" t="str">
            <v>สพป.เชียงราย เขต 1</v>
          </cell>
          <cell r="AB20027" t="str">
            <v>อ.1</v>
          </cell>
          <cell r="AC20027" t="str">
            <v>ม.3</v>
          </cell>
          <cell r="AD20027" t="str">
            <v>ก่อนประถม</v>
          </cell>
          <cell r="AF20027" t="str">
            <v>ใช่</v>
          </cell>
        </row>
        <row r="20028">
          <cell r="A20028" t="str">
            <v>สพป</v>
          </cell>
          <cell r="B20028" t="str">
            <v>สพป.เชียงราย เขต 1</v>
          </cell>
          <cell r="AB20028" t="str">
            <v>อ.1</v>
          </cell>
          <cell r="AC20028" t="str">
            <v>ป.6</v>
          </cell>
          <cell r="AD20028" t="str">
            <v>ก่อนประถม</v>
          </cell>
          <cell r="AF20028" t="str">
            <v>ไม่</v>
          </cell>
        </row>
        <row r="20029">
          <cell r="A20029" t="str">
            <v>สพป</v>
          </cell>
          <cell r="B20029" t="str">
            <v>สพป.เชียงราย เขต 1</v>
          </cell>
          <cell r="AB20029" t="str">
            <v>อ.2</v>
          </cell>
          <cell r="AC20029" t="str">
            <v>ป.6</v>
          </cell>
          <cell r="AD20029" t="str">
            <v>ก่อนประถม</v>
          </cell>
          <cell r="AF20029" t="str">
            <v>ไม่</v>
          </cell>
        </row>
        <row r="20030">
          <cell r="A20030" t="str">
            <v>สพป</v>
          </cell>
          <cell r="B20030" t="str">
            <v>สพป.เชียงราย เขต 1</v>
          </cell>
          <cell r="AB20030" t="str">
            <v>อ.2</v>
          </cell>
          <cell r="AC20030" t="str">
            <v>ม.3</v>
          </cell>
          <cell r="AD20030" t="str">
            <v>ก่อนประถม</v>
          </cell>
          <cell r="AF20030" t="str">
            <v>ใช่</v>
          </cell>
        </row>
        <row r="20031">
          <cell r="A20031" t="str">
            <v>สพป</v>
          </cell>
          <cell r="B20031" t="str">
            <v>สพป.เชียงราย เขต 1</v>
          </cell>
          <cell r="AB20031" t="str">
            <v>อ.2</v>
          </cell>
          <cell r="AC20031" t="str">
            <v>ป.6</v>
          </cell>
          <cell r="AD20031" t="str">
            <v>ก่อนประถม</v>
          </cell>
          <cell r="AF20031" t="str">
            <v>ไม่</v>
          </cell>
        </row>
        <row r="20032">
          <cell r="A20032" t="str">
            <v>สพป</v>
          </cell>
          <cell r="B20032" t="str">
            <v>สพป.เชียงราย เขต 1</v>
          </cell>
          <cell r="AB20032" t="str">
            <v>อ.1</v>
          </cell>
          <cell r="AC20032" t="str">
            <v>ป.6</v>
          </cell>
          <cell r="AD20032" t="str">
            <v>ก่อนประถม</v>
          </cell>
          <cell r="AF20032" t="str">
            <v>ไม่</v>
          </cell>
        </row>
        <row r="20033">
          <cell r="A20033" t="str">
            <v>สพป</v>
          </cell>
          <cell r="B20033" t="str">
            <v>สพป.เชียงราย เขต 1</v>
          </cell>
          <cell r="AB20033" t="str">
            <v>อ.1</v>
          </cell>
          <cell r="AC20033" t="str">
            <v>ป.6</v>
          </cell>
          <cell r="AD20033" t="str">
            <v>ก่อนประถม</v>
          </cell>
          <cell r="AF20033" t="str">
            <v>ไม่</v>
          </cell>
        </row>
        <row r="20034">
          <cell r="A20034" t="str">
            <v>สพป</v>
          </cell>
          <cell r="B20034" t="str">
            <v>สพป.เชียงราย เขต 1</v>
          </cell>
          <cell r="AB20034" t="str">
            <v>อ.2</v>
          </cell>
          <cell r="AC20034" t="str">
            <v>ป.6</v>
          </cell>
          <cell r="AD20034" t="str">
            <v>ก่อนประถม</v>
          </cell>
          <cell r="AF20034" t="str">
            <v>ไม่</v>
          </cell>
        </row>
        <row r="20035">
          <cell r="A20035" t="str">
            <v>สพป</v>
          </cell>
          <cell r="B20035" t="str">
            <v>สพป.เชียงราย เขต 1</v>
          </cell>
          <cell r="AB20035" t="str">
            <v>อ.2</v>
          </cell>
          <cell r="AC20035" t="str">
            <v>ม.3</v>
          </cell>
          <cell r="AD20035" t="str">
            <v>ก่อนประถม</v>
          </cell>
          <cell r="AF20035" t="str">
            <v>ใช่</v>
          </cell>
        </row>
        <row r="20036">
          <cell r="A20036" t="str">
            <v>สพป</v>
          </cell>
          <cell r="B20036" t="str">
            <v>สพป.เชียงราย เขต 1</v>
          </cell>
          <cell r="AB20036" t="str">
            <v>อ.1</v>
          </cell>
          <cell r="AC20036" t="str">
            <v>ม.3</v>
          </cell>
          <cell r="AD20036" t="str">
            <v>ก่อนประถม</v>
          </cell>
          <cell r="AF20036" t="str">
            <v>ใช่</v>
          </cell>
        </row>
        <row r="20037">
          <cell r="A20037" t="str">
            <v>สพป</v>
          </cell>
          <cell r="B20037" t="str">
            <v>สพป.เชียงราย เขต 1</v>
          </cell>
          <cell r="AB20037" t="str">
            <v>อ.2</v>
          </cell>
          <cell r="AC20037" t="str">
            <v>ม.3</v>
          </cell>
          <cell r="AD20037" t="str">
            <v>ก่อนประถม</v>
          </cell>
          <cell r="AF20037" t="str">
            <v>ใช่</v>
          </cell>
        </row>
        <row r="20038">
          <cell r="A20038" t="str">
            <v>สพป</v>
          </cell>
          <cell r="B20038" t="str">
            <v>สพป.เชียงราย เขต 1</v>
          </cell>
          <cell r="AB20038" t="str">
            <v>อ.2</v>
          </cell>
          <cell r="AC20038" t="str">
            <v>ป.6</v>
          </cell>
          <cell r="AD20038" t="str">
            <v>ก่อนประถม</v>
          </cell>
          <cell r="AF20038" t="str">
            <v>ไม่</v>
          </cell>
        </row>
        <row r="20039">
          <cell r="A20039" t="str">
            <v>สพป</v>
          </cell>
          <cell r="B20039" t="str">
            <v>สพป.เชียงราย เขต 1</v>
          </cell>
          <cell r="AB20039" t="str">
            <v>อ.1</v>
          </cell>
          <cell r="AC20039" t="str">
            <v>ป.6</v>
          </cell>
          <cell r="AD20039" t="str">
            <v>ก่อนประถม</v>
          </cell>
          <cell r="AF20039" t="str">
            <v>ไม่</v>
          </cell>
        </row>
        <row r="20040">
          <cell r="A20040" t="str">
            <v>สพป</v>
          </cell>
          <cell r="B20040" t="str">
            <v>สพป.เชียงราย เขต 1</v>
          </cell>
          <cell r="AB20040" t="str">
            <v>อ.1</v>
          </cell>
          <cell r="AC20040" t="str">
            <v>ป.6</v>
          </cell>
          <cell r="AD20040" t="str">
            <v>ก่อนประถม</v>
          </cell>
          <cell r="AF20040" t="str">
            <v>ไม่</v>
          </cell>
        </row>
        <row r="20041">
          <cell r="A20041" t="str">
            <v>สพป</v>
          </cell>
          <cell r="B20041" t="str">
            <v>สพป.เชียงราย เขต 1</v>
          </cell>
          <cell r="AB20041" t="str">
            <v>อ.2</v>
          </cell>
          <cell r="AC20041" t="str">
            <v>ป.6</v>
          </cell>
          <cell r="AD20041" t="str">
            <v>ก่อนประถม</v>
          </cell>
          <cell r="AF20041" t="str">
            <v>ไม่</v>
          </cell>
        </row>
        <row r="20042">
          <cell r="A20042" t="str">
            <v>สพป</v>
          </cell>
          <cell r="B20042" t="str">
            <v>สพป.เชียงราย เขต 1</v>
          </cell>
          <cell r="AB20042" t="str">
            <v>อ.1</v>
          </cell>
          <cell r="AC20042" t="str">
            <v>ป.6</v>
          </cell>
          <cell r="AD20042" t="str">
            <v>ก่อนประถม</v>
          </cell>
          <cell r="AF20042" t="str">
            <v>ไม่</v>
          </cell>
        </row>
        <row r="20043">
          <cell r="A20043" t="str">
            <v>สพป</v>
          </cell>
          <cell r="B20043" t="str">
            <v>สพป.เชียงราย เขต 1</v>
          </cell>
          <cell r="AB20043" t="str">
            <v>อ.2</v>
          </cell>
          <cell r="AC20043" t="str">
            <v>ป.6</v>
          </cell>
          <cell r="AD20043" t="str">
            <v>ก่อนประถม</v>
          </cell>
          <cell r="AF20043" t="str">
            <v>ไม่</v>
          </cell>
        </row>
        <row r="20044">
          <cell r="A20044" t="str">
            <v>สพป</v>
          </cell>
          <cell r="B20044" t="str">
            <v>สพป.เชียงราย เขต 1</v>
          </cell>
          <cell r="AB20044" t="str">
            <v>อ.2</v>
          </cell>
          <cell r="AC20044" t="str">
            <v>ป.6</v>
          </cell>
          <cell r="AD20044" t="str">
            <v>ก่อนประถม</v>
          </cell>
          <cell r="AF20044" t="str">
            <v>ไม่</v>
          </cell>
        </row>
        <row r="20045">
          <cell r="A20045" t="str">
            <v>สพป</v>
          </cell>
          <cell r="B20045" t="str">
            <v>สพป.เชียงราย เขต 1</v>
          </cell>
          <cell r="AB20045" t="str">
            <v>อ.2</v>
          </cell>
          <cell r="AC20045" t="str">
            <v>ป.6</v>
          </cell>
          <cell r="AD20045" t="str">
            <v>ก่อนประถม</v>
          </cell>
          <cell r="AF20045" t="str">
            <v>ไม่</v>
          </cell>
        </row>
        <row r="20046">
          <cell r="A20046" t="str">
            <v>สพป</v>
          </cell>
          <cell r="B20046" t="str">
            <v>สพป.เชียงราย เขต 1</v>
          </cell>
          <cell r="AB20046" t="str">
            <v>อ.2</v>
          </cell>
          <cell r="AC20046" t="str">
            <v>ป.6</v>
          </cell>
          <cell r="AD20046" t="str">
            <v>ก่อนประถม</v>
          </cell>
          <cell r="AF20046" t="str">
            <v>ไม่</v>
          </cell>
        </row>
        <row r="20047">
          <cell r="A20047" t="str">
            <v>สพป</v>
          </cell>
          <cell r="B20047" t="str">
            <v>สพป.เชียงราย เขต 1</v>
          </cell>
          <cell r="AB20047" t="str">
            <v>อ.2</v>
          </cell>
          <cell r="AC20047" t="str">
            <v>ป.6</v>
          </cell>
          <cell r="AD20047" t="str">
            <v>ก่อนประถม</v>
          </cell>
          <cell r="AF20047" t="str">
            <v>ไม่</v>
          </cell>
        </row>
        <row r="20048">
          <cell r="A20048" t="str">
            <v>สพป</v>
          </cell>
          <cell r="B20048" t="str">
            <v>สพป.เชียงราย เขต 1</v>
          </cell>
          <cell r="AB20048" t="str">
            <v>อ.1</v>
          </cell>
          <cell r="AC20048" t="str">
            <v>ป.6</v>
          </cell>
          <cell r="AD20048" t="str">
            <v>ก่อนประถม</v>
          </cell>
          <cell r="AF20048" t="str">
            <v>ไม่</v>
          </cell>
        </row>
        <row r="20049">
          <cell r="A20049" t="str">
            <v>สพป</v>
          </cell>
          <cell r="B20049" t="str">
            <v>สพป.เชียงราย เขต 1</v>
          </cell>
          <cell r="AB20049" t="str">
            <v>อ.2</v>
          </cell>
          <cell r="AC20049" t="str">
            <v>ม.3</v>
          </cell>
          <cell r="AD20049" t="str">
            <v>ก่อนประถม</v>
          </cell>
          <cell r="AF20049" t="str">
            <v>ใช่</v>
          </cell>
        </row>
        <row r="20050">
          <cell r="A20050" t="str">
            <v>สพป</v>
          </cell>
          <cell r="B20050" t="str">
            <v>สพป.เชียงราย เขต 1</v>
          </cell>
          <cell r="AB20050" t="str">
            <v>อ.2</v>
          </cell>
          <cell r="AC20050" t="str">
            <v>ม.3</v>
          </cell>
          <cell r="AD20050" t="str">
            <v>ก่อนประถม</v>
          </cell>
          <cell r="AF20050" t="str">
            <v>ใช่</v>
          </cell>
        </row>
        <row r="20051">
          <cell r="A20051" t="str">
            <v>สพป</v>
          </cell>
          <cell r="B20051" t="str">
            <v>สพป.เชียงราย เขต 1</v>
          </cell>
          <cell r="AB20051" t="str">
            <v>อ.2</v>
          </cell>
          <cell r="AC20051" t="str">
            <v>ป.6</v>
          </cell>
          <cell r="AD20051" t="str">
            <v>ก่อนประถม</v>
          </cell>
          <cell r="AF20051" t="str">
            <v>ไม่</v>
          </cell>
        </row>
        <row r="20052">
          <cell r="A20052" t="str">
            <v>สพป</v>
          </cell>
          <cell r="B20052" t="str">
            <v>สพป.เชียงราย เขต 1</v>
          </cell>
          <cell r="AB20052" t="str">
            <v>อ.2</v>
          </cell>
          <cell r="AC20052" t="str">
            <v>ม.3</v>
          </cell>
          <cell r="AD20052" t="str">
            <v>ก่อนประถม</v>
          </cell>
          <cell r="AF20052" t="str">
            <v>ใช่</v>
          </cell>
        </row>
        <row r="20053">
          <cell r="A20053" t="str">
            <v>สพป</v>
          </cell>
          <cell r="B20053" t="str">
            <v>สพป.เชียงราย เขต 1</v>
          </cell>
          <cell r="AB20053" t="str">
            <v>อ.2</v>
          </cell>
          <cell r="AC20053" t="str">
            <v>ม.3</v>
          </cell>
          <cell r="AD20053" t="str">
            <v>ก่อนประถม</v>
          </cell>
          <cell r="AF20053" t="str">
            <v>ใช่</v>
          </cell>
        </row>
        <row r="20054">
          <cell r="A20054" t="str">
            <v>สพป</v>
          </cell>
          <cell r="B20054" t="str">
            <v>สพป.เชียงราย เขต 1</v>
          </cell>
          <cell r="AB20054" t="str">
            <v>อ.2</v>
          </cell>
          <cell r="AC20054" t="str">
            <v>ม.3</v>
          </cell>
          <cell r="AD20054" t="str">
            <v>ก่อนประถม</v>
          </cell>
          <cell r="AF20054" t="str">
            <v>ใช่</v>
          </cell>
        </row>
        <row r="20055">
          <cell r="A20055" t="str">
            <v>สพป</v>
          </cell>
          <cell r="B20055" t="str">
            <v>สพป.เชียงราย เขต 1</v>
          </cell>
          <cell r="AB20055" t="str">
            <v>อ.2</v>
          </cell>
          <cell r="AC20055" t="str">
            <v>ป.6</v>
          </cell>
          <cell r="AD20055" t="str">
            <v>ก่อนประถม</v>
          </cell>
          <cell r="AF20055" t="str">
            <v>ไม่</v>
          </cell>
        </row>
        <row r="20056">
          <cell r="A20056" t="str">
            <v>สพป</v>
          </cell>
          <cell r="B20056" t="str">
            <v>สพป.เชียงราย เขต 1</v>
          </cell>
          <cell r="AB20056" t="str">
            <v>อ.2</v>
          </cell>
          <cell r="AC20056" t="str">
            <v>ป.6</v>
          </cell>
          <cell r="AD20056" t="str">
            <v>ก่อนประถม</v>
          </cell>
          <cell r="AF20056" t="str">
            <v>ไม่</v>
          </cell>
        </row>
        <row r="20057">
          <cell r="A20057" t="str">
            <v>สพป</v>
          </cell>
          <cell r="B20057" t="str">
            <v>สพป.เชียงราย เขต 1</v>
          </cell>
          <cell r="AB20057" t="str">
            <v>อ.2</v>
          </cell>
          <cell r="AC20057" t="str">
            <v>ป.6</v>
          </cell>
          <cell r="AD20057" t="str">
            <v>ก่อนประถม</v>
          </cell>
          <cell r="AF20057" t="str">
            <v>ไม่</v>
          </cell>
        </row>
        <row r="20058">
          <cell r="A20058" t="str">
            <v>สพป</v>
          </cell>
          <cell r="B20058" t="str">
            <v>สพป.เชียงราย เขต 1</v>
          </cell>
          <cell r="AB20058" t="str">
            <v>อ.2</v>
          </cell>
          <cell r="AC20058" t="str">
            <v>ป.6</v>
          </cell>
          <cell r="AD20058" t="str">
            <v>ก่อนประถม</v>
          </cell>
          <cell r="AF20058" t="str">
            <v>ไม่</v>
          </cell>
        </row>
        <row r="20059">
          <cell r="A20059" t="str">
            <v>สพป</v>
          </cell>
          <cell r="B20059" t="str">
            <v>สพป.เชียงราย เขต 1</v>
          </cell>
          <cell r="AB20059" t="str">
            <v>อ.2</v>
          </cell>
          <cell r="AC20059" t="str">
            <v>ป.6</v>
          </cell>
          <cell r="AD20059" t="str">
            <v>ก่อนประถม</v>
          </cell>
          <cell r="AF20059" t="str">
            <v>ไม่</v>
          </cell>
        </row>
        <row r="20060">
          <cell r="A20060" t="str">
            <v>สพป</v>
          </cell>
          <cell r="B20060" t="str">
            <v>สพป.เชียงราย เขต 1</v>
          </cell>
          <cell r="AB20060" t="str">
            <v>อ.2</v>
          </cell>
          <cell r="AC20060" t="str">
            <v>ป.6</v>
          </cell>
          <cell r="AD20060" t="str">
            <v>ก่อนประถม</v>
          </cell>
          <cell r="AF20060" t="str">
            <v>ไม่</v>
          </cell>
        </row>
        <row r="20061">
          <cell r="A20061" t="str">
            <v>สพป</v>
          </cell>
          <cell r="B20061" t="str">
            <v>สพป.เชียงราย เขต 1</v>
          </cell>
          <cell r="AB20061" t="str">
            <v>อ.2</v>
          </cell>
          <cell r="AC20061" t="str">
            <v>ป.6</v>
          </cell>
          <cell r="AD20061" t="str">
            <v>ก่อนประถม</v>
          </cell>
          <cell r="AF20061" t="str">
            <v>ไม่</v>
          </cell>
        </row>
        <row r="20062">
          <cell r="A20062" t="str">
            <v>สพป</v>
          </cell>
          <cell r="B20062" t="str">
            <v>สพป.เชียงราย เขต 1</v>
          </cell>
          <cell r="AB20062" t="str">
            <v>อ.2</v>
          </cell>
          <cell r="AC20062" t="str">
            <v>ป.6</v>
          </cell>
          <cell r="AD20062" t="str">
            <v>ก่อนประถม</v>
          </cell>
          <cell r="AF20062" t="str">
            <v>ไม่</v>
          </cell>
        </row>
        <row r="20063">
          <cell r="A20063" t="str">
            <v>สพป</v>
          </cell>
          <cell r="B20063" t="str">
            <v>สพป.เชียงราย เขต 1</v>
          </cell>
          <cell r="AB20063" t="str">
            <v>อ.2</v>
          </cell>
          <cell r="AC20063" t="str">
            <v>ป.6</v>
          </cell>
          <cell r="AD20063" t="str">
            <v>ก่อนประถม</v>
          </cell>
          <cell r="AF20063" t="str">
            <v>ไม่</v>
          </cell>
        </row>
        <row r="20064">
          <cell r="A20064" t="str">
            <v>สพป</v>
          </cell>
          <cell r="B20064" t="str">
            <v>สพป.เชียงราย เขต 1</v>
          </cell>
          <cell r="AB20064" t="str">
            <v>อ.2</v>
          </cell>
          <cell r="AC20064" t="str">
            <v>ป.6</v>
          </cell>
          <cell r="AD20064" t="str">
            <v>ก่อนประถม</v>
          </cell>
          <cell r="AF20064" t="str">
            <v>ไม่</v>
          </cell>
        </row>
        <row r="20065">
          <cell r="A20065" t="str">
            <v>สพป</v>
          </cell>
          <cell r="B20065" t="str">
            <v>สพป.เชียงราย เขต 1</v>
          </cell>
          <cell r="AB20065" t="str">
            <v>อ.2</v>
          </cell>
          <cell r="AC20065" t="str">
            <v>ม.3</v>
          </cell>
          <cell r="AD20065" t="str">
            <v>ก่อนประถม</v>
          </cell>
          <cell r="AF20065" t="str">
            <v>ใช่</v>
          </cell>
        </row>
        <row r="20066">
          <cell r="A20066" t="str">
            <v>สพป</v>
          </cell>
          <cell r="B20066" t="str">
            <v>สพป.เชียงราย เขต 1</v>
          </cell>
          <cell r="AB20066" t="str">
            <v>อ.2</v>
          </cell>
          <cell r="AC20066" t="str">
            <v>ป.6</v>
          </cell>
          <cell r="AD20066" t="str">
            <v>ก่อนประถม</v>
          </cell>
          <cell r="AF20066" t="str">
            <v>ไม่</v>
          </cell>
        </row>
        <row r="20067">
          <cell r="A20067" t="str">
            <v>สพป</v>
          </cell>
          <cell r="B20067" t="str">
            <v>สพป.เชียงราย เขต 1</v>
          </cell>
          <cell r="AB20067" t="str">
            <v>อ.2</v>
          </cell>
          <cell r="AC20067" t="str">
            <v>ป.6</v>
          </cell>
          <cell r="AD20067" t="str">
            <v>ก่อนประถม</v>
          </cell>
          <cell r="AF20067" t="str">
            <v>ไม่</v>
          </cell>
        </row>
        <row r="20068">
          <cell r="A20068" t="str">
            <v>สพป</v>
          </cell>
          <cell r="B20068" t="str">
            <v>สพป.เชียงราย เขต 1</v>
          </cell>
          <cell r="AB20068" t="str">
            <v>อ.2</v>
          </cell>
          <cell r="AC20068" t="str">
            <v>ป.6</v>
          </cell>
          <cell r="AD20068" t="str">
            <v>ก่อนประถม</v>
          </cell>
          <cell r="AF20068" t="str">
            <v>ไม่</v>
          </cell>
        </row>
        <row r="20069">
          <cell r="A20069" t="str">
            <v>สพป</v>
          </cell>
          <cell r="B20069" t="str">
            <v>สพป.เชียงราย เขต 1</v>
          </cell>
          <cell r="AB20069" t="str">
            <v>อ.2</v>
          </cell>
          <cell r="AC20069" t="str">
            <v>ป.6</v>
          </cell>
          <cell r="AD20069" t="str">
            <v>ก่อนประถม</v>
          </cell>
          <cell r="AF20069" t="str">
            <v>ไม่</v>
          </cell>
        </row>
        <row r="20070">
          <cell r="A20070" t="str">
            <v>สพป</v>
          </cell>
          <cell r="B20070" t="str">
            <v>สพป.เชียงราย เขต 1</v>
          </cell>
          <cell r="AB20070" t="str">
            <v>อ.1</v>
          </cell>
          <cell r="AC20070" t="str">
            <v>ป.6</v>
          </cell>
          <cell r="AD20070" t="str">
            <v>ก่อนประถม</v>
          </cell>
          <cell r="AF20070" t="str">
            <v>ไม่</v>
          </cell>
        </row>
        <row r="20071">
          <cell r="A20071" t="str">
            <v>สพป</v>
          </cell>
          <cell r="B20071" t="str">
            <v>สพป.เชียงราย เขต 1</v>
          </cell>
          <cell r="AB20071" t="str">
            <v>อ.2</v>
          </cell>
          <cell r="AC20071" t="str">
            <v>ม.3</v>
          </cell>
          <cell r="AD20071" t="str">
            <v>ก่อนประถม</v>
          </cell>
          <cell r="AF20071" t="str">
            <v>ใช่</v>
          </cell>
        </row>
        <row r="20072">
          <cell r="A20072" t="str">
            <v>สพป</v>
          </cell>
          <cell r="B20072" t="str">
            <v>สพป.เชียงราย เขต 1</v>
          </cell>
          <cell r="AB20072" t="str">
            <v>ไม่ระบุ</v>
          </cell>
          <cell r="AC20072" t="str">
            <v>ไม่ระบุ</v>
          </cell>
          <cell r="AD20072" t="str">
            <v>0 คน</v>
          </cell>
          <cell r="AF20072" t="str">
            <v>ไม่</v>
          </cell>
        </row>
        <row r="20073">
          <cell r="A20073" t="str">
            <v>สพป</v>
          </cell>
          <cell r="B20073" t="str">
            <v>สพป.เชียงราย เขต 1</v>
          </cell>
          <cell r="AB20073" t="str">
            <v>อ.2</v>
          </cell>
          <cell r="AC20073" t="str">
            <v>ป.6</v>
          </cell>
          <cell r="AD20073" t="str">
            <v>ก่อนประถม</v>
          </cell>
          <cell r="AF20073" t="str">
            <v>ไม่</v>
          </cell>
        </row>
        <row r="20074">
          <cell r="A20074" t="str">
            <v>สพป</v>
          </cell>
          <cell r="B20074" t="str">
            <v>สพป.เชียงราย เขต 1</v>
          </cell>
          <cell r="AB20074" t="str">
            <v>อ.2</v>
          </cell>
          <cell r="AC20074" t="str">
            <v>ป.6</v>
          </cell>
          <cell r="AD20074" t="str">
            <v>ก่อนประถม</v>
          </cell>
          <cell r="AF20074" t="str">
            <v>ไม่</v>
          </cell>
        </row>
        <row r="20075">
          <cell r="A20075" t="str">
            <v>สพป</v>
          </cell>
          <cell r="B20075" t="str">
            <v>สพป.เชียงราย เขต 1</v>
          </cell>
          <cell r="AB20075" t="str">
            <v>อ.1</v>
          </cell>
          <cell r="AC20075" t="str">
            <v>ป.6</v>
          </cell>
          <cell r="AD20075" t="str">
            <v>ก่อนประถม</v>
          </cell>
          <cell r="AF20075" t="str">
            <v>ไม่</v>
          </cell>
        </row>
        <row r="20076">
          <cell r="A20076" t="str">
            <v>สพป</v>
          </cell>
          <cell r="B20076" t="str">
            <v>สพป.เชียงราย เขต 1</v>
          </cell>
          <cell r="AB20076" t="str">
            <v>อ.2</v>
          </cell>
          <cell r="AC20076" t="str">
            <v>ป.6</v>
          </cell>
          <cell r="AD20076" t="str">
            <v>ก่อนประถม</v>
          </cell>
          <cell r="AF20076" t="str">
            <v>ไม่</v>
          </cell>
        </row>
        <row r="20077">
          <cell r="A20077" t="str">
            <v>สพป</v>
          </cell>
          <cell r="B20077" t="str">
            <v>สพป.เชียงราย เขต 1</v>
          </cell>
          <cell r="AB20077" t="str">
            <v>อ.2</v>
          </cell>
          <cell r="AC20077" t="str">
            <v>ม.3</v>
          </cell>
          <cell r="AD20077" t="str">
            <v>ก่อนประถม</v>
          </cell>
          <cell r="AF20077" t="str">
            <v>ใช่</v>
          </cell>
        </row>
        <row r="20078">
          <cell r="A20078" t="str">
            <v>สพป</v>
          </cell>
          <cell r="B20078" t="str">
            <v>สพป.เชียงราย เขต 1</v>
          </cell>
          <cell r="AB20078" t="str">
            <v>อ.2</v>
          </cell>
          <cell r="AC20078" t="str">
            <v>ป.6</v>
          </cell>
          <cell r="AD20078" t="str">
            <v>ก่อนประถม</v>
          </cell>
          <cell r="AF20078" t="str">
            <v>ไม่</v>
          </cell>
        </row>
        <row r="20079">
          <cell r="A20079" t="str">
            <v>สพป</v>
          </cell>
          <cell r="B20079" t="str">
            <v>สพป.เชียงราย เขต 1</v>
          </cell>
          <cell r="AB20079" t="str">
            <v>ป.1</v>
          </cell>
          <cell r="AC20079" t="str">
            <v>ป.6</v>
          </cell>
          <cell r="AD20079" t="str">
            <v>ประถม</v>
          </cell>
          <cell r="AF20079" t="str">
            <v>ไม่</v>
          </cell>
        </row>
        <row r="20080">
          <cell r="A20080" t="str">
            <v>สพป</v>
          </cell>
          <cell r="B20080" t="str">
            <v>สพป.เชียงราย เขต 1</v>
          </cell>
          <cell r="AB20080" t="str">
            <v>อ.2</v>
          </cell>
          <cell r="AC20080" t="str">
            <v>ป.6</v>
          </cell>
          <cell r="AD20080" t="str">
            <v>ก่อนประถม</v>
          </cell>
          <cell r="AF20080" t="str">
            <v>ไม่</v>
          </cell>
        </row>
        <row r="20081">
          <cell r="A20081" t="str">
            <v>สพป</v>
          </cell>
          <cell r="B20081" t="str">
            <v>สพป.เชียงราย เขต 1</v>
          </cell>
          <cell r="AB20081" t="str">
            <v>อ.1</v>
          </cell>
          <cell r="AC20081" t="str">
            <v>ม.3</v>
          </cell>
          <cell r="AD20081" t="str">
            <v>ก่อนประถม</v>
          </cell>
          <cell r="AF20081" t="str">
            <v>ใช่</v>
          </cell>
        </row>
        <row r="20082">
          <cell r="A20082" t="str">
            <v>สพป</v>
          </cell>
          <cell r="B20082" t="str">
            <v>สพป.เชียงราย เขต 1</v>
          </cell>
          <cell r="AB20082" t="str">
            <v>อ.2</v>
          </cell>
          <cell r="AC20082" t="str">
            <v>ป.6</v>
          </cell>
          <cell r="AD20082" t="str">
            <v>ก่อนประถม</v>
          </cell>
          <cell r="AF20082" t="str">
            <v>ไม่</v>
          </cell>
        </row>
        <row r="20083">
          <cell r="A20083" t="str">
            <v>สพป</v>
          </cell>
          <cell r="B20083" t="str">
            <v>สพป.เชียงราย เขต 1</v>
          </cell>
          <cell r="AB20083" t="str">
            <v>อ.1</v>
          </cell>
          <cell r="AC20083" t="str">
            <v>ม.3</v>
          </cell>
          <cell r="AD20083" t="str">
            <v>ก่อนประถม</v>
          </cell>
          <cell r="AF20083" t="str">
            <v>ใช่</v>
          </cell>
        </row>
        <row r="20084">
          <cell r="A20084" t="str">
            <v>สพป</v>
          </cell>
          <cell r="B20084" t="str">
            <v>สพป.เชียงราย เขต 1</v>
          </cell>
          <cell r="AB20084" t="str">
            <v>อ.1</v>
          </cell>
          <cell r="AC20084" t="str">
            <v>ป.6</v>
          </cell>
          <cell r="AD20084" t="str">
            <v>ก่อนประถม</v>
          </cell>
          <cell r="AF20084" t="str">
            <v>ไม่</v>
          </cell>
        </row>
        <row r="20085">
          <cell r="A20085" t="str">
            <v>สพป</v>
          </cell>
          <cell r="B20085" t="str">
            <v>สพป.เชียงราย เขต 1</v>
          </cell>
          <cell r="AB20085" t="str">
            <v>อ.1</v>
          </cell>
          <cell r="AC20085" t="str">
            <v>ป.6</v>
          </cell>
          <cell r="AD20085" t="str">
            <v>ก่อนประถม</v>
          </cell>
          <cell r="AF20085" t="str">
            <v>ไม่</v>
          </cell>
        </row>
        <row r="20086">
          <cell r="A20086" t="str">
            <v>สพป</v>
          </cell>
          <cell r="B20086" t="str">
            <v>สพป.เชียงราย เขต 1</v>
          </cell>
          <cell r="AB20086" t="str">
            <v>อ.1</v>
          </cell>
          <cell r="AC20086" t="str">
            <v>ป.6</v>
          </cell>
          <cell r="AD20086" t="str">
            <v>ก่อนประถม</v>
          </cell>
          <cell r="AF20086" t="str">
            <v>ไม่</v>
          </cell>
        </row>
        <row r="20087">
          <cell r="A20087" t="str">
            <v>สพป</v>
          </cell>
          <cell r="B20087" t="str">
            <v>สพป.เชียงราย เขต 1</v>
          </cell>
          <cell r="AB20087" t="str">
            <v>อ.1</v>
          </cell>
          <cell r="AC20087" t="str">
            <v>ป.6</v>
          </cell>
          <cell r="AD20087" t="str">
            <v>ก่อนประถม</v>
          </cell>
          <cell r="AF20087" t="str">
            <v>ไม่</v>
          </cell>
        </row>
        <row r="20088">
          <cell r="A20088" t="str">
            <v>สพป</v>
          </cell>
          <cell r="B20088" t="str">
            <v>สพป.เชียงราย เขต 1</v>
          </cell>
          <cell r="AB20088" t="str">
            <v>อ.2</v>
          </cell>
          <cell r="AC20088" t="str">
            <v>ป.6</v>
          </cell>
          <cell r="AD20088" t="str">
            <v>ก่อนประถม</v>
          </cell>
          <cell r="AF20088" t="str">
            <v>ไม่</v>
          </cell>
        </row>
        <row r="20089">
          <cell r="A20089" t="str">
            <v>สพป</v>
          </cell>
          <cell r="B20089" t="str">
            <v>สพป.เชียงราย เขต 1</v>
          </cell>
          <cell r="AB20089" t="str">
            <v>อ.2</v>
          </cell>
          <cell r="AC20089" t="str">
            <v>ม.3</v>
          </cell>
          <cell r="AD20089" t="str">
            <v>ก่อนประถม</v>
          </cell>
          <cell r="AF20089" t="str">
            <v>ใช่</v>
          </cell>
        </row>
        <row r="20090">
          <cell r="A20090" t="str">
            <v>สพป</v>
          </cell>
          <cell r="B20090" t="str">
            <v>สพป.เชียงราย เขต 1</v>
          </cell>
          <cell r="AB20090" t="str">
            <v>อ.1</v>
          </cell>
          <cell r="AC20090" t="str">
            <v>ม.3</v>
          </cell>
          <cell r="AD20090" t="str">
            <v>ก่อนประถม</v>
          </cell>
          <cell r="AF20090" t="str">
            <v>ใช่</v>
          </cell>
        </row>
        <row r="20091">
          <cell r="A20091" t="str">
            <v>สพป</v>
          </cell>
          <cell r="B20091" t="str">
            <v>สพป.เชียงราย เขต 1</v>
          </cell>
          <cell r="AB20091" t="str">
            <v>ป.1</v>
          </cell>
          <cell r="AC20091" t="str">
            <v>ม.3</v>
          </cell>
          <cell r="AD20091" t="str">
            <v>ประถม</v>
          </cell>
          <cell r="AF20091" t="str">
            <v>ใช่</v>
          </cell>
        </row>
        <row r="20092">
          <cell r="A20092" t="str">
            <v>สพป</v>
          </cell>
          <cell r="B20092" t="str">
            <v>สพป.เชียงราย เขต 1</v>
          </cell>
          <cell r="AB20092" t="str">
            <v>อ.2</v>
          </cell>
          <cell r="AC20092" t="str">
            <v>ป.6</v>
          </cell>
          <cell r="AD20092" t="str">
            <v>ก่อนประถม</v>
          </cell>
          <cell r="AF20092" t="str">
            <v>ไม่</v>
          </cell>
        </row>
        <row r="20093">
          <cell r="A20093" t="str">
            <v>สพป</v>
          </cell>
          <cell r="B20093" t="str">
            <v>สพป.เชียงราย เขต 1</v>
          </cell>
          <cell r="AB20093" t="str">
            <v>ป.1</v>
          </cell>
          <cell r="AC20093" t="str">
            <v>ป.6</v>
          </cell>
          <cell r="AD20093" t="str">
            <v>ประถม</v>
          </cell>
          <cell r="AF20093" t="str">
            <v>ไม่</v>
          </cell>
        </row>
        <row r="20094">
          <cell r="A20094" t="str">
            <v>สพป</v>
          </cell>
          <cell r="B20094" t="str">
            <v>สพป.เชียงราย เขต 1</v>
          </cell>
          <cell r="AB20094" t="str">
            <v>อ.1</v>
          </cell>
          <cell r="AC20094" t="str">
            <v>ป.6</v>
          </cell>
          <cell r="AD20094" t="str">
            <v>ก่อนประถม</v>
          </cell>
          <cell r="AF20094" t="str">
            <v>ไม่</v>
          </cell>
        </row>
        <row r="20095">
          <cell r="A20095" t="str">
            <v>สพป</v>
          </cell>
          <cell r="B20095" t="str">
            <v>สพป.เชียงราย เขต 1</v>
          </cell>
          <cell r="AB20095" t="str">
            <v>อ.2</v>
          </cell>
          <cell r="AC20095" t="str">
            <v>ม.3</v>
          </cell>
          <cell r="AD20095" t="str">
            <v>ก่อนประถม</v>
          </cell>
          <cell r="AF20095" t="str">
            <v>ใช่</v>
          </cell>
        </row>
        <row r="20096">
          <cell r="A20096" t="str">
            <v>สพป</v>
          </cell>
          <cell r="B20096" t="str">
            <v>สพป.เชียงราย เขต 1</v>
          </cell>
          <cell r="AB20096" t="str">
            <v>อ.1</v>
          </cell>
          <cell r="AC20096" t="str">
            <v>อ.3</v>
          </cell>
          <cell r="AD20096" t="str">
            <v>ก่อนประถม</v>
          </cell>
          <cell r="AF20096" t="str">
            <v>ไม่</v>
          </cell>
        </row>
        <row r="20097">
          <cell r="A20097" t="str">
            <v>สพป</v>
          </cell>
          <cell r="B20097" t="str">
            <v>สพป.เชียงราย เขต 1</v>
          </cell>
          <cell r="AB20097" t="str">
            <v>อ.1</v>
          </cell>
          <cell r="AC20097" t="str">
            <v>ป.6</v>
          </cell>
          <cell r="AD20097" t="str">
            <v>ก่อนประถม</v>
          </cell>
          <cell r="AF20097" t="str">
            <v>ไม่</v>
          </cell>
        </row>
        <row r="20098">
          <cell r="A20098" t="str">
            <v>สพป</v>
          </cell>
          <cell r="B20098" t="str">
            <v>สพป.เชียงราย เขต 2</v>
          </cell>
          <cell r="AB20098" t="str">
            <v>อ.2</v>
          </cell>
          <cell r="AC20098" t="str">
            <v>ป.6</v>
          </cell>
          <cell r="AD20098" t="str">
            <v>ก่อนประถม</v>
          </cell>
          <cell r="AF20098" t="str">
            <v>ไม่</v>
          </cell>
        </row>
        <row r="20099">
          <cell r="A20099" t="str">
            <v>สพป</v>
          </cell>
          <cell r="B20099" t="str">
            <v>สพป.เชียงราย เขต 2</v>
          </cell>
          <cell r="AB20099" t="str">
            <v>อ.3</v>
          </cell>
          <cell r="AC20099" t="str">
            <v>ป.6</v>
          </cell>
          <cell r="AD20099" t="str">
            <v>ก่อนประถม</v>
          </cell>
          <cell r="AF20099" t="str">
            <v>ไม่</v>
          </cell>
        </row>
        <row r="20100">
          <cell r="A20100" t="str">
            <v>สพป</v>
          </cell>
          <cell r="B20100" t="str">
            <v>สพป.เชียงราย เขต 2</v>
          </cell>
          <cell r="AB20100" t="str">
            <v>ป.1</v>
          </cell>
          <cell r="AC20100" t="str">
            <v>ป.6</v>
          </cell>
          <cell r="AD20100" t="str">
            <v>ประถม</v>
          </cell>
          <cell r="AF20100" t="str">
            <v>ไม่</v>
          </cell>
        </row>
        <row r="20101">
          <cell r="A20101" t="str">
            <v>สพป</v>
          </cell>
          <cell r="B20101" t="str">
            <v>สพป.เชียงราย เขต 2</v>
          </cell>
          <cell r="AB20101" t="str">
            <v>อ.2</v>
          </cell>
          <cell r="AC20101" t="str">
            <v>ม.3</v>
          </cell>
          <cell r="AD20101" t="str">
            <v>ก่อนประถม</v>
          </cell>
          <cell r="AF20101" t="str">
            <v>ใช่</v>
          </cell>
        </row>
        <row r="20102">
          <cell r="A20102" t="str">
            <v>สพป</v>
          </cell>
          <cell r="B20102" t="str">
            <v>สพป.เชียงราย เขต 2</v>
          </cell>
          <cell r="AB20102" t="str">
            <v>อ.1</v>
          </cell>
          <cell r="AC20102" t="str">
            <v>ป.6</v>
          </cell>
          <cell r="AD20102" t="str">
            <v>ก่อนประถม</v>
          </cell>
          <cell r="AF20102" t="str">
            <v>ไม่</v>
          </cell>
        </row>
        <row r="20103">
          <cell r="A20103" t="str">
            <v>สพป</v>
          </cell>
          <cell r="B20103" t="str">
            <v>สพป.เชียงราย เขต 2</v>
          </cell>
          <cell r="AB20103" t="str">
            <v>ไม่ระบุ</v>
          </cell>
          <cell r="AC20103" t="str">
            <v>ไม่ระบุ</v>
          </cell>
          <cell r="AD20103" t="str">
            <v>0 คน</v>
          </cell>
          <cell r="AF20103" t="str">
            <v>ไม่</v>
          </cell>
        </row>
        <row r="20104">
          <cell r="A20104" t="str">
            <v>สพป</v>
          </cell>
          <cell r="B20104" t="str">
            <v>สพป.เชียงราย เขต 2</v>
          </cell>
          <cell r="AB20104" t="str">
            <v>ไม่ระบุ</v>
          </cell>
          <cell r="AC20104" t="str">
            <v>ไม่ระบุ</v>
          </cell>
          <cell r="AD20104" t="str">
            <v>0 คน</v>
          </cell>
          <cell r="AF20104" t="str">
            <v>ไม่</v>
          </cell>
        </row>
        <row r="20105">
          <cell r="A20105" t="str">
            <v>สพป</v>
          </cell>
          <cell r="B20105" t="str">
            <v>สพป.เชียงราย เขต 2</v>
          </cell>
          <cell r="AB20105" t="str">
            <v>อ.1</v>
          </cell>
          <cell r="AC20105" t="str">
            <v>ม.3</v>
          </cell>
          <cell r="AD20105" t="str">
            <v>ก่อนประถม</v>
          </cell>
          <cell r="AF20105" t="str">
            <v>ใช่</v>
          </cell>
        </row>
        <row r="20106">
          <cell r="A20106" t="str">
            <v>สพป</v>
          </cell>
          <cell r="B20106" t="str">
            <v>สพป.เชียงราย เขต 2</v>
          </cell>
          <cell r="AB20106" t="str">
            <v>อ.2</v>
          </cell>
          <cell r="AC20106" t="str">
            <v>ม.3</v>
          </cell>
          <cell r="AD20106" t="str">
            <v>ก่อนประถม</v>
          </cell>
          <cell r="AF20106" t="str">
            <v>ใช่</v>
          </cell>
        </row>
        <row r="20107">
          <cell r="A20107" t="str">
            <v>สพป</v>
          </cell>
          <cell r="B20107" t="str">
            <v>สพป.เชียงราย เขต 2</v>
          </cell>
          <cell r="AB20107" t="str">
            <v>อ.1</v>
          </cell>
          <cell r="AC20107" t="str">
            <v>ม.3</v>
          </cell>
          <cell r="AD20107" t="str">
            <v>ก่อนประถม</v>
          </cell>
          <cell r="AF20107" t="str">
            <v>ใช่</v>
          </cell>
        </row>
        <row r="20108">
          <cell r="A20108" t="str">
            <v>สพป</v>
          </cell>
          <cell r="B20108" t="str">
            <v>สพป.เชียงราย เขต 2</v>
          </cell>
          <cell r="AB20108" t="str">
            <v>อ.2</v>
          </cell>
          <cell r="AC20108" t="str">
            <v>ม.3</v>
          </cell>
          <cell r="AD20108" t="str">
            <v>ก่อนประถม</v>
          </cell>
          <cell r="AF20108" t="str">
            <v>ใช่</v>
          </cell>
        </row>
        <row r="20109">
          <cell r="A20109" t="str">
            <v>สพป</v>
          </cell>
          <cell r="B20109" t="str">
            <v>สพป.เชียงราย เขต 2</v>
          </cell>
          <cell r="AB20109" t="str">
            <v>ไม่ระบุ</v>
          </cell>
          <cell r="AC20109" t="str">
            <v>ไม่ระบุ</v>
          </cell>
          <cell r="AD20109" t="str">
            <v>0 คน</v>
          </cell>
          <cell r="AF20109" t="str">
            <v>ไม่</v>
          </cell>
        </row>
        <row r="20110">
          <cell r="A20110" t="str">
            <v>สพป</v>
          </cell>
          <cell r="B20110" t="str">
            <v>สพป.เชียงราย เขต 2</v>
          </cell>
          <cell r="AB20110" t="str">
            <v>ป.1</v>
          </cell>
          <cell r="AC20110" t="str">
            <v>ป.6</v>
          </cell>
          <cell r="AD20110" t="str">
            <v>ประถม</v>
          </cell>
          <cell r="AF20110" t="str">
            <v>ไม่</v>
          </cell>
        </row>
        <row r="20111">
          <cell r="A20111" t="str">
            <v>สพป</v>
          </cell>
          <cell r="B20111" t="str">
            <v>สพป.เชียงราย เขต 2</v>
          </cell>
          <cell r="AB20111" t="str">
            <v>อ.2</v>
          </cell>
          <cell r="AC20111" t="str">
            <v>ป.6</v>
          </cell>
          <cell r="AD20111" t="str">
            <v>ก่อนประถม</v>
          </cell>
          <cell r="AF20111" t="str">
            <v>ไม่</v>
          </cell>
        </row>
        <row r="20112">
          <cell r="A20112" t="str">
            <v>สพป</v>
          </cell>
          <cell r="B20112" t="str">
            <v>สพป.เชียงราย เขต 2</v>
          </cell>
          <cell r="AB20112" t="str">
            <v>อ.2</v>
          </cell>
          <cell r="AC20112" t="str">
            <v>ป.6</v>
          </cell>
          <cell r="AD20112" t="str">
            <v>ก่อนประถม</v>
          </cell>
          <cell r="AF20112" t="str">
            <v>ไม่</v>
          </cell>
        </row>
        <row r="20113">
          <cell r="A20113" t="str">
            <v>สพป</v>
          </cell>
          <cell r="B20113" t="str">
            <v>สพป.เชียงราย เขต 2</v>
          </cell>
          <cell r="AB20113" t="str">
            <v>อ.2</v>
          </cell>
          <cell r="AC20113" t="str">
            <v>ป.6</v>
          </cell>
          <cell r="AD20113" t="str">
            <v>ก่อนประถม</v>
          </cell>
          <cell r="AF20113" t="str">
            <v>ไม่</v>
          </cell>
        </row>
        <row r="20114">
          <cell r="A20114" t="str">
            <v>สพป</v>
          </cell>
          <cell r="B20114" t="str">
            <v>สพป.เชียงราย เขต 2</v>
          </cell>
          <cell r="AB20114" t="str">
            <v>ไม่ระบุ</v>
          </cell>
          <cell r="AC20114" t="str">
            <v>ไม่ระบุ</v>
          </cell>
          <cell r="AD20114" t="str">
            <v>0 คน</v>
          </cell>
          <cell r="AF20114" t="str">
            <v>ไม่</v>
          </cell>
        </row>
        <row r="20115">
          <cell r="A20115" t="str">
            <v>สพป</v>
          </cell>
          <cell r="B20115" t="str">
            <v>สพป.เชียงราย เขต 2</v>
          </cell>
          <cell r="AB20115" t="str">
            <v>อ.1</v>
          </cell>
          <cell r="AC20115" t="str">
            <v>ม.3</v>
          </cell>
          <cell r="AD20115" t="str">
            <v>ก่อนประถม</v>
          </cell>
          <cell r="AF20115" t="str">
            <v>ใช่</v>
          </cell>
        </row>
        <row r="20116">
          <cell r="A20116" t="str">
            <v>สพป</v>
          </cell>
          <cell r="B20116" t="str">
            <v>สพป.เชียงราย เขต 2</v>
          </cell>
          <cell r="AB20116" t="str">
            <v>อ.2</v>
          </cell>
          <cell r="AC20116" t="str">
            <v>ป.6</v>
          </cell>
          <cell r="AD20116" t="str">
            <v>ก่อนประถม</v>
          </cell>
          <cell r="AF20116" t="str">
            <v>ไม่</v>
          </cell>
        </row>
        <row r="20117">
          <cell r="A20117" t="str">
            <v>สพป</v>
          </cell>
          <cell r="B20117" t="str">
            <v>สพป.เชียงราย เขต 2</v>
          </cell>
          <cell r="AB20117" t="str">
            <v>อ.2</v>
          </cell>
          <cell r="AC20117" t="str">
            <v>ป.6</v>
          </cell>
          <cell r="AD20117" t="str">
            <v>ประถม</v>
          </cell>
          <cell r="AF20117" t="str">
            <v>ไม่</v>
          </cell>
        </row>
        <row r="20118">
          <cell r="A20118" t="str">
            <v>สพป</v>
          </cell>
          <cell r="B20118" t="str">
            <v>สพป.เชียงราย เขต 2</v>
          </cell>
          <cell r="AB20118" t="str">
            <v>อ.2</v>
          </cell>
          <cell r="AC20118" t="str">
            <v>ป.6</v>
          </cell>
          <cell r="AD20118" t="str">
            <v>ก่อนประถม</v>
          </cell>
          <cell r="AF20118" t="str">
            <v>ไม่</v>
          </cell>
        </row>
        <row r="20119">
          <cell r="A20119" t="str">
            <v>สพป</v>
          </cell>
          <cell r="B20119" t="str">
            <v>สพป.เชียงราย เขต 2</v>
          </cell>
          <cell r="AB20119" t="str">
            <v>อ.1</v>
          </cell>
          <cell r="AC20119" t="str">
            <v>ป.6</v>
          </cell>
          <cell r="AD20119" t="str">
            <v>ก่อนประถม</v>
          </cell>
          <cell r="AF20119" t="str">
            <v>ไม่</v>
          </cell>
        </row>
        <row r="20120">
          <cell r="A20120" t="str">
            <v>สพป</v>
          </cell>
          <cell r="B20120" t="str">
            <v>สพป.เชียงราย เขต 2</v>
          </cell>
          <cell r="AB20120" t="str">
            <v>อ.2</v>
          </cell>
          <cell r="AC20120" t="str">
            <v>ม.3</v>
          </cell>
          <cell r="AD20120" t="str">
            <v>ก่อนประถม</v>
          </cell>
          <cell r="AF20120" t="str">
            <v>ใช่</v>
          </cell>
        </row>
        <row r="20121">
          <cell r="A20121" t="str">
            <v>สพป</v>
          </cell>
          <cell r="B20121" t="str">
            <v>สพป.เชียงราย เขต 2</v>
          </cell>
          <cell r="AB20121" t="str">
            <v>ไม่ระบุ</v>
          </cell>
          <cell r="AC20121" t="str">
            <v>ไม่ระบุ</v>
          </cell>
          <cell r="AD20121" t="str">
            <v>0 คน</v>
          </cell>
          <cell r="AF20121" t="str">
            <v>ไม่</v>
          </cell>
        </row>
        <row r="20122">
          <cell r="A20122" t="str">
            <v>สพป</v>
          </cell>
          <cell r="B20122" t="str">
            <v>สพป.เชียงราย เขต 2</v>
          </cell>
          <cell r="AB20122" t="str">
            <v>อ.1</v>
          </cell>
          <cell r="AC20122" t="str">
            <v>ป.6</v>
          </cell>
          <cell r="AD20122" t="str">
            <v>ก่อนประถม</v>
          </cell>
          <cell r="AF20122" t="str">
            <v>ไม่</v>
          </cell>
        </row>
        <row r="20123">
          <cell r="A20123" t="str">
            <v>สพป</v>
          </cell>
          <cell r="B20123" t="str">
            <v>สพป.เชียงราย เขต 2</v>
          </cell>
          <cell r="AB20123" t="str">
            <v>ไม่ระบุ</v>
          </cell>
          <cell r="AC20123" t="str">
            <v>ไม่ระบุ</v>
          </cell>
          <cell r="AD20123" t="str">
            <v>0 คน</v>
          </cell>
          <cell r="AF20123" t="str">
            <v>ไม่</v>
          </cell>
        </row>
        <row r="20124">
          <cell r="A20124" t="str">
            <v>สพป</v>
          </cell>
          <cell r="B20124" t="str">
            <v>สพป.เชียงราย เขต 2</v>
          </cell>
          <cell r="AB20124" t="str">
            <v>ไม่ระบุ</v>
          </cell>
          <cell r="AC20124" t="str">
            <v>ไม่ระบุ</v>
          </cell>
          <cell r="AD20124" t="str">
            <v>0 คน</v>
          </cell>
          <cell r="AF20124" t="str">
            <v>ไม่</v>
          </cell>
        </row>
        <row r="20125">
          <cell r="A20125" t="str">
            <v>สพป</v>
          </cell>
          <cell r="B20125" t="str">
            <v>สพป.เชียงราย เขต 2</v>
          </cell>
          <cell r="AB20125" t="str">
            <v>อ.1</v>
          </cell>
          <cell r="AC20125" t="str">
            <v>ป.6</v>
          </cell>
          <cell r="AD20125" t="str">
            <v>ก่อนประถม</v>
          </cell>
          <cell r="AF20125" t="str">
            <v>ไม่</v>
          </cell>
        </row>
        <row r="20126">
          <cell r="A20126" t="str">
            <v>สพป</v>
          </cell>
          <cell r="B20126" t="str">
            <v>สพป.เชียงราย เขต 2</v>
          </cell>
          <cell r="AB20126" t="str">
            <v>ไม่ระบุ</v>
          </cell>
          <cell r="AC20126" t="str">
            <v>ไม่ระบุ</v>
          </cell>
          <cell r="AD20126" t="str">
            <v>0 คน</v>
          </cell>
          <cell r="AF20126" t="str">
            <v>ไม่</v>
          </cell>
        </row>
        <row r="20127">
          <cell r="A20127" t="str">
            <v>สพป</v>
          </cell>
          <cell r="B20127" t="str">
            <v>สพป.เชียงราย เขต 2</v>
          </cell>
          <cell r="AB20127" t="str">
            <v>ไม่ระบุ</v>
          </cell>
          <cell r="AC20127" t="str">
            <v>ไม่ระบุ</v>
          </cell>
          <cell r="AD20127" t="str">
            <v>0 คน</v>
          </cell>
          <cell r="AF20127" t="str">
            <v>ไม่</v>
          </cell>
        </row>
        <row r="20128">
          <cell r="A20128" t="str">
            <v>สพป</v>
          </cell>
          <cell r="B20128" t="str">
            <v>สพป.เชียงราย เขต 2</v>
          </cell>
          <cell r="AB20128" t="str">
            <v>อ.1</v>
          </cell>
          <cell r="AC20128" t="str">
            <v>ป.6</v>
          </cell>
          <cell r="AD20128" t="str">
            <v>ก่อนประถม</v>
          </cell>
          <cell r="AF20128" t="str">
            <v>ไม่</v>
          </cell>
        </row>
        <row r="20129">
          <cell r="A20129" t="str">
            <v>สพป</v>
          </cell>
          <cell r="B20129" t="str">
            <v>สพป.เชียงราย เขต 2</v>
          </cell>
          <cell r="AB20129" t="str">
            <v>ไม่ระบุ</v>
          </cell>
          <cell r="AC20129" t="str">
            <v>ไม่ระบุ</v>
          </cell>
          <cell r="AD20129" t="str">
            <v>0 คน</v>
          </cell>
          <cell r="AF20129" t="str">
            <v>ไม่</v>
          </cell>
        </row>
        <row r="20130">
          <cell r="A20130" t="str">
            <v>สพป</v>
          </cell>
          <cell r="B20130" t="str">
            <v>สพป.เชียงราย เขต 2</v>
          </cell>
          <cell r="AB20130" t="str">
            <v>อ.1</v>
          </cell>
          <cell r="AC20130" t="str">
            <v>ม.3</v>
          </cell>
          <cell r="AD20130" t="str">
            <v>ก่อนประถม</v>
          </cell>
          <cell r="AF20130" t="str">
            <v>ใช่</v>
          </cell>
        </row>
        <row r="20131">
          <cell r="A20131" t="str">
            <v>สพป</v>
          </cell>
          <cell r="B20131" t="str">
            <v>สพป.เชียงราย เขต 2</v>
          </cell>
          <cell r="AB20131" t="str">
            <v>อ.1</v>
          </cell>
          <cell r="AC20131" t="str">
            <v>ม.3</v>
          </cell>
          <cell r="AD20131" t="str">
            <v>ก่อนประถม</v>
          </cell>
          <cell r="AF20131" t="str">
            <v>ใช่</v>
          </cell>
        </row>
        <row r="20132">
          <cell r="A20132" t="str">
            <v>สพป</v>
          </cell>
          <cell r="B20132" t="str">
            <v>สพป.เชียงราย เขต 2</v>
          </cell>
          <cell r="AB20132" t="str">
            <v>อ.1</v>
          </cell>
          <cell r="AC20132" t="str">
            <v>ป.6</v>
          </cell>
          <cell r="AD20132" t="str">
            <v>ก่อนประถม</v>
          </cell>
          <cell r="AF20132" t="str">
            <v>ไม่</v>
          </cell>
        </row>
        <row r="20133">
          <cell r="A20133" t="str">
            <v>สพป</v>
          </cell>
          <cell r="B20133" t="str">
            <v>สพป.เชียงราย เขต 2</v>
          </cell>
          <cell r="AB20133" t="str">
            <v>อ.1</v>
          </cell>
          <cell r="AC20133" t="str">
            <v>ป.6</v>
          </cell>
          <cell r="AD20133" t="str">
            <v>ก่อนประถม</v>
          </cell>
          <cell r="AF20133" t="str">
            <v>ไม่</v>
          </cell>
        </row>
        <row r="20134">
          <cell r="A20134" t="str">
            <v>สพป</v>
          </cell>
          <cell r="B20134" t="str">
            <v>สพป.เชียงราย เขต 2</v>
          </cell>
          <cell r="AB20134" t="str">
            <v>ป.1</v>
          </cell>
          <cell r="AC20134" t="str">
            <v>ป.6</v>
          </cell>
          <cell r="AD20134" t="str">
            <v>ประถม</v>
          </cell>
          <cell r="AF20134" t="str">
            <v>ไม่</v>
          </cell>
        </row>
        <row r="20135">
          <cell r="A20135" t="str">
            <v>สพป</v>
          </cell>
          <cell r="B20135" t="str">
            <v>สพป.เชียงราย เขต 2</v>
          </cell>
          <cell r="AB20135" t="str">
            <v>อ.1</v>
          </cell>
          <cell r="AC20135" t="str">
            <v>ป.6</v>
          </cell>
          <cell r="AD20135" t="str">
            <v>ก่อนประถม</v>
          </cell>
          <cell r="AF20135" t="str">
            <v>ไม่</v>
          </cell>
        </row>
        <row r="20136">
          <cell r="A20136" t="str">
            <v>สพป</v>
          </cell>
          <cell r="B20136" t="str">
            <v>สพป.เชียงราย เขต 2</v>
          </cell>
          <cell r="AB20136" t="str">
            <v>อ.1</v>
          </cell>
          <cell r="AC20136" t="str">
            <v>ม.3</v>
          </cell>
          <cell r="AD20136" t="str">
            <v>ก่อนประถม</v>
          </cell>
          <cell r="AF20136" t="str">
            <v>ใช่</v>
          </cell>
        </row>
        <row r="20137">
          <cell r="A20137" t="str">
            <v>สพป</v>
          </cell>
          <cell r="B20137" t="str">
            <v>สพป.เชียงราย เขต 2</v>
          </cell>
          <cell r="AB20137" t="str">
            <v>อ.1</v>
          </cell>
          <cell r="AC20137" t="str">
            <v>ป.6</v>
          </cell>
          <cell r="AD20137" t="str">
            <v>ก่อนประถม</v>
          </cell>
          <cell r="AF20137" t="str">
            <v>ไม่</v>
          </cell>
        </row>
        <row r="20138">
          <cell r="A20138" t="str">
            <v>สพป</v>
          </cell>
          <cell r="B20138" t="str">
            <v>สพป.เชียงราย เขต 2</v>
          </cell>
          <cell r="AB20138" t="str">
            <v>อ.2</v>
          </cell>
          <cell r="AC20138" t="str">
            <v>ป.6</v>
          </cell>
          <cell r="AD20138" t="str">
            <v>ก่อนประถม</v>
          </cell>
          <cell r="AF20138" t="str">
            <v>ไม่</v>
          </cell>
        </row>
        <row r="20139">
          <cell r="A20139" t="str">
            <v>สพป</v>
          </cell>
          <cell r="B20139" t="str">
            <v>สพป.เชียงราย เขต 2</v>
          </cell>
          <cell r="AB20139" t="str">
            <v>อ.1</v>
          </cell>
          <cell r="AC20139" t="str">
            <v>ม.3</v>
          </cell>
          <cell r="AD20139" t="str">
            <v>ก่อนประถม</v>
          </cell>
          <cell r="AF20139" t="str">
            <v>ใช่</v>
          </cell>
        </row>
        <row r="20140">
          <cell r="A20140" t="str">
            <v>สพป</v>
          </cell>
          <cell r="B20140" t="str">
            <v>สพป.เชียงราย เขต 2</v>
          </cell>
          <cell r="AB20140" t="str">
            <v>อ.2</v>
          </cell>
          <cell r="AC20140" t="str">
            <v>ม.3</v>
          </cell>
          <cell r="AD20140" t="str">
            <v>ก่อนประถม</v>
          </cell>
          <cell r="AF20140" t="str">
            <v>ใช่</v>
          </cell>
        </row>
        <row r="20141">
          <cell r="A20141" t="str">
            <v>สพป</v>
          </cell>
          <cell r="B20141" t="str">
            <v>สพป.เชียงราย เขต 2</v>
          </cell>
          <cell r="AB20141" t="str">
            <v>อ.1</v>
          </cell>
          <cell r="AC20141" t="str">
            <v>ม.3</v>
          </cell>
          <cell r="AD20141" t="str">
            <v>ก่อนประถม</v>
          </cell>
          <cell r="AF20141" t="str">
            <v>ใช่</v>
          </cell>
        </row>
        <row r="20142">
          <cell r="A20142" t="str">
            <v>สพป</v>
          </cell>
          <cell r="B20142" t="str">
            <v>สพป.เชียงราย เขต 2</v>
          </cell>
          <cell r="AB20142" t="str">
            <v>อ.1</v>
          </cell>
          <cell r="AC20142" t="str">
            <v>ป.6</v>
          </cell>
          <cell r="AD20142" t="str">
            <v>ก่อนประถม</v>
          </cell>
          <cell r="AF20142" t="str">
            <v>ไม่</v>
          </cell>
        </row>
        <row r="20143">
          <cell r="A20143" t="str">
            <v>สพป</v>
          </cell>
          <cell r="B20143" t="str">
            <v>สพป.เชียงราย เขต 2</v>
          </cell>
          <cell r="AB20143" t="str">
            <v>อ.1</v>
          </cell>
          <cell r="AC20143" t="str">
            <v>ป.6</v>
          </cell>
          <cell r="AD20143" t="str">
            <v>ก่อนประถม</v>
          </cell>
          <cell r="AF20143" t="str">
            <v>ไม่</v>
          </cell>
        </row>
        <row r="20144">
          <cell r="A20144" t="str">
            <v>สพป</v>
          </cell>
          <cell r="B20144" t="str">
            <v>สพป.เชียงราย เขต 2</v>
          </cell>
          <cell r="AB20144" t="str">
            <v>อ.1</v>
          </cell>
          <cell r="AC20144" t="str">
            <v>ม.3</v>
          </cell>
          <cell r="AD20144" t="str">
            <v>ก่อนประถม</v>
          </cell>
          <cell r="AF20144" t="str">
            <v>ใช่</v>
          </cell>
        </row>
        <row r="20145">
          <cell r="A20145" t="str">
            <v>สพป</v>
          </cell>
          <cell r="B20145" t="str">
            <v>สพป.เชียงราย เขต 2</v>
          </cell>
          <cell r="AB20145" t="str">
            <v>อ.2</v>
          </cell>
          <cell r="AC20145" t="str">
            <v>ป.6</v>
          </cell>
          <cell r="AD20145" t="str">
            <v>ก่อนประถม</v>
          </cell>
          <cell r="AF20145" t="str">
            <v>ไม่</v>
          </cell>
        </row>
        <row r="20146">
          <cell r="A20146" t="str">
            <v>สพป</v>
          </cell>
          <cell r="B20146" t="str">
            <v>สพป.เชียงราย เขต 2</v>
          </cell>
          <cell r="AB20146" t="str">
            <v>อ.2</v>
          </cell>
          <cell r="AC20146" t="str">
            <v>ม.3</v>
          </cell>
          <cell r="AD20146" t="str">
            <v>ก่อนประถม</v>
          </cell>
          <cell r="AF20146" t="str">
            <v>ใช่</v>
          </cell>
        </row>
        <row r="20147">
          <cell r="A20147" t="str">
            <v>สพป</v>
          </cell>
          <cell r="B20147" t="str">
            <v>สพป.เชียงราย เขต 2</v>
          </cell>
          <cell r="AB20147" t="str">
            <v>อ.2</v>
          </cell>
          <cell r="AC20147" t="str">
            <v>ม.3</v>
          </cell>
          <cell r="AD20147" t="str">
            <v>ก่อนประถม</v>
          </cell>
          <cell r="AF20147" t="str">
            <v>ใช่</v>
          </cell>
        </row>
        <row r="20148">
          <cell r="A20148" t="str">
            <v>สพป</v>
          </cell>
          <cell r="B20148" t="str">
            <v>สพป.เชียงราย เขต 2</v>
          </cell>
          <cell r="AB20148" t="str">
            <v>อ.1</v>
          </cell>
          <cell r="AC20148" t="str">
            <v>ป.6</v>
          </cell>
          <cell r="AD20148" t="str">
            <v>ก่อนประถม</v>
          </cell>
          <cell r="AF20148" t="str">
            <v>ไม่</v>
          </cell>
        </row>
        <row r="20149">
          <cell r="A20149" t="str">
            <v>สพป</v>
          </cell>
          <cell r="B20149" t="str">
            <v>สพป.เชียงราย เขต 2</v>
          </cell>
          <cell r="AB20149" t="str">
            <v>อ.2</v>
          </cell>
          <cell r="AC20149" t="str">
            <v>ป.6</v>
          </cell>
          <cell r="AD20149" t="str">
            <v>ก่อนประถม</v>
          </cell>
          <cell r="AF20149" t="str">
            <v>ไม่</v>
          </cell>
        </row>
        <row r="20150">
          <cell r="A20150" t="str">
            <v>สพป</v>
          </cell>
          <cell r="B20150" t="str">
            <v>สพป.เชียงราย เขต 2</v>
          </cell>
          <cell r="AB20150" t="str">
            <v>อ.1</v>
          </cell>
          <cell r="AC20150" t="str">
            <v>ม.3</v>
          </cell>
          <cell r="AD20150" t="str">
            <v>ก่อนประถม</v>
          </cell>
          <cell r="AF20150" t="str">
            <v>ใช่</v>
          </cell>
        </row>
        <row r="20151">
          <cell r="A20151" t="str">
            <v>สพป</v>
          </cell>
          <cell r="B20151" t="str">
            <v>สพป.เชียงราย เขต 2</v>
          </cell>
          <cell r="AB20151" t="str">
            <v>อ.1</v>
          </cell>
          <cell r="AC20151" t="str">
            <v>ป.6</v>
          </cell>
          <cell r="AD20151" t="str">
            <v>ก่อนประถม</v>
          </cell>
          <cell r="AF20151" t="str">
            <v>ไม่</v>
          </cell>
        </row>
        <row r="20152">
          <cell r="A20152" t="str">
            <v>สพป</v>
          </cell>
          <cell r="B20152" t="str">
            <v>สพป.เชียงราย เขต 2</v>
          </cell>
          <cell r="AB20152" t="str">
            <v>ไม่ระบุ</v>
          </cell>
          <cell r="AC20152" t="str">
            <v>ไม่ระบุ</v>
          </cell>
          <cell r="AD20152" t="str">
            <v>0 คน</v>
          </cell>
          <cell r="AF20152" t="str">
            <v>ไม่</v>
          </cell>
        </row>
        <row r="20153">
          <cell r="A20153" t="str">
            <v>สพป</v>
          </cell>
          <cell r="B20153" t="str">
            <v>สพป.เชียงราย เขต 2</v>
          </cell>
          <cell r="AB20153" t="str">
            <v>อ.2</v>
          </cell>
          <cell r="AC20153" t="str">
            <v>ป.6</v>
          </cell>
          <cell r="AD20153" t="str">
            <v>ก่อนประถม</v>
          </cell>
          <cell r="AF20153" t="str">
            <v>ไม่</v>
          </cell>
        </row>
        <row r="20154">
          <cell r="A20154" t="str">
            <v>สพป</v>
          </cell>
          <cell r="B20154" t="str">
            <v>สพป.เชียงราย เขต 2</v>
          </cell>
          <cell r="AB20154" t="str">
            <v>อ.2</v>
          </cell>
          <cell r="AC20154" t="str">
            <v>ป.6</v>
          </cell>
          <cell r="AD20154" t="str">
            <v>ก่อนประถม</v>
          </cell>
          <cell r="AF20154" t="str">
            <v>ไม่</v>
          </cell>
        </row>
        <row r="20155">
          <cell r="A20155" t="str">
            <v>สพป</v>
          </cell>
          <cell r="B20155" t="str">
            <v>สพป.เชียงราย เขต 2</v>
          </cell>
          <cell r="AB20155" t="str">
            <v>อ.1</v>
          </cell>
          <cell r="AC20155" t="str">
            <v>ม.3</v>
          </cell>
          <cell r="AD20155" t="str">
            <v>ก่อนประถม</v>
          </cell>
          <cell r="AF20155" t="str">
            <v>ใช่</v>
          </cell>
        </row>
        <row r="20156">
          <cell r="A20156" t="str">
            <v>สพป</v>
          </cell>
          <cell r="B20156" t="str">
            <v>สพป.เชียงราย เขต 2</v>
          </cell>
          <cell r="AB20156" t="str">
            <v>อ.1</v>
          </cell>
          <cell r="AC20156" t="str">
            <v>ป.6</v>
          </cell>
          <cell r="AD20156" t="str">
            <v>ก่อนประถม</v>
          </cell>
          <cell r="AF20156" t="str">
            <v>ไม่</v>
          </cell>
        </row>
        <row r="20157">
          <cell r="A20157" t="str">
            <v>สพป</v>
          </cell>
          <cell r="B20157" t="str">
            <v>สพป.เชียงราย เขต 2</v>
          </cell>
          <cell r="AB20157" t="str">
            <v>อ.1</v>
          </cell>
          <cell r="AC20157" t="str">
            <v>ป.6</v>
          </cell>
          <cell r="AD20157" t="str">
            <v>ก่อนประถม</v>
          </cell>
          <cell r="AF20157" t="str">
            <v>ไม่</v>
          </cell>
        </row>
        <row r="20158">
          <cell r="A20158" t="str">
            <v>สพป</v>
          </cell>
          <cell r="B20158" t="str">
            <v>สพป.เชียงราย เขต 2</v>
          </cell>
          <cell r="AB20158" t="str">
            <v>อ.1</v>
          </cell>
          <cell r="AC20158" t="str">
            <v>ม.3</v>
          </cell>
          <cell r="AD20158" t="str">
            <v>ก่อนประถม</v>
          </cell>
          <cell r="AF20158" t="str">
            <v>ใช่</v>
          </cell>
        </row>
        <row r="20159">
          <cell r="A20159" t="str">
            <v>สพป</v>
          </cell>
          <cell r="B20159" t="str">
            <v>สพป.เชียงราย เขต 2</v>
          </cell>
          <cell r="AB20159" t="str">
            <v>อ.1</v>
          </cell>
          <cell r="AC20159" t="str">
            <v>ป.6</v>
          </cell>
          <cell r="AD20159" t="str">
            <v>ก่อนประถม</v>
          </cell>
          <cell r="AF20159" t="str">
            <v>ไม่</v>
          </cell>
        </row>
        <row r="20160">
          <cell r="A20160" t="str">
            <v>สพป</v>
          </cell>
          <cell r="B20160" t="str">
            <v>สพป.เชียงราย เขต 2</v>
          </cell>
          <cell r="AB20160" t="str">
            <v>อ.1</v>
          </cell>
          <cell r="AC20160" t="str">
            <v>ป.6</v>
          </cell>
          <cell r="AD20160" t="str">
            <v>ก่อนประถม</v>
          </cell>
          <cell r="AF20160" t="str">
            <v>ไม่</v>
          </cell>
        </row>
        <row r="20161">
          <cell r="A20161" t="str">
            <v>สพป</v>
          </cell>
          <cell r="B20161" t="str">
            <v>สพป.เชียงราย เขต 2</v>
          </cell>
          <cell r="AB20161" t="str">
            <v>อ.2</v>
          </cell>
          <cell r="AC20161" t="str">
            <v>ม.3</v>
          </cell>
          <cell r="AD20161" t="str">
            <v>ก่อนประถม</v>
          </cell>
          <cell r="AF20161" t="str">
            <v>ใช่</v>
          </cell>
        </row>
        <row r="20162">
          <cell r="A20162" t="str">
            <v>สพป</v>
          </cell>
          <cell r="B20162" t="str">
            <v>สพป.เชียงราย เขต 2</v>
          </cell>
          <cell r="AB20162" t="str">
            <v>อ.2</v>
          </cell>
          <cell r="AC20162" t="str">
            <v>ป.6</v>
          </cell>
          <cell r="AD20162" t="str">
            <v>ก่อนประถม</v>
          </cell>
          <cell r="AF20162" t="str">
            <v>ไม่</v>
          </cell>
        </row>
        <row r="20163">
          <cell r="A20163" t="str">
            <v>สพป</v>
          </cell>
          <cell r="B20163" t="str">
            <v>สพป.เชียงราย เขต 2</v>
          </cell>
          <cell r="AB20163" t="str">
            <v>อ.2</v>
          </cell>
          <cell r="AC20163" t="str">
            <v>ป.6</v>
          </cell>
          <cell r="AD20163" t="str">
            <v>ก่อนประถม</v>
          </cell>
          <cell r="AF20163" t="str">
            <v>ไม่</v>
          </cell>
        </row>
        <row r="20164">
          <cell r="A20164" t="str">
            <v>สพป</v>
          </cell>
          <cell r="B20164" t="str">
            <v>สพป.เชียงราย เขต 2</v>
          </cell>
          <cell r="AB20164" t="str">
            <v>อ.2</v>
          </cell>
          <cell r="AC20164" t="str">
            <v>ม.3</v>
          </cell>
          <cell r="AD20164" t="str">
            <v>ก่อนประถม</v>
          </cell>
          <cell r="AF20164" t="str">
            <v>ใช่</v>
          </cell>
        </row>
        <row r="20165">
          <cell r="A20165" t="str">
            <v>สพป</v>
          </cell>
          <cell r="B20165" t="str">
            <v>สพป.เชียงราย เขต 2</v>
          </cell>
          <cell r="AB20165" t="str">
            <v>อ.2</v>
          </cell>
          <cell r="AC20165" t="str">
            <v>ม.3</v>
          </cell>
          <cell r="AD20165" t="str">
            <v>ก่อนประถม</v>
          </cell>
          <cell r="AF20165" t="str">
            <v>ใช่</v>
          </cell>
        </row>
        <row r="20166">
          <cell r="A20166" t="str">
            <v>สพป</v>
          </cell>
          <cell r="B20166" t="str">
            <v>สพป.เชียงราย เขต 2</v>
          </cell>
          <cell r="AB20166" t="str">
            <v>อ.2</v>
          </cell>
          <cell r="AC20166" t="str">
            <v>ป.6</v>
          </cell>
          <cell r="AD20166" t="str">
            <v>ก่อนประถม</v>
          </cell>
          <cell r="AF20166" t="str">
            <v>ไม่</v>
          </cell>
        </row>
        <row r="20167">
          <cell r="A20167" t="str">
            <v>สพป</v>
          </cell>
          <cell r="B20167" t="str">
            <v>สพป.เชียงราย เขต 2</v>
          </cell>
          <cell r="AB20167" t="str">
            <v>อ.2</v>
          </cell>
          <cell r="AC20167" t="str">
            <v>ป.6</v>
          </cell>
          <cell r="AD20167" t="str">
            <v>ก่อนประถม</v>
          </cell>
          <cell r="AF20167" t="str">
            <v>ไม่</v>
          </cell>
        </row>
        <row r="20168">
          <cell r="A20168" t="str">
            <v>สพป</v>
          </cell>
          <cell r="B20168" t="str">
            <v>สพป.เชียงราย เขต 2</v>
          </cell>
          <cell r="AB20168" t="str">
            <v>อ.2</v>
          </cell>
          <cell r="AC20168" t="str">
            <v>ม.3</v>
          </cell>
          <cell r="AD20168" t="str">
            <v>ก่อนประถม</v>
          </cell>
          <cell r="AF20168" t="str">
            <v>ใช่</v>
          </cell>
        </row>
        <row r="20169">
          <cell r="A20169" t="str">
            <v>สพป</v>
          </cell>
          <cell r="B20169" t="str">
            <v>สพป.เชียงราย เขต 2</v>
          </cell>
          <cell r="AB20169" t="str">
            <v>อ.1</v>
          </cell>
          <cell r="AC20169" t="str">
            <v>ป.6</v>
          </cell>
          <cell r="AD20169" t="str">
            <v>ก่อนประถม</v>
          </cell>
          <cell r="AF20169" t="str">
            <v>ไม่</v>
          </cell>
        </row>
        <row r="20170">
          <cell r="A20170" t="str">
            <v>สพป</v>
          </cell>
          <cell r="B20170" t="str">
            <v>สพป.เชียงราย เขต 2</v>
          </cell>
          <cell r="AB20170" t="str">
            <v>ป.1</v>
          </cell>
          <cell r="AC20170" t="str">
            <v>ป.6</v>
          </cell>
          <cell r="AD20170" t="str">
            <v>ก่อนประถม</v>
          </cell>
          <cell r="AF20170" t="str">
            <v>ไม่</v>
          </cell>
        </row>
        <row r="20171">
          <cell r="A20171" t="str">
            <v>สพป</v>
          </cell>
          <cell r="B20171" t="str">
            <v>สพป.เชียงราย เขต 2</v>
          </cell>
          <cell r="AB20171" t="str">
            <v>อ.2</v>
          </cell>
          <cell r="AC20171" t="str">
            <v>ป.6</v>
          </cell>
          <cell r="AD20171" t="str">
            <v>ก่อนประถม</v>
          </cell>
          <cell r="AF20171" t="str">
            <v>ไม่</v>
          </cell>
        </row>
        <row r="20172">
          <cell r="A20172" t="str">
            <v>สพป</v>
          </cell>
          <cell r="B20172" t="str">
            <v>สพป.เชียงราย เขต 2</v>
          </cell>
          <cell r="AB20172" t="str">
            <v>อ.2</v>
          </cell>
          <cell r="AC20172" t="str">
            <v>ป.6</v>
          </cell>
          <cell r="AD20172" t="str">
            <v>ก่อนประถม</v>
          </cell>
          <cell r="AF20172" t="str">
            <v>ไม่</v>
          </cell>
        </row>
        <row r="20173">
          <cell r="A20173" t="str">
            <v>สพป</v>
          </cell>
          <cell r="B20173" t="str">
            <v>สพป.เชียงราย เขต 2</v>
          </cell>
          <cell r="AB20173" t="str">
            <v>อ.2</v>
          </cell>
          <cell r="AC20173" t="str">
            <v>ม.3</v>
          </cell>
          <cell r="AD20173" t="str">
            <v>ก่อนประถม</v>
          </cell>
          <cell r="AF20173" t="str">
            <v>ใช่</v>
          </cell>
        </row>
        <row r="20174">
          <cell r="A20174" t="str">
            <v>สพป</v>
          </cell>
          <cell r="B20174" t="str">
            <v>สพป.เชียงราย เขต 2</v>
          </cell>
          <cell r="AB20174" t="str">
            <v>อ.2</v>
          </cell>
          <cell r="AC20174" t="str">
            <v>ป.6</v>
          </cell>
          <cell r="AD20174" t="str">
            <v>ก่อนประถม</v>
          </cell>
          <cell r="AF20174" t="str">
            <v>ไม่</v>
          </cell>
        </row>
        <row r="20175">
          <cell r="A20175" t="str">
            <v>สพป</v>
          </cell>
          <cell r="B20175" t="str">
            <v>สพป.เชียงราย เขต 2</v>
          </cell>
          <cell r="AB20175" t="str">
            <v>อ.2</v>
          </cell>
          <cell r="AC20175" t="str">
            <v>ป.6</v>
          </cell>
          <cell r="AD20175" t="str">
            <v>ก่อนประถม</v>
          </cell>
          <cell r="AF20175" t="str">
            <v>ไม่</v>
          </cell>
        </row>
        <row r="20176">
          <cell r="A20176" t="str">
            <v>สพป</v>
          </cell>
          <cell r="B20176" t="str">
            <v>สพป.เชียงราย เขต 2</v>
          </cell>
          <cell r="AB20176" t="str">
            <v>อ.2</v>
          </cell>
          <cell r="AC20176" t="str">
            <v>ป.6</v>
          </cell>
          <cell r="AD20176" t="str">
            <v>ก่อนประถม</v>
          </cell>
          <cell r="AF20176" t="str">
            <v>ไม่</v>
          </cell>
        </row>
        <row r="20177">
          <cell r="A20177" t="str">
            <v>สพป</v>
          </cell>
          <cell r="B20177" t="str">
            <v>สพป.เชียงราย เขต 2</v>
          </cell>
          <cell r="AB20177" t="str">
            <v>อ.1</v>
          </cell>
          <cell r="AC20177" t="str">
            <v>ป.6</v>
          </cell>
          <cell r="AD20177" t="str">
            <v>ก่อนประถม</v>
          </cell>
          <cell r="AF20177" t="str">
            <v>ไม่</v>
          </cell>
        </row>
        <row r="20178">
          <cell r="A20178" t="str">
            <v>สพป</v>
          </cell>
          <cell r="B20178" t="str">
            <v>สพป.เชียงราย เขต 2</v>
          </cell>
          <cell r="AB20178" t="str">
            <v>อ.2</v>
          </cell>
          <cell r="AC20178" t="str">
            <v>ป.6</v>
          </cell>
          <cell r="AD20178" t="str">
            <v>ก่อนประถม</v>
          </cell>
          <cell r="AF20178" t="str">
            <v>ไม่</v>
          </cell>
        </row>
        <row r="20179">
          <cell r="A20179" t="str">
            <v>สพป</v>
          </cell>
          <cell r="B20179" t="str">
            <v>สพป.เชียงราย เขต 2</v>
          </cell>
          <cell r="AB20179" t="str">
            <v>อ.2</v>
          </cell>
          <cell r="AC20179" t="str">
            <v>ป.6</v>
          </cell>
          <cell r="AD20179" t="str">
            <v>ก่อนประถม</v>
          </cell>
          <cell r="AF20179" t="str">
            <v>ไม่</v>
          </cell>
        </row>
        <row r="20180">
          <cell r="A20180" t="str">
            <v>สพป</v>
          </cell>
          <cell r="B20180" t="str">
            <v>สพป.เชียงราย เขต 2</v>
          </cell>
          <cell r="AB20180" t="str">
            <v>อ.2</v>
          </cell>
          <cell r="AC20180" t="str">
            <v>ป.6</v>
          </cell>
          <cell r="AD20180" t="str">
            <v>ก่อนประถม</v>
          </cell>
          <cell r="AF20180" t="str">
            <v>ไม่</v>
          </cell>
        </row>
        <row r="20181">
          <cell r="A20181" t="str">
            <v>สพป</v>
          </cell>
          <cell r="B20181" t="str">
            <v>สพป.เชียงราย เขต 2</v>
          </cell>
          <cell r="AB20181" t="str">
            <v>อ.2</v>
          </cell>
          <cell r="AC20181" t="str">
            <v>ป.6</v>
          </cell>
          <cell r="AD20181" t="str">
            <v>ก่อนประถม</v>
          </cell>
          <cell r="AF20181" t="str">
            <v>ไม่</v>
          </cell>
        </row>
        <row r="20182">
          <cell r="A20182" t="str">
            <v>สพป</v>
          </cell>
          <cell r="B20182" t="str">
            <v>สพป.เชียงราย เขต 2</v>
          </cell>
          <cell r="AB20182" t="str">
            <v>อ.2</v>
          </cell>
          <cell r="AC20182" t="str">
            <v>ป.6</v>
          </cell>
          <cell r="AD20182" t="str">
            <v>ก่อนประถม</v>
          </cell>
          <cell r="AF20182" t="str">
            <v>ไม่</v>
          </cell>
        </row>
        <row r="20183">
          <cell r="A20183" t="str">
            <v>สพป</v>
          </cell>
          <cell r="B20183" t="str">
            <v>สพป.เชียงราย เขต 2</v>
          </cell>
          <cell r="AB20183" t="str">
            <v>อ.1</v>
          </cell>
          <cell r="AC20183" t="str">
            <v>ป.6</v>
          </cell>
          <cell r="AD20183" t="str">
            <v>ก่อนประถม</v>
          </cell>
          <cell r="AF20183" t="str">
            <v>ไม่</v>
          </cell>
        </row>
        <row r="20184">
          <cell r="A20184" t="str">
            <v>สพป</v>
          </cell>
          <cell r="B20184" t="str">
            <v>สพป.เชียงราย เขต 2</v>
          </cell>
          <cell r="AB20184" t="str">
            <v>อ.2</v>
          </cell>
          <cell r="AC20184" t="str">
            <v>ป.6</v>
          </cell>
          <cell r="AD20184" t="str">
            <v>ก่อนประถม</v>
          </cell>
          <cell r="AF20184" t="str">
            <v>ไม่</v>
          </cell>
        </row>
        <row r="20185">
          <cell r="A20185" t="str">
            <v>สพป</v>
          </cell>
          <cell r="B20185" t="str">
            <v>สพป.เชียงราย เขต 2</v>
          </cell>
          <cell r="AB20185" t="str">
            <v>อ.2</v>
          </cell>
          <cell r="AC20185" t="str">
            <v>ม.3</v>
          </cell>
          <cell r="AD20185" t="str">
            <v>ก่อนประถม</v>
          </cell>
          <cell r="AF20185" t="str">
            <v>ใช่</v>
          </cell>
        </row>
        <row r="20186">
          <cell r="A20186" t="str">
            <v>สพป</v>
          </cell>
          <cell r="B20186" t="str">
            <v>สพป.เชียงราย เขต 2</v>
          </cell>
          <cell r="AB20186" t="str">
            <v>อ.2</v>
          </cell>
          <cell r="AC20186" t="str">
            <v>ป.6</v>
          </cell>
          <cell r="AD20186" t="str">
            <v>ก่อนประถม</v>
          </cell>
          <cell r="AF20186" t="str">
            <v>ไม่</v>
          </cell>
        </row>
        <row r="20187">
          <cell r="A20187" t="str">
            <v>สพป</v>
          </cell>
          <cell r="B20187" t="str">
            <v>สพป.เชียงราย เขต 2</v>
          </cell>
          <cell r="AB20187" t="str">
            <v>อ.1</v>
          </cell>
          <cell r="AC20187" t="str">
            <v>ม.3</v>
          </cell>
          <cell r="AD20187" t="str">
            <v>ก่อนประถม</v>
          </cell>
          <cell r="AF20187" t="str">
            <v>ใช่</v>
          </cell>
        </row>
        <row r="20188">
          <cell r="A20188" t="str">
            <v>สพป</v>
          </cell>
          <cell r="B20188" t="str">
            <v>สพป.เชียงราย เขต 2</v>
          </cell>
          <cell r="AB20188" t="str">
            <v>อ.2</v>
          </cell>
          <cell r="AC20188" t="str">
            <v>ม.3</v>
          </cell>
          <cell r="AD20188" t="str">
            <v>ก่อนประถม</v>
          </cell>
          <cell r="AF20188" t="str">
            <v>ใช่</v>
          </cell>
        </row>
        <row r="20189">
          <cell r="A20189" t="str">
            <v>สพป</v>
          </cell>
          <cell r="B20189" t="str">
            <v>สพป.เชียงราย เขต 2</v>
          </cell>
          <cell r="AB20189" t="str">
            <v>อ.1</v>
          </cell>
          <cell r="AC20189" t="str">
            <v>ป.6</v>
          </cell>
          <cell r="AD20189" t="str">
            <v>ก่อนประถม</v>
          </cell>
          <cell r="AF20189" t="str">
            <v>ไม่</v>
          </cell>
        </row>
        <row r="20190">
          <cell r="A20190" t="str">
            <v>สพป</v>
          </cell>
          <cell r="B20190" t="str">
            <v>สพป.เชียงราย เขต 2</v>
          </cell>
          <cell r="AB20190" t="str">
            <v>อ.2</v>
          </cell>
          <cell r="AC20190" t="str">
            <v>ป.6</v>
          </cell>
          <cell r="AD20190" t="str">
            <v>ก่อนประถม</v>
          </cell>
          <cell r="AF20190" t="str">
            <v>ไม่</v>
          </cell>
        </row>
        <row r="20191">
          <cell r="A20191" t="str">
            <v>สพป</v>
          </cell>
          <cell r="B20191" t="str">
            <v>สพป.เชียงราย เขต 2</v>
          </cell>
          <cell r="AB20191" t="str">
            <v>อ.2</v>
          </cell>
          <cell r="AC20191" t="str">
            <v>ม.3</v>
          </cell>
          <cell r="AD20191" t="str">
            <v>ก่อนประถม</v>
          </cell>
          <cell r="AF20191" t="str">
            <v>ใช่</v>
          </cell>
        </row>
        <row r="20192">
          <cell r="A20192" t="str">
            <v>สพป</v>
          </cell>
          <cell r="B20192" t="str">
            <v>สพป.เชียงราย เขต 2</v>
          </cell>
          <cell r="AB20192" t="str">
            <v>อ.2</v>
          </cell>
          <cell r="AC20192" t="str">
            <v>ป.6</v>
          </cell>
          <cell r="AD20192" t="str">
            <v>ก่อนประถม</v>
          </cell>
          <cell r="AF20192" t="str">
            <v>ไม่</v>
          </cell>
        </row>
        <row r="20193">
          <cell r="A20193" t="str">
            <v>สพป</v>
          </cell>
          <cell r="B20193" t="str">
            <v>สพป.เชียงราย เขต 2</v>
          </cell>
          <cell r="AB20193" t="str">
            <v>อ.2</v>
          </cell>
          <cell r="AC20193" t="str">
            <v>ม.3</v>
          </cell>
          <cell r="AD20193" t="str">
            <v>ก่อนประถม</v>
          </cell>
          <cell r="AF20193" t="str">
            <v>ใช่</v>
          </cell>
        </row>
        <row r="20194">
          <cell r="A20194" t="str">
            <v>สพป</v>
          </cell>
          <cell r="B20194" t="str">
            <v>สพป.เชียงราย เขต 2</v>
          </cell>
          <cell r="AB20194" t="str">
            <v>อ.2</v>
          </cell>
          <cell r="AC20194" t="str">
            <v>ป.6</v>
          </cell>
          <cell r="AD20194" t="str">
            <v>ก่อนประถม</v>
          </cell>
          <cell r="AF20194" t="str">
            <v>ไม่</v>
          </cell>
        </row>
        <row r="20195">
          <cell r="A20195" t="str">
            <v>สพป</v>
          </cell>
          <cell r="B20195" t="str">
            <v>สพป.เชียงราย เขต 2</v>
          </cell>
          <cell r="AB20195" t="str">
            <v>อ.2</v>
          </cell>
          <cell r="AC20195" t="str">
            <v>ม.3</v>
          </cell>
          <cell r="AD20195" t="str">
            <v>ก่อนประถม</v>
          </cell>
          <cell r="AF20195" t="str">
            <v>ใช่</v>
          </cell>
        </row>
        <row r="20196">
          <cell r="A20196" t="str">
            <v>สพป</v>
          </cell>
          <cell r="B20196" t="str">
            <v>สพป.เชียงราย เขต 2</v>
          </cell>
          <cell r="AB20196" t="str">
            <v>อ.1</v>
          </cell>
          <cell r="AC20196" t="str">
            <v>ป.6</v>
          </cell>
          <cell r="AD20196" t="str">
            <v>ก่อนประถม</v>
          </cell>
          <cell r="AF20196" t="str">
            <v>ไม่</v>
          </cell>
        </row>
        <row r="20197">
          <cell r="A20197" t="str">
            <v>สพป</v>
          </cell>
          <cell r="B20197" t="str">
            <v>สพป.เชียงราย เขต 2</v>
          </cell>
          <cell r="AB20197" t="str">
            <v>อ.1</v>
          </cell>
          <cell r="AC20197" t="str">
            <v>ป.6</v>
          </cell>
          <cell r="AD20197" t="str">
            <v>ก่อนประถม</v>
          </cell>
          <cell r="AF20197" t="str">
            <v>ไม่</v>
          </cell>
        </row>
        <row r="20198">
          <cell r="A20198" t="str">
            <v>สพป</v>
          </cell>
          <cell r="B20198" t="str">
            <v>สพป.เชียงราย เขต 2</v>
          </cell>
          <cell r="AB20198" t="str">
            <v>อ.2</v>
          </cell>
          <cell r="AC20198" t="str">
            <v>ม.3</v>
          </cell>
          <cell r="AD20198" t="str">
            <v>ก่อนประถม</v>
          </cell>
          <cell r="AF20198" t="str">
            <v>ใช่</v>
          </cell>
        </row>
        <row r="20199">
          <cell r="A20199" t="str">
            <v>สพป</v>
          </cell>
          <cell r="B20199" t="str">
            <v>สพป.เชียงราย เขต 2</v>
          </cell>
          <cell r="AB20199" t="str">
            <v>อ.1</v>
          </cell>
          <cell r="AC20199" t="str">
            <v>ป.6</v>
          </cell>
          <cell r="AD20199" t="str">
            <v>ก่อนประถม</v>
          </cell>
          <cell r="AF20199" t="str">
            <v>ไม่</v>
          </cell>
        </row>
        <row r="20200">
          <cell r="A20200" t="str">
            <v>สพป</v>
          </cell>
          <cell r="B20200" t="str">
            <v>สพป.เชียงราย เขต 2</v>
          </cell>
          <cell r="AB20200" t="str">
            <v>อ.2</v>
          </cell>
          <cell r="AC20200" t="str">
            <v>ป.6</v>
          </cell>
          <cell r="AD20200" t="str">
            <v>ก่อนประถม</v>
          </cell>
          <cell r="AF20200" t="str">
            <v>ไม่</v>
          </cell>
        </row>
        <row r="20201">
          <cell r="A20201" t="str">
            <v>สพป</v>
          </cell>
          <cell r="B20201" t="str">
            <v>สพป.เชียงราย เขต 2</v>
          </cell>
          <cell r="AB20201" t="str">
            <v>อ.1</v>
          </cell>
          <cell r="AC20201" t="str">
            <v>ม.3</v>
          </cell>
          <cell r="AD20201" t="str">
            <v>ก่อนประถม</v>
          </cell>
          <cell r="AF20201" t="str">
            <v>ใช่</v>
          </cell>
        </row>
        <row r="20202">
          <cell r="A20202" t="str">
            <v>สพป</v>
          </cell>
          <cell r="B20202" t="str">
            <v>สพป.เชียงราย เขต 2</v>
          </cell>
          <cell r="AB20202" t="str">
            <v>อ.2</v>
          </cell>
          <cell r="AC20202" t="str">
            <v>ป.6</v>
          </cell>
          <cell r="AD20202" t="str">
            <v>ก่อนประถม</v>
          </cell>
          <cell r="AF20202" t="str">
            <v>ไม่</v>
          </cell>
        </row>
        <row r="20203">
          <cell r="A20203" t="str">
            <v>สพป</v>
          </cell>
          <cell r="B20203" t="str">
            <v>สพป.เชียงราย เขต 2</v>
          </cell>
          <cell r="AB20203" t="str">
            <v>อ.2</v>
          </cell>
          <cell r="AC20203" t="str">
            <v>ป.6</v>
          </cell>
          <cell r="AD20203" t="str">
            <v>ก่อนประถม</v>
          </cell>
          <cell r="AF20203" t="str">
            <v>ไม่</v>
          </cell>
        </row>
        <row r="20204">
          <cell r="A20204" t="str">
            <v>สพป</v>
          </cell>
          <cell r="B20204" t="str">
            <v>สพป.เชียงราย เขต 2</v>
          </cell>
          <cell r="AB20204" t="str">
            <v>อ.2</v>
          </cell>
          <cell r="AC20204" t="str">
            <v>ป.6</v>
          </cell>
          <cell r="AD20204" t="str">
            <v>ก่อนประถม</v>
          </cell>
          <cell r="AF20204" t="str">
            <v>ไม่</v>
          </cell>
        </row>
        <row r="20205">
          <cell r="A20205" t="str">
            <v>สพป</v>
          </cell>
          <cell r="B20205" t="str">
            <v>สพป.เชียงราย เขต 2</v>
          </cell>
          <cell r="AB20205" t="str">
            <v>อ.2</v>
          </cell>
          <cell r="AC20205" t="str">
            <v>ป.6</v>
          </cell>
          <cell r="AD20205" t="str">
            <v>ก่อนประถม</v>
          </cell>
          <cell r="AF20205" t="str">
            <v>ไม่</v>
          </cell>
        </row>
        <row r="20206">
          <cell r="A20206" t="str">
            <v>สพป</v>
          </cell>
          <cell r="B20206" t="str">
            <v>สพป.เชียงราย เขต 2</v>
          </cell>
          <cell r="AB20206" t="str">
            <v>อ.2</v>
          </cell>
          <cell r="AC20206" t="str">
            <v>ม.3</v>
          </cell>
          <cell r="AD20206" t="str">
            <v>ก่อนประถม</v>
          </cell>
          <cell r="AF20206" t="str">
            <v>ใช่</v>
          </cell>
        </row>
        <row r="20207">
          <cell r="A20207" t="str">
            <v>สพป</v>
          </cell>
          <cell r="B20207" t="str">
            <v>สพป.เชียงราย เขต 2</v>
          </cell>
          <cell r="AB20207" t="str">
            <v>อ.1</v>
          </cell>
          <cell r="AC20207" t="str">
            <v>ม.3</v>
          </cell>
          <cell r="AD20207" t="str">
            <v>ก่อนประถม</v>
          </cell>
          <cell r="AF20207" t="str">
            <v>ใช่</v>
          </cell>
        </row>
        <row r="20208">
          <cell r="A20208" t="str">
            <v>สพป</v>
          </cell>
          <cell r="B20208" t="str">
            <v>สพป.เชียงราย เขต 2</v>
          </cell>
          <cell r="AB20208" t="str">
            <v>อ.2</v>
          </cell>
          <cell r="AC20208" t="str">
            <v>ป.6</v>
          </cell>
          <cell r="AD20208" t="str">
            <v>ก่อนประถม</v>
          </cell>
          <cell r="AF20208" t="str">
            <v>ไม่</v>
          </cell>
        </row>
        <row r="20209">
          <cell r="A20209" t="str">
            <v>สพป</v>
          </cell>
          <cell r="B20209" t="str">
            <v>สพป.เชียงราย เขต 2</v>
          </cell>
          <cell r="AB20209" t="str">
            <v>ป.1</v>
          </cell>
          <cell r="AC20209" t="str">
            <v>ป.6</v>
          </cell>
          <cell r="AD20209" t="str">
            <v>ก่อนประถม</v>
          </cell>
          <cell r="AF20209" t="str">
            <v>ไม่</v>
          </cell>
        </row>
        <row r="20210">
          <cell r="A20210" t="str">
            <v>สพป</v>
          </cell>
          <cell r="B20210" t="str">
            <v>สพป.เชียงราย เขต 2</v>
          </cell>
          <cell r="AB20210" t="str">
            <v>อ.2</v>
          </cell>
          <cell r="AC20210" t="str">
            <v>ป.6</v>
          </cell>
          <cell r="AD20210" t="str">
            <v>ก่อนประถม</v>
          </cell>
          <cell r="AF20210" t="str">
            <v>ไม่</v>
          </cell>
        </row>
        <row r="20211">
          <cell r="A20211" t="str">
            <v>สพป</v>
          </cell>
          <cell r="B20211" t="str">
            <v>สพป.เชียงราย เขต 2</v>
          </cell>
          <cell r="AB20211" t="str">
            <v>อ.2</v>
          </cell>
          <cell r="AC20211" t="str">
            <v>ม.3</v>
          </cell>
          <cell r="AD20211" t="str">
            <v>ก่อนประถม</v>
          </cell>
          <cell r="AF20211" t="str">
            <v>ใช่</v>
          </cell>
        </row>
        <row r="20212">
          <cell r="A20212" t="str">
            <v>สพป</v>
          </cell>
          <cell r="B20212" t="str">
            <v>สพป.เชียงราย เขต 2</v>
          </cell>
          <cell r="AB20212" t="str">
            <v>อ.2</v>
          </cell>
          <cell r="AC20212" t="str">
            <v>ป.6</v>
          </cell>
          <cell r="AD20212" t="str">
            <v>ก่อนประถม</v>
          </cell>
          <cell r="AF20212" t="str">
            <v>ไม่</v>
          </cell>
        </row>
        <row r="20213">
          <cell r="A20213" t="str">
            <v>สพป</v>
          </cell>
          <cell r="B20213" t="str">
            <v>สพป.เชียงราย เขต 2</v>
          </cell>
          <cell r="AB20213" t="str">
            <v>อ.2</v>
          </cell>
          <cell r="AC20213" t="str">
            <v>ป.6</v>
          </cell>
          <cell r="AD20213" t="str">
            <v>ก่อนประถม</v>
          </cell>
          <cell r="AF20213" t="str">
            <v>ไม่</v>
          </cell>
        </row>
        <row r="20214">
          <cell r="A20214" t="str">
            <v>สพป</v>
          </cell>
          <cell r="B20214" t="str">
            <v>สพป.เชียงราย เขต 2</v>
          </cell>
          <cell r="AB20214" t="str">
            <v>อ.1</v>
          </cell>
          <cell r="AC20214" t="str">
            <v>ม.3</v>
          </cell>
          <cell r="AD20214" t="str">
            <v>ก่อนประถม</v>
          </cell>
          <cell r="AF20214" t="str">
            <v>ใช่</v>
          </cell>
        </row>
        <row r="20215">
          <cell r="A20215" t="str">
            <v>สพป</v>
          </cell>
          <cell r="B20215" t="str">
            <v>สพป.เชียงราย เขต 2</v>
          </cell>
          <cell r="AB20215" t="str">
            <v>อ.2</v>
          </cell>
          <cell r="AC20215" t="str">
            <v>ม.3</v>
          </cell>
          <cell r="AD20215" t="str">
            <v>ก่อนประถม</v>
          </cell>
          <cell r="AF20215" t="str">
            <v>ใช่</v>
          </cell>
        </row>
        <row r="20216">
          <cell r="A20216" t="str">
            <v>สพป</v>
          </cell>
          <cell r="B20216" t="str">
            <v>สพป.เชียงราย เขต 2</v>
          </cell>
          <cell r="AB20216" t="str">
            <v>อ.2</v>
          </cell>
          <cell r="AC20216" t="str">
            <v>ป.6</v>
          </cell>
          <cell r="AD20216" t="str">
            <v>ก่อนประถม</v>
          </cell>
          <cell r="AF20216" t="str">
            <v>ไม่</v>
          </cell>
        </row>
        <row r="20217">
          <cell r="A20217" t="str">
            <v>สพป</v>
          </cell>
          <cell r="B20217" t="str">
            <v>สพป.เชียงราย เขต 2</v>
          </cell>
          <cell r="AB20217" t="str">
            <v>อ.2</v>
          </cell>
          <cell r="AC20217" t="str">
            <v>ป.6</v>
          </cell>
          <cell r="AD20217" t="str">
            <v>ก่อนประถม</v>
          </cell>
          <cell r="AF20217" t="str">
            <v>ไม่</v>
          </cell>
        </row>
        <row r="20218">
          <cell r="A20218" t="str">
            <v>สพป</v>
          </cell>
          <cell r="B20218" t="str">
            <v>สพป.เชียงราย เขต 2</v>
          </cell>
          <cell r="AB20218" t="str">
            <v>ไม่ระบุ</v>
          </cell>
          <cell r="AC20218" t="str">
            <v>ไม่ระบุ</v>
          </cell>
          <cell r="AD20218" t="str">
            <v>0 คน</v>
          </cell>
          <cell r="AF20218" t="str">
            <v>ไม่</v>
          </cell>
        </row>
        <row r="20219">
          <cell r="A20219" t="str">
            <v>สพป</v>
          </cell>
          <cell r="B20219" t="str">
            <v>สพป.เชียงราย เขต 2</v>
          </cell>
          <cell r="AB20219" t="str">
            <v>อ.1</v>
          </cell>
          <cell r="AC20219" t="str">
            <v>ม.3</v>
          </cell>
          <cell r="AD20219" t="str">
            <v>ก่อนประถม</v>
          </cell>
          <cell r="AF20219" t="str">
            <v>ใช่</v>
          </cell>
        </row>
        <row r="20220">
          <cell r="A20220" t="str">
            <v>สพป</v>
          </cell>
          <cell r="B20220" t="str">
            <v>สพป.เชียงราย เขต 2</v>
          </cell>
          <cell r="AB20220" t="str">
            <v>อ.1</v>
          </cell>
          <cell r="AC20220" t="str">
            <v>ป.6</v>
          </cell>
          <cell r="AD20220" t="str">
            <v>ก่อนประถม</v>
          </cell>
          <cell r="AF20220" t="str">
            <v>ไม่</v>
          </cell>
        </row>
        <row r="20221">
          <cell r="A20221" t="str">
            <v>สพป</v>
          </cell>
          <cell r="B20221" t="str">
            <v>สพป.เชียงราย เขต 2</v>
          </cell>
          <cell r="AB20221" t="str">
            <v>อ.1</v>
          </cell>
          <cell r="AC20221" t="str">
            <v>ป.6</v>
          </cell>
          <cell r="AD20221" t="str">
            <v>ก่อนประถม</v>
          </cell>
          <cell r="AF20221" t="str">
            <v>ไม่</v>
          </cell>
        </row>
        <row r="20222">
          <cell r="A20222" t="str">
            <v>สพป</v>
          </cell>
          <cell r="B20222" t="str">
            <v>สพป.เชียงราย เขต 2</v>
          </cell>
          <cell r="AB20222" t="str">
            <v>อ.1</v>
          </cell>
          <cell r="AC20222" t="str">
            <v>ป.6</v>
          </cell>
          <cell r="AD20222" t="str">
            <v>ก่อนประถม</v>
          </cell>
          <cell r="AF20222" t="str">
            <v>ไม่</v>
          </cell>
        </row>
        <row r="20223">
          <cell r="A20223" t="str">
            <v>สพป</v>
          </cell>
          <cell r="B20223" t="str">
            <v>สพป.เชียงราย เขต 2</v>
          </cell>
          <cell r="AB20223" t="str">
            <v>อ.1</v>
          </cell>
          <cell r="AC20223" t="str">
            <v>ม.3</v>
          </cell>
          <cell r="AD20223" t="str">
            <v>ก่อนประถม</v>
          </cell>
          <cell r="AF20223" t="str">
            <v>ใช่</v>
          </cell>
        </row>
        <row r="20224">
          <cell r="A20224" t="str">
            <v>สพป</v>
          </cell>
          <cell r="B20224" t="str">
            <v>สพป.เชียงราย เขต 2</v>
          </cell>
          <cell r="AB20224" t="str">
            <v>อ.1</v>
          </cell>
          <cell r="AC20224" t="str">
            <v>ม.3</v>
          </cell>
          <cell r="AD20224" t="str">
            <v>ก่อนประถม</v>
          </cell>
          <cell r="AF20224" t="str">
            <v>ใช่</v>
          </cell>
        </row>
        <row r="20225">
          <cell r="A20225" t="str">
            <v>สพป</v>
          </cell>
          <cell r="B20225" t="str">
            <v>สพป.เชียงราย เขต 2</v>
          </cell>
          <cell r="AB20225" t="str">
            <v>อ.2</v>
          </cell>
          <cell r="AC20225" t="str">
            <v>ม.3</v>
          </cell>
          <cell r="AD20225" t="str">
            <v>ก่อนประถม</v>
          </cell>
          <cell r="AF20225" t="str">
            <v>ใช่</v>
          </cell>
        </row>
        <row r="20226">
          <cell r="A20226" t="str">
            <v>สพป</v>
          </cell>
          <cell r="B20226" t="str">
            <v>สพป.เชียงราย เขต 2</v>
          </cell>
          <cell r="AB20226" t="str">
            <v>อ.1</v>
          </cell>
          <cell r="AC20226" t="str">
            <v>ป.6</v>
          </cell>
          <cell r="AD20226" t="str">
            <v>ก่อนประถม</v>
          </cell>
          <cell r="AF20226" t="str">
            <v>ไม่</v>
          </cell>
        </row>
        <row r="20227">
          <cell r="A20227" t="str">
            <v>สพป</v>
          </cell>
          <cell r="B20227" t="str">
            <v>สพป.เชียงราย เขต 2</v>
          </cell>
          <cell r="AB20227" t="str">
            <v>อ.2</v>
          </cell>
          <cell r="AC20227" t="str">
            <v>ป.6</v>
          </cell>
          <cell r="AD20227" t="str">
            <v>ก่อนประถม</v>
          </cell>
          <cell r="AF20227" t="str">
            <v>ไม่</v>
          </cell>
        </row>
        <row r="20228">
          <cell r="A20228" t="str">
            <v>สพป</v>
          </cell>
          <cell r="B20228" t="str">
            <v>สพป.เชียงราย เขต 2</v>
          </cell>
          <cell r="AB20228" t="str">
            <v>อ.1</v>
          </cell>
          <cell r="AC20228" t="str">
            <v>ม.3</v>
          </cell>
          <cell r="AD20228" t="str">
            <v>ก่อนประถม</v>
          </cell>
          <cell r="AF20228" t="str">
            <v>ใช่</v>
          </cell>
        </row>
        <row r="20229">
          <cell r="A20229" t="str">
            <v>สพป</v>
          </cell>
          <cell r="B20229" t="str">
            <v>สพป.เชียงราย เขต 2</v>
          </cell>
          <cell r="AB20229" t="str">
            <v>อ.1</v>
          </cell>
          <cell r="AC20229" t="str">
            <v>ป.6</v>
          </cell>
          <cell r="AD20229" t="str">
            <v>ก่อนประถม</v>
          </cell>
          <cell r="AF20229" t="str">
            <v>ไม่</v>
          </cell>
        </row>
        <row r="20230">
          <cell r="A20230" t="str">
            <v>สพป</v>
          </cell>
          <cell r="B20230" t="str">
            <v>สพป.เชียงราย เขต 2</v>
          </cell>
          <cell r="AB20230" t="str">
            <v>อ.1</v>
          </cell>
          <cell r="AC20230" t="str">
            <v>ป.6</v>
          </cell>
          <cell r="AD20230" t="str">
            <v>ก่อนประถม</v>
          </cell>
          <cell r="AF20230" t="str">
            <v>ไม่</v>
          </cell>
        </row>
        <row r="20231">
          <cell r="A20231" t="str">
            <v>สพป</v>
          </cell>
          <cell r="B20231" t="str">
            <v>สพป.เชียงราย เขต 2</v>
          </cell>
          <cell r="AB20231" t="str">
            <v>อ.2</v>
          </cell>
          <cell r="AC20231" t="str">
            <v>ม.3</v>
          </cell>
          <cell r="AD20231" t="str">
            <v>ก่อนประถม</v>
          </cell>
          <cell r="AF20231" t="str">
            <v>ใช่</v>
          </cell>
        </row>
        <row r="20232">
          <cell r="A20232" t="str">
            <v>สพป</v>
          </cell>
          <cell r="B20232" t="str">
            <v>สพป.เชียงราย เขต 2</v>
          </cell>
          <cell r="AB20232" t="str">
            <v>อ.1</v>
          </cell>
          <cell r="AC20232" t="str">
            <v>ป.6</v>
          </cell>
          <cell r="AD20232" t="str">
            <v>ก่อนประถม</v>
          </cell>
          <cell r="AF20232" t="str">
            <v>ไม่</v>
          </cell>
        </row>
        <row r="20233">
          <cell r="A20233" t="str">
            <v>สพป</v>
          </cell>
          <cell r="B20233" t="str">
            <v>สพป.เชียงราย เขต 2</v>
          </cell>
          <cell r="AB20233" t="str">
            <v>อ.2</v>
          </cell>
          <cell r="AC20233" t="str">
            <v>ม.3</v>
          </cell>
          <cell r="AD20233" t="str">
            <v>ก่อนประถม</v>
          </cell>
          <cell r="AF20233" t="str">
            <v>ใช่</v>
          </cell>
        </row>
        <row r="20234">
          <cell r="A20234" t="str">
            <v>สพป</v>
          </cell>
          <cell r="B20234" t="str">
            <v>สพป.เชียงราย เขต 2</v>
          </cell>
          <cell r="AB20234" t="str">
            <v>อ.2</v>
          </cell>
          <cell r="AC20234" t="str">
            <v>ม.3</v>
          </cell>
          <cell r="AD20234" t="str">
            <v>ก่อนประถม</v>
          </cell>
          <cell r="AF20234" t="str">
            <v>ใช่</v>
          </cell>
        </row>
        <row r="20235">
          <cell r="A20235" t="str">
            <v>สพป</v>
          </cell>
          <cell r="B20235" t="str">
            <v>สพป.เชียงราย เขต 2</v>
          </cell>
          <cell r="AB20235" t="str">
            <v>อ.1</v>
          </cell>
          <cell r="AC20235" t="str">
            <v>ม.3</v>
          </cell>
          <cell r="AD20235" t="str">
            <v>ก่อนประถม</v>
          </cell>
          <cell r="AF20235" t="str">
            <v>ใช่</v>
          </cell>
        </row>
        <row r="20236">
          <cell r="A20236" t="str">
            <v>สพป</v>
          </cell>
          <cell r="B20236" t="str">
            <v>สพป.เชียงราย เขต 2</v>
          </cell>
          <cell r="AB20236" t="str">
            <v>อ.2</v>
          </cell>
          <cell r="AC20236" t="str">
            <v>ป.6</v>
          </cell>
          <cell r="AD20236" t="str">
            <v>ก่อนประถม</v>
          </cell>
          <cell r="AF20236" t="str">
            <v>ไม่</v>
          </cell>
        </row>
        <row r="20237">
          <cell r="A20237" t="str">
            <v>สพป</v>
          </cell>
          <cell r="B20237" t="str">
            <v>สพป.เชียงราย เขต 2</v>
          </cell>
          <cell r="AB20237" t="str">
            <v>อ.1</v>
          </cell>
          <cell r="AC20237" t="str">
            <v>ป.6</v>
          </cell>
          <cell r="AD20237" t="str">
            <v>ก่อนประถม</v>
          </cell>
          <cell r="AF20237" t="str">
            <v>ไม่</v>
          </cell>
        </row>
        <row r="20238">
          <cell r="A20238" t="str">
            <v>สพป</v>
          </cell>
          <cell r="B20238" t="str">
            <v>สพป.เชียงราย เขต 2</v>
          </cell>
          <cell r="AB20238" t="str">
            <v>อ.1</v>
          </cell>
          <cell r="AC20238" t="str">
            <v>ป.6</v>
          </cell>
          <cell r="AD20238" t="str">
            <v>ก่อนประถม</v>
          </cell>
          <cell r="AF20238" t="str">
            <v>ไม่</v>
          </cell>
        </row>
        <row r="20239">
          <cell r="A20239" t="str">
            <v>สพป</v>
          </cell>
          <cell r="B20239" t="str">
            <v>สพป.เชียงราย เขต 2</v>
          </cell>
          <cell r="AB20239" t="str">
            <v>อ.1</v>
          </cell>
          <cell r="AC20239" t="str">
            <v>ป.6</v>
          </cell>
          <cell r="AD20239" t="str">
            <v>ก่อนประถม</v>
          </cell>
          <cell r="AF20239" t="str">
            <v>ไม่</v>
          </cell>
        </row>
        <row r="20240">
          <cell r="A20240" t="str">
            <v>สพป</v>
          </cell>
          <cell r="B20240" t="str">
            <v>สพป.เชียงราย เขต 2</v>
          </cell>
          <cell r="AB20240" t="str">
            <v>อ.2</v>
          </cell>
          <cell r="AC20240" t="str">
            <v>ป.6</v>
          </cell>
          <cell r="AD20240" t="str">
            <v>ก่อนประถม</v>
          </cell>
          <cell r="AF20240" t="str">
            <v>ไม่</v>
          </cell>
        </row>
        <row r="20241">
          <cell r="A20241" t="str">
            <v>สพป</v>
          </cell>
          <cell r="B20241" t="str">
            <v>สพป.เชียงราย เขต 2</v>
          </cell>
          <cell r="AB20241" t="str">
            <v>อ.2</v>
          </cell>
          <cell r="AC20241" t="str">
            <v>ป.6</v>
          </cell>
          <cell r="AD20241" t="str">
            <v>ก่อนประถม</v>
          </cell>
          <cell r="AF20241" t="str">
            <v>ไม่</v>
          </cell>
        </row>
        <row r="20242">
          <cell r="A20242" t="str">
            <v>สพป</v>
          </cell>
          <cell r="B20242" t="str">
            <v>สพป.เชียงราย เขต 2</v>
          </cell>
          <cell r="AB20242" t="str">
            <v>อ.2</v>
          </cell>
          <cell r="AC20242" t="str">
            <v>ม.3</v>
          </cell>
          <cell r="AD20242" t="str">
            <v>ก่อนประถม</v>
          </cell>
          <cell r="AF20242" t="str">
            <v>ใช่</v>
          </cell>
        </row>
        <row r="20243">
          <cell r="A20243" t="str">
            <v>สพป</v>
          </cell>
          <cell r="B20243" t="str">
            <v>สพป.เชียงราย เขต 2</v>
          </cell>
          <cell r="AB20243" t="str">
            <v>อ.1</v>
          </cell>
          <cell r="AC20243" t="str">
            <v>ป.6</v>
          </cell>
          <cell r="AD20243" t="str">
            <v>ก่อนประถม</v>
          </cell>
          <cell r="AF20243" t="str">
            <v>ไม่</v>
          </cell>
        </row>
        <row r="20244">
          <cell r="A20244" t="str">
            <v>สพป</v>
          </cell>
          <cell r="B20244" t="str">
            <v>สพป.เชียงราย เขต 2</v>
          </cell>
          <cell r="AB20244" t="str">
            <v>ไม่ระบุ</v>
          </cell>
          <cell r="AC20244" t="str">
            <v>ไม่ระบุ</v>
          </cell>
          <cell r="AD20244" t="str">
            <v>0 คน</v>
          </cell>
          <cell r="AF20244" t="str">
            <v>ไม่</v>
          </cell>
        </row>
        <row r="20245">
          <cell r="A20245" t="str">
            <v>สพป</v>
          </cell>
          <cell r="B20245" t="str">
            <v>สพป.เชียงราย เขต 2</v>
          </cell>
          <cell r="AB20245" t="str">
            <v>อ.2</v>
          </cell>
          <cell r="AC20245" t="str">
            <v>ม.3</v>
          </cell>
          <cell r="AD20245" t="str">
            <v>ก่อนประถม</v>
          </cell>
          <cell r="AF20245" t="str">
            <v>ใช่</v>
          </cell>
        </row>
        <row r="20246">
          <cell r="A20246" t="str">
            <v>สพป</v>
          </cell>
          <cell r="B20246" t="str">
            <v>สพป.เชียงราย เขต 2</v>
          </cell>
          <cell r="AB20246" t="str">
            <v>อ.1</v>
          </cell>
          <cell r="AC20246" t="str">
            <v>ป.6</v>
          </cell>
          <cell r="AD20246" t="str">
            <v>ก่อนประถม</v>
          </cell>
          <cell r="AF20246" t="str">
            <v>ไม่</v>
          </cell>
        </row>
        <row r="20247">
          <cell r="A20247" t="str">
            <v>สพป</v>
          </cell>
          <cell r="B20247" t="str">
            <v>สพป.เชียงราย เขต 2</v>
          </cell>
          <cell r="AB20247" t="str">
            <v>อ.2</v>
          </cell>
          <cell r="AC20247" t="str">
            <v>ป.6</v>
          </cell>
          <cell r="AD20247" t="str">
            <v>ก่อนประถม</v>
          </cell>
          <cell r="AF20247" t="str">
            <v>ไม่</v>
          </cell>
        </row>
        <row r="20248">
          <cell r="A20248" t="str">
            <v>สพป</v>
          </cell>
          <cell r="B20248" t="str">
            <v>สพป.เชียงราย เขต 2</v>
          </cell>
          <cell r="AB20248" t="str">
            <v>ไม่ระบุ</v>
          </cell>
          <cell r="AC20248" t="str">
            <v>ไม่ระบุ</v>
          </cell>
          <cell r="AD20248" t="str">
            <v>0 คน</v>
          </cell>
          <cell r="AF20248" t="str">
            <v>ไม่</v>
          </cell>
        </row>
        <row r="20249">
          <cell r="A20249" t="str">
            <v>สพป</v>
          </cell>
          <cell r="B20249" t="str">
            <v>สพป.เชียงราย เขต 2</v>
          </cell>
          <cell r="AB20249" t="str">
            <v>อ.1</v>
          </cell>
          <cell r="AC20249" t="str">
            <v>ม.3</v>
          </cell>
          <cell r="AD20249" t="str">
            <v>ก่อนประถม</v>
          </cell>
          <cell r="AF20249" t="str">
            <v>ใช่</v>
          </cell>
        </row>
        <row r="20250">
          <cell r="A20250" t="str">
            <v>สพป</v>
          </cell>
          <cell r="B20250" t="str">
            <v>สพป.เชียงราย เขต 2</v>
          </cell>
          <cell r="AB20250" t="str">
            <v>อ.2</v>
          </cell>
          <cell r="AC20250" t="str">
            <v>ป.6</v>
          </cell>
          <cell r="AD20250" t="str">
            <v>ก่อนประถม</v>
          </cell>
          <cell r="AF20250" t="str">
            <v>ไม่</v>
          </cell>
        </row>
        <row r="20251">
          <cell r="A20251" t="str">
            <v>สพป</v>
          </cell>
          <cell r="B20251" t="str">
            <v>สพป.เชียงราย เขต 2</v>
          </cell>
          <cell r="AB20251" t="str">
            <v>อ.2</v>
          </cell>
          <cell r="AC20251" t="str">
            <v>ม.3</v>
          </cell>
          <cell r="AD20251" t="str">
            <v>ก่อนประถม</v>
          </cell>
          <cell r="AF20251" t="str">
            <v>ใช่</v>
          </cell>
        </row>
        <row r="20252">
          <cell r="A20252" t="str">
            <v>สพป</v>
          </cell>
          <cell r="B20252" t="str">
            <v>สพป.เชียงราย เขต 3</v>
          </cell>
          <cell r="AB20252" t="str">
            <v>อ.2</v>
          </cell>
          <cell r="AC20252" t="str">
            <v>ป.6</v>
          </cell>
          <cell r="AD20252" t="str">
            <v>ก่อนประถม</v>
          </cell>
          <cell r="AF20252" t="str">
            <v>ไม่</v>
          </cell>
        </row>
        <row r="20253">
          <cell r="A20253" t="str">
            <v>สพป</v>
          </cell>
          <cell r="B20253" t="str">
            <v>สพป.เชียงราย เขต 3</v>
          </cell>
          <cell r="AB20253" t="str">
            <v>อ.1</v>
          </cell>
          <cell r="AC20253" t="str">
            <v>ป.6</v>
          </cell>
          <cell r="AD20253" t="str">
            <v>ก่อนประถม</v>
          </cell>
          <cell r="AF20253" t="str">
            <v>ไม่</v>
          </cell>
        </row>
        <row r="20254">
          <cell r="A20254" t="str">
            <v>สพป</v>
          </cell>
          <cell r="B20254" t="str">
            <v>สพป.เชียงราย เขต 3</v>
          </cell>
          <cell r="AB20254" t="str">
            <v>อ.1</v>
          </cell>
          <cell r="AC20254" t="str">
            <v>ม.3</v>
          </cell>
          <cell r="AD20254" t="str">
            <v>ก่อนประถม</v>
          </cell>
          <cell r="AF20254" t="str">
            <v>ใช่</v>
          </cell>
        </row>
        <row r="20255">
          <cell r="A20255" t="str">
            <v>สพป</v>
          </cell>
          <cell r="B20255" t="str">
            <v>สพป.เชียงราย เขต 3</v>
          </cell>
          <cell r="AB20255" t="str">
            <v>อ.2</v>
          </cell>
          <cell r="AC20255" t="str">
            <v>ป.6</v>
          </cell>
          <cell r="AD20255" t="str">
            <v>ก่อนประถม</v>
          </cell>
          <cell r="AF20255" t="str">
            <v>ไม่</v>
          </cell>
        </row>
        <row r="20256">
          <cell r="A20256" t="str">
            <v>สพป</v>
          </cell>
          <cell r="B20256" t="str">
            <v>สพป.เชียงราย เขต 3</v>
          </cell>
          <cell r="AB20256" t="str">
            <v>อ.2</v>
          </cell>
          <cell r="AC20256" t="str">
            <v>ป.6</v>
          </cell>
          <cell r="AD20256" t="str">
            <v>ก่อนประถม</v>
          </cell>
          <cell r="AF20256" t="str">
            <v>ไม่</v>
          </cell>
        </row>
        <row r="20257">
          <cell r="A20257" t="str">
            <v>สพป</v>
          </cell>
          <cell r="B20257" t="str">
            <v>สพป.เชียงราย เขต 3</v>
          </cell>
          <cell r="AB20257" t="str">
            <v>อ.1</v>
          </cell>
          <cell r="AC20257" t="str">
            <v>ป.6</v>
          </cell>
          <cell r="AD20257" t="str">
            <v>ก่อนประถม</v>
          </cell>
          <cell r="AF20257" t="str">
            <v>ไม่</v>
          </cell>
        </row>
        <row r="20258">
          <cell r="A20258" t="str">
            <v>สพป</v>
          </cell>
          <cell r="B20258" t="str">
            <v>สพป.เชียงราย เขต 3</v>
          </cell>
          <cell r="AB20258" t="str">
            <v>อ.1</v>
          </cell>
          <cell r="AC20258" t="str">
            <v>ป.6</v>
          </cell>
          <cell r="AD20258" t="str">
            <v>ก่อนประถม</v>
          </cell>
          <cell r="AF20258" t="str">
            <v>ไม่</v>
          </cell>
        </row>
        <row r="20259">
          <cell r="A20259" t="str">
            <v>สพป</v>
          </cell>
          <cell r="B20259" t="str">
            <v>สพป.เชียงราย เขต 3</v>
          </cell>
          <cell r="AB20259" t="str">
            <v>อ.2</v>
          </cell>
          <cell r="AC20259" t="str">
            <v>ป.6</v>
          </cell>
          <cell r="AD20259" t="str">
            <v>ก่อนประถม</v>
          </cell>
          <cell r="AF20259" t="str">
            <v>ไม่</v>
          </cell>
        </row>
        <row r="20260">
          <cell r="A20260" t="str">
            <v>สพป</v>
          </cell>
          <cell r="B20260" t="str">
            <v>สพป.เชียงราย เขต 3</v>
          </cell>
          <cell r="AB20260" t="str">
            <v>อ.2</v>
          </cell>
          <cell r="AC20260" t="str">
            <v>ป.6</v>
          </cell>
          <cell r="AD20260" t="str">
            <v>ก่อนประถม</v>
          </cell>
          <cell r="AF20260" t="str">
            <v>ไม่</v>
          </cell>
        </row>
        <row r="20261">
          <cell r="A20261" t="str">
            <v>สพป</v>
          </cell>
          <cell r="B20261" t="str">
            <v>สพป.เชียงราย เขต 3</v>
          </cell>
          <cell r="AB20261" t="str">
            <v>อ.2</v>
          </cell>
          <cell r="AC20261" t="str">
            <v>ม.3</v>
          </cell>
          <cell r="AD20261" t="str">
            <v>ก่อนประถม</v>
          </cell>
          <cell r="AF20261" t="str">
            <v>ใช่</v>
          </cell>
        </row>
        <row r="20262">
          <cell r="A20262" t="str">
            <v>สพป</v>
          </cell>
          <cell r="B20262" t="str">
            <v>สพป.เชียงราย เขต 3</v>
          </cell>
          <cell r="AB20262" t="str">
            <v>อ.2</v>
          </cell>
          <cell r="AC20262" t="str">
            <v>ป.6</v>
          </cell>
          <cell r="AD20262" t="str">
            <v>ก่อนประถม</v>
          </cell>
          <cell r="AF20262" t="str">
            <v>ไม่</v>
          </cell>
        </row>
        <row r="20263">
          <cell r="A20263" t="str">
            <v>สพป</v>
          </cell>
          <cell r="B20263" t="str">
            <v>สพป.เชียงราย เขต 3</v>
          </cell>
          <cell r="AB20263" t="str">
            <v>อ.1</v>
          </cell>
          <cell r="AC20263" t="str">
            <v>ม.3</v>
          </cell>
          <cell r="AD20263" t="str">
            <v>ก่อนประถม</v>
          </cell>
          <cell r="AF20263" t="str">
            <v>ใช่</v>
          </cell>
        </row>
        <row r="20264">
          <cell r="A20264" t="str">
            <v>สพป</v>
          </cell>
          <cell r="B20264" t="str">
            <v>สพป.เชียงราย เขต 3</v>
          </cell>
          <cell r="AB20264" t="str">
            <v>อ.2</v>
          </cell>
          <cell r="AC20264" t="str">
            <v>ม.3</v>
          </cell>
          <cell r="AD20264" t="str">
            <v>ก่อนประถม</v>
          </cell>
          <cell r="AF20264" t="str">
            <v>ใช่</v>
          </cell>
        </row>
        <row r="20265">
          <cell r="A20265" t="str">
            <v>สพป</v>
          </cell>
          <cell r="B20265" t="str">
            <v>สพป.เชียงราย เขต 3</v>
          </cell>
          <cell r="AB20265" t="str">
            <v>อ.2</v>
          </cell>
          <cell r="AC20265" t="str">
            <v>ป.6</v>
          </cell>
          <cell r="AD20265" t="str">
            <v>ก่อนประถม</v>
          </cell>
          <cell r="AF20265" t="str">
            <v>ไม่</v>
          </cell>
        </row>
        <row r="20266">
          <cell r="A20266" t="str">
            <v>สพป</v>
          </cell>
          <cell r="B20266" t="str">
            <v>สพป.เชียงราย เขต 3</v>
          </cell>
          <cell r="AB20266" t="str">
            <v>ป.1</v>
          </cell>
          <cell r="AC20266" t="str">
            <v>ป.6</v>
          </cell>
          <cell r="AD20266" t="str">
            <v>ประถม</v>
          </cell>
          <cell r="AF20266" t="str">
            <v>ไม่</v>
          </cell>
        </row>
        <row r="20267">
          <cell r="A20267" t="str">
            <v>สพป</v>
          </cell>
          <cell r="B20267" t="str">
            <v>สพป.เชียงราย เขต 3</v>
          </cell>
          <cell r="AB20267" t="str">
            <v>อ.2</v>
          </cell>
          <cell r="AC20267" t="str">
            <v>ป.2</v>
          </cell>
          <cell r="AD20267" t="str">
            <v>ก่อนประถม</v>
          </cell>
          <cell r="AF20267" t="str">
            <v>ใช่</v>
          </cell>
        </row>
        <row r="20268">
          <cell r="A20268" t="str">
            <v>สพป</v>
          </cell>
          <cell r="B20268" t="str">
            <v>สพป.เชียงราย เขต 3</v>
          </cell>
          <cell r="AB20268" t="str">
            <v>อ.1</v>
          </cell>
          <cell r="AC20268" t="str">
            <v>ป.6</v>
          </cell>
          <cell r="AD20268" t="str">
            <v>ก่อนประถม</v>
          </cell>
          <cell r="AF20268" t="str">
            <v>ไม่</v>
          </cell>
        </row>
        <row r="20269">
          <cell r="A20269" t="str">
            <v>สพป</v>
          </cell>
          <cell r="B20269" t="str">
            <v>สพป.เชียงราย เขต 3</v>
          </cell>
          <cell r="AB20269" t="str">
            <v>อ.1</v>
          </cell>
          <cell r="AC20269" t="str">
            <v>ป.6</v>
          </cell>
          <cell r="AD20269" t="str">
            <v>ก่อนประถม</v>
          </cell>
          <cell r="AF20269" t="str">
            <v>ไม่</v>
          </cell>
        </row>
        <row r="20270">
          <cell r="A20270" t="str">
            <v>สพป</v>
          </cell>
          <cell r="B20270" t="str">
            <v>สพป.เชียงราย เขต 3</v>
          </cell>
          <cell r="AB20270" t="str">
            <v>อ.1</v>
          </cell>
          <cell r="AC20270" t="str">
            <v>ม.3</v>
          </cell>
          <cell r="AD20270" t="str">
            <v>ก่อนประถม</v>
          </cell>
          <cell r="AF20270" t="str">
            <v>ใช่</v>
          </cell>
        </row>
        <row r="20271">
          <cell r="A20271" t="str">
            <v>สพป</v>
          </cell>
          <cell r="B20271" t="str">
            <v>สพป.เชียงราย เขต 3</v>
          </cell>
          <cell r="AB20271" t="str">
            <v>อ.2</v>
          </cell>
          <cell r="AC20271" t="str">
            <v>ป.6</v>
          </cell>
          <cell r="AD20271" t="str">
            <v>ก่อนประถม</v>
          </cell>
          <cell r="AF20271" t="str">
            <v>ไม่</v>
          </cell>
        </row>
        <row r="20272">
          <cell r="A20272" t="str">
            <v>สพป</v>
          </cell>
          <cell r="B20272" t="str">
            <v>สพป.เชียงราย เขต 3</v>
          </cell>
          <cell r="AB20272" t="str">
            <v>อ.1</v>
          </cell>
          <cell r="AC20272" t="str">
            <v>ป.6</v>
          </cell>
          <cell r="AD20272" t="str">
            <v>ก่อนประถม</v>
          </cell>
          <cell r="AF20272" t="str">
            <v>ไม่</v>
          </cell>
        </row>
        <row r="20273">
          <cell r="A20273" t="str">
            <v>สพป</v>
          </cell>
          <cell r="B20273" t="str">
            <v>สพป.เชียงราย เขต 3</v>
          </cell>
          <cell r="AB20273" t="str">
            <v>อ.2</v>
          </cell>
          <cell r="AC20273" t="str">
            <v>ม.3</v>
          </cell>
          <cell r="AD20273" t="str">
            <v>ก่อนประถม</v>
          </cell>
          <cell r="AF20273" t="str">
            <v>ใช่</v>
          </cell>
        </row>
        <row r="20274">
          <cell r="A20274" t="str">
            <v>สพป</v>
          </cell>
          <cell r="B20274" t="str">
            <v>สพป.เชียงราย เขต 3</v>
          </cell>
          <cell r="AB20274" t="str">
            <v>อ.2</v>
          </cell>
          <cell r="AC20274" t="str">
            <v>ป.6</v>
          </cell>
          <cell r="AD20274" t="str">
            <v>ก่อนประถม</v>
          </cell>
          <cell r="AF20274" t="str">
            <v>ไม่</v>
          </cell>
        </row>
        <row r="20275">
          <cell r="A20275" t="str">
            <v>สพป</v>
          </cell>
          <cell r="B20275" t="str">
            <v>สพป.เชียงราย เขต 3</v>
          </cell>
          <cell r="AB20275" t="str">
            <v>อ.1</v>
          </cell>
          <cell r="AC20275" t="str">
            <v>ม.3</v>
          </cell>
          <cell r="AD20275" t="str">
            <v>ก่อนประถม</v>
          </cell>
          <cell r="AF20275" t="str">
            <v>ใช่</v>
          </cell>
        </row>
        <row r="20276">
          <cell r="A20276" t="str">
            <v>สพป</v>
          </cell>
          <cell r="B20276" t="str">
            <v>สพป.เชียงราย เขต 3</v>
          </cell>
          <cell r="AB20276" t="str">
            <v>อ.1</v>
          </cell>
          <cell r="AC20276" t="str">
            <v>ป.6</v>
          </cell>
          <cell r="AD20276" t="str">
            <v>ก่อนประถม</v>
          </cell>
          <cell r="AF20276" t="str">
            <v>ไม่</v>
          </cell>
        </row>
        <row r="20277">
          <cell r="A20277" t="str">
            <v>สพป</v>
          </cell>
          <cell r="B20277" t="str">
            <v>สพป.เชียงราย เขต 3</v>
          </cell>
          <cell r="AB20277" t="str">
            <v>อ.1</v>
          </cell>
          <cell r="AC20277" t="str">
            <v>ม.3</v>
          </cell>
          <cell r="AD20277" t="str">
            <v>ก่อนประถม</v>
          </cell>
          <cell r="AF20277" t="str">
            <v>ใช่</v>
          </cell>
        </row>
        <row r="20278">
          <cell r="A20278" t="str">
            <v>สพป</v>
          </cell>
          <cell r="B20278" t="str">
            <v>สพป.เชียงราย เขต 3</v>
          </cell>
          <cell r="AB20278" t="str">
            <v>ป.1</v>
          </cell>
          <cell r="AC20278" t="str">
            <v>ป.6</v>
          </cell>
          <cell r="AD20278" t="str">
            <v>ประถม</v>
          </cell>
          <cell r="AF20278" t="str">
            <v>ไม่</v>
          </cell>
        </row>
        <row r="20279">
          <cell r="A20279" t="str">
            <v>สพป</v>
          </cell>
          <cell r="B20279" t="str">
            <v>สพป.เชียงราย เขต 3</v>
          </cell>
          <cell r="AB20279" t="str">
            <v>อ.2</v>
          </cell>
          <cell r="AC20279" t="str">
            <v>ม.3</v>
          </cell>
          <cell r="AD20279" t="str">
            <v>ก่อนประถม</v>
          </cell>
          <cell r="AF20279" t="str">
            <v>ใช่</v>
          </cell>
        </row>
        <row r="20280">
          <cell r="A20280" t="str">
            <v>สพป</v>
          </cell>
          <cell r="B20280" t="str">
            <v>สพป.เชียงราย เขต 3</v>
          </cell>
          <cell r="AB20280" t="str">
            <v>อ.2</v>
          </cell>
          <cell r="AC20280" t="str">
            <v>ป.6</v>
          </cell>
          <cell r="AD20280" t="str">
            <v>ก่อนประถม</v>
          </cell>
          <cell r="AF20280" t="str">
            <v>ไม่</v>
          </cell>
        </row>
        <row r="20281">
          <cell r="A20281" t="str">
            <v>สพป</v>
          </cell>
          <cell r="B20281" t="str">
            <v>สพป.เชียงราย เขต 3</v>
          </cell>
          <cell r="AB20281" t="str">
            <v>ป.1</v>
          </cell>
          <cell r="AC20281" t="str">
            <v>ม.3</v>
          </cell>
          <cell r="AD20281" t="str">
            <v>ประถม</v>
          </cell>
          <cell r="AF20281" t="str">
            <v>ใช่</v>
          </cell>
        </row>
        <row r="20282">
          <cell r="A20282" t="str">
            <v>สพป</v>
          </cell>
          <cell r="B20282" t="str">
            <v>สพป.เชียงราย เขต 3</v>
          </cell>
          <cell r="AB20282" t="str">
            <v>อ.2</v>
          </cell>
          <cell r="AC20282" t="str">
            <v>ป.6</v>
          </cell>
          <cell r="AD20282" t="str">
            <v>ก่อนประถม</v>
          </cell>
          <cell r="AF20282" t="str">
            <v>ไม่</v>
          </cell>
        </row>
        <row r="20283">
          <cell r="A20283" t="str">
            <v>สพป</v>
          </cell>
          <cell r="B20283" t="str">
            <v>สพป.เชียงราย เขต 3</v>
          </cell>
          <cell r="AB20283" t="str">
            <v>อ.1</v>
          </cell>
          <cell r="AC20283" t="str">
            <v>ม.3</v>
          </cell>
          <cell r="AD20283" t="str">
            <v>ก่อนประถม</v>
          </cell>
          <cell r="AF20283" t="str">
            <v>ใช่</v>
          </cell>
        </row>
        <row r="20284">
          <cell r="A20284" t="str">
            <v>สพป</v>
          </cell>
          <cell r="B20284" t="str">
            <v>สพป.เชียงราย เขต 3</v>
          </cell>
          <cell r="AB20284" t="str">
            <v>อ.1</v>
          </cell>
          <cell r="AC20284" t="str">
            <v>ม.3</v>
          </cell>
          <cell r="AD20284" t="str">
            <v>ก่อนประถม</v>
          </cell>
          <cell r="AF20284" t="str">
            <v>ใช่</v>
          </cell>
        </row>
        <row r="20285">
          <cell r="A20285" t="str">
            <v>สพป</v>
          </cell>
          <cell r="B20285" t="str">
            <v>สพป.เชียงราย เขต 3</v>
          </cell>
          <cell r="AB20285" t="str">
            <v>อ.2</v>
          </cell>
          <cell r="AC20285" t="str">
            <v>ป.6</v>
          </cell>
          <cell r="AD20285" t="str">
            <v>ก่อนประถม</v>
          </cell>
          <cell r="AF20285" t="str">
            <v>ไม่</v>
          </cell>
        </row>
        <row r="20286">
          <cell r="A20286" t="str">
            <v>สพป</v>
          </cell>
          <cell r="B20286" t="str">
            <v>สพป.เชียงราย เขต 3</v>
          </cell>
          <cell r="AB20286" t="str">
            <v>อ.2</v>
          </cell>
          <cell r="AC20286" t="str">
            <v>ป.6</v>
          </cell>
          <cell r="AD20286" t="str">
            <v>ก่อนประถม</v>
          </cell>
          <cell r="AF20286" t="str">
            <v>ไม่</v>
          </cell>
        </row>
        <row r="20287">
          <cell r="A20287" t="str">
            <v>สพป</v>
          </cell>
          <cell r="B20287" t="str">
            <v>สพป.เชียงราย เขต 3</v>
          </cell>
          <cell r="AB20287" t="str">
            <v>อ.2</v>
          </cell>
          <cell r="AC20287" t="str">
            <v>ป.6</v>
          </cell>
          <cell r="AD20287" t="str">
            <v>ก่อนประถม</v>
          </cell>
          <cell r="AF20287" t="str">
            <v>ไม่</v>
          </cell>
        </row>
        <row r="20288">
          <cell r="A20288" t="str">
            <v>สพป</v>
          </cell>
          <cell r="B20288" t="str">
            <v>สพป.เชียงราย เขต 3</v>
          </cell>
          <cell r="AB20288" t="str">
            <v>อ.2</v>
          </cell>
          <cell r="AC20288" t="str">
            <v>ม.3</v>
          </cell>
          <cell r="AD20288" t="str">
            <v>ก่อนประถม</v>
          </cell>
          <cell r="AF20288" t="str">
            <v>ใช่</v>
          </cell>
        </row>
        <row r="20289">
          <cell r="A20289" t="str">
            <v>สพป</v>
          </cell>
          <cell r="B20289" t="str">
            <v>สพป.เชียงราย เขต 3</v>
          </cell>
          <cell r="AB20289" t="str">
            <v>อ.2</v>
          </cell>
          <cell r="AC20289" t="str">
            <v>ป.6</v>
          </cell>
          <cell r="AD20289" t="str">
            <v>ก่อนประถม</v>
          </cell>
          <cell r="AF20289" t="str">
            <v>ไม่</v>
          </cell>
        </row>
        <row r="20290">
          <cell r="A20290" t="str">
            <v>สพป</v>
          </cell>
          <cell r="B20290" t="str">
            <v>สพป.เชียงราย เขต 3</v>
          </cell>
          <cell r="AB20290" t="str">
            <v>อ.2</v>
          </cell>
          <cell r="AC20290" t="str">
            <v>ม.3</v>
          </cell>
          <cell r="AD20290" t="str">
            <v>ก่อนประถม</v>
          </cell>
          <cell r="AF20290" t="str">
            <v>ใช่</v>
          </cell>
        </row>
        <row r="20291">
          <cell r="A20291" t="str">
            <v>สพป</v>
          </cell>
          <cell r="B20291" t="str">
            <v>สพป.เชียงราย เขต 3</v>
          </cell>
          <cell r="AB20291" t="str">
            <v>อ.2</v>
          </cell>
          <cell r="AC20291" t="str">
            <v>ป.6</v>
          </cell>
          <cell r="AD20291" t="str">
            <v>ก่อนประถม</v>
          </cell>
          <cell r="AF20291" t="str">
            <v>ไม่</v>
          </cell>
        </row>
        <row r="20292">
          <cell r="A20292" t="str">
            <v>สพป</v>
          </cell>
          <cell r="B20292" t="str">
            <v>สพป.เชียงราย เขต 3</v>
          </cell>
          <cell r="AB20292" t="str">
            <v>อ.2</v>
          </cell>
          <cell r="AC20292" t="str">
            <v>ม.3</v>
          </cell>
          <cell r="AD20292" t="str">
            <v>ก่อนประถม</v>
          </cell>
          <cell r="AF20292" t="str">
            <v>ใช่</v>
          </cell>
        </row>
        <row r="20293">
          <cell r="A20293" t="str">
            <v>สพป</v>
          </cell>
          <cell r="B20293" t="str">
            <v>สพป.เชียงราย เขต 3</v>
          </cell>
          <cell r="AB20293" t="str">
            <v>อ.2</v>
          </cell>
          <cell r="AC20293" t="str">
            <v>ป.6</v>
          </cell>
          <cell r="AD20293" t="str">
            <v>ก่อนประถม</v>
          </cell>
          <cell r="AF20293" t="str">
            <v>ไม่</v>
          </cell>
        </row>
        <row r="20294">
          <cell r="A20294" t="str">
            <v>สพป</v>
          </cell>
          <cell r="B20294" t="str">
            <v>สพป.เชียงราย เขต 3</v>
          </cell>
          <cell r="AB20294" t="str">
            <v>อ.2</v>
          </cell>
          <cell r="AC20294" t="str">
            <v>ม.3</v>
          </cell>
          <cell r="AD20294" t="str">
            <v>ก่อนประถม</v>
          </cell>
          <cell r="AF20294" t="str">
            <v>ใช่</v>
          </cell>
        </row>
        <row r="20295">
          <cell r="A20295" t="str">
            <v>สพป</v>
          </cell>
          <cell r="B20295" t="str">
            <v>สพป.เชียงราย เขต 3</v>
          </cell>
          <cell r="AB20295" t="str">
            <v>อ.1</v>
          </cell>
          <cell r="AC20295" t="str">
            <v>ป.6</v>
          </cell>
          <cell r="AD20295" t="str">
            <v>ก่อนประถม</v>
          </cell>
          <cell r="AF20295" t="str">
            <v>ไม่</v>
          </cell>
        </row>
        <row r="20296">
          <cell r="A20296" t="str">
            <v>สพป</v>
          </cell>
          <cell r="B20296" t="str">
            <v>สพป.เชียงราย เขต 3</v>
          </cell>
          <cell r="AB20296" t="str">
            <v>อ.2</v>
          </cell>
          <cell r="AC20296" t="str">
            <v>ป.6</v>
          </cell>
          <cell r="AD20296" t="str">
            <v>ก่อนประถม</v>
          </cell>
          <cell r="AF20296" t="str">
            <v>ไม่</v>
          </cell>
        </row>
        <row r="20297">
          <cell r="A20297" t="str">
            <v>สพป</v>
          </cell>
          <cell r="B20297" t="str">
            <v>สพป.เชียงราย เขต 3</v>
          </cell>
          <cell r="AB20297" t="str">
            <v>อ.2</v>
          </cell>
          <cell r="AC20297" t="str">
            <v>ป.6</v>
          </cell>
          <cell r="AD20297" t="str">
            <v>ก่อนประถม</v>
          </cell>
          <cell r="AF20297" t="str">
            <v>ไม่</v>
          </cell>
        </row>
        <row r="20298">
          <cell r="A20298" t="str">
            <v>สพป</v>
          </cell>
          <cell r="B20298" t="str">
            <v>สพป.เชียงราย เขต 3</v>
          </cell>
          <cell r="AB20298" t="str">
            <v>อ.2</v>
          </cell>
          <cell r="AC20298" t="str">
            <v>ม.3</v>
          </cell>
          <cell r="AD20298" t="str">
            <v>ก่อนประถม</v>
          </cell>
          <cell r="AF20298" t="str">
            <v>ใช่</v>
          </cell>
        </row>
        <row r="20299">
          <cell r="A20299" t="str">
            <v>สพป</v>
          </cell>
          <cell r="B20299" t="str">
            <v>สพป.เชียงราย เขต 3</v>
          </cell>
          <cell r="AB20299" t="str">
            <v>อ.2</v>
          </cell>
          <cell r="AC20299" t="str">
            <v>ป.6</v>
          </cell>
          <cell r="AD20299" t="str">
            <v>ก่อนประถม</v>
          </cell>
          <cell r="AF20299" t="str">
            <v>ไม่</v>
          </cell>
        </row>
        <row r="20300">
          <cell r="A20300" t="str">
            <v>สพป</v>
          </cell>
          <cell r="B20300" t="str">
            <v>สพป.เชียงราย เขต 3</v>
          </cell>
          <cell r="AB20300" t="str">
            <v>อ.2</v>
          </cell>
          <cell r="AC20300" t="str">
            <v>ป.6</v>
          </cell>
          <cell r="AD20300" t="str">
            <v>ก่อนประถม</v>
          </cell>
          <cell r="AF20300" t="str">
            <v>ไม่</v>
          </cell>
        </row>
        <row r="20301">
          <cell r="A20301" t="str">
            <v>สพป</v>
          </cell>
          <cell r="B20301" t="str">
            <v>สพป.เชียงราย เขต 3</v>
          </cell>
          <cell r="AB20301" t="str">
            <v>อ.1</v>
          </cell>
          <cell r="AC20301" t="str">
            <v>ม.3</v>
          </cell>
          <cell r="AD20301" t="str">
            <v>ก่อนประถม</v>
          </cell>
          <cell r="AF20301" t="str">
            <v>ใช่</v>
          </cell>
        </row>
        <row r="20302">
          <cell r="A20302" t="str">
            <v>สพป</v>
          </cell>
          <cell r="B20302" t="str">
            <v>สพป.เชียงราย เขต 3</v>
          </cell>
          <cell r="AB20302" t="str">
            <v>อ.2</v>
          </cell>
          <cell r="AC20302" t="str">
            <v>ป.6</v>
          </cell>
          <cell r="AD20302" t="str">
            <v>ก่อนประถม</v>
          </cell>
          <cell r="AF20302" t="str">
            <v>ไม่</v>
          </cell>
        </row>
        <row r="20303">
          <cell r="A20303" t="str">
            <v>สพป</v>
          </cell>
          <cell r="B20303" t="str">
            <v>สพป.เชียงราย เขต 3</v>
          </cell>
          <cell r="AB20303" t="str">
            <v>อ.1</v>
          </cell>
          <cell r="AC20303" t="str">
            <v>ป.6</v>
          </cell>
          <cell r="AD20303" t="str">
            <v>ก่อนประถม</v>
          </cell>
          <cell r="AF20303" t="str">
            <v>ไม่</v>
          </cell>
        </row>
        <row r="20304">
          <cell r="A20304" t="str">
            <v>สพป</v>
          </cell>
          <cell r="B20304" t="str">
            <v>สพป.เชียงราย เขต 3</v>
          </cell>
          <cell r="AB20304" t="str">
            <v>อ.2</v>
          </cell>
          <cell r="AC20304" t="str">
            <v>ป.6</v>
          </cell>
          <cell r="AD20304" t="str">
            <v>ก่อนประถม</v>
          </cell>
          <cell r="AF20304" t="str">
            <v>ไม่</v>
          </cell>
        </row>
        <row r="20305">
          <cell r="A20305" t="str">
            <v>สพป</v>
          </cell>
          <cell r="B20305" t="str">
            <v>สพป.เชียงราย เขต 3</v>
          </cell>
          <cell r="AB20305" t="str">
            <v>อ.2</v>
          </cell>
          <cell r="AC20305" t="str">
            <v>ป.6</v>
          </cell>
          <cell r="AD20305" t="str">
            <v>ก่อนประถม</v>
          </cell>
          <cell r="AF20305" t="str">
            <v>ไม่</v>
          </cell>
        </row>
        <row r="20306">
          <cell r="A20306" t="str">
            <v>สพป</v>
          </cell>
          <cell r="B20306" t="str">
            <v>สพป.เชียงราย เขต 3</v>
          </cell>
          <cell r="AB20306" t="str">
            <v>อ.2</v>
          </cell>
          <cell r="AC20306" t="str">
            <v>ป.6</v>
          </cell>
          <cell r="AD20306" t="str">
            <v>ก่อนประถม</v>
          </cell>
          <cell r="AF20306" t="str">
            <v>ไม่</v>
          </cell>
        </row>
        <row r="20307">
          <cell r="A20307" t="str">
            <v>สพป</v>
          </cell>
          <cell r="B20307" t="str">
            <v>สพป.เชียงราย เขต 3</v>
          </cell>
          <cell r="AB20307" t="str">
            <v>อ.2</v>
          </cell>
          <cell r="AC20307" t="str">
            <v>ป.6</v>
          </cell>
          <cell r="AD20307" t="str">
            <v>ก่อนประถม</v>
          </cell>
          <cell r="AF20307" t="str">
            <v>ไม่</v>
          </cell>
        </row>
        <row r="20308">
          <cell r="A20308" t="str">
            <v>สพป</v>
          </cell>
          <cell r="B20308" t="str">
            <v>สพป.เชียงราย เขต 3</v>
          </cell>
          <cell r="AB20308" t="str">
            <v>อ.2</v>
          </cell>
          <cell r="AC20308" t="str">
            <v>ป.6</v>
          </cell>
          <cell r="AD20308" t="str">
            <v>ก่อนประถม</v>
          </cell>
          <cell r="AF20308" t="str">
            <v>ไม่</v>
          </cell>
        </row>
        <row r="20309">
          <cell r="A20309" t="str">
            <v>สพป</v>
          </cell>
          <cell r="B20309" t="str">
            <v>สพป.เชียงราย เขต 3</v>
          </cell>
          <cell r="AB20309" t="str">
            <v>อ.1</v>
          </cell>
          <cell r="AC20309" t="str">
            <v>ม.6</v>
          </cell>
          <cell r="AD20309" t="str">
            <v>ก่อนประถม</v>
          </cell>
          <cell r="AF20309" t="str">
            <v>ใช่</v>
          </cell>
        </row>
        <row r="20310">
          <cell r="A20310" t="str">
            <v>สพป</v>
          </cell>
          <cell r="B20310" t="str">
            <v>สพป.เชียงราย เขต 3</v>
          </cell>
          <cell r="AB20310" t="str">
            <v>อ.2</v>
          </cell>
          <cell r="AC20310" t="str">
            <v>ม.3</v>
          </cell>
          <cell r="AD20310" t="str">
            <v>ก่อนประถม</v>
          </cell>
          <cell r="AF20310" t="str">
            <v>ใช่</v>
          </cell>
        </row>
        <row r="20311">
          <cell r="A20311" t="str">
            <v>สพป</v>
          </cell>
          <cell r="B20311" t="str">
            <v>สพป.เชียงราย เขต 3</v>
          </cell>
          <cell r="AB20311" t="str">
            <v>อ.2</v>
          </cell>
          <cell r="AC20311" t="str">
            <v>ป.6</v>
          </cell>
          <cell r="AD20311" t="str">
            <v>ก่อนประถม</v>
          </cell>
          <cell r="AF20311" t="str">
            <v>ไม่</v>
          </cell>
        </row>
        <row r="20312">
          <cell r="A20312" t="str">
            <v>สพป</v>
          </cell>
          <cell r="B20312" t="str">
            <v>สพป.เชียงราย เขต 3</v>
          </cell>
          <cell r="AB20312" t="str">
            <v>ป.1</v>
          </cell>
          <cell r="AC20312" t="str">
            <v>ม.3</v>
          </cell>
          <cell r="AD20312" t="str">
            <v>ประถม</v>
          </cell>
          <cell r="AF20312" t="str">
            <v>ใช่</v>
          </cell>
        </row>
        <row r="20313">
          <cell r="A20313" t="str">
            <v>สพป</v>
          </cell>
          <cell r="B20313" t="str">
            <v>สพป.เชียงราย เขต 3</v>
          </cell>
          <cell r="AB20313" t="str">
            <v>ป.1</v>
          </cell>
          <cell r="AC20313" t="str">
            <v>ม.3</v>
          </cell>
          <cell r="AD20313" t="str">
            <v>ประถม</v>
          </cell>
          <cell r="AF20313" t="str">
            <v>ใช่</v>
          </cell>
        </row>
        <row r="20314">
          <cell r="A20314" t="str">
            <v>สพป</v>
          </cell>
          <cell r="B20314" t="str">
            <v>สพป.เชียงราย เขต 3</v>
          </cell>
          <cell r="AB20314" t="str">
            <v>ป.1</v>
          </cell>
          <cell r="AC20314" t="str">
            <v>ป.6</v>
          </cell>
          <cell r="AD20314" t="str">
            <v>ประถม</v>
          </cell>
          <cell r="AF20314" t="str">
            <v>ไม่</v>
          </cell>
        </row>
        <row r="20315">
          <cell r="A20315" t="str">
            <v>สพป</v>
          </cell>
          <cell r="B20315" t="str">
            <v>สพป.เชียงราย เขต 3</v>
          </cell>
          <cell r="AB20315" t="str">
            <v>อ.2</v>
          </cell>
          <cell r="AC20315" t="str">
            <v>ม.3</v>
          </cell>
          <cell r="AD20315" t="str">
            <v>ก่อนประถม</v>
          </cell>
          <cell r="AF20315" t="str">
            <v>ใช่</v>
          </cell>
        </row>
        <row r="20316">
          <cell r="A20316" t="str">
            <v>สพป</v>
          </cell>
          <cell r="B20316" t="str">
            <v>สพป.เชียงราย เขต 3</v>
          </cell>
          <cell r="AB20316" t="str">
            <v>อ.2</v>
          </cell>
          <cell r="AC20316" t="str">
            <v>ป.6</v>
          </cell>
          <cell r="AD20316" t="str">
            <v>ก่อนประถม</v>
          </cell>
          <cell r="AF20316" t="str">
            <v>ไม่</v>
          </cell>
        </row>
        <row r="20317">
          <cell r="A20317" t="str">
            <v>สพป</v>
          </cell>
          <cell r="B20317" t="str">
            <v>สพป.เชียงราย เขต 3</v>
          </cell>
          <cell r="AB20317" t="str">
            <v>อ.2</v>
          </cell>
          <cell r="AC20317" t="str">
            <v>ป.6</v>
          </cell>
          <cell r="AD20317" t="str">
            <v>ก่อนประถม</v>
          </cell>
          <cell r="AF20317" t="str">
            <v>ไม่</v>
          </cell>
        </row>
        <row r="20318">
          <cell r="A20318" t="str">
            <v>สพป</v>
          </cell>
          <cell r="B20318" t="str">
            <v>สพป.เชียงราย เขต 3</v>
          </cell>
          <cell r="AB20318" t="str">
            <v>อ.2</v>
          </cell>
          <cell r="AC20318" t="str">
            <v>ม.3</v>
          </cell>
          <cell r="AD20318" t="str">
            <v>ก่อนประถม</v>
          </cell>
          <cell r="AF20318" t="str">
            <v>ใช่</v>
          </cell>
        </row>
        <row r="20319">
          <cell r="A20319" t="str">
            <v>สพป</v>
          </cell>
          <cell r="B20319" t="str">
            <v>สพป.เชียงราย เขต 3</v>
          </cell>
          <cell r="AB20319" t="str">
            <v>อ.2</v>
          </cell>
          <cell r="AC20319" t="str">
            <v>ป.6</v>
          </cell>
          <cell r="AD20319" t="str">
            <v>ก่อนประถม</v>
          </cell>
          <cell r="AF20319" t="str">
            <v>ไม่</v>
          </cell>
        </row>
        <row r="20320">
          <cell r="A20320" t="str">
            <v>สพป</v>
          </cell>
          <cell r="B20320" t="str">
            <v>สพป.เชียงราย เขต 3</v>
          </cell>
          <cell r="AB20320" t="str">
            <v>อ.2</v>
          </cell>
          <cell r="AC20320" t="str">
            <v>ป.6</v>
          </cell>
          <cell r="AD20320" t="str">
            <v>ก่อนประถม</v>
          </cell>
          <cell r="AF20320" t="str">
            <v>ไม่</v>
          </cell>
        </row>
        <row r="20321">
          <cell r="A20321" t="str">
            <v>สพป</v>
          </cell>
          <cell r="B20321" t="str">
            <v>สพป.เชียงราย เขต 3</v>
          </cell>
          <cell r="AB20321" t="str">
            <v>อ.2</v>
          </cell>
          <cell r="AC20321" t="str">
            <v>ม.3</v>
          </cell>
          <cell r="AD20321" t="str">
            <v>ก่อนประถม</v>
          </cell>
          <cell r="AF20321" t="str">
            <v>ใช่</v>
          </cell>
        </row>
        <row r="20322">
          <cell r="A20322" t="str">
            <v>สพป</v>
          </cell>
          <cell r="B20322" t="str">
            <v>สพป.เชียงราย เขต 3</v>
          </cell>
          <cell r="AB20322" t="str">
            <v>อ.2</v>
          </cell>
          <cell r="AC20322" t="str">
            <v>ป.6</v>
          </cell>
          <cell r="AD20322" t="str">
            <v>ก่อนประถม</v>
          </cell>
          <cell r="AF20322" t="str">
            <v>ไม่</v>
          </cell>
        </row>
        <row r="20323">
          <cell r="A20323" t="str">
            <v>สพป</v>
          </cell>
          <cell r="B20323" t="str">
            <v>สพป.เชียงราย เขต 3</v>
          </cell>
          <cell r="AB20323" t="str">
            <v>อ.2</v>
          </cell>
          <cell r="AC20323" t="str">
            <v>ม.6</v>
          </cell>
          <cell r="AD20323" t="str">
            <v>ก่อนประถม</v>
          </cell>
          <cell r="AF20323" t="str">
            <v>ใช่</v>
          </cell>
        </row>
        <row r="20324">
          <cell r="A20324" t="str">
            <v>สพป</v>
          </cell>
          <cell r="B20324" t="str">
            <v>สพป.เชียงราย เขต 3</v>
          </cell>
          <cell r="AB20324" t="str">
            <v>อ.2</v>
          </cell>
          <cell r="AC20324" t="str">
            <v>ป.6</v>
          </cell>
          <cell r="AD20324" t="str">
            <v>ก่อนประถม</v>
          </cell>
          <cell r="AF20324" t="str">
            <v>ไม่</v>
          </cell>
        </row>
        <row r="20325">
          <cell r="A20325" t="str">
            <v>สพป</v>
          </cell>
          <cell r="B20325" t="str">
            <v>สพป.เชียงราย เขต 3</v>
          </cell>
          <cell r="AB20325" t="str">
            <v>อ.2</v>
          </cell>
          <cell r="AC20325" t="str">
            <v>ป.6</v>
          </cell>
          <cell r="AD20325" t="str">
            <v>ก่อนประถม</v>
          </cell>
          <cell r="AF20325" t="str">
            <v>ไม่</v>
          </cell>
        </row>
        <row r="20326">
          <cell r="A20326" t="str">
            <v>สพป</v>
          </cell>
          <cell r="B20326" t="str">
            <v>สพป.เชียงราย เขต 3</v>
          </cell>
          <cell r="AB20326" t="str">
            <v>อ.2</v>
          </cell>
          <cell r="AC20326" t="str">
            <v>ป.6</v>
          </cell>
          <cell r="AD20326" t="str">
            <v>ก่อนประถม</v>
          </cell>
          <cell r="AF20326" t="str">
            <v>ไม่</v>
          </cell>
        </row>
        <row r="20327">
          <cell r="A20327" t="str">
            <v>สพป</v>
          </cell>
          <cell r="B20327" t="str">
            <v>สพป.เชียงราย เขต 3</v>
          </cell>
          <cell r="AB20327" t="str">
            <v>อ.2</v>
          </cell>
          <cell r="AC20327" t="str">
            <v>ป.6</v>
          </cell>
          <cell r="AD20327" t="str">
            <v>ก่อนประถม</v>
          </cell>
          <cell r="AF20327" t="str">
            <v>ไม่</v>
          </cell>
        </row>
        <row r="20328">
          <cell r="A20328" t="str">
            <v>สพป</v>
          </cell>
          <cell r="B20328" t="str">
            <v>สพป.เชียงราย เขต 3</v>
          </cell>
          <cell r="AB20328" t="str">
            <v>อ.2</v>
          </cell>
          <cell r="AC20328" t="str">
            <v>ป.6</v>
          </cell>
          <cell r="AD20328" t="str">
            <v>ก่อนประถม</v>
          </cell>
          <cell r="AF20328" t="str">
            <v>ไม่</v>
          </cell>
        </row>
        <row r="20329">
          <cell r="A20329" t="str">
            <v>สพป</v>
          </cell>
          <cell r="B20329" t="str">
            <v>สพป.เชียงราย เขต 3</v>
          </cell>
          <cell r="AB20329" t="str">
            <v>อ.2</v>
          </cell>
          <cell r="AC20329" t="str">
            <v>ป.6</v>
          </cell>
          <cell r="AD20329" t="str">
            <v>ก่อนประถม</v>
          </cell>
          <cell r="AF20329" t="str">
            <v>ไม่</v>
          </cell>
        </row>
        <row r="20330">
          <cell r="A20330" t="str">
            <v>สพป</v>
          </cell>
          <cell r="B20330" t="str">
            <v>สพป.เชียงราย เขต 3</v>
          </cell>
          <cell r="AB20330" t="str">
            <v>อ.2</v>
          </cell>
          <cell r="AC20330" t="str">
            <v>ป.6</v>
          </cell>
          <cell r="AD20330" t="str">
            <v>ก่อนประถม</v>
          </cell>
          <cell r="AF20330" t="str">
            <v>ไม่</v>
          </cell>
        </row>
        <row r="20331">
          <cell r="A20331" t="str">
            <v>สพป</v>
          </cell>
          <cell r="B20331" t="str">
            <v>สพป.เชียงราย เขต 3</v>
          </cell>
          <cell r="AB20331" t="str">
            <v>อ.2</v>
          </cell>
          <cell r="AC20331" t="str">
            <v>ป.6</v>
          </cell>
          <cell r="AD20331" t="str">
            <v>ก่อนประถม</v>
          </cell>
          <cell r="AF20331" t="str">
            <v>ไม่</v>
          </cell>
        </row>
        <row r="20332">
          <cell r="A20332" t="str">
            <v>สพป</v>
          </cell>
          <cell r="B20332" t="str">
            <v>สพป.เชียงราย เขต 3</v>
          </cell>
          <cell r="AB20332" t="str">
            <v>อ.2</v>
          </cell>
          <cell r="AC20332" t="str">
            <v>ป.6</v>
          </cell>
          <cell r="AD20332" t="str">
            <v>ก่อนประถม</v>
          </cell>
          <cell r="AF20332" t="str">
            <v>ไม่</v>
          </cell>
        </row>
        <row r="20333">
          <cell r="A20333" t="str">
            <v>สพป</v>
          </cell>
          <cell r="B20333" t="str">
            <v>สพป.เชียงราย เขต 3</v>
          </cell>
          <cell r="AB20333" t="str">
            <v>อ.1</v>
          </cell>
          <cell r="AC20333" t="str">
            <v>ป.6</v>
          </cell>
          <cell r="AD20333" t="str">
            <v>ก่อนประถม</v>
          </cell>
          <cell r="AF20333" t="str">
            <v>ไม่</v>
          </cell>
        </row>
        <row r="20334">
          <cell r="A20334" t="str">
            <v>สพป</v>
          </cell>
          <cell r="B20334" t="str">
            <v>สพป.เชียงราย เขต 3</v>
          </cell>
          <cell r="AB20334" t="str">
            <v>อ.2</v>
          </cell>
          <cell r="AC20334" t="str">
            <v>ม.3</v>
          </cell>
          <cell r="AD20334" t="str">
            <v>ก่อนประถม</v>
          </cell>
          <cell r="AF20334" t="str">
            <v>ใช่</v>
          </cell>
        </row>
        <row r="20335">
          <cell r="A20335" t="str">
            <v>สพป</v>
          </cell>
          <cell r="B20335" t="str">
            <v>สพป.เชียงราย เขต 3</v>
          </cell>
          <cell r="AB20335" t="str">
            <v>อ.1</v>
          </cell>
          <cell r="AC20335" t="str">
            <v>ป.6</v>
          </cell>
          <cell r="AD20335" t="str">
            <v>ก่อนประถม</v>
          </cell>
          <cell r="AF20335" t="str">
            <v>ไม่</v>
          </cell>
        </row>
        <row r="20336">
          <cell r="A20336" t="str">
            <v>สพป</v>
          </cell>
          <cell r="B20336" t="str">
            <v>สพป.เชียงราย เขต 3</v>
          </cell>
          <cell r="AB20336" t="str">
            <v>อ.2</v>
          </cell>
          <cell r="AC20336" t="str">
            <v>ม.3</v>
          </cell>
          <cell r="AD20336" t="str">
            <v>ก่อนประถม</v>
          </cell>
          <cell r="AF20336" t="str">
            <v>ใช่</v>
          </cell>
        </row>
        <row r="20337">
          <cell r="A20337" t="str">
            <v>สพป</v>
          </cell>
          <cell r="B20337" t="str">
            <v>สพป.เชียงราย เขต 3</v>
          </cell>
          <cell r="AB20337" t="str">
            <v>อ.2</v>
          </cell>
          <cell r="AC20337" t="str">
            <v>ป.6</v>
          </cell>
          <cell r="AD20337" t="str">
            <v>ก่อนประถม</v>
          </cell>
          <cell r="AF20337" t="str">
            <v>ไม่</v>
          </cell>
        </row>
        <row r="20338">
          <cell r="A20338" t="str">
            <v>สพป</v>
          </cell>
          <cell r="B20338" t="str">
            <v>สพป.เชียงราย เขต 3</v>
          </cell>
          <cell r="AB20338" t="str">
            <v>อ.2</v>
          </cell>
          <cell r="AC20338" t="str">
            <v>ป.6</v>
          </cell>
          <cell r="AD20338" t="str">
            <v>ก่อนประถม</v>
          </cell>
          <cell r="AF20338" t="str">
            <v>ไม่</v>
          </cell>
        </row>
        <row r="20339">
          <cell r="A20339" t="str">
            <v>สพป</v>
          </cell>
          <cell r="B20339" t="str">
            <v>สพป.เชียงราย เขต 3</v>
          </cell>
          <cell r="AB20339" t="str">
            <v>อ.1</v>
          </cell>
          <cell r="AC20339" t="str">
            <v>ม.3</v>
          </cell>
          <cell r="AD20339" t="str">
            <v>ก่อนประถม</v>
          </cell>
          <cell r="AF20339" t="str">
            <v>ใช่</v>
          </cell>
        </row>
        <row r="20340">
          <cell r="A20340" t="str">
            <v>สพป</v>
          </cell>
          <cell r="B20340" t="str">
            <v>สพป.เชียงราย เขต 3</v>
          </cell>
          <cell r="AB20340" t="str">
            <v>อ.2</v>
          </cell>
          <cell r="AC20340" t="str">
            <v>ม.3</v>
          </cell>
          <cell r="AD20340" t="str">
            <v>ก่อนประถม</v>
          </cell>
          <cell r="AF20340" t="str">
            <v>ใช่</v>
          </cell>
        </row>
        <row r="20341">
          <cell r="A20341" t="str">
            <v>สพป</v>
          </cell>
          <cell r="B20341" t="str">
            <v>สพป.เชียงราย เขต 3</v>
          </cell>
          <cell r="AB20341" t="str">
            <v>อ.1</v>
          </cell>
          <cell r="AC20341" t="str">
            <v>ป.6</v>
          </cell>
          <cell r="AD20341" t="str">
            <v>ก่อนประถม</v>
          </cell>
          <cell r="AF20341" t="str">
            <v>ไม่</v>
          </cell>
        </row>
        <row r="20342">
          <cell r="A20342" t="str">
            <v>สพป</v>
          </cell>
          <cell r="B20342" t="str">
            <v>สพป.เชียงราย เขต 3</v>
          </cell>
          <cell r="AB20342" t="str">
            <v>อ.2</v>
          </cell>
          <cell r="AC20342" t="str">
            <v>ม.3</v>
          </cell>
          <cell r="AD20342" t="str">
            <v>ก่อนประถม</v>
          </cell>
          <cell r="AF20342" t="str">
            <v>ใช่</v>
          </cell>
        </row>
        <row r="20343">
          <cell r="A20343" t="str">
            <v>สพป</v>
          </cell>
          <cell r="B20343" t="str">
            <v>สพป.เชียงราย เขต 3</v>
          </cell>
          <cell r="AB20343" t="str">
            <v>อ.2</v>
          </cell>
          <cell r="AC20343" t="str">
            <v>ป.6</v>
          </cell>
          <cell r="AD20343" t="str">
            <v>ก่อนประถม</v>
          </cell>
          <cell r="AF20343" t="str">
            <v>ไม่</v>
          </cell>
        </row>
        <row r="20344">
          <cell r="A20344" t="str">
            <v>สพป</v>
          </cell>
          <cell r="B20344" t="str">
            <v>สพป.เชียงราย เขต 3</v>
          </cell>
          <cell r="AB20344" t="str">
            <v>อ.2</v>
          </cell>
          <cell r="AC20344" t="str">
            <v>ม.3</v>
          </cell>
          <cell r="AD20344" t="str">
            <v>ก่อนประถม</v>
          </cell>
          <cell r="AF20344" t="str">
            <v>ใช่</v>
          </cell>
        </row>
        <row r="20345">
          <cell r="A20345" t="str">
            <v>สพป</v>
          </cell>
          <cell r="B20345" t="str">
            <v>สพป.เชียงราย เขต 3</v>
          </cell>
          <cell r="AB20345" t="str">
            <v>ป.1</v>
          </cell>
          <cell r="AC20345" t="str">
            <v>ป.6</v>
          </cell>
          <cell r="AD20345" t="str">
            <v>ประถม</v>
          </cell>
          <cell r="AF20345" t="str">
            <v>ไม่</v>
          </cell>
        </row>
        <row r="20346">
          <cell r="A20346" t="str">
            <v>สพป</v>
          </cell>
          <cell r="B20346" t="str">
            <v>สพป.เชียงราย เขต 3</v>
          </cell>
          <cell r="AB20346" t="str">
            <v>อ.2</v>
          </cell>
          <cell r="AC20346" t="str">
            <v>ม.6</v>
          </cell>
          <cell r="AD20346" t="str">
            <v>ก่อนประถม</v>
          </cell>
          <cell r="AF20346" t="str">
            <v>ใช่</v>
          </cell>
        </row>
        <row r="20347">
          <cell r="A20347" t="str">
            <v>สพป</v>
          </cell>
          <cell r="B20347" t="str">
            <v>สพป.เชียงราย เขต 3</v>
          </cell>
          <cell r="AB20347" t="str">
            <v>อ.2</v>
          </cell>
          <cell r="AC20347" t="str">
            <v>ม.3</v>
          </cell>
          <cell r="AD20347" t="str">
            <v>ก่อนประถม</v>
          </cell>
          <cell r="AF20347" t="str">
            <v>ใช่</v>
          </cell>
        </row>
        <row r="20348">
          <cell r="A20348" t="str">
            <v>สพป</v>
          </cell>
          <cell r="B20348" t="str">
            <v>สพป.เชียงราย เขต 3</v>
          </cell>
          <cell r="AB20348" t="str">
            <v>อ.3</v>
          </cell>
          <cell r="AC20348" t="str">
            <v>ม.3</v>
          </cell>
          <cell r="AD20348" t="str">
            <v>ก่อนประถม</v>
          </cell>
          <cell r="AF20348" t="str">
            <v>ใช่</v>
          </cell>
        </row>
        <row r="20349">
          <cell r="A20349" t="str">
            <v>สพป</v>
          </cell>
          <cell r="B20349" t="str">
            <v>สพป.เชียงราย เขต 3</v>
          </cell>
          <cell r="AB20349" t="str">
            <v>อ.2</v>
          </cell>
          <cell r="AC20349" t="str">
            <v>ม.3</v>
          </cell>
          <cell r="AD20349" t="str">
            <v>ก่อนประถม</v>
          </cell>
          <cell r="AF20349" t="str">
            <v>ใช่</v>
          </cell>
        </row>
        <row r="20350">
          <cell r="A20350" t="str">
            <v>สพป</v>
          </cell>
          <cell r="B20350" t="str">
            <v>สพป.เชียงราย เขต 3</v>
          </cell>
          <cell r="AB20350" t="str">
            <v>อ.2</v>
          </cell>
          <cell r="AC20350" t="str">
            <v>ม.3</v>
          </cell>
          <cell r="AD20350" t="str">
            <v>ก่อนประถม</v>
          </cell>
          <cell r="AF20350" t="str">
            <v>ใช่</v>
          </cell>
        </row>
        <row r="20351">
          <cell r="A20351" t="str">
            <v>สพป</v>
          </cell>
          <cell r="B20351" t="str">
            <v>สพป.เชียงราย เขต 3</v>
          </cell>
          <cell r="AB20351" t="str">
            <v>อ.2</v>
          </cell>
          <cell r="AC20351" t="str">
            <v>ม.3</v>
          </cell>
          <cell r="AD20351" t="str">
            <v>ก่อนประถม</v>
          </cell>
          <cell r="AF20351" t="str">
            <v>ใช่</v>
          </cell>
        </row>
        <row r="20352">
          <cell r="A20352" t="str">
            <v>สพป</v>
          </cell>
          <cell r="B20352" t="str">
            <v>สพป.เชียงราย เขต 3</v>
          </cell>
          <cell r="AB20352" t="str">
            <v>อ.2</v>
          </cell>
          <cell r="AC20352" t="str">
            <v>ม.3</v>
          </cell>
          <cell r="AD20352" t="str">
            <v>ก่อนประถม</v>
          </cell>
          <cell r="AF20352" t="str">
            <v>ใช่</v>
          </cell>
        </row>
        <row r="20353">
          <cell r="A20353" t="str">
            <v>สพป</v>
          </cell>
          <cell r="B20353" t="str">
            <v>สพป.เชียงราย เขต 3</v>
          </cell>
          <cell r="AB20353" t="str">
            <v>อ.2</v>
          </cell>
          <cell r="AC20353" t="str">
            <v>ป.6</v>
          </cell>
          <cell r="AD20353" t="str">
            <v>ก่อนประถม</v>
          </cell>
          <cell r="AF20353" t="str">
            <v>ไม่</v>
          </cell>
        </row>
        <row r="20354">
          <cell r="A20354" t="str">
            <v>สพป</v>
          </cell>
          <cell r="B20354" t="str">
            <v>สพป.เชียงราย เขต 3</v>
          </cell>
          <cell r="AB20354" t="str">
            <v>อ.2</v>
          </cell>
          <cell r="AC20354" t="str">
            <v>ป.6</v>
          </cell>
          <cell r="AD20354" t="str">
            <v>ก่อนประถม</v>
          </cell>
          <cell r="AF20354" t="str">
            <v>ไม่</v>
          </cell>
        </row>
        <row r="20355">
          <cell r="A20355" t="str">
            <v>สพป</v>
          </cell>
          <cell r="B20355" t="str">
            <v>สพป.เชียงราย เขต 3</v>
          </cell>
          <cell r="AB20355" t="str">
            <v>อ.3</v>
          </cell>
          <cell r="AC20355" t="str">
            <v>ป.6</v>
          </cell>
          <cell r="AD20355" t="str">
            <v>ก่อนประถม</v>
          </cell>
          <cell r="AF20355" t="str">
            <v>ไม่</v>
          </cell>
        </row>
        <row r="20356">
          <cell r="A20356" t="str">
            <v>สพป</v>
          </cell>
          <cell r="B20356" t="str">
            <v>สพป.เชียงราย เขต 3</v>
          </cell>
          <cell r="AB20356" t="str">
            <v>อ.1</v>
          </cell>
          <cell r="AC20356" t="str">
            <v>ป.6</v>
          </cell>
          <cell r="AD20356" t="str">
            <v>ก่อนประถม</v>
          </cell>
          <cell r="AF20356" t="str">
            <v>ไม่</v>
          </cell>
        </row>
        <row r="20357">
          <cell r="A20357" t="str">
            <v>สพป</v>
          </cell>
          <cell r="B20357" t="str">
            <v>สพป.เชียงราย เขต 3</v>
          </cell>
          <cell r="AB20357" t="str">
            <v>อ.2</v>
          </cell>
          <cell r="AC20357" t="str">
            <v>ม.3</v>
          </cell>
          <cell r="AD20357" t="str">
            <v>ก่อนประถม</v>
          </cell>
          <cell r="AF20357" t="str">
            <v>ใช่</v>
          </cell>
        </row>
        <row r="20358">
          <cell r="A20358" t="str">
            <v>สพป</v>
          </cell>
          <cell r="B20358" t="str">
            <v>สพป.เชียงราย เขต 3</v>
          </cell>
          <cell r="AB20358" t="str">
            <v>อ.1</v>
          </cell>
          <cell r="AC20358" t="str">
            <v>ม.6</v>
          </cell>
          <cell r="AD20358" t="str">
            <v>ก่อนประถม</v>
          </cell>
          <cell r="AF20358" t="str">
            <v>ใช่</v>
          </cell>
        </row>
        <row r="20359">
          <cell r="A20359" t="str">
            <v>สพป</v>
          </cell>
          <cell r="B20359" t="str">
            <v>สพป.เชียงราย เขต 3</v>
          </cell>
          <cell r="AB20359" t="str">
            <v>อ.2</v>
          </cell>
          <cell r="AC20359" t="str">
            <v>ม.3</v>
          </cell>
          <cell r="AD20359" t="str">
            <v>ก่อนประถม</v>
          </cell>
          <cell r="AF20359" t="str">
            <v>ใช่</v>
          </cell>
        </row>
        <row r="20360">
          <cell r="A20360" t="str">
            <v>สพป</v>
          </cell>
          <cell r="B20360" t="str">
            <v>สพป.เชียงราย เขต 3</v>
          </cell>
          <cell r="AB20360" t="str">
            <v>อ.1</v>
          </cell>
          <cell r="AC20360" t="str">
            <v>ป.6</v>
          </cell>
          <cell r="AD20360" t="str">
            <v>ก่อนประถม</v>
          </cell>
          <cell r="AF20360" t="str">
            <v>ไม่</v>
          </cell>
        </row>
        <row r="20361">
          <cell r="A20361" t="str">
            <v>สพป</v>
          </cell>
          <cell r="B20361" t="str">
            <v>สพป.เชียงราย เขต 3</v>
          </cell>
          <cell r="AB20361" t="str">
            <v>อ.1</v>
          </cell>
          <cell r="AC20361" t="str">
            <v>ป.6</v>
          </cell>
          <cell r="AD20361" t="str">
            <v>ก่อนประถม</v>
          </cell>
          <cell r="AF20361" t="str">
            <v>ไม่</v>
          </cell>
        </row>
        <row r="20362">
          <cell r="A20362" t="str">
            <v>สพป</v>
          </cell>
          <cell r="B20362" t="str">
            <v>สพป.เชียงราย เขต 3</v>
          </cell>
          <cell r="AB20362" t="str">
            <v>อ.1</v>
          </cell>
          <cell r="AC20362" t="str">
            <v>ม.3</v>
          </cell>
          <cell r="AD20362" t="str">
            <v>ก่อนประถม</v>
          </cell>
          <cell r="AF20362" t="str">
            <v>ใช่</v>
          </cell>
        </row>
        <row r="20363">
          <cell r="A20363" t="str">
            <v>สพป</v>
          </cell>
          <cell r="B20363" t="str">
            <v>สพป.เชียงราย เขต 3</v>
          </cell>
          <cell r="AB20363" t="str">
            <v>ป.1</v>
          </cell>
          <cell r="AC20363" t="str">
            <v>ป.6</v>
          </cell>
          <cell r="AD20363" t="str">
            <v>ประถม</v>
          </cell>
          <cell r="AF20363" t="str">
            <v>ไม่</v>
          </cell>
        </row>
        <row r="20364">
          <cell r="A20364" t="str">
            <v>สพป</v>
          </cell>
          <cell r="B20364" t="str">
            <v>สพป.เชียงราย เขต 3</v>
          </cell>
          <cell r="AB20364" t="str">
            <v>ป.1</v>
          </cell>
          <cell r="AC20364" t="str">
            <v>ป.6</v>
          </cell>
          <cell r="AD20364" t="str">
            <v>ประถม</v>
          </cell>
          <cell r="AF20364" t="str">
            <v>ไม่</v>
          </cell>
        </row>
        <row r="20365">
          <cell r="A20365" t="str">
            <v>สพป</v>
          </cell>
          <cell r="B20365" t="str">
            <v>สพป.เชียงราย เขต 3</v>
          </cell>
          <cell r="AB20365" t="str">
            <v>อ.2</v>
          </cell>
          <cell r="AC20365" t="str">
            <v>ป.6</v>
          </cell>
          <cell r="AD20365" t="str">
            <v>ก่อนประถม</v>
          </cell>
          <cell r="AF20365" t="str">
            <v>ไม่</v>
          </cell>
        </row>
        <row r="20366">
          <cell r="A20366" t="str">
            <v>สพป</v>
          </cell>
          <cell r="B20366" t="str">
            <v>สพป.เชียงราย เขต 3</v>
          </cell>
          <cell r="AB20366" t="str">
            <v>อ.2</v>
          </cell>
          <cell r="AC20366" t="str">
            <v>ม.3</v>
          </cell>
          <cell r="AD20366" t="str">
            <v>ก่อนประถม</v>
          </cell>
          <cell r="AF20366" t="str">
            <v>ใช่</v>
          </cell>
        </row>
        <row r="20367">
          <cell r="A20367" t="str">
            <v>สพป</v>
          </cell>
          <cell r="B20367" t="str">
            <v>สพป.เชียงราย เขต 3</v>
          </cell>
          <cell r="AB20367" t="str">
            <v>อ.2</v>
          </cell>
          <cell r="AC20367" t="str">
            <v>ม.3</v>
          </cell>
          <cell r="AD20367" t="str">
            <v>ก่อนประถม</v>
          </cell>
          <cell r="AF20367" t="str">
            <v>ใช่</v>
          </cell>
        </row>
        <row r="20368">
          <cell r="A20368" t="str">
            <v>สพป</v>
          </cell>
          <cell r="B20368" t="str">
            <v>สพป.เชียงราย เขต 3</v>
          </cell>
          <cell r="AB20368" t="str">
            <v>อ.2</v>
          </cell>
          <cell r="AC20368" t="str">
            <v>ป.6</v>
          </cell>
          <cell r="AD20368" t="str">
            <v>ก่อนประถม</v>
          </cell>
          <cell r="AF20368" t="str">
            <v>ไม่</v>
          </cell>
        </row>
        <row r="20369">
          <cell r="A20369" t="str">
            <v>สพป</v>
          </cell>
          <cell r="B20369" t="str">
            <v>สพป.เชียงราย เขต 3</v>
          </cell>
          <cell r="AB20369" t="str">
            <v>อ.2</v>
          </cell>
          <cell r="AC20369" t="str">
            <v>ม.3</v>
          </cell>
          <cell r="AD20369" t="str">
            <v>ก่อนประถม</v>
          </cell>
          <cell r="AF20369" t="str">
            <v>ใช่</v>
          </cell>
        </row>
        <row r="20370">
          <cell r="A20370" t="str">
            <v>สพป</v>
          </cell>
          <cell r="B20370" t="str">
            <v>สพป.เชียงราย เขต 3</v>
          </cell>
          <cell r="AB20370" t="str">
            <v>อ.2</v>
          </cell>
          <cell r="AC20370" t="str">
            <v>ม.6</v>
          </cell>
          <cell r="AD20370" t="str">
            <v>ก่อนประถม</v>
          </cell>
          <cell r="AF20370" t="str">
            <v>ใช่</v>
          </cell>
        </row>
        <row r="20371">
          <cell r="A20371" t="str">
            <v>สพป</v>
          </cell>
          <cell r="B20371" t="str">
            <v>สพป.เชียงราย เขต 3</v>
          </cell>
          <cell r="AB20371" t="str">
            <v>อ.2</v>
          </cell>
          <cell r="AC20371" t="str">
            <v>ม.3</v>
          </cell>
          <cell r="AD20371" t="str">
            <v>ก่อนประถม</v>
          </cell>
          <cell r="AF20371" t="str">
            <v>ใช่</v>
          </cell>
        </row>
        <row r="20372">
          <cell r="A20372" t="str">
            <v>สพป</v>
          </cell>
          <cell r="B20372" t="str">
            <v>สพป.เชียงราย เขต 3</v>
          </cell>
          <cell r="AB20372" t="str">
            <v>อ.2</v>
          </cell>
          <cell r="AC20372" t="str">
            <v>ป.6</v>
          </cell>
          <cell r="AD20372" t="str">
            <v>ก่อนประถม</v>
          </cell>
          <cell r="AF20372" t="str">
            <v>ไม่</v>
          </cell>
        </row>
        <row r="20373">
          <cell r="A20373" t="str">
            <v>สพป</v>
          </cell>
          <cell r="B20373" t="str">
            <v>สพป.เชียงราย เขต 3</v>
          </cell>
          <cell r="AB20373" t="str">
            <v>อ.2</v>
          </cell>
          <cell r="AC20373" t="str">
            <v>ป.6</v>
          </cell>
          <cell r="AD20373" t="str">
            <v>ก่อนประถม</v>
          </cell>
          <cell r="AF20373" t="str">
            <v>ไม่</v>
          </cell>
        </row>
        <row r="20374">
          <cell r="A20374" t="str">
            <v>สพป</v>
          </cell>
          <cell r="B20374" t="str">
            <v>สพป.เชียงราย เขต 3</v>
          </cell>
          <cell r="AB20374" t="str">
            <v>อ.2</v>
          </cell>
          <cell r="AC20374" t="str">
            <v>ป.6</v>
          </cell>
          <cell r="AD20374" t="str">
            <v>ก่อนประถม</v>
          </cell>
          <cell r="AF20374" t="str">
            <v>ไม่</v>
          </cell>
        </row>
        <row r="20375">
          <cell r="A20375" t="str">
            <v>สพป</v>
          </cell>
          <cell r="B20375" t="str">
            <v>สพป.เชียงราย เขต 3</v>
          </cell>
          <cell r="AB20375" t="str">
            <v>อ.2</v>
          </cell>
          <cell r="AC20375" t="str">
            <v>ม.3</v>
          </cell>
          <cell r="AD20375" t="str">
            <v>ก่อนประถม</v>
          </cell>
          <cell r="AF20375" t="str">
            <v>ใช่</v>
          </cell>
        </row>
        <row r="20376">
          <cell r="A20376" t="str">
            <v>สพป</v>
          </cell>
          <cell r="B20376" t="str">
            <v>สพป.เชียงราย เขต 3</v>
          </cell>
          <cell r="AB20376" t="str">
            <v>อ.2</v>
          </cell>
          <cell r="AC20376" t="str">
            <v>ป.6</v>
          </cell>
          <cell r="AD20376" t="str">
            <v>ก่อนประถม</v>
          </cell>
          <cell r="AF20376" t="str">
            <v>ไม่</v>
          </cell>
        </row>
        <row r="20377">
          <cell r="A20377" t="str">
            <v>สพป</v>
          </cell>
          <cell r="B20377" t="str">
            <v>สพป.เชียงราย เขต 3</v>
          </cell>
          <cell r="AB20377" t="str">
            <v>อ.2</v>
          </cell>
          <cell r="AC20377" t="str">
            <v>ป.6</v>
          </cell>
          <cell r="AD20377" t="str">
            <v>ก่อนประถม</v>
          </cell>
          <cell r="AF20377" t="str">
            <v>ไม่</v>
          </cell>
        </row>
        <row r="20378">
          <cell r="A20378" t="str">
            <v>สพป</v>
          </cell>
          <cell r="B20378" t="str">
            <v>สพป.เชียงราย เขต 3</v>
          </cell>
          <cell r="AB20378" t="str">
            <v>อ.2</v>
          </cell>
          <cell r="AC20378" t="str">
            <v>ป.6</v>
          </cell>
          <cell r="AD20378" t="str">
            <v>ก่อนประถม</v>
          </cell>
          <cell r="AF20378" t="str">
            <v>ไม่</v>
          </cell>
        </row>
        <row r="20379">
          <cell r="A20379" t="str">
            <v>สพป</v>
          </cell>
          <cell r="B20379" t="str">
            <v>สพป.เชียงราย เขต 3</v>
          </cell>
          <cell r="AB20379" t="str">
            <v>อ.2</v>
          </cell>
          <cell r="AC20379" t="str">
            <v>ป.6</v>
          </cell>
          <cell r="AD20379" t="str">
            <v>ก่อนประถม</v>
          </cell>
          <cell r="AF20379" t="str">
            <v>ไม่</v>
          </cell>
        </row>
        <row r="20380">
          <cell r="A20380" t="str">
            <v>สพป</v>
          </cell>
          <cell r="B20380" t="str">
            <v>สพป.เชียงราย เขต 3</v>
          </cell>
          <cell r="AB20380" t="str">
            <v>อ.2</v>
          </cell>
          <cell r="AC20380" t="str">
            <v>ป.6</v>
          </cell>
          <cell r="AD20380" t="str">
            <v>ก่อนประถม</v>
          </cell>
          <cell r="AF20380" t="str">
            <v>ไม่</v>
          </cell>
        </row>
        <row r="20381">
          <cell r="A20381" t="str">
            <v>สพป</v>
          </cell>
          <cell r="B20381" t="str">
            <v>สพป.เชียงราย เขต 3</v>
          </cell>
          <cell r="AB20381" t="str">
            <v>อ.2</v>
          </cell>
          <cell r="AC20381" t="str">
            <v>ป.6</v>
          </cell>
          <cell r="AD20381" t="str">
            <v>ก่อนประถม</v>
          </cell>
          <cell r="AF20381" t="str">
            <v>ไม่</v>
          </cell>
        </row>
        <row r="20382">
          <cell r="A20382" t="str">
            <v>สพป</v>
          </cell>
          <cell r="B20382" t="str">
            <v>สพป.เชียงราย เขต 3</v>
          </cell>
          <cell r="AB20382" t="str">
            <v>อ.2</v>
          </cell>
          <cell r="AC20382" t="str">
            <v>ม.3</v>
          </cell>
          <cell r="AD20382" t="str">
            <v>ก่อนประถม</v>
          </cell>
          <cell r="AF20382" t="str">
            <v>ใช่</v>
          </cell>
        </row>
        <row r="20383">
          <cell r="A20383" t="str">
            <v>สพป</v>
          </cell>
          <cell r="B20383" t="str">
            <v>สพป.เชียงราย เขต 3</v>
          </cell>
          <cell r="AB20383" t="str">
            <v>อ.2</v>
          </cell>
          <cell r="AC20383" t="str">
            <v>ป.6</v>
          </cell>
          <cell r="AD20383" t="str">
            <v>ก่อนประถม</v>
          </cell>
          <cell r="AF20383" t="str">
            <v>ไม่</v>
          </cell>
        </row>
        <row r="20384">
          <cell r="A20384" t="str">
            <v>สพป</v>
          </cell>
          <cell r="B20384" t="str">
            <v>สพป.เชียงราย เขต 3</v>
          </cell>
          <cell r="AB20384" t="str">
            <v>อ.2</v>
          </cell>
          <cell r="AC20384" t="str">
            <v>ป.6</v>
          </cell>
          <cell r="AD20384" t="str">
            <v>ก่อนประถม</v>
          </cell>
          <cell r="AF20384" t="str">
            <v>ไม่</v>
          </cell>
        </row>
        <row r="20385">
          <cell r="A20385" t="str">
            <v>สพป</v>
          </cell>
          <cell r="B20385" t="str">
            <v>สพป.เชียงราย เขต 3</v>
          </cell>
          <cell r="AB20385" t="str">
            <v>อ.2</v>
          </cell>
          <cell r="AC20385" t="str">
            <v>ป.6</v>
          </cell>
          <cell r="AD20385" t="str">
            <v>ก่อนประถม</v>
          </cell>
          <cell r="AF20385" t="str">
            <v>ไม่</v>
          </cell>
        </row>
        <row r="20386">
          <cell r="A20386" t="str">
            <v>สพป</v>
          </cell>
          <cell r="B20386" t="str">
            <v>สพป.เชียงราย เขต 3</v>
          </cell>
          <cell r="AB20386" t="str">
            <v>อ.1</v>
          </cell>
          <cell r="AC20386" t="str">
            <v>ป.6</v>
          </cell>
          <cell r="AD20386" t="str">
            <v>ก่อนประถม</v>
          </cell>
          <cell r="AF20386" t="str">
            <v>ไม่</v>
          </cell>
        </row>
        <row r="20387">
          <cell r="A20387" t="str">
            <v>สพป</v>
          </cell>
          <cell r="B20387" t="str">
            <v>สพป.เชียงราย เขต 3</v>
          </cell>
          <cell r="AB20387" t="str">
            <v>อ.2</v>
          </cell>
          <cell r="AC20387" t="str">
            <v>ป.6</v>
          </cell>
          <cell r="AD20387" t="str">
            <v>ก่อนประถม</v>
          </cell>
          <cell r="AF20387" t="str">
            <v>ไม่</v>
          </cell>
        </row>
        <row r="20388">
          <cell r="A20388" t="str">
            <v>สพป</v>
          </cell>
          <cell r="B20388" t="str">
            <v>สพป.เชียงราย เขต 3</v>
          </cell>
          <cell r="AB20388" t="str">
            <v>อ.2</v>
          </cell>
          <cell r="AC20388" t="str">
            <v>ป.6</v>
          </cell>
          <cell r="AD20388" t="str">
            <v>ก่อนประถม</v>
          </cell>
          <cell r="AF20388" t="str">
            <v>ไม่</v>
          </cell>
        </row>
        <row r="20389">
          <cell r="A20389" t="str">
            <v>สพป</v>
          </cell>
          <cell r="B20389" t="str">
            <v>สพป.เชียงราย เขต 3</v>
          </cell>
          <cell r="AB20389" t="str">
            <v>อ.2</v>
          </cell>
          <cell r="AC20389" t="str">
            <v>ป.6</v>
          </cell>
          <cell r="AD20389" t="str">
            <v>ก่อนประถม</v>
          </cell>
          <cell r="AF20389" t="str">
            <v>ไม่</v>
          </cell>
        </row>
        <row r="20390">
          <cell r="A20390" t="str">
            <v>สพป</v>
          </cell>
          <cell r="B20390" t="str">
            <v>สพป.เชียงราย เขต 3</v>
          </cell>
          <cell r="AB20390" t="str">
            <v>อ.2</v>
          </cell>
          <cell r="AC20390" t="str">
            <v>ป.6</v>
          </cell>
          <cell r="AD20390" t="str">
            <v>ก่อนประถม</v>
          </cell>
          <cell r="AF20390" t="str">
            <v>ไม่</v>
          </cell>
        </row>
        <row r="20391">
          <cell r="A20391" t="str">
            <v>สพป</v>
          </cell>
          <cell r="B20391" t="str">
            <v>สพป.เชียงราย เขต 4</v>
          </cell>
          <cell r="AB20391" t="str">
            <v>อ.2</v>
          </cell>
          <cell r="AC20391" t="str">
            <v>ป.6</v>
          </cell>
          <cell r="AD20391" t="str">
            <v>ก่อนประถม</v>
          </cell>
          <cell r="AF20391" t="str">
            <v>ไม่</v>
          </cell>
        </row>
        <row r="20392">
          <cell r="A20392" t="str">
            <v>สพป</v>
          </cell>
          <cell r="B20392" t="str">
            <v>สพป.เชียงราย เขต 4</v>
          </cell>
          <cell r="AB20392" t="str">
            <v>อ.2</v>
          </cell>
          <cell r="AC20392" t="str">
            <v>ป.6</v>
          </cell>
          <cell r="AD20392" t="str">
            <v>ก่อนประถม</v>
          </cell>
          <cell r="AF20392" t="str">
            <v>ไม่</v>
          </cell>
        </row>
        <row r="20393">
          <cell r="A20393" t="str">
            <v>สพป</v>
          </cell>
          <cell r="B20393" t="str">
            <v>สพป.เชียงราย เขต 4</v>
          </cell>
          <cell r="AB20393" t="str">
            <v>อ.2</v>
          </cell>
          <cell r="AC20393" t="str">
            <v>ป.6</v>
          </cell>
          <cell r="AD20393" t="str">
            <v>ก่อนประถม</v>
          </cell>
          <cell r="AF20393" t="str">
            <v>ไม่</v>
          </cell>
        </row>
        <row r="20394">
          <cell r="A20394" t="str">
            <v>สพป</v>
          </cell>
          <cell r="B20394" t="str">
            <v>สพป.เชียงราย เขต 4</v>
          </cell>
          <cell r="AB20394" t="str">
            <v>อ.2</v>
          </cell>
          <cell r="AC20394" t="str">
            <v>ป.6</v>
          </cell>
          <cell r="AD20394" t="str">
            <v>ก่อนประถม</v>
          </cell>
          <cell r="AF20394" t="str">
            <v>ไม่</v>
          </cell>
        </row>
        <row r="20395">
          <cell r="A20395" t="str">
            <v>สพป</v>
          </cell>
          <cell r="B20395" t="str">
            <v>สพป.เชียงราย เขต 4</v>
          </cell>
          <cell r="AB20395" t="str">
            <v>อ.2</v>
          </cell>
          <cell r="AC20395" t="str">
            <v>ป.6</v>
          </cell>
          <cell r="AD20395" t="str">
            <v>ก่อนประถม</v>
          </cell>
          <cell r="AF20395" t="str">
            <v>ไม่</v>
          </cell>
        </row>
        <row r="20396">
          <cell r="A20396" t="str">
            <v>สพป</v>
          </cell>
          <cell r="B20396" t="str">
            <v>สพป.เชียงราย เขต 4</v>
          </cell>
          <cell r="AB20396" t="str">
            <v>อ.2</v>
          </cell>
          <cell r="AC20396" t="str">
            <v>ป.6</v>
          </cell>
          <cell r="AD20396" t="str">
            <v>ก่อนประถม</v>
          </cell>
          <cell r="AF20396" t="str">
            <v>ไม่</v>
          </cell>
        </row>
        <row r="20397">
          <cell r="A20397" t="str">
            <v>สพป</v>
          </cell>
          <cell r="B20397" t="str">
            <v>สพป.เชียงราย เขต 4</v>
          </cell>
          <cell r="AB20397" t="str">
            <v>อ.2</v>
          </cell>
          <cell r="AC20397" t="str">
            <v>ป.6</v>
          </cell>
          <cell r="AD20397" t="str">
            <v>ก่อนประถม</v>
          </cell>
          <cell r="AF20397" t="str">
            <v>ไม่</v>
          </cell>
        </row>
        <row r="20398">
          <cell r="A20398" t="str">
            <v>สพป</v>
          </cell>
          <cell r="B20398" t="str">
            <v>สพป.เชียงราย เขต 4</v>
          </cell>
          <cell r="AB20398" t="str">
            <v>อ.2</v>
          </cell>
          <cell r="AC20398" t="str">
            <v>ป.6</v>
          </cell>
          <cell r="AD20398" t="str">
            <v>ก่อนประถม</v>
          </cell>
          <cell r="AF20398" t="str">
            <v>ไม่</v>
          </cell>
        </row>
        <row r="20399">
          <cell r="A20399" t="str">
            <v>สพป</v>
          </cell>
          <cell r="B20399" t="str">
            <v>สพป.เชียงราย เขต 4</v>
          </cell>
          <cell r="AB20399" t="str">
            <v>อ.2</v>
          </cell>
          <cell r="AC20399" t="str">
            <v>ม.3</v>
          </cell>
          <cell r="AD20399" t="str">
            <v>ก่อนประถม</v>
          </cell>
          <cell r="AF20399" t="str">
            <v>ใช่</v>
          </cell>
        </row>
        <row r="20400">
          <cell r="A20400" t="str">
            <v>สพป</v>
          </cell>
          <cell r="B20400" t="str">
            <v>สพป.เชียงราย เขต 4</v>
          </cell>
          <cell r="AB20400" t="str">
            <v>อ.2</v>
          </cell>
          <cell r="AC20400" t="str">
            <v>ป.6</v>
          </cell>
          <cell r="AD20400" t="str">
            <v>ก่อนประถม</v>
          </cell>
          <cell r="AF20400" t="str">
            <v>ไม่</v>
          </cell>
        </row>
        <row r="20401">
          <cell r="A20401" t="str">
            <v>สพป</v>
          </cell>
          <cell r="B20401" t="str">
            <v>สพป.เชียงราย เขต 4</v>
          </cell>
          <cell r="AB20401" t="str">
            <v>อ.2</v>
          </cell>
          <cell r="AC20401" t="str">
            <v>ม.3</v>
          </cell>
          <cell r="AD20401" t="str">
            <v>ก่อนประถม</v>
          </cell>
          <cell r="AF20401" t="str">
            <v>ใช่</v>
          </cell>
        </row>
        <row r="20402">
          <cell r="A20402" t="str">
            <v>สพป</v>
          </cell>
          <cell r="B20402" t="str">
            <v>สพป.เชียงราย เขต 4</v>
          </cell>
          <cell r="AB20402" t="str">
            <v>อ.2</v>
          </cell>
          <cell r="AC20402" t="str">
            <v>ป.6</v>
          </cell>
          <cell r="AD20402" t="str">
            <v>ก่อนประถม</v>
          </cell>
          <cell r="AF20402" t="str">
            <v>ไม่</v>
          </cell>
        </row>
        <row r="20403">
          <cell r="A20403" t="str">
            <v>สพป</v>
          </cell>
          <cell r="B20403" t="str">
            <v>สพป.เชียงราย เขต 4</v>
          </cell>
          <cell r="AB20403" t="str">
            <v>อ.1</v>
          </cell>
          <cell r="AC20403" t="str">
            <v>ม.3</v>
          </cell>
          <cell r="AD20403" t="str">
            <v>ก่อนประถม</v>
          </cell>
          <cell r="AF20403" t="str">
            <v>ใช่</v>
          </cell>
        </row>
        <row r="20404">
          <cell r="A20404" t="str">
            <v>สพป</v>
          </cell>
          <cell r="B20404" t="str">
            <v>สพป.เชียงราย เขต 4</v>
          </cell>
          <cell r="AB20404" t="str">
            <v>อ.2</v>
          </cell>
          <cell r="AC20404" t="str">
            <v>ป.6</v>
          </cell>
          <cell r="AD20404" t="str">
            <v>ก่อนประถม</v>
          </cell>
          <cell r="AF20404" t="str">
            <v>ไม่</v>
          </cell>
        </row>
        <row r="20405">
          <cell r="A20405" t="str">
            <v>สพป</v>
          </cell>
          <cell r="B20405" t="str">
            <v>สพป.เชียงราย เขต 4</v>
          </cell>
          <cell r="AB20405" t="str">
            <v>อ.2</v>
          </cell>
          <cell r="AC20405" t="str">
            <v>ม.3</v>
          </cell>
          <cell r="AD20405" t="str">
            <v>ก่อนประถม</v>
          </cell>
          <cell r="AF20405" t="str">
            <v>ใช่</v>
          </cell>
        </row>
        <row r="20406">
          <cell r="A20406" t="str">
            <v>สพป</v>
          </cell>
          <cell r="B20406" t="str">
            <v>สพป.เชียงราย เขต 4</v>
          </cell>
          <cell r="AB20406" t="str">
            <v>อ.2</v>
          </cell>
          <cell r="AC20406" t="str">
            <v>ป.6</v>
          </cell>
          <cell r="AD20406" t="str">
            <v>ก่อนประถม</v>
          </cell>
          <cell r="AF20406" t="str">
            <v>ไม่</v>
          </cell>
        </row>
        <row r="20407">
          <cell r="A20407" t="str">
            <v>สพป</v>
          </cell>
          <cell r="B20407" t="str">
            <v>สพป.เชียงราย เขต 4</v>
          </cell>
          <cell r="AB20407" t="str">
            <v>อ.2</v>
          </cell>
          <cell r="AC20407" t="str">
            <v>ป.6</v>
          </cell>
          <cell r="AD20407" t="str">
            <v>ก่อนประถม</v>
          </cell>
          <cell r="AF20407" t="str">
            <v>ไม่</v>
          </cell>
        </row>
        <row r="20408">
          <cell r="A20408" t="str">
            <v>สพป</v>
          </cell>
          <cell r="B20408" t="str">
            <v>สพป.เชียงราย เขต 4</v>
          </cell>
          <cell r="AB20408" t="str">
            <v>อ.2</v>
          </cell>
          <cell r="AC20408" t="str">
            <v>ป.6</v>
          </cell>
          <cell r="AD20408" t="str">
            <v>ก่อนประถม</v>
          </cell>
          <cell r="AF20408" t="str">
            <v>ไม่</v>
          </cell>
        </row>
        <row r="20409">
          <cell r="A20409" t="str">
            <v>สพป</v>
          </cell>
          <cell r="B20409" t="str">
            <v>สพป.เชียงราย เขต 4</v>
          </cell>
          <cell r="AB20409" t="str">
            <v>อ.2</v>
          </cell>
          <cell r="AC20409" t="str">
            <v>ป.6</v>
          </cell>
          <cell r="AD20409" t="str">
            <v>ก่อนประถม</v>
          </cell>
          <cell r="AF20409" t="str">
            <v>ไม่</v>
          </cell>
        </row>
        <row r="20410">
          <cell r="A20410" t="str">
            <v>สพป</v>
          </cell>
          <cell r="B20410" t="str">
            <v>สพป.เชียงราย เขต 4</v>
          </cell>
          <cell r="AB20410" t="str">
            <v>อ.2</v>
          </cell>
          <cell r="AC20410" t="str">
            <v>ม.3</v>
          </cell>
          <cell r="AD20410" t="str">
            <v>ก่อนประถม</v>
          </cell>
          <cell r="AF20410" t="str">
            <v>ใช่</v>
          </cell>
        </row>
        <row r="20411">
          <cell r="A20411" t="str">
            <v>สพป</v>
          </cell>
          <cell r="B20411" t="str">
            <v>สพป.เชียงราย เขต 4</v>
          </cell>
          <cell r="AB20411" t="str">
            <v>อ.2</v>
          </cell>
          <cell r="AC20411" t="str">
            <v>ป.6</v>
          </cell>
          <cell r="AD20411" t="str">
            <v>ก่อนประถม</v>
          </cell>
          <cell r="AF20411" t="str">
            <v>ไม่</v>
          </cell>
        </row>
        <row r="20412">
          <cell r="A20412" t="str">
            <v>สพป</v>
          </cell>
          <cell r="B20412" t="str">
            <v>สพป.เชียงราย เขต 4</v>
          </cell>
          <cell r="AB20412" t="str">
            <v>อ.2</v>
          </cell>
          <cell r="AC20412" t="str">
            <v>ป.6</v>
          </cell>
          <cell r="AD20412" t="str">
            <v>ก่อนประถม</v>
          </cell>
          <cell r="AF20412" t="str">
            <v>ไม่</v>
          </cell>
        </row>
        <row r="20413">
          <cell r="A20413" t="str">
            <v>สพป</v>
          </cell>
          <cell r="B20413" t="str">
            <v>สพป.เชียงราย เขต 4</v>
          </cell>
          <cell r="AB20413" t="str">
            <v>อ.2</v>
          </cell>
          <cell r="AC20413" t="str">
            <v>ป.6</v>
          </cell>
          <cell r="AD20413" t="str">
            <v>ก่อนประถม</v>
          </cell>
          <cell r="AF20413" t="str">
            <v>ไม่</v>
          </cell>
        </row>
        <row r="20414">
          <cell r="A20414" t="str">
            <v>สพป</v>
          </cell>
          <cell r="B20414" t="str">
            <v>สพป.เชียงราย เขต 4</v>
          </cell>
          <cell r="AB20414" t="str">
            <v>อ.2</v>
          </cell>
          <cell r="AC20414" t="str">
            <v>ป.6</v>
          </cell>
          <cell r="AD20414" t="str">
            <v>ก่อนประถม</v>
          </cell>
          <cell r="AF20414" t="str">
            <v>ไม่</v>
          </cell>
        </row>
        <row r="20415">
          <cell r="A20415" t="str">
            <v>สพป</v>
          </cell>
          <cell r="B20415" t="str">
            <v>สพป.เชียงราย เขต 4</v>
          </cell>
          <cell r="AB20415" t="str">
            <v>อ.2</v>
          </cell>
          <cell r="AC20415" t="str">
            <v>ป.6</v>
          </cell>
          <cell r="AD20415" t="str">
            <v>ก่อนประถม</v>
          </cell>
          <cell r="AF20415" t="str">
            <v>ไม่</v>
          </cell>
        </row>
        <row r="20416">
          <cell r="A20416" t="str">
            <v>สพป</v>
          </cell>
          <cell r="B20416" t="str">
            <v>สพป.เชียงราย เขต 4</v>
          </cell>
          <cell r="AB20416" t="str">
            <v>อ.2</v>
          </cell>
          <cell r="AC20416" t="str">
            <v>ป.6</v>
          </cell>
          <cell r="AD20416" t="str">
            <v>ก่อนประถม</v>
          </cell>
          <cell r="AF20416" t="str">
            <v>ไม่</v>
          </cell>
        </row>
        <row r="20417">
          <cell r="A20417" t="str">
            <v>สพป</v>
          </cell>
          <cell r="B20417" t="str">
            <v>สพป.เชียงราย เขต 4</v>
          </cell>
          <cell r="AB20417" t="str">
            <v>อ.2</v>
          </cell>
          <cell r="AC20417" t="str">
            <v>ป.6</v>
          </cell>
          <cell r="AD20417" t="str">
            <v>ก่อนประถม</v>
          </cell>
          <cell r="AF20417" t="str">
            <v>ไม่</v>
          </cell>
        </row>
        <row r="20418">
          <cell r="A20418" t="str">
            <v>สพป</v>
          </cell>
          <cell r="B20418" t="str">
            <v>สพป.เชียงราย เขต 4</v>
          </cell>
          <cell r="AB20418" t="str">
            <v>อ.2</v>
          </cell>
          <cell r="AC20418" t="str">
            <v>ม.3</v>
          </cell>
          <cell r="AD20418" t="str">
            <v>ก่อนประถม</v>
          </cell>
          <cell r="AF20418" t="str">
            <v>ใช่</v>
          </cell>
        </row>
        <row r="20419">
          <cell r="A20419" t="str">
            <v>สพป</v>
          </cell>
          <cell r="B20419" t="str">
            <v>สพป.เชียงราย เขต 4</v>
          </cell>
          <cell r="AB20419" t="str">
            <v>อ.2</v>
          </cell>
          <cell r="AC20419" t="str">
            <v>ป.6</v>
          </cell>
          <cell r="AD20419" t="str">
            <v>ก่อนประถม</v>
          </cell>
          <cell r="AF20419" t="str">
            <v>ไม่</v>
          </cell>
        </row>
        <row r="20420">
          <cell r="A20420" t="str">
            <v>สพป</v>
          </cell>
          <cell r="B20420" t="str">
            <v>สพป.เชียงราย เขต 4</v>
          </cell>
          <cell r="AB20420" t="str">
            <v>อ.1</v>
          </cell>
          <cell r="AC20420" t="str">
            <v>ป.6</v>
          </cell>
          <cell r="AD20420" t="str">
            <v>ก่อนประถม</v>
          </cell>
          <cell r="AF20420" t="str">
            <v>ไม่</v>
          </cell>
        </row>
        <row r="20421">
          <cell r="A20421" t="str">
            <v>สพป</v>
          </cell>
          <cell r="B20421" t="str">
            <v>สพป.เชียงราย เขต 4</v>
          </cell>
          <cell r="AB20421" t="str">
            <v>อ.2</v>
          </cell>
          <cell r="AC20421" t="str">
            <v>ป.6</v>
          </cell>
          <cell r="AD20421" t="str">
            <v>ก่อนประถม</v>
          </cell>
          <cell r="AF20421" t="str">
            <v>ไม่</v>
          </cell>
        </row>
        <row r="20422">
          <cell r="A20422" t="str">
            <v>สพป</v>
          </cell>
          <cell r="B20422" t="str">
            <v>สพป.เชียงราย เขต 4</v>
          </cell>
          <cell r="AB20422" t="str">
            <v>อ.2</v>
          </cell>
          <cell r="AC20422" t="str">
            <v>ม.3</v>
          </cell>
          <cell r="AD20422" t="str">
            <v>ก่อนประถม</v>
          </cell>
          <cell r="AF20422" t="str">
            <v>ใช่</v>
          </cell>
        </row>
        <row r="20423">
          <cell r="A20423" t="str">
            <v>สพป</v>
          </cell>
          <cell r="B20423" t="str">
            <v>สพป.เชียงราย เขต 4</v>
          </cell>
          <cell r="AB20423" t="str">
            <v>อ.1</v>
          </cell>
          <cell r="AC20423" t="str">
            <v>ม.3</v>
          </cell>
          <cell r="AD20423" t="str">
            <v>ก่อนประถม</v>
          </cell>
          <cell r="AF20423" t="str">
            <v>ใช่</v>
          </cell>
        </row>
        <row r="20424">
          <cell r="A20424" t="str">
            <v>สพป</v>
          </cell>
          <cell r="B20424" t="str">
            <v>สพป.เชียงราย เขต 4</v>
          </cell>
          <cell r="AB20424" t="str">
            <v>อ.2</v>
          </cell>
          <cell r="AC20424" t="str">
            <v>ป.6</v>
          </cell>
          <cell r="AD20424" t="str">
            <v>ประถม</v>
          </cell>
          <cell r="AF20424" t="str">
            <v>ไม่</v>
          </cell>
        </row>
        <row r="20425">
          <cell r="A20425" t="str">
            <v>สพป</v>
          </cell>
          <cell r="B20425" t="str">
            <v>สพป.เชียงราย เขต 4</v>
          </cell>
          <cell r="AB20425" t="str">
            <v>อ.1</v>
          </cell>
          <cell r="AC20425" t="str">
            <v>ป.6</v>
          </cell>
          <cell r="AD20425" t="str">
            <v>ก่อนประถม</v>
          </cell>
          <cell r="AF20425" t="str">
            <v>ไม่</v>
          </cell>
        </row>
        <row r="20426">
          <cell r="A20426" t="str">
            <v>สพป</v>
          </cell>
          <cell r="B20426" t="str">
            <v>สพป.เชียงราย เขต 4</v>
          </cell>
          <cell r="AB20426" t="str">
            <v>อ.1</v>
          </cell>
          <cell r="AC20426" t="str">
            <v>ม.3</v>
          </cell>
          <cell r="AD20426" t="str">
            <v>ก่อนประถม</v>
          </cell>
          <cell r="AF20426" t="str">
            <v>ใช่</v>
          </cell>
        </row>
        <row r="20427">
          <cell r="A20427" t="str">
            <v>สพป</v>
          </cell>
          <cell r="B20427" t="str">
            <v>สพป.เชียงราย เขต 4</v>
          </cell>
          <cell r="AB20427" t="str">
            <v>ไม่ระบุ</v>
          </cell>
          <cell r="AC20427" t="str">
            <v>ไม่ระบุ</v>
          </cell>
          <cell r="AD20427" t="str">
            <v>0 คน</v>
          </cell>
          <cell r="AF20427" t="str">
            <v>ไม่</v>
          </cell>
        </row>
        <row r="20428">
          <cell r="A20428" t="str">
            <v>สพป</v>
          </cell>
          <cell r="B20428" t="str">
            <v>สพป.เชียงราย เขต 4</v>
          </cell>
          <cell r="AB20428" t="str">
            <v>อ.1</v>
          </cell>
          <cell r="AC20428" t="str">
            <v>ป.6</v>
          </cell>
          <cell r="AD20428" t="str">
            <v>ก่อนประถม</v>
          </cell>
          <cell r="AF20428" t="str">
            <v>ไม่</v>
          </cell>
        </row>
        <row r="20429">
          <cell r="A20429" t="str">
            <v>สพป</v>
          </cell>
          <cell r="B20429" t="str">
            <v>สพป.เชียงราย เขต 4</v>
          </cell>
          <cell r="AB20429" t="str">
            <v>อ.2</v>
          </cell>
          <cell r="AC20429" t="str">
            <v>ป.6</v>
          </cell>
          <cell r="AD20429" t="str">
            <v>ก่อนประถม</v>
          </cell>
          <cell r="AF20429" t="str">
            <v>ไม่</v>
          </cell>
        </row>
        <row r="20430">
          <cell r="A20430" t="str">
            <v>สพป</v>
          </cell>
          <cell r="B20430" t="str">
            <v>สพป.เชียงราย เขต 4</v>
          </cell>
          <cell r="AB20430" t="str">
            <v>อ.2</v>
          </cell>
          <cell r="AC20430" t="str">
            <v>ม.3</v>
          </cell>
          <cell r="AD20430" t="str">
            <v>ก่อนประถม</v>
          </cell>
          <cell r="AF20430" t="str">
            <v>ใช่</v>
          </cell>
        </row>
        <row r="20431">
          <cell r="A20431" t="str">
            <v>สพป</v>
          </cell>
          <cell r="B20431" t="str">
            <v>สพป.เชียงราย เขต 4</v>
          </cell>
          <cell r="AB20431" t="str">
            <v>อ.2</v>
          </cell>
          <cell r="AC20431" t="str">
            <v>ป.6</v>
          </cell>
          <cell r="AD20431" t="str">
            <v>ก่อนประถม</v>
          </cell>
          <cell r="AF20431" t="str">
            <v>ไม่</v>
          </cell>
        </row>
        <row r="20432">
          <cell r="A20432" t="str">
            <v>สพป</v>
          </cell>
          <cell r="B20432" t="str">
            <v>สพป.เชียงราย เขต 4</v>
          </cell>
          <cell r="AB20432" t="str">
            <v>อ.2</v>
          </cell>
          <cell r="AC20432" t="str">
            <v>ป.6</v>
          </cell>
          <cell r="AD20432" t="str">
            <v>ก่อนประถม</v>
          </cell>
          <cell r="AF20432" t="str">
            <v>ไม่</v>
          </cell>
        </row>
        <row r="20433">
          <cell r="A20433" t="str">
            <v>สพป</v>
          </cell>
          <cell r="B20433" t="str">
            <v>สพป.เชียงราย เขต 4</v>
          </cell>
          <cell r="AB20433" t="str">
            <v>อ.2</v>
          </cell>
          <cell r="AC20433" t="str">
            <v>ม.3</v>
          </cell>
          <cell r="AD20433" t="str">
            <v>ก่อนประถม</v>
          </cell>
          <cell r="AF20433" t="str">
            <v>ใช่</v>
          </cell>
        </row>
        <row r="20434">
          <cell r="A20434" t="str">
            <v>สพป</v>
          </cell>
          <cell r="B20434" t="str">
            <v>สพป.เชียงราย เขต 4</v>
          </cell>
          <cell r="AB20434" t="str">
            <v>อ.2</v>
          </cell>
          <cell r="AC20434" t="str">
            <v>ป.6</v>
          </cell>
          <cell r="AD20434" t="str">
            <v>ก่อนประถม</v>
          </cell>
          <cell r="AF20434" t="str">
            <v>ไม่</v>
          </cell>
        </row>
        <row r="20435">
          <cell r="A20435" t="str">
            <v>สพป</v>
          </cell>
          <cell r="B20435" t="str">
            <v>สพป.เชียงราย เขต 4</v>
          </cell>
          <cell r="AB20435" t="str">
            <v>อ.2</v>
          </cell>
          <cell r="AC20435" t="str">
            <v>ป.6</v>
          </cell>
          <cell r="AD20435" t="str">
            <v>ก่อนประถม</v>
          </cell>
          <cell r="AF20435" t="str">
            <v>ไม่</v>
          </cell>
        </row>
        <row r="20436">
          <cell r="A20436" t="str">
            <v>สพป</v>
          </cell>
          <cell r="B20436" t="str">
            <v>สพป.เชียงราย เขต 4</v>
          </cell>
          <cell r="AB20436" t="str">
            <v>อ.2</v>
          </cell>
          <cell r="AC20436" t="str">
            <v>ป.6</v>
          </cell>
          <cell r="AD20436" t="str">
            <v>ก่อนประถม</v>
          </cell>
          <cell r="AF20436" t="str">
            <v>ไม่</v>
          </cell>
        </row>
        <row r="20437">
          <cell r="A20437" t="str">
            <v>สพป</v>
          </cell>
          <cell r="B20437" t="str">
            <v>สพป.เชียงราย เขต 4</v>
          </cell>
          <cell r="AB20437" t="str">
            <v>อ.2</v>
          </cell>
          <cell r="AC20437" t="str">
            <v>ม.3</v>
          </cell>
          <cell r="AD20437" t="str">
            <v>ก่อนประถม</v>
          </cell>
          <cell r="AF20437" t="str">
            <v>ใช่</v>
          </cell>
        </row>
        <row r="20438">
          <cell r="A20438" t="str">
            <v>สพป</v>
          </cell>
          <cell r="B20438" t="str">
            <v>สพป.เชียงราย เขต 4</v>
          </cell>
          <cell r="AB20438" t="str">
            <v>อ.2</v>
          </cell>
          <cell r="AC20438" t="str">
            <v>ม.3</v>
          </cell>
          <cell r="AD20438" t="str">
            <v>ก่อนประถม</v>
          </cell>
          <cell r="AF20438" t="str">
            <v>ใช่</v>
          </cell>
        </row>
        <row r="20439">
          <cell r="A20439" t="str">
            <v>สพป</v>
          </cell>
          <cell r="B20439" t="str">
            <v>สพป.เชียงราย เขต 4</v>
          </cell>
          <cell r="AB20439" t="str">
            <v>อ.2</v>
          </cell>
          <cell r="AC20439" t="str">
            <v>ม.3</v>
          </cell>
          <cell r="AD20439" t="str">
            <v>ก่อนประถม</v>
          </cell>
          <cell r="AF20439" t="str">
            <v>ใช่</v>
          </cell>
        </row>
        <row r="20440">
          <cell r="A20440" t="str">
            <v>สพป</v>
          </cell>
          <cell r="B20440" t="str">
            <v>สพป.เชียงราย เขต 4</v>
          </cell>
          <cell r="AB20440" t="str">
            <v>อ.1</v>
          </cell>
          <cell r="AC20440" t="str">
            <v>ม.3</v>
          </cell>
          <cell r="AD20440" t="str">
            <v>ก่อนประถม</v>
          </cell>
          <cell r="AF20440" t="str">
            <v>ใช่</v>
          </cell>
        </row>
        <row r="20441">
          <cell r="A20441" t="str">
            <v>สพป</v>
          </cell>
          <cell r="B20441" t="str">
            <v>สพป.เชียงราย เขต 4</v>
          </cell>
          <cell r="AB20441" t="str">
            <v>อ.2</v>
          </cell>
          <cell r="AC20441" t="str">
            <v>ป.6</v>
          </cell>
          <cell r="AD20441" t="str">
            <v>ก่อนประถม</v>
          </cell>
          <cell r="AF20441" t="str">
            <v>ไม่</v>
          </cell>
        </row>
        <row r="20442">
          <cell r="A20442" t="str">
            <v>สพป</v>
          </cell>
          <cell r="B20442" t="str">
            <v>สพป.เชียงราย เขต 4</v>
          </cell>
          <cell r="AB20442" t="str">
            <v>อ.2</v>
          </cell>
          <cell r="AC20442" t="str">
            <v>ป.6</v>
          </cell>
          <cell r="AD20442" t="str">
            <v>ก่อนประถม</v>
          </cell>
          <cell r="AF20442" t="str">
            <v>ไม่</v>
          </cell>
        </row>
        <row r="20443">
          <cell r="A20443" t="str">
            <v>สพป</v>
          </cell>
          <cell r="B20443" t="str">
            <v>สพป.เชียงราย เขต 4</v>
          </cell>
          <cell r="AB20443" t="str">
            <v>อ.2</v>
          </cell>
          <cell r="AC20443" t="str">
            <v>ป.6</v>
          </cell>
          <cell r="AD20443" t="str">
            <v>ก่อนประถม</v>
          </cell>
          <cell r="AF20443" t="str">
            <v>ไม่</v>
          </cell>
        </row>
        <row r="20444">
          <cell r="A20444" t="str">
            <v>สพป</v>
          </cell>
          <cell r="B20444" t="str">
            <v>สพป.เชียงราย เขต 4</v>
          </cell>
          <cell r="AB20444" t="str">
            <v>อ.2</v>
          </cell>
          <cell r="AC20444" t="str">
            <v>ป.6</v>
          </cell>
          <cell r="AD20444" t="str">
            <v>ก่อนประถม</v>
          </cell>
          <cell r="AF20444" t="str">
            <v>ไม่</v>
          </cell>
        </row>
        <row r="20445">
          <cell r="A20445" t="str">
            <v>สพป</v>
          </cell>
          <cell r="B20445" t="str">
            <v>สพป.เชียงราย เขต 4</v>
          </cell>
          <cell r="AB20445" t="str">
            <v>อ.2</v>
          </cell>
          <cell r="AC20445" t="str">
            <v>ป.6</v>
          </cell>
          <cell r="AD20445" t="str">
            <v>ก่อนประถม</v>
          </cell>
          <cell r="AF20445" t="str">
            <v>ไม่</v>
          </cell>
        </row>
        <row r="20446">
          <cell r="A20446" t="str">
            <v>สพป</v>
          </cell>
          <cell r="B20446" t="str">
            <v>สพป.เชียงราย เขต 4</v>
          </cell>
          <cell r="AB20446" t="str">
            <v>อ.1</v>
          </cell>
          <cell r="AC20446" t="str">
            <v>ป.6</v>
          </cell>
          <cell r="AD20446" t="str">
            <v>ก่อนประถม</v>
          </cell>
          <cell r="AF20446" t="str">
            <v>ไม่</v>
          </cell>
        </row>
        <row r="20447">
          <cell r="A20447" t="str">
            <v>สพป</v>
          </cell>
          <cell r="B20447" t="str">
            <v>สพป.เชียงราย เขต 4</v>
          </cell>
          <cell r="AB20447" t="str">
            <v>อ.2</v>
          </cell>
          <cell r="AC20447" t="str">
            <v>ป.6</v>
          </cell>
          <cell r="AD20447" t="str">
            <v>ก่อนประถม</v>
          </cell>
          <cell r="AF20447" t="str">
            <v>ไม่</v>
          </cell>
        </row>
        <row r="20448">
          <cell r="A20448" t="str">
            <v>สพป</v>
          </cell>
          <cell r="B20448" t="str">
            <v>สพป.เชียงราย เขต 4</v>
          </cell>
          <cell r="AB20448" t="str">
            <v>อ.2</v>
          </cell>
          <cell r="AC20448" t="str">
            <v>ม.3</v>
          </cell>
          <cell r="AD20448" t="str">
            <v>ก่อนประถม</v>
          </cell>
          <cell r="AF20448" t="str">
            <v>ใช่</v>
          </cell>
        </row>
        <row r="20449">
          <cell r="A20449" t="str">
            <v>สพป</v>
          </cell>
          <cell r="B20449" t="str">
            <v>สพป.เชียงราย เขต 4</v>
          </cell>
          <cell r="AB20449" t="str">
            <v>อ.2</v>
          </cell>
          <cell r="AC20449" t="str">
            <v>ป.6</v>
          </cell>
          <cell r="AD20449" t="str">
            <v>ก่อนประถม</v>
          </cell>
          <cell r="AF20449" t="str">
            <v>ไม่</v>
          </cell>
        </row>
        <row r="20450">
          <cell r="A20450" t="str">
            <v>สพป</v>
          </cell>
          <cell r="B20450" t="str">
            <v>สพป.เชียงราย เขต 4</v>
          </cell>
          <cell r="AB20450" t="str">
            <v>อ.2</v>
          </cell>
          <cell r="AC20450" t="str">
            <v>ป.6</v>
          </cell>
          <cell r="AD20450" t="str">
            <v>ก่อนประถม</v>
          </cell>
          <cell r="AF20450" t="str">
            <v>ไม่</v>
          </cell>
        </row>
        <row r="20451">
          <cell r="A20451" t="str">
            <v>สพป</v>
          </cell>
          <cell r="B20451" t="str">
            <v>สพป.เชียงราย เขต 4</v>
          </cell>
          <cell r="AB20451" t="str">
            <v>อ.2</v>
          </cell>
          <cell r="AC20451" t="str">
            <v>ป.6</v>
          </cell>
          <cell r="AD20451" t="str">
            <v>ก่อนประถม</v>
          </cell>
          <cell r="AF20451" t="str">
            <v>ไม่</v>
          </cell>
        </row>
        <row r="20452">
          <cell r="A20452" t="str">
            <v>สพป</v>
          </cell>
          <cell r="B20452" t="str">
            <v>สพป.เชียงราย เขต 4</v>
          </cell>
          <cell r="AB20452" t="str">
            <v>อ.2</v>
          </cell>
          <cell r="AC20452" t="str">
            <v>ป.6</v>
          </cell>
          <cell r="AD20452" t="str">
            <v>ก่อนประถม</v>
          </cell>
          <cell r="AF20452" t="str">
            <v>ไม่</v>
          </cell>
        </row>
        <row r="20453">
          <cell r="A20453" t="str">
            <v>สพป</v>
          </cell>
          <cell r="B20453" t="str">
            <v>สพป.เชียงราย เขต 4</v>
          </cell>
          <cell r="AB20453" t="str">
            <v>อ.2</v>
          </cell>
          <cell r="AC20453" t="str">
            <v>ป.6</v>
          </cell>
          <cell r="AD20453" t="str">
            <v>ก่อนประถม</v>
          </cell>
          <cell r="AF20453" t="str">
            <v>ไม่</v>
          </cell>
        </row>
        <row r="20454">
          <cell r="A20454" t="str">
            <v>สพป</v>
          </cell>
          <cell r="B20454" t="str">
            <v>สพป.เชียงราย เขต 4</v>
          </cell>
          <cell r="AB20454" t="str">
            <v>อ.2</v>
          </cell>
          <cell r="AC20454" t="str">
            <v>ม.3</v>
          </cell>
          <cell r="AD20454" t="str">
            <v>ก่อนประถม</v>
          </cell>
          <cell r="AF20454" t="str">
            <v>ใช่</v>
          </cell>
        </row>
        <row r="20455">
          <cell r="A20455" t="str">
            <v>สพป</v>
          </cell>
          <cell r="B20455" t="str">
            <v>สพป.เชียงราย เขต 4</v>
          </cell>
          <cell r="AB20455" t="str">
            <v>อ.2</v>
          </cell>
          <cell r="AC20455" t="str">
            <v>ป.6</v>
          </cell>
          <cell r="AD20455" t="str">
            <v>ก่อนประถม</v>
          </cell>
          <cell r="AF20455" t="str">
            <v>ไม่</v>
          </cell>
        </row>
        <row r="20456">
          <cell r="A20456" t="str">
            <v>สพป</v>
          </cell>
          <cell r="B20456" t="str">
            <v>สพป.เชียงราย เขต 4</v>
          </cell>
          <cell r="AB20456" t="str">
            <v>อ.2</v>
          </cell>
          <cell r="AC20456" t="str">
            <v>ม.3</v>
          </cell>
          <cell r="AD20456" t="str">
            <v>ก่อนประถม</v>
          </cell>
          <cell r="AF20456" t="str">
            <v>ใช่</v>
          </cell>
        </row>
        <row r="20457">
          <cell r="A20457" t="str">
            <v>สพป</v>
          </cell>
          <cell r="B20457" t="str">
            <v>สพป.เชียงราย เขต 4</v>
          </cell>
          <cell r="AB20457" t="str">
            <v>อ.2</v>
          </cell>
          <cell r="AC20457" t="str">
            <v>ป.6</v>
          </cell>
          <cell r="AD20457" t="str">
            <v>ก่อนประถม</v>
          </cell>
          <cell r="AF20457" t="str">
            <v>ไม่</v>
          </cell>
        </row>
        <row r="20458">
          <cell r="A20458" t="str">
            <v>สพป</v>
          </cell>
          <cell r="B20458" t="str">
            <v>สพป.เชียงราย เขต 4</v>
          </cell>
          <cell r="AB20458" t="str">
            <v>อ.2</v>
          </cell>
          <cell r="AC20458" t="str">
            <v>ป.6</v>
          </cell>
          <cell r="AD20458" t="str">
            <v>ประถม</v>
          </cell>
          <cell r="AF20458" t="str">
            <v>ไม่</v>
          </cell>
        </row>
        <row r="20459">
          <cell r="A20459" t="str">
            <v>สพป</v>
          </cell>
          <cell r="B20459" t="str">
            <v>สพป.เชียงราย เขต 4</v>
          </cell>
          <cell r="AB20459" t="str">
            <v>อ.2</v>
          </cell>
          <cell r="AC20459" t="str">
            <v>ม.3</v>
          </cell>
          <cell r="AD20459" t="str">
            <v>ก่อนประถม</v>
          </cell>
          <cell r="AF20459" t="str">
            <v>ใช่</v>
          </cell>
        </row>
        <row r="20460">
          <cell r="A20460" t="str">
            <v>สพป</v>
          </cell>
          <cell r="B20460" t="str">
            <v>สพป.เชียงราย เขต 4</v>
          </cell>
          <cell r="AB20460" t="str">
            <v>อ.2</v>
          </cell>
          <cell r="AC20460" t="str">
            <v>ป.6</v>
          </cell>
          <cell r="AD20460" t="str">
            <v>ก่อนประถม</v>
          </cell>
          <cell r="AF20460" t="str">
            <v>ไม่</v>
          </cell>
        </row>
        <row r="20461">
          <cell r="A20461" t="str">
            <v>สพป</v>
          </cell>
          <cell r="B20461" t="str">
            <v>สพป.เชียงราย เขต 4</v>
          </cell>
          <cell r="AB20461" t="str">
            <v>อ.2</v>
          </cell>
          <cell r="AC20461" t="str">
            <v>ม.3</v>
          </cell>
          <cell r="AD20461" t="str">
            <v>ก่อนประถม</v>
          </cell>
          <cell r="AF20461" t="str">
            <v>ใช่</v>
          </cell>
        </row>
        <row r="20462">
          <cell r="A20462" t="str">
            <v>สพป</v>
          </cell>
          <cell r="B20462" t="str">
            <v>สพป.เชียงราย เขต 4</v>
          </cell>
          <cell r="AB20462" t="str">
            <v>อ.2</v>
          </cell>
          <cell r="AC20462" t="str">
            <v>ป.6</v>
          </cell>
          <cell r="AD20462" t="str">
            <v>ก่อนประถม</v>
          </cell>
          <cell r="AF20462" t="str">
            <v>ไม่</v>
          </cell>
        </row>
        <row r="20463">
          <cell r="A20463" t="str">
            <v>สพป</v>
          </cell>
          <cell r="B20463" t="str">
            <v>สพป.เชียงราย เขต 4</v>
          </cell>
          <cell r="AB20463" t="str">
            <v>อ.1</v>
          </cell>
          <cell r="AC20463" t="str">
            <v>ม.3</v>
          </cell>
          <cell r="AD20463" t="str">
            <v>ก่อนประถม</v>
          </cell>
          <cell r="AF20463" t="str">
            <v>ใช่</v>
          </cell>
        </row>
        <row r="20464">
          <cell r="A20464" t="str">
            <v>สพป</v>
          </cell>
          <cell r="B20464" t="str">
            <v>สพป.เชียงราย เขต 4</v>
          </cell>
          <cell r="AB20464" t="str">
            <v>อ.1</v>
          </cell>
          <cell r="AC20464" t="str">
            <v>ป.6</v>
          </cell>
          <cell r="AD20464" t="str">
            <v>ก่อนประถม</v>
          </cell>
          <cell r="AF20464" t="str">
            <v>ไม่</v>
          </cell>
        </row>
        <row r="20465">
          <cell r="A20465" t="str">
            <v>สพป</v>
          </cell>
          <cell r="B20465" t="str">
            <v>สพป.เชียงราย เขต 4</v>
          </cell>
          <cell r="AB20465" t="str">
            <v>อ.1</v>
          </cell>
          <cell r="AC20465" t="str">
            <v>ป.6</v>
          </cell>
          <cell r="AD20465" t="str">
            <v>ก่อนประถม</v>
          </cell>
          <cell r="AF20465" t="str">
            <v>ไม่</v>
          </cell>
        </row>
        <row r="20466">
          <cell r="A20466" t="str">
            <v>สพป</v>
          </cell>
          <cell r="B20466" t="str">
            <v>สพป.เชียงราย เขต 4</v>
          </cell>
          <cell r="AB20466" t="str">
            <v>อ.2</v>
          </cell>
          <cell r="AC20466" t="str">
            <v>ม.3</v>
          </cell>
          <cell r="AD20466" t="str">
            <v>ก่อนประถม</v>
          </cell>
          <cell r="AF20466" t="str">
            <v>ใช่</v>
          </cell>
        </row>
        <row r="20467">
          <cell r="A20467" t="str">
            <v>สพป</v>
          </cell>
          <cell r="B20467" t="str">
            <v>สพป.เชียงราย เขต 4</v>
          </cell>
          <cell r="AB20467" t="str">
            <v>อ.2</v>
          </cell>
          <cell r="AC20467" t="str">
            <v>ป.6</v>
          </cell>
          <cell r="AD20467" t="str">
            <v>ก่อนประถม</v>
          </cell>
          <cell r="AF20467" t="str">
            <v>ไม่</v>
          </cell>
        </row>
        <row r="20468">
          <cell r="A20468" t="str">
            <v>สพป</v>
          </cell>
          <cell r="B20468" t="str">
            <v>สพป.เชียงราย เขต 4</v>
          </cell>
          <cell r="AB20468" t="str">
            <v>อ.2</v>
          </cell>
          <cell r="AC20468" t="str">
            <v>ป.6</v>
          </cell>
          <cell r="AD20468" t="str">
            <v>ก่อนประถม</v>
          </cell>
          <cell r="AF20468" t="str">
            <v>ไม่</v>
          </cell>
        </row>
        <row r="20469">
          <cell r="A20469" t="str">
            <v>สพป</v>
          </cell>
          <cell r="B20469" t="str">
            <v>สพป.เชียงราย เขต 4</v>
          </cell>
          <cell r="AB20469" t="str">
            <v>อ.2</v>
          </cell>
          <cell r="AC20469" t="str">
            <v>ป.6</v>
          </cell>
          <cell r="AD20469" t="str">
            <v>ก่อนประถม</v>
          </cell>
          <cell r="AF20469" t="str">
            <v>ไม่</v>
          </cell>
        </row>
        <row r="20470">
          <cell r="A20470" t="str">
            <v>สพป</v>
          </cell>
          <cell r="B20470" t="str">
            <v>สพป.เชียงราย เขต 4</v>
          </cell>
          <cell r="AB20470" t="str">
            <v>อ.2</v>
          </cell>
          <cell r="AC20470" t="str">
            <v>ป.6</v>
          </cell>
          <cell r="AD20470" t="str">
            <v>ก่อนประถม</v>
          </cell>
          <cell r="AF20470" t="str">
            <v>ไม่</v>
          </cell>
        </row>
        <row r="20471">
          <cell r="A20471" t="str">
            <v>สพป</v>
          </cell>
          <cell r="B20471" t="str">
            <v>สพป.เชียงราย เขต 4</v>
          </cell>
          <cell r="AB20471" t="str">
            <v>อ.1</v>
          </cell>
          <cell r="AC20471" t="str">
            <v>ป.6</v>
          </cell>
          <cell r="AD20471" t="str">
            <v>ก่อนประถม</v>
          </cell>
          <cell r="AF20471" t="str">
            <v>ไม่</v>
          </cell>
        </row>
        <row r="20472">
          <cell r="A20472" t="str">
            <v>สพป</v>
          </cell>
          <cell r="B20472" t="str">
            <v>สพป.เชียงราย เขต 4</v>
          </cell>
          <cell r="AB20472" t="str">
            <v>อ.2</v>
          </cell>
          <cell r="AC20472" t="str">
            <v>ป.6</v>
          </cell>
          <cell r="AD20472" t="str">
            <v>ก่อนประถม</v>
          </cell>
          <cell r="AF20472" t="str">
            <v>ไม่</v>
          </cell>
        </row>
        <row r="20473">
          <cell r="A20473" t="str">
            <v>สพป</v>
          </cell>
          <cell r="B20473" t="str">
            <v>สพป.เชียงราย เขต 4</v>
          </cell>
          <cell r="AB20473" t="str">
            <v>อ.2</v>
          </cell>
          <cell r="AC20473" t="str">
            <v>ป.6</v>
          </cell>
          <cell r="AD20473" t="str">
            <v>ก่อนประถม</v>
          </cell>
          <cell r="AF20473" t="str">
            <v>ไม่</v>
          </cell>
        </row>
        <row r="20474">
          <cell r="A20474" t="str">
            <v>สพป</v>
          </cell>
          <cell r="B20474" t="str">
            <v>สพป.เชียงราย เขต 4</v>
          </cell>
          <cell r="AB20474" t="str">
            <v>อ.2</v>
          </cell>
          <cell r="AC20474" t="str">
            <v>ป.6</v>
          </cell>
          <cell r="AD20474" t="str">
            <v>ก่อนประถม</v>
          </cell>
          <cell r="AF20474" t="str">
            <v>ไม่</v>
          </cell>
        </row>
        <row r="20475">
          <cell r="A20475" t="str">
            <v>สพป</v>
          </cell>
          <cell r="B20475" t="str">
            <v>สพป.เชียงราย เขต 4</v>
          </cell>
          <cell r="AB20475" t="str">
            <v>อ.1</v>
          </cell>
          <cell r="AC20475" t="str">
            <v>ป.6</v>
          </cell>
          <cell r="AD20475" t="str">
            <v>ก่อนประถม</v>
          </cell>
          <cell r="AF20475" t="str">
            <v>ไม่</v>
          </cell>
        </row>
        <row r="20476">
          <cell r="A20476" t="str">
            <v>สพป</v>
          </cell>
          <cell r="B20476" t="str">
            <v>สพป.เชียงราย เขต 4</v>
          </cell>
          <cell r="AB20476" t="str">
            <v>อ.1</v>
          </cell>
          <cell r="AC20476" t="str">
            <v>ป.6</v>
          </cell>
          <cell r="AD20476" t="str">
            <v>ก่อนประถม</v>
          </cell>
          <cell r="AF20476" t="str">
            <v>ไม่</v>
          </cell>
        </row>
        <row r="20477">
          <cell r="A20477" t="str">
            <v>สพป</v>
          </cell>
          <cell r="B20477" t="str">
            <v>สพป.เชียงราย เขต 4</v>
          </cell>
          <cell r="AB20477" t="str">
            <v>อ.2</v>
          </cell>
          <cell r="AC20477" t="str">
            <v>ป.6</v>
          </cell>
          <cell r="AD20477" t="str">
            <v>ก่อนประถม</v>
          </cell>
          <cell r="AF20477" t="str">
            <v>ไม่</v>
          </cell>
        </row>
        <row r="20478">
          <cell r="A20478" t="str">
            <v>สพป</v>
          </cell>
          <cell r="B20478" t="str">
            <v>สพป.เชียงราย เขต 4</v>
          </cell>
          <cell r="AB20478" t="str">
            <v>อ.2</v>
          </cell>
          <cell r="AC20478" t="str">
            <v>ป.6</v>
          </cell>
          <cell r="AD20478" t="str">
            <v>ก่อนประถม</v>
          </cell>
          <cell r="AF20478" t="str">
            <v>ไม่</v>
          </cell>
        </row>
        <row r="20479">
          <cell r="A20479" t="str">
            <v>สพป</v>
          </cell>
          <cell r="B20479" t="str">
            <v>สพป.เชียงราย เขต 4</v>
          </cell>
          <cell r="AB20479" t="str">
            <v>อ.2</v>
          </cell>
          <cell r="AC20479" t="str">
            <v>ม.3</v>
          </cell>
          <cell r="AD20479" t="str">
            <v>ก่อนประถม</v>
          </cell>
          <cell r="AF20479" t="str">
            <v>ใช่</v>
          </cell>
        </row>
        <row r="20480">
          <cell r="A20480" t="str">
            <v>สพป</v>
          </cell>
          <cell r="B20480" t="str">
            <v>สพป.เชียงราย เขต 4</v>
          </cell>
          <cell r="AB20480" t="str">
            <v>อ.2</v>
          </cell>
          <cell r="AC20480" t="str">
            <v>ม.3</v>
          </cell>
          <cell r="AD20480" t="str">
            <v>ก่อนประถม</v>
          </cell>
          <cell r="AF20480" t="str">
            <v>ใช่</v>
          </cell>
        </row>
        <row r="20481">
          <cell r="A20481" t="str">
            <v>สพป</v>
          </cell>
          <cell r="B20481" t="str">
            <v>สพป.เชียงราย เขต 4</v>
          </cell>
          <cell r="AB20481" t="str">
            <v>อ.2</v>
          </cell>
          <cell r="AC20481" t="str">
            <v>ป.6</v>
          </cell>
          <cell r="AD20481" t="str">
            <v>ก่อนประถม</v>
          </cell>
          <cell r="AF20481" t="str">
            <v>ไม่</v>
          </cell>
        </row>
        <row r="20482">
          <cell r="A20482" t="str">
            <v>สพป</v>
          </cell>
          <cell r="B20482" t="str">
            <v>สพป.เชียงราย เขต 4</v>
          </cell>
          <cell r="AB20482" t="str">
            <v>ป.1</v>
          </cell>
          <cell r="AC20482" t="str">
            <v>ป.6</v>
          </cell>
          <cell r="AD20482" t="str">
            <v>ประถม</v>
          </cell>
          <cell r="AF20482" t="str">
            <v>ไม่</v>
          </cell>
        </row>
        <row r="20483">
          <cell r="A20483" t="str">
            <v>สพป</v>
          </cell>
          <cell r="B20483" t="str">
            <v>สพป.เชียงราย เขต 4</v>
          </cell>
          <cell r="AB20483" t="str">
            <v>อ.2</v>
          </cell>
          <cell r="AC20483" t="str">
            <v>ป.6</v>
          </cell>
          <cell r="AD20483" t="str">
            <v>ก่อนประถม</v>
          </cell>
          <cell r="AF20483" t="str">
            <v>ไม่</v>
          </cell>
        </row>
        <row r="20484">
          <cell r="A20484" t="str">
            <v>สพป</v>
          </cell>
          <cell r="B20484" t="str">
            <v>สพป.เชียงราย เขต 4</v>
          </cell>
          <cell r="AB20484" t="str">
            <v>อ.2</v>
          </cell>
          <cell r="AC20484" t="str">
            <v>ป.6</v>
          </cell>
          <cell r="AD20484" t="str">
            <v>ก่อนประถม</v>
          </cell>
          <cell r="AF20484" t="str">
            <v>ไม่</v>
          </cell>
        </row>
        <row r="20485">
          <cell r="A20485" t="str">
            <v>สพป</v>
          </cell>
          <cell r="B20485" t="str">
            <v>สพป.เชียงราย เขต 4</v>
          </cell>
          <cell r="AB20485" t="str">
            <v>อ.2</v>
          </cell>
          <cell r="AC20485" t="str">
            <v>ป.6</v>
          </cell>
          <cell r="AD20485" t="str">
            <v>ก่อนประถม</v>
          </cell>
          <cell r="AF20485" t="str">
            <v>ไม่</v>
          </cell>
        </row>
        <row r="20486">
          <cell r="A20486" t="str">
            <v>สพป</v>
          </cell>
          <cell r="B20486" t="str">
            <v>สพป.เชียงราย เขต 4</v>
          </cell>
          <cell r="AB20486" t="str">
            <v>อ.2</v>
          </cell>
          <cell r="AC20486" t="str">
            <v>ม.3</v>
          </cell>
          <cell r="AD20486" t="str">
            <v>ก่อนประถม</v>
          </cell>
          <cell r="AF20486" t="str">
            <v>ใช่</v>
          </cell>
        </row>
        <row r="20487">
          <cell r="A20487" t="str">
            <v>สพป</v>
          </cell>
          <cell r="B20487" t="str">
            <v>สพป.เชียงราย เขต 4</v>
          </cell>
          <cell r="AB20487" t="str">
            <v>อ.1</v>
          </cell>
          <cell r="AC20487" t="str">
            <v>ป.6</v>
          </cell>
          <cell r="AD20487" t="str">
            <v>ก่อนประถม</v>
          </cell>
          <cell r="AF20487" t="str">
            <v>ไม่</v>
          </cell>
        </row>
        <row r="20488">
          <cell r="A20488" t="str">
            <v>สพป</v>
          </cell>
          <cell r="B20488" t="str">
            <v>สพป.เชียงราย เขต 4</v>
          </cell>
          <cell r="AB20488" t="str">
            <v>อ.1</v>
          </cell>
          <cell r="AC20488" t="str">
            <v>ม.3</v>
          </cell>
          <cell r="AD20488" t="str">
            <v>ก่อนประถม</v>
          </cell>
          <cell r="AF20488" t="str">
            <v>ใช่</v>
          </cell>
        </row>
        <row r="20489">
          <cell r="A20489" t="str">
            <v>สพป</v>
          </cell>
          <cell r="B20489" t="str">
            <v>สพป.เชียงราย เขต 4</v>
          </cell>
          <cell r="AB20489" t="str">
            <v>อ.2</v>
          </cell>
          <cell r="AC20489" t="str">
            <v>ป.6</v>
          </cell>
          <cell r="AD20489" t="str">
            <v>ก่อนประถม</v>
          </cell>
          <cell r="AF20489" t="str">
            <v>ไม่</v>
          </cell>
        </row>
        <row r="20490">
          <cell r="A20490" t="str">
            <v>สพป</v>
          </cell>
          <cell r="B20490" t="str">
            <v>สพป.เชียงราย เขต 4</v>
          </cell>
          <cell r="AB20490" t="str">
            <v>อ.2</v>
          </cell>
          <cell r="AC20490" t="str">
            <v>ป.6</v>
          </cell>
          <cell r="AD20490" t="str">
            <v>ก่อนประถม</v>
          </cell>
          <cell r="AF20490" t="str">
            <v>ไม่</v>
          </cell>
        </row>
        <row r="20491">
          <cell r="A20491" t="str">
            <v>สพป</v>
          </cell>
          <cell r="B20491" t="str">
            <v>สพป.เชียงราย เขต 4</v>
          </cell>
          <cell r="AB20491" t="str">
            <v>อ.2</v>
          </cell>
          <cell r="AC20491" t="str">
            <v>ม.3</v>
          </cell>
          <cell r="AD20491" t="str">
            <v>ก่อนประถม</v>
          </cell>
          <cell r="AF20491" t="str">
            <v>ใช่</v>
          </cell>
        </row>
        <row r="20492">
          <cell r="A20492" t="str">
            <v>สพป</v>
          </cell>
          <cell r="B20492" t="str">
            <v>สพป.เชียงราย เขต 4</v>
          </cell>
          <cell r="AB20492" t="str">
            <v>อ.2</v>
          </cell>
          <cell r="AC20492" t="str">
            <v>ม.3</v>
          </cell>
          <cell r="AD20492" t="str">
            <v>ก่อนประถม</v>
          </cell>
          <cell r="AF20492" t="str">
            <v>ใช่</v>
          </cell>
        </row>
        <row r="20493">
          <cell r="A20493" t="str">
            <v>สพป</v>
          </cell>
          <cell r="B20493" t="str">
            <v>สพป.เชียงราย เขต 4</v>
          </cell>
          <cell r="AB20493" t="str">
            <v>อ.2</v>
          </cell>
          <cell r="AC20493" t="str">
            <v>ม.3</v>
          </cell>
          <cell r="AD20493" t="str">
            <v>ก่อนประถม</v>
          </cell>
          <cell r="AF20493" t="str">
            <v>ใช่</v>
          </cell>
        </row>
        <row r="20494">
          <cell r="A20494" t="str">
            <v>สพป</v>
          </cell>
          <cell r="B20494" t="str">
            <v>สพป.เชียงราย เขต 4</v>
          </cell>
          <cell r="AB20494" t="str">
            <v>อ.2</v>
          </cell>
          <cell r="AC20494" t="str">
            <v>ป.6</v>
          </cell>
          <cell r="AD20494" t="str">
            <v>ก่อนประถม</v>
          </cell>
          <cell r="AF20494" t="str">
            <v>ไม่</v>
          </cell>
        </row>
        <row r="20495">
          <cell r="A20495" t="str">
            <v>สพป</v>
          </cell>
          <cell r="B20495" t="str">
            <v>สพป.เชียงราย เขต 4</v>
          </cell>
          <cell r="AB20495" t="str">
            <v>อ.2</v>
          </cell>
          <cell r="AC20495" t="str">
            <v>ม.3</v>
          </cell>
          <cell r="AD20495" t="str">
            <v>ก่อนประถม</v>
          </cell>
          <cell r="AF20495" t="str">
            <v>ใช่</v>
          </cell>
        </row>
        <row r="20496">
          <cell r="A20496" t="str">
            <v>สพป</v>
          </cell>
          <cell r="B20496" t="str">
            <v>สพป.เชียงราย เขต 4</v>
          </cell>
          <cell r="AB20496" t="str">
            <v>อ.2</v>
          </cell>
          <cell r="AC20496" t="str">
            <v>ม.3</v>
          </cell>
          <cell r="AD20496" t="str">
            <v>ก่อนประถม</v>
          </cell>
          <cell r="AF20496" t="str">
            <v>ใช่</v>
          </cell>
        </row>
        <row r="20497">
          <cell r="A20497" t="str">
            <v>สพป</v>
          </cell>
          <cell r="B20497" t="str">
            <v>สพป.เชียงราย เขต 4</v>
          </cell>
          <cell r="AB20497" t="str">
            <v>อ.2</v>
          </cell>
          <cell r="AC20497" t="str">
            <v>ป.6</v>
          </cell>
          <cell r="AD20497" t="str">
            <v>ก่อนประถม</v>
          </cell>
          <cell r="AF20497" t="str">
            <v>ไม่</v>
          </cell>
        </row>
        <row r="20498">
          <cell r="A20498" t="str">
            <v>สพป</v>
          </cell>
          <cell r="B20498" t="str">
            <v>สพป.เชียงราย เขต 4</v>
          </cell>
          <cell r="AB20498" t="str">
            <v>อ.2</v>
          </cell>
          <cell r="AC20498" t="str">
            <v>ม.3</v>
          </cell>
          <cell r="AD20498" t="str">
            <v>ก่อนประถม</v>
          </cell>
          <cell r="AF20498" t="str">
            <v>ใช่</v>
          </cell>
        </row>
        <row r="20499">
          <cell r="A20499" t="str">
            <v>สพป</v>
          </cell>
          <cell r="B20499" t="str">
            <v>สพป.เชียงราย เขต 4</v>
          </cell>
          <cell r="AB20499" t="str">
            <v>อ.2</v>
          </cell>
          <cell r="AC20499" t="str">
            <v>ป.6</v>
          </cell>
          <cell r="AD20499" t="str">
            <v>ก่อนประถม</v>
          </cell>
          <cell r="AF20499" t="str">
            <v>ไม่</v>
          </cell>
        </row>
        <row r="20500">
          <cell r="A20500" t="str">
            <v>สพป</v>
          </cell>
          <cell r="B20500" t="str">
            <v>สพป.เชียงราย เขต 4</v>
          </cell>
          <cell r="AB20500" t="str">
            <v>อ.2</v>
          </cell>
          <cell r="AC20500" t="str">
            <v>ป.6</v>
          </cell>
          <cell r="AD20500" t="str">
            <v>ก่อนประถม</v>
          </cell>
          <cell r="AF20500" t="str">
            <v>ไม่</v>
          </cell>
        </row>
        <row r="20501">
          <cell r="A20501" t="str">
            <v>สพป</v>
          </cell>
          <cell r="B20501" t="str">
            <v>สพป.เชียงราย เขต 4</v>
          </cell>
          <cell r="AB20501" t="str">
            <v>อ.1</v>
          </cell>
          <cell r="AC20501" t="str">
            <v>ป.6</v>
          </cell>
          <cell r="AD20501" t="str">
            <v>ก่อนประถม</v>
          </cell>
          <cell r="AF20501" t="str">
            <v>ไม่</v>
          </cell>
        </row>
        <row r="20502">
          <cell r="A20502" t="str">
            <v>สพป</v>
          </cell>
          <cell r="B20502" t="str">
            <v>สพป.เชียงราย เขต 4</v>
          </cell>
          <cell r="AB20502" t="str">
            <v>อ.1</v>
          </cell>
          <cell r="AC20502" t="str">
            <v>ป.6</v>
          </cell>
          <cell r="AD20502" t="str">
            <v>ก่อนประถม</v>
          </cell>
          <cell r="AF20502" t="str">
            <v>ไม่</v>
          </cell>
        </row>
        <row r="20503">
          <cell r="A20503" t="str">
            <v>สพป</v>
          </cell>
          <cell r="B20503" t="str">
            <v>สพป.เชียงราย เขต 4</v>
          </cell>
          <cell r="AB20503" t="str">
            <v>อ.2</v>
          </cell>
          <cell r="AC20503" t="str">
            <v>ป.6</v>
          </cell>
          <cell r="AD20503" t="str">
            <v>ก่อนประถม</v>
          </cell>
          <cell r="AF20503" t="str">
            <v>ไม่</v>
          </cell>
        </row>
        <row r="20504">
          <cell r="A20504" t="str">
            <v>สพป</v>
          </cell>
          <cell r="B20504" t="str">
            <v>สพป.เชียงราย เขต 4</v>
          </cell>
          <cell r="AB20504" t="str">
            <v>อ.2</v>
          </cell>
          <cell r="AC20504" t="str">
            <v>ป.6</v>
          </cell>
          <cell r="AD20504" t="str">
            <v>ก่อนประถม</v>
          </cell>
          <cell r="AF20504" t="str">
            <v>ไม่</v>
          </cell>
        </row>
        <row r="20505">
          <cell r="A20505" t="str">
            <v>สพป</v>
          </cell>
          <cell r="B20505" t="str">
            <v>สพป.เชียงราย เขต 4</v>
          </cell>
          <cell r="AB20505" t="str">
            <v>อ.2</v>
          </cell>
          <cell r="AC20505" t="str">
            <v>ป.6</v>
          </cell>
          <cell r="AD20505" t="str">
            <v>ก่อนประถม</v>
          </cell>
          <cell r="AF20505" t="str">
            <v>ไม่</v>
          </cell>
        </row>
        <row r="20506">
          <cell r="A20506" t="str">
            <v>สพป</v>
          </cell>
          <cell r="B20506" t="str">
            <v>สพป.เชียงราย เขต 4</v>
          </cell>
          <cell r="AB20506" t="str">
            <v>อ.2</v>
          </cell>
          <cell r="AC20506" t="str">
            <v>ม.3</v>
          </cell>
          <cell r="AD20506" t="str">
            <v>ก่อนประถม</v>
          </cell>
          <cell r="AF20506" t="str">
            <v>ใช่</v>
          </cell>
        </row>
        <row r="20507">
          <cell r="A20507" t="str">
            <v>สพป</v>
          </cell>
          <cell r="B20507" t="str">
            <v>สพป.เชียงราย เขต 4</v>
          </cell>
          <cell r="AB20507" t="str">
            <v>อ.2</v>
          </cell>
          <cell r="AC20507" t="str">
            <v>ม.3</v>
          </cell>
          <cell r="AD20507" t="str">
            <v>ก่อนประถม</v>
          </cell>
          <cell r="AF20507" t="str">
            <v>ใช่</v>
          </cell>
        </row>
        <row r="20508">
          <cell r="A20508" t="str">
            <v>สพป</v>
          </cell>
          <cell r="B20508" t="str">
            <v>สพป.เชียงราย เขต 4</v>
          </cell>
          <cell r="AB20508" t="str">
            <v>อ.1</v>
          </cell>
          <cell r="AC20508" t="str">
            <v>ป.6</v>
          </cell>
          <cell r="AD20508" t="str">
            <v>ก่อนประถม</v>
          </cell>
          <cell r="AF20508" t="str">
            <v>ไม่</v>
          </cell>
        </row>
        <row r="20509">
          <cell r="A20509" t="str">
            <v>สพป</v>
          </cell>
          <cell r="B20509" t="str">
            <v>สพป.เชียงราย เขต 4</v>
          </cell>
          <cell r="AB20509" t="str">
            <v>อ.2</v>
          </cell>
          <cell r="AC20509" t="str">
            <v>ป.6</v>
          </cell>
          <cell r="AD20509" t="str">
            <v>ก่อนประถม</v>
          </cell>
          <cell r="AF20509" t="str">
            <v>ไม่</v>
          </cell>
        </row>
        <row r="20510">
          <cell r="A20510" t="str">
            <v>สพป</v>
          </cell>
          <cell r="B20510" t="str">
            <v>สพป.เชียงราย เขต 4</v>
          </cell>
          <cell r="AB20510" t="str">
            <v>อ.2</v>
          </cell>
          <cell r="AC20510" t="str">
            <v>ป.6</v>
          </cell>
          <cell r="AD20510" t="str">
            <v>ก่อนประถม</v>
          </cell>
          <cell r="AF20510" t="str">
            <v>ไม่</v>
          </cell>
        </row>
        <row r="20511">
          <cell r="A20511" t="str">
            <v>สพป</v>
          </cell>
          <cell r="B20511" t="str">
            <v>สพป.เชียงราย เขต 4</v>
          </cell>
          <cell r="AB20511" t="str">
            <v>อ.1</v>
          </cell>
          <cell r="AC20511" t="str">
            <v>ป.6</v>
          </cell>
          <cell r="AD20511" t="str">
            <v>ก่อนประถม</v>
          </cell>
          <cell r="AF20511" t="str">
            <v>ไม่</v>
          </cell>
        </row>
        <row r="20512">
          <cell r="A20512" t="str">
            <v>สพป</v>
          </cell>
          <cell r="B20512" t="str">
            <v>สพป.เชียงราย เขต 4</v>
          </cell>
          <cell r="AB20512" t="str">
            <v>อ.2</v>
          </cell>
          <cell r="AC20512" t="str">
            <v>ป.6</v>
          </cell>
          <cell r="AD20512" t="str">
            <v>ก่อนประถม</v>
          </cell>
          <cell r="AF20512" t="str">
            <v>ไม่</v>
          </cell>
        </row>
        <row r="20513">
          <cell r="A20513" t="str">
            <v>สพป</v>
          </cell>
          <cell r="B20513" t="str">
            <v>สพป.เชียงราย เขต 4</v>
          </cell>
          <cell r="AB20513" t="str">
            <v>อ.2</v>
          </cell>
          <cell r="AC20513" t="str">
            <v>ม.3</v>
          </cell>
          <cell r="AD20513" t="str">
            <v>ก่อนประถม</v>
          </cell>
          <cell r="AF20513" t="str">
            <v>ใช่</v>
          </cell>
        </row>
        <row r="20514">
          <cell r="A20514" t="str">
            <v>สพป</v>
          </cell>
          <cell r="B20514" t="str">
            <v>สพป.เชียงราย เขต 4</v>
          </cell>
          <cell r="AB20514" t="str">
            <v>อ.2</v>
          </cell>
          <cell r="AC20514" t="str">
            <v>ป.6</v>
          </cell>
          <cell r="AD20514" t="str">
            <v>ก่อนประถม</v>
          </cell>
          <cell r="AF20514" t="str">
            <v>ไม่</v>
          </cell>
        </row>
        <row r="20515">
          <cell r="A20515" t="str">
            <v>สพป</v>
          </cell>
          <cell r="B20515" t="str">
            <v>สพป.เชียงราย เขต 4</v>
          </cell>
          <cell r="AB20515" t="str">
            <v>อ.2</v>
          </cell>
          <cell r="AC20515" t="str">
            <v>ป.6</v>
          </cell>
          <cell r="AD20515" t="str">
            <v>ก่อนประถม</v>
          </cell>
          <cell r="AF20515" t="str">
            <v>ไม่</v>
          </cell>
        </row>
        <row r="20516">
          <cell r="A20516" t="str">
            <v>สพป</v>
          </cell>
          <cell r="B20516" t="str">
            <v>สพป.เชียงราย เขต 4</v>
          </cell>
          <cell r="AB20516" t="str">
            <v>อ.2</v>
          </cell>
          <cell r="AC20516" t="str">
            <v>ม.3</v>
          </cell>
          <cell r="AD20516" t="str">
            <v>ก่อนประถม</v>
          </cell>
          <cell r="AF20516" t="str">
            <v>ใช่</v>
          </cell>
        </row>
        <row r="20517">
          <cell r="A20517" t="str">
            <v>สพป</v>
          </cell>
          <cell r="B20517" t="str">
            <v>สพป.เชียงราย เขต 4</v>
          </cell>
          <cell r="AB20517" t="str">
            <v>อ.2</v>
          </cell>
          <cell r="AC20517" t="str">
            <v>ป.6</v>
          </cell>
          <cell r="AD20517" t="str">
            <v>ก่อนประถม</v>
          </cell>
          <cell r="AF20517" t="str">
            <v>ไม่</v>
          </cell>
        </row>
        <row r="20518">
          <cell r="A20518" t="str">
            <v>สพป</v>
          </cell>
          <cell r="B20518" t="str">
            <v>สพป.เชียงราย เขต 4</v>
          </cell>
          <cell r="AB20518" t="str">
            <v>อ.2</v>
          </cell>
          <cell r="AC20518" t="str">
            <v>ป.6</v>
          </cell>
          <cell r="AD20518" t="str">
            <v>ก่อนประถม</v>
          </cell>
          <cell r="AF20518" t="str">
            <v>ไม่</v>
          </cell>
        </row>
        <row r="20519">
          <cell r="A20519" t="str">
            <v>สพป</v>
          </cell>
          <cell r="B20519" t="str">
            <v>สพป.เชียงราย เขต 4</v>
          </cell>
          <cell r="AB20519" t="str">
            <v>อ.1</v>
          </cell>
          <cell r="AC20519" t="str">
            <v>ป.6</v>
          </cell>
          <cell r="AD20519" t="str">
            <v>ก่อนประถม</v>
          </cell>
          <cell r="AF20519" t="str">
            <v>ไม่</v>
          </cell>
        </row>
        <row r="20520">
          <cell r="A20520" t="str">
            <v>สพป</v>
          </cell>
          <cell r="B20520" t="str">
            <v>สพป.แม่ฮ่องสอน เขต 1</v>
          </cell>
          <cell r="AB20520" t="str">
            <v>อ.1</v>
          </cell>
          <cell r="AC20520" t="str">
            <v>ป.6</v>
          </cell>
          <cell r="AD20520" t="str">
            <v>ก่อนประถม</v>
          </cell>
          <cell r="AF20520" t="str">
            <v>ไม่</v>
          </cell>
        </row>
        <row r="20521">
          <cell r="A20521" t="str">
            <v>สพป</v>
          </cell>
          <cell r="B20521" t="str">
            <v>สพป.แม่ฮ่องสอน เขต 1</v>
          </cell>
          <cell r="AB20521" t="str">
            <v>อ.2</v>
          </cell>
          <cell r="AC20521" t="str">
            <v>ป.6</v>
          </cell>
          <cell r="AD20521" t="str">
            <v>ก่อนประถม</v>
          </cell>
          <cell r="AF20521" t="str">
            <v>ไม่</v>
          </cell>
        </row>
        <row r="20522">
          <cell r="A20522" t="str">
            <v>สพป</v>
          </cell>
          <cell r="B20522" t="str">
            <v>สพป.แม่ฮ่องสอน เขต 1</v>
          </cell>
          <cell r="AB20522" t="str">
            <v>อ.2</v>
          </cell>
          <cell r="AC20522" t="str">
            <v>ป.6</v>
          </cell>
          <cell r="AD20522" t="str">
            <v>ก่อนประถม</v>
          </cell>
          <cell r="AF20522" t="str">
            <v>ไม่</v>
          </cell>
        </row>
        <row r="20523">
          <cell r="A20523" t="str">
            <v>สพป</v>
          </cell>
          <cell r="B20523" t="str">
            <v>สพป.แม่ฮ่องสอน เขต 1</v>
          </cell>
          <cell r="AB20523" t="str">
            <v>อ.1</v>
          </cell>
          <cell r="AC20523" t="str">
            <v>ป.6</v>
          </cell>
          <cell r="AD20523" t="str">
            <v>ก่อนประถม</v>
          </cell>
          <cell r="AF20523" t="str">
            <v>ไม่</v>
          </cell>
        </row>
        <row r="20524">
          <cell r="A20524" t="str">
            <v>สพป</v>
          </cell>
          <cell r="B20524" t="str">
            <v>สพป.แม่ฮ่องสอน เขต 1</v>
          </cell>
          <cell r="AB20524" t="str">
            <v>อ.2</v>
          </cell>
          <cell r="AC20524" t="str">
            <v>ม.3</v>
          </cell>
          <cell r="AD20524" t="str">
            <v>ก่อนประถม</v>
          </cell>
          <cell r="AF20524" t="str">
            <v>ใช่</v>
          </cell>
        </row>
        <row r="20525">
          <cell r="A20525" t="str">
            <v>สพป</v>
          </cell>
          <cell r="B20525" t="str">
            <v>สพป.แม่ฮ่องสอน เขต 1</v>
          </cell>
          <cell r="AB20525" t="str">
            <v>อ.2</v>
          </cell>
          <cell r="AC20525" t="str">
            <v>ป.6</v>
          </cell>
          <cell r="AD20525" t="str">
            <v>ก่อนประถม</v>
          </cell>
          <cell r="AF20525" t="str">
            <v>ไม่</v>
          </cell>
        </row>
        <row r="20526">
          <cell r="A20526" t="str">
            <v>สพป</v>
          </cell>
          <cell r="B20526" t="str">
            <v>สพป.แม่ฮ่องสอน เขต 1</v>
          </cell>
          <cell r="AB20526" t="str">
            <v>อ.1</v>
          </cell>
          <cell r="AC20526" t="str">
            <v>ป.6</v>
          </cell>
          <cell r="AD20526" t="str">
            <v>ก่อนประถม</v>
          </cell>
          <cell r="AF20526" t="str">
            <v>ไม่</v>
          </cell>
        </row>
        <row r="20527">
          <cell r="A20527" t="str">
            <v>สพป</v>
          </cell>
          <cell r="B20527" t="str">
            <v>สพป.แม่ฮ่องสอน เขต 1</v>
          </cell>
          <cell r="AB20527" t="str">
            <v>อ.1</v>
          </cell>
          <cell r="AC20527" t="str">
            <v>ป.6</v>
          </cell>
          <cell r="AD20527" t="str">
            <v>ก่อนประถม</v>
          </cell>
          <cell r="AF20527" t="str">
            <v>ไม่</v>
          </cell>
        </row>
        <row r="20528">
          <cell r="A20528" t="str">
            <v>สพป</v>
          </cell>
          <cell r="B20528" t="str">
            <v>สพป.แม่ฮ่องสอน เขต 1</v>
          </cell>
          <cell r="AB20528" t="str">
            <v>อ.2</v>
          </cell>
          <cell r="AC20528" t="str">
            <v>ป.6</v>
          </cell>
          <cell r="AD20528" t="str">
            <v>ก่อนประถม</v>
          </cell>
          <cell r="AF20528" t="str">
            <v>ไม่</v>
          </cell>
        </row>
        <row r="20529">
          <cell r="A20529" t="str">
            <v>สพป</v>
          </cell>
          <cell r="B20529" t="str">
            <v>สพป.แม่ฮ่องสอน เขต 1</v>
          </cell>
          <cell r="AB20529" t="str">
            <v>อ.2</v>
          </cell>
          <cell r="AC20529" t="str">
            <v>ป.6</v>
          </cell>
          <cell r="AD20529" t="str">
            <v>ก่อนประถม</v>
          </cell>
          <cell r="AF20529" t="str">
            <v>ไม่</v>
          </cell>
        </row>
        <row r="20530">
          <cell r="A20530" t="str">
            <v>สพป</v>
          </cell>
          <cell r="B20530" t="str">
            <v>สพป.แม่ฮ่องสอน เขต 1</v>
          </cell>
          <cell r="AB20530" t="str">
            <v>อ.2</v>
          </cell>
          <cell r="AC20530" t="str">
            <v>ป.6</v>
          </cell>
          <cell r="AD20530" t="str">
            <v>ก่อนประถม</v>
          </cell>
          <cell r="AF20530" t="str">
            <v>ไม่</v>
          </cell>
        </row>
        <row r="20531">
          <cell r="A20531" t="str">
            <v>สพป</v>
          </cell>
          <cell r="B20531" t="str">
            <v>สพป.แม่ฮ่องสอน เขต 1</v>
          </cell>
          <cell r="AB20531" t="str">
            <v>ไม่ระบุ</v>
          </cell>
          <cell r="AC20531" t="str">
            <v>ไม่ระบุ</v>
          </cell>
          <cell r="AD20531" t="str">
            <v>ก่อนประถม</v>
          </cell>
          <cell r="AF20531" t="str">
            <v>ไม่</v>
          </cell>
        </row>
        <row r="20532">
          <cell r="A20532" t="str">
            <v>สพป</v>
          </cell>
          <cell r="B20532" t="str">
            <v>สพป.แม่ฮ่องสอน เขต 1</v>
          </cell>
          <cell r="AB20532" t="str">
            <v>อ.2</v>
          </cell>
          <cell r="AC20532" t="str">
            <v>ป.6</v>
          </cell>
          <cell r="AD20532" t="str">
            <v>ก่อนประถม</v>
          </cell>
          <cell r="AF20532" t="str">
            <v>ไม่</v>
          </cell>
        </row>
        <row r="20533">
          <cell r="A20533" t="str">
            <v>สพป</v>
          </cell>
          <cell r="B20533" t="str">
            <v>สพป.แม่ฮ่องสอน เขต 1</v>
          </cell>
          <cell r="AB20533" t="str">
            <v>อ.2</v>
          </cell>
          <cell r="AC20533" t="str">
            <v>ม.3</v>
          </cell>
          <cell r="AD20533" t="str">
            <v>ก่อนประถม</v>
          </cell>
          <cell r="AF20533" t="str">
            <v>ใช่</v>
          </cell>
        </row>
        <row r="20534">
          <cell r="A20534" t="str">
            <v>สพป</v>
          </cell>
          <cell r="B20534" t="str">
            <v>สพป.แม่ฮ่องสอน เขต 1</v>
          </cell>
          <cell r="AB20534" t="str">
            <v>อ.2</v>
          </cell>
          <cell r="AC20534" t="str">
            <v>ป.6</v>
          </cell>
          <cell r="AD20534" t="str">
            <v>ก่อนประถม</v>
          </cell>
          <cell r="AF20534" t="str">
            <v>ไม่</v>
          </cell>
        </row>
        <row r="20535">
          <cell r="A20535" t="str">
            <v>สพป</v>
          </cell>
          <cell r="B20535" t="str">
            <v>สพป.แม่ฮ่องสอน เขต 1</v>
          </cell>
          <cell r="AB20535" t="str">
            <v>อ.2</v>
          </cell>
          <cell r="AC20535" t="str">
            <v>ป.6</v>
          </cell>
          <cell r="AD20535" t="str">
            <v>ก่อนประถม</v>
          </cell>
          <cell r="AF20535" t="str">
            <v>ไม่</v>
          </cell>
        </row>
        <row r="20536">
          <cell r="A20536" t="str">
            <v>สพป</v>
          </cell>
          <cell r="B20536" t="str">
            <v>สพป.แม่ฮ่องสอน เขต 1</v>
          </cell>
          <cell r="AB20536" t="str">
            <v>อ.2</v>
          </cell>
          <cell r="AC20536" t="str">
            <v>ป.6</v>
          </cell>
          <cell r="AD20536" t="str">
            <v>ก่อนประถม</v>
          </cell>
          <cell r="AF20536" t="str">
            <v>ไม่</v>
          </cell>
        </row>
        <row r="20537">
          <cell r="A20537" t="str">
            <v>สพป</v>
          </cell>
          <cell r="B20537" t="str">
            <v>สพป.แม่ฮ่องสอน เขต 1</v>
          </cell>
          <cell r="AB20537" t="str">
            <v>อ.2</v>
          </cell>
          <cell r="AC20537" t="str">
            <v>ม.3</v>
          </cell>
          <cell r="AD20537" t="str">
            <v>ก่อนประถม</v>
          </cell>
          <cell r="AF20537" t="str">
            <v>ใช่</v>
          </cell>
        </row>
        <row r="20538">
          <cell r="A20538" t="str">
            <v>สพป</v>
          </cell>
          <cell r="B20538" t="str">
            <v>สพป.แม่ฮ่องสอน เขต 1</v>
          </cell>
          <cell r="AB20538" t="str">
            <v>อ.1</v>
          </cell>
          <cell r="AC20538" t="str">
            <v>ป.6</v>
          </cell>
          <cell r="AD20538" t="str">
            <v>ก่อนประถม</v>
          </cell>
          <cell r="AF20538" t="str">
            <v>ไม่</v>
          </cell>
        </row>
        <row r="20539">
          <cell r="A20539" t="str">
            <v>สพป</v>
          </cell>
          <cell r="B20539" t="str">
            <v>สพป.แม่ฮ่องสอน เขต 1</v>
          </cell>
          <cell r="AB20539" t="str">
            <v>อ.2</v>
          </cell>
          <cell r="AC20539" t="str">
            <v>ป.6</v>
          </cell>
          <cell r="AD20539" t="str">
            <v>ก่อนประถม</v>
          </cell>
          <cell r="AF20539" t="str">
            <v>ไม่</v>
          </cell>
        </row>
        <row r="20540">
          <cell r="A20540" t="str">
            <v>สพป</v>
          </cell>
          <cell r="B20540" t="str">
            <v>สพป.แม่ฮ่องสอน เขต 1</v>
          </cell>
          <cell r="AB20540" t="str">
            <v>อ.2</v>
          </cell>
          <cell r="AC20540" t="str">
            <v>ป.6</v>
          </cell>
          <cell r="AD20540" t="str">
            <v>ก่อนประถม</v>
          </cell>
          <cell r="AF20540" t="str">
            <v>ไม่</v>
          </cell>
        </row>
        <row r="20541">
          <cell r="A20541" t="str">
            <v>สพป</v>
          </cell>
          <cell r="B20541" t="str">
            <v>สพป.แม่ฮ่องสอน เขต 1</v>
          </cell>
          <cell r="AB20541" t="str">
            <v>อ.2</v>
          </cell>
          <cell r="AC20541" t="str">
            <v>ม.1</v>
          </cell>
          <cell r="AD20541" t="str">
            <v>ก่อนประถม</v>
          </cell>
          <cell r="AF20541" t="str">
            <v>ใช่</v>
          </cell>
        </row>
        <row r="20542">
          <cell r="A20542" t="str">
            <v>สพป</v>
          </cell>
          <cell r="B20542" t="str">
            <v>สพป.แม่ฮ่องสอน เขต 1</v>
          </cell>
          <cell r="AB20542" t="str">
            <v>อ.2</v>
          </cell>
          <cell r="AC20542" t="str">
            <v>ป.6</v>
          </cell>
          <cell r="AD20542" t="str">
            <v>ก่อนประถม</v>
          </cell>
          <cell r="AF20542" t="str">
            <v>ไม่</v>
          </cell>
        </row>
        <row r="20543">
          <cell r="A20543" t="str">
            <v>สพป</v>
          </cell>
          <cell r="B20543" t="str">
            <v>สพป.แม่ฮ่องสอน เขต 1</v>
          </cell>
          <cell r="AB20543" t="str">
            <v>อ.2</v>
          </cell>
          <cell r="AC20543" t="str">
            <v>ม.3</v>
          </cell>
          <cell r="AD20543" t="str">
            <v>ก่อนประถม</v>
          </cell>
          <cell r="AF20543" t="str">
            <v>ใช่</v>
          </cell>
        </row>
        <row r="20544">
          <cell r="A20544" t="str">
            <v>สพป</v>
          </cell>
          <cell r="B20544" t="str">
            <v>สพป.แม่ฮ่องสอน เขต 1</v>
          </cell>
          <cell r="AB20544" t="str">
            <v>อ.2</v>
          </cell>
          <cell r="AC20544" t="str">
            <v>ป.6</v>
          </cell>
          <cell r="AD20544" t="str">
            <v>ก่อนประถม</v>
          </cell>
          <cell r="AF20544" t="str">
            <v>ไม่</v>
          </cell>
        </row>
        <row r="20545">
          <cell r="A20545" t="str">
            <v>สพป</v>
          </cell>
          <cell r="B20545" t="str">
            <v>สพป.แม่ฮ่องสอน เขต 1</v>
          </cell>
          <cell r="AB20545" t="str">
            <v>อ.1</v>
          </cell>
          <cell r="AC20545" t="str">
            <v>ป.6</v>
          </cell>
          <cell r="AD20545" t="str">
            <v>ก่อนประถม</v>
          </cell>
          <cell r="AF20545" t="str">
            <v>ไม่</v>
          </cell>
        </row>
        <row r="20546">
          <cell r="A20546" t="str">
            <v>สพป</v>
          </cell>
          <cell r="B20546" t="str">
            <v>สพป.แม่ฮ่องสอน เขต 1</v>
          </cell>
          <cell r="AB20546" t="str">
            <v>อ.2</v>
          </cell>
          <cell r="AC20546" t="str">
            <v>ม.3</v>
          </cell>
          <cell r="AD20546" t="str">
            <v>ก่อนประถม</v>
          </cell>
          <cell r="AF20546" t="str">
            <v>ใช่</v>
          </cell>
        </row>
        <row r="20547">
          <cell r="A20547" t="str">
            <v>สพป</v>
          </cell>
          <cell r="B20547" t="str">
            <v>สพป.แม่ฮ่องสอน เขต 1</v>
          </cell>
          <cell r="AB20547" t="str">
            <v>อ.2</v>
          </cell>
          <cell r="AC20547" t="str">
            <v>ป.6</v>
          </cell>
          <cell r="AD20547" t="str">
            <v>ก่อนประถม</v>
          </cell>
          <cell r="AF20547" t="str">
            <v>ไม่</v>
          </cell>
        </row>
        <row r="20548">
          <cell r="A20548" t="str">
            <v>สพป</v>
          </cell>
          <cell r="B20548" t="str">
            <v>สพป.แม่ฮ่องสอน เขต 1</v>
          </cell>
          <cell r="AB20548" t="str">
            <v>อ.2</v>
          </cell>
          <cell r="AC20548" t="str">
            <v>ป.6</v>
          </cell>
          <cell r="AD20548" t="str">
            <v>ก่อนประถม</v>
          </cell>
          <cell r="AF20548" t="str">
            <v>ไม่</v>
          </cell>
        </row>
        <row r="20549">
          <cell r="A20549" t="str">
            <v>สพป</v>
          </cell>
          <cell r="B20549" t="str">
            <v>สพป.แม่ฮ่องสอน เขต 1</v>
          </cell>
          <cell r="AB20549" t="str">
            <v>อ.1</v>
          </cell>
          <cell r="AC20549" t="str">
            <v>ป.6</v>
          </cell>
          <cell r="AD20549" t="str">
            <v>ก่อนประถม</v>
          </cell>
          <cell r="AF20549" t="str">
            <v>ไม่</v>
          </cell>
        </row>
        <row r="20550">
          <cell r="A20550" t="str">
            <v>สพป</v>
          </cell>
          <cell r="B20550" t="str">
            <v>สพป.แม่ฮ่องสอน เขต 1</v>
          </cell>
          <cell r="AB20550" t="str">
            <v>อ.2</v>
          </cell>
          <cell r="AC20550" t="str">
            <v>ป.6</v>
          </cell>
          <cell r="AD20550" t="str">
            <v>ก่อนประถม</v>
          </cell>
          <cell r="AF20550" t="str">
            <v>ไม่</v>
          </cell>
        </row>
        <row r="20551">
          <cell r="A20551" t="str">
            <v>สพป</v>
          </cell>
          <cell r="B20551" t="str">
            <v>สพป.แม่ฮ่องสอน เขต 1</v>
          </cell>
          <cell r="AB20551" t="str">
            <v>อ.2</v>
          </cell>
          <cell r="AC20551" t="str">
            <v>ป.6</v>
          </cell>
          <cell r="AD20551" t="str">
            <v>ก่อนประถม</v>
          </cell>
          <cell r="AF20551" t="str">
            <v>ไม่</v>
          </cell>
        </row>
        <row r="20552">
          <cell r="A20552" t="str">
            <v>สพป</v>
          </cell>
          <cell r="B20552" t="str">
            <v>สพป.แม่ฮ่องสอน เขต 1</v>
          </cell>
          <cell r="AB20552" t="str">
            <v>อ.1</v>
          </cell>
          <cell r="AC20552" t="str">
            <v>ป.6</v>
          </cell>
          <cell r="AD20552" t="str">
            <v>ก่อนประถม</v>
          </cell>
          <cell r="AF20552" t="str">
            <v>ไม่</v>
          </cell>
        </row>
        <row r="20553">
          <cell r="A20553" t="str">
            <v>สพป</v>
          </cell>
          <cell r="B20553" t="str">
            <v>สพป.แม่ฮ่องสอน เขต 1</v>
          </cell>
          <cell r="AB20553" t="str">
            <v>อ.2</v>
          </cell>
          <cell r="AC20553" t="str">
            <v>ป.6</v>
          </cell>
          <cell r="AD20553" t="str">
            <v>ก่อนประถม</v>
          </cell>
          <cell r="AF20553" t="str">
            <v>ไม่</v>
          </cell>
        </row>
        <row r="20554">
          <cell r="A20554" t="str">
            <v>สพป</v>
          </cell>
          <cell r="B20554" t="str">
            <v>สพป.แม่ฮ่องสอน เขต 1</v>
          </cell>
          <cell r="AB20554" t="str">
            <v>อ.2</v>
          </cell>
          <cell r="AC20554" t="str">
            <v>ม.3</v>
          </cell>
          <cell r="AD20554" t="str">
            <v>ก่อนประถม</v>
          </cell>
          <cell r="AF20554" t="str">
            <v>ใช่</v>
          </cell>
        </row>
        <row r="20555">
          <cell r="A20555" t="str">
            <v>สพป</v>
          </cell>
          <cell r="B20555" t="str">
            <v>สพป.แม่ฮ่องสอน เขต 1</v>
          </cell>
          <cell r="AB20555" t="str">
            <v>อ.1</v>
          </cell>
          <cell r="AC20555" t="str">
            <v>ป.6</v>
          </cell>
          <cell r="AD20555" t="str">
            <v>ก่อนประถม</v>
          </cell>
          <cell r="AF20555" t="str">
            <v>ไม่</v>
          </cell>
        </row>
        <row r="20556">
          <cell r="A20556" t="str">
            <v>สพป</v>
          </cell>
          <cell r="B20556" t="str">
            <v>สพป.แม่ฮ่องสอน เขต 1</v>
          </cell>
          <cell r="AB20556" t="str">
            <v>อ.2</v>
          </cell>
          <cell r="AC20556" t="str">
            <v>ม.3</v>
          </cell>
          <cell r="AD20556" t="str">
            <v>ก่อนประถม</v>
          </cell>
          <cell r="AF20556" t="str">
            <v>ใช่</v>
          </cell>
        </row>
        <row r="20557">
          <cell r="A20557" t="str">
            <v>สพป</v>
          </cell>
          <cell r="B20557" t="str">
            <v>สพป.แม่ฮ่องสอน เขต 1</v>
          </cell>
          <cell r="AB20557" t="str">
            <v>อ.1</v>
          </cell>
          <cell r="AC20557" t="str">
            <v>ป.6</v>
          </cell>
          <cell r="AD20557" t="str">
            <v>ก่อนประถม</v>
          </cell>
          <cell r="AF20557" t="str">
            <v>ไม่</v>
          </cell>
        </row>
        <row r="20558">
          <cell r="A20558" t="str">
            <v>สพป</v>
          </cell>
          <cell r="B20558" t="str">
            <v>สพป.แม่ฮ่องสอน เขต 1</v>
          </cell>
          <cell r="AB20558" t="str">
            <v>อ.2</v>
          </cell>
          <cell r="AC20558" t="str">
            <v>ป.6</v>
          </cell>
          <cell r="AD20558" t="str">
            <v>ก่อนประถม</v>
          </cell>
          <cell r="AF20558" t="str">
            <v>ไม่</v>
          </cell>
        </row>
        <row r="20559">
          <cell r="A20559" t="str">
            <v>สพป</v>
          </cell>
          <cell r="B20559" t="str">
            <v>สพป.แม่ฮ่องสอน เขต 1</v>
          </cell>
          <cell r="AB20559" t="str">
            <v>อ.2</v>
          </cell>
          <cell r="AC20559" t="str">
            <v>ป.6</v>
          </cell>
          <cell r="AD20559" t="str">
            <v>ก่อนประถม</v>
          </cell>
          <cell r="AF20559" t="str">
            <v>ไม่</v>
          </cell>
        </row>
        <row r="20560">
          <cell r="A20560" t="str">
            <v>สพป</v>
          </cell>
          <cell r="B20560" t="str">
            <v>สพป.แม่ฮ่องสอน เขต 1</v>
          </cell>
          <cell r="AB20560" t="str">
            <v>อ.2</v>
          </cell>
          <cell r="AC20560" t="str">
            <v>ม.3</v>
          </cell>
          <cell r="AD20560" t="str">
            <v>ก่อนประถม</v>
          </cell>
          <cell r="AF20560" t="str">
            <v>ใช่</v>
          </cell>
        </row>
        <row r="20561">
          <cell r="A20561" t="str">
            <v>สพป</v>
          </cell>
          <cell r="B20561" t="str">
            <v>สพป.แม่ฮ่องสอน เขต 1</v>
          </cell>
          <cell r="AB20561" t="str">
            <v>อ.2</v>
          </cell>
          <cell r="AC20561" t="str">
            <v>ม.3</v>
          </cell>
          <cell r="AD20561" t="str">
            <v>ก่อนประถม</v>
          </cell>
          <cell r="AF20561" t="str">
            <v>ใช่</v>
          </cell>
        </row>
        <row r="20562">
          <cell r="A20562" t="str">
            <v>สพป</v>
          </cell>
          <cell r="B20562" t="str">
            <v>สพป.แม่ฮ่องสอน เขต 1</v>
          </cell>
          <cell r="AB20562" t="str">
            <v>อ.2</v>
          </cell>
          <cell r="AC20562" t="str">
            <v>ป.6</v>
          </cell>
          <cell r="AD20562" t="str">
            <v>ก่อนประถม</v>
          </cell>
          <cell r="AF20562" t="str">
            <v>ไม่</v>
          </cell>
        </row>
        <row r="20563">
          <cell r="A20563" t="str">
            <v>สพป</v>
          </cell>
          <cell r="B20563" t="str">
            <v>สพป.แม่ฮ่องสอน เขต 1</v>
          </cell>
          <cell r="AB20563" t="str">
            <v>อ.1</v>
          </cell>
          <cell r="AC20563" t="str">
            <v>ป.6</v>
          </cell>
          <cell r="AD20563" t="str">
            <v>ก่อนประถม</v>
          </cell>
          <cell r="AF20563" t="str">
            <v>ไม่</v>
          </cell>
        </row>
        <row r="20564">
          <cell r="A20564" t="str">
            <v>สพป</v>
          </cell>
          <cell r="B20564" t="str">
            <v>สพป.แม่ฮ่องสอน เขต 1</v>
          </cell>
          <cell r="AB20564" t="str">
            <v>อ.1</v>
          </cell>
          <cell r="AC20564" t="str">
            <v>ป.6</v>
          </cell>
          <cell r="AD20564" t="str">
            <v>ก่อนประถม</v>
          </cell>
          <cell r="AF20564" t="str">
            <v>ไม่</v>
          </cell>
        </row>
        <row r="20565">
          <cell r="A20565" t="str">
            <v>สพป</v>
          </cell>
          <cell r="B20565" t="str">
            <v>สพป.แม่ฮ่องสอน เขต 1</v>
          </cell>
          <cell r="AB20565" t="str">
            <v>อ.2</v>
          </cell>
          <cell r="AC20565" t="str">
            <v>ป.6</v>
          </cell>
          <cell r="AD20565" t="str">
            <v>ก่อนประถม</v>
          </cell>
          <cell r="AF20565" t="str">
            <v>ไม่</v>
          </cell>
        </row>
        <row r="20566">
          <cell r="A20566" t="str">
            <v>สพป</v>
          </cell>
          <cell r="B20566" t="str">
            <v>สพป.แม่ฮ่องสอน เขต 1</v>
          </cell>
          <cell r="AB20566" t="str">
            <v>อ.2</v>
          </cell>
          <cell r="AC20566" t="str">
            <v>ป.6</v>
          </cell>
          <cell r="AD20566" t="str">
            <v>ก่อนประถม</v>
          </cell>
          <cell r="AF20566" t="str">
            <v>ไม่</v>
          </cell>
        </row>
        <row r="20567">
          <cell r="A20567" t="str">
            <v>สพป</v>
          </cell>
          <cell r="B20567" t="str">
            <v>สพป.แม่ฮ่องสอน เขต 1</v>
          </cell>
          <cell r="AB20567" t="str">
            <v>อ.2</v>
          </cell>
          <cell r="AC20567" t="str">
            <v>ป.6</v>
          </cell>
          <cell r="AD20567" t="str">
            <v>ก่อนประถม</v>
          </cell>
          <cell r="AF20567" t="str">
            <v>ไม่</v>
          </cell>
        </row>
        <row r="20568">
          <cell r="A20568" t="str">
            <v>สพป</v>
          </cell>
          <cell r="B20568" t="str">
            <v>สพป.แม่ฮ่องสอน เขต 1</v>
          </cell>
          <cell r="AB20568" t="str">
            <v>อ.2</v>
          </cell>
          <cell r="AC20568" t="str">
            <v>ป.6</v>
          </cell>
          <cell r="AD20568" t="str">
            <v>ก่อนประถม</v>
          </cell>
          <cell r="AF20568" t="str">
            <v>ไม่</v>
          </cell>
        </row>
        <row r="20569">
          <cell r="A20569" t="str">
            <v>สพป</v>
          </cell>
          <cell r="B20569" t="str">
            <v>สพป.แม่ฮ่องสอน เขต 1</v>
          </cell>
          <cell r="AB20569" t="str">
            <v>อ.2</v>
          </cell>
          <cell r="AC20569" t="str">
            <v>ม.3</v>
          </cell>
          <cell r="AD20569" t="str">
            <v>ก่อนประถม</v>
          </cell>
          <cell r="AF20569" t="str">
            <v>ใช่</v>
          </cell>
        </row>
        <row r="20570">
          <cell r="A20570" t="str">
            <v>สพป</v>
          </cell>
          <cell r="B20570" t="str">
            <v>สพป.แม่ฮ่องสอน เขต 1</v>
          </cell>
          <cell r="AB20570" t="str">
            <v>อ.1</v>
          </cell>
          <cell r="AC20570" t="str">
            <v>ป.6</v>
          </cell>
          <cell r="AD20570" t="str">
            <v>ก่อนประถม</v>
          </cell>
          <cell r="AF20570" t="str">
            <v>ไม่</v>
          </cell>
        </row>
        <row r="20571">
          <cell r="A20571" t="str">
            <v>สพป</v>
          </cell>
          <cell r="B20571" t="str">
            <v>สพป.แม่ฮ่องสอน เขต 1</v>
          </cell>
          <cell r="AB20571" t="str">
            <v>อ.2</v>
          </cell>
          <cell r="AC20571" t="str">
            <v>ม.3</v>
          </cell>
          <cell r="AD20571" t="str">
            <v>ก่อนประถม</v>
          </cell>
          <cell r="AF20571" t="str">
            <v>ใช่</v>
          </cell>
        </row>
        <row r="20572">
          <cell r="A20572" t="str">
            <v>สพป</v>
          </cell>
          <cell r="B20572" t="str">
            <v>สพป.แม่ฮ่องสอน เขต 1</v>
          </cell>
          <cell r="AB20572" t="str">
            <v>อ.1</v>
          </cell>
          <cell r="AC20572" t="str">
            <v>ป.6</v>
          </cell>
          <cell r="AD20572" t="str">
            <v>ก่อนประถม</v>
          </cell>
          <cell r="AF20572" t="str">
            <v>ไม่</v>
          </cell>
        </row>
        <row r="20573">
          <cell r="A20573" t="str">
            <v>สพป</v>
          </cell>
          <cell r="B20573" t="str">
            <v>สพป.แม่ฮ่องสอน เขต 1</v>
          </cell>
          <cell r="AB20573" t="str">
            <v>อ.1</v>
          </cell>
          <cell r="AC20573" t="str">
            <v>ป.6</v>
          </cell>
          <cell r="AD20573" t="str">
            <v>ก่อนประถม</v>
          </cell>
          <cell r="AF20573" t="str">
            <v>ไม่</v>
          </cell>
        </row>
        <row r="20574">
          <cell r="A20574" t="str">
            <v>สพป</v>
          </cell>
          <cell r="B20574" t="str">
            <v>สพป.แม่ฮ่องสอน เขต 1</v>
          </cell>
          <cell r="AB20574" t="str">
            <v>อ.2</v>
          </cell>
          <cell r="AC20574" t="str">
            <v>ป.6</v>
          </cell>
          <cell r="AD20574" t="str">
            <v>ก่อนประถม</v>
          </cell>
          <cell r="AF20574" t="str">
            <v>ไม่</v>
          </cell>
        </row>
        <row r="20575">
          <cell r="A20575" t="str">
            <v>สพป</v>
          </cell>
          <cell r="B20575" t="str">
            <v>สพป.แม่ฮ่องสอน เขต 1</v>
          </cell>
          <cell r="AB20575" t="str">
            <v>อ.2</v>
          </cell>
          <cell r="AC20575" t="str">
            <v>ป.6</v>
          </cell>
          <cell r="AD20575" t="str">
            <v>ก่อนประถม</v>
          </cell>
          <cell r="AF20575" t="str">
            <v>ไม่</v>
          </cell>
        </row>
        <row r="20576">
          <cell r="A20576" t="str">
            <v>สพป</v>
          </cell>
          <cell r="B20576" t="str">
            <v>สพป.แม่ฮ่องสอน เขต 1</v>
          </cell>
          <cell r="AB20576" t="str">
            <v>อ.2</v>
          </cell>
          <cell r="AC20576" t="str">
            <v>ป.6</v>
          </cell>
          <cell r="AD20576" t="str">
            <v>ก่อนประถม</v>
          </cell>
          <cell r="AF20576" t="str">
            <v>ไม่</v>
          </cell>
        </row>
        <row r="20577">
          <cell r="A20577" t="str">
            <v>สพป</v>
          </cell>
          <cell r="B20577" t="str">
            <v>สพป.แม่ฮ่องสอน เขต 1</v>
          </cell>
          <cell r="AB20577" t="str">
            <v>อ.2</v>
          </cell>
          <cell r="AC20577" t="str">
            <v>ป.6</v>
          </cell>
          <cell r="AD20577" t="str">
            <v>ก่อนประถม</v>
          </cell>
          <cell r="AF20577" t="str">
            <v>ไม่</v>
          </cell>
        </row>
        <row r="20578">
          <cell r="A20578" t="str">
            <v>สพป</v>
          </cell>
          <cell r="B20578" t="str">
            <v>สพป.แม่ฮ่องสอน เขต 1</v>
          </cell>
          <cell r="AB20578" t="str">
            <v>อ.2</v>
          </cell>
          <cell r="AC20578" t="str">
            <v>ป.6</v>
          </cell>
          <cell r="AD20578" t="str">
            <v>ก่อนประถม</v>
          </cell>
          <cell r="AF20578" t="str">
            <v>ไม่</v>
          </cell>
        </row>
        <row r="20579">
          <cell r="A20579" t="str">
            <v>สพป</v>
          </cell>
          <cell r="B20579" t="str">
            <v>สพป.แม่ฮ่องสอน เขต 1</v>
          </cell>
          <cell r="AB20579" t="str">
            <v>อ.2</v>
          </cell>
          <cell r="AC20579" t="str">
            <v>ป.6</v>
          </cell>
          <cell r="AD20579" t="str">
            <v>ก่อนประถม</v>
          </cell>
          <cell r="AF20579" t="str">
            <v>ไม่</v>
          </cell>
        </row>
        <row r="20580">
          <cell r="A20580" t="str">
            <v>สพป</v>
          </cell>
          <cell r="B20580" t="str">
            <v>สพป.แม่ฮ่องสอน เขต 1</v>
          </cell>
          <cell r="AB20580" t="str">
            <v>อ.2</v>
          </cell>
          <cell r="AC20580" t="str">
            <v>ม.3</v>
          </cell>
          <cell r="AD20580" t="str">
            <v>ก่อนประถม</v>
          </cell>
          <cell r="AF20580" t="str">
            <v>ใช่</v>
          </cell>
        </row>
        <row r="20581">
          <cell r="A20581" t="str">
            <v>สพป</v>
          </cell>
          <cell r="B20581" t="str">
            <v>สพป.แม่ฮ่องสอน เขต 1</v>
          </cell>
          <cell r="AB20581" t="str">
            <v>อ.2</v>
          </cell>
          <cell r="AC20581" t="str">
            <v>ป.6</v>
          </cell>
          <cell r="AD20581" t="str">
            <v>ก่อนประถม</v>
          </cell>
          <cell r="AF20581" t="str">
            <v>ไม่</v>
          </cell>
        </row>
        <row r="20582">
          <cell r="A20582" t="str">
            <v>สพป</v>
          </cell>
          <cell r="B20582" t="str">
            <v>สพป.แม่ฮ่องสอน เขต 1</v>
          </cell>
          <cell r="AB20582" t="str">
            <v>อ.2</v>
          </cell>
          <cell r="AC20582" t="str">
            <v>ป.6</v>
          </cell>
          <cell r="AD20582" t="str">
            <v>ก่อนประถม</v>
          </cell>
          <cell r="AF20582" t="str">
            <v>ไม่</v>
          </cell>
        </row>
        <row r="20583">
          <cell r="A20583" t="str">
            <v>สพป</v>
          </cell>
          <cell r="B20583" t="str">
            <v>สพป.แม่ฮ่องสอน เขต 1</v>
          </cell>
          <cell r="AB20583" t="str">
            <v>อ.2</v>
          </cell>
          <cell r="AC20583" t="str">
            <v>ป.6</v>
          </cell>
          <cell r="AD20583" t="str">
            <v>ก่อนประถม</v>
          </cell>
          <cell r="AF20583" t="str">
            <v>ไม่</v>
          </cell>
        </row>
        <row r="20584">
          <cell r="A20584" t="str">
            <v>สพป</v>
          </cell>
          <cell r="B20584" t="str">
            <v>สพป.แม่ฮ่องสอน เขต 1</v>
          </cell>
          <cell r="AB20584" t="str">
            <v>อ.2</v>
          </cell>
          <cell r="AC20584" t="str">
            <v>ป.6</v>
          </cell>
          <cell r="AD20584" t="str">
            <v>ก่อนประถม</v>
          </cell>
          <cell r="AF20584" t="str">
            <v>ไม่</v>
          </cell>
        </row>
        <row r="20585">
          <cell r="A20585" t="str">
            <v>สพป</v>
          </cell>
          <cell r="B20585" t="str">
            <v>สพป.แม่ฮ่องสอน เขต 1</v>
          </cell>
          <cell r="AB20585" t="str">
            <v>อ.2</v>
          </cell>
          <cell r="AC20585" t="str">
            <v>ป.6</v>
          </cell>
          <cell r="AD20585" t="str">
            <v>ก่อนประถม</v>
          </cell>
          <cell r="AF20585" t="str">
            <v>ไม่</v>
          </cell>
        </row>
        <row r="20586">
          <cell r="A20586" t="str">
            <v>สพป</v>
          </cell>
          <cell r="B20586" t="str">
            <v>สพป.แม่ฮ่องสอน เขต 1</v>
          </cell>
          <cell r="AB20586" t="str">
            <v>อ.2</v>
          </cell>
          <cell r="AC20586" t="str">
            <v>ป.6</v>
          </cell>
          <cell r="AD20586" t="str">
            <v>ก่อนประถม</v>
          </cell>
          <cell r="AF20586" t="str">
            <v>ไม่</v>
          </cell>
        </row>
        <row r="20587">
          <cell r="A20587" t="str">
            <v>สพป</v>
          </cell>
          <cell r="B20587" t="str">
            <v>สพป.แม่ฮ่องสอน เขต 1</v>
          </cell>
          <cell r="AB20587" t="str">
            <v>อ.2</v>
          </cell>
          <cell r="AC20587" t="str">
            <v>ม.3</v>
          </cell>
          <cell r="AD20587" t="str">
            <v>ก่อนประถม</v>
          </cell>
          <cell r="AF20587" t="str">
            <v>ใช่</v>
          </cell>
        </row>
        <row r="20588">
          <cell r="A20588" t="str">
            <v>สพป</v>
          </cell>
          <cell r="B20588" t="str">
            <v>สพป.แม่ฮ่องสอน เขต 1</v>
          </cell>
          <cell r="AB20588" t="str">
            <v>อ.2</v>
          </cell>
          <cell r="AC20588" t="str">
            <v>ป.6</v>
          </cell>
          <cell r="AD20588" t="str">
            <v>ก่อนประถม</v>
          </cell>
          <cell r="AF20588" t="str">
            <v>ไม่</v>
          </cell>
        </row>
        <row r="20589">
          <cell r="A20589" t="str">
            <v>สพป</v>
          </cell>
          <cell r="B20589" t="str">
            <v>สพป.แม่ฮ่องสอน เขต 1</v>
          </cell>
          <cell r="AB20589" t="str">
            <v>อ.2</v>
          </cell>
          <cell r="AC20589" t="str">
            <v>ป.6</v>
          </cell>
          <cell r="AD20589" t="str">
            <v>ก่อนประถม</v>
          </cell>
          <cell r="AF20589" t="str">
            <v>ไม่</v>
          </cell>
        </row>
        <row r="20590">
          <cell r="A20590" t="str">
            <v>สพป</v>
          </cell>
          <cell r="B20590" t="str">
            <v>สพป.แม่ฮ่องสอน เขต 1</v>
          </cell>
          <cell r="AB20590" t="str">
            <v>อ.2</v>
          </cell>
          <cell r="AC20590" t="str">
            <v>ป.6</v>
          </cell>
          <cell r="AD20590" t="str">
            <v>ก่อนประถม</v>
          </cell>
          <cell r="AF20590" t="str">
            <v>ไม่</v>
          </cell>
        </row>
        <row r="20591">
          <cell r="A20591" t="str">
            <v>สพป</v>
          </cell>
          <cell r="B20591" t="str">
            <v>สพป.แม่ฮ่องสอน เขต 1</v>
          </cell>
          <cell r="AB20591" t="str">
            <v>อ.2</v>
          </cell>
          <cell r="AC20591" t="str">
            <v>ป.6</v>
          </cell>
          <cell r="AD20591" t="str">
            <v>ก่อนประถม</v>
          </cell>
          <cell r="AF20591" t="str">
            <v>ไม่</v>
          </cell>
        </row>
        <row r="20592">
          <cell r="A20592" t="str">
            <v>สพป</v>
          </cell>
          <cell r="B20592" t="str">
            <v>สพป.แม่ฮ่องสอน เขต 1</v>
          </cell>
          <cell r="AB20592" t="str">
            <v>อ.2</v>
          </cell>
          <cell r="AC20592" t="str">
            <v>ป.6</v>
          </cell>
          <cell r="AD20592" t="str">
            <v>ก่อนประถม</v>
          </cell>
          <cell r="AF20592" t="str">
            <v>ไม่</v>
          </cell>
        </row>
        <row r="20593">
          <cell r="A20593" t="str">
            <v>สพป</v>
          </cell>
          <cell r="B20593" t="str">
            <v>สพป.แม่ฮ่องสอน เขต 1</v>
          </cell>
          <cell r="AB20593" t="str">
            <v>อ.2</v>
          </cell>
          <cell r="AC20593" t="str">
            <v>ป.6</v>
          </cell>
          <cell r="AD20593" t="str">
            <v>ก่อนประถม</v>
          </cell>
          <cell r="AF20593" t="str">
            <v>ไม่</v>
          </cell>
        </row>
        <row r="20594">
          <cell r="A20594" t="str">
            <v>สพป</v>
          </cell>
          <cell r="B20594" t="str">
            <v>สพป.แม่ฮ่องสอน เขต 1</v>
          </cell>
          <cell r="AB20594" t="str">
            <v>อ.2</v>
          </cell>
          <cell r="AC20594" t="str">
            <v>ม.3</v>
          </cell>
          <cell r="AD20594" t="str">
            <v>ก่อนประถม</v>
          </cell>
          <cell r="AF20594" t="str">
            <v>ใช่</v>
          </cell>
        </row>
        <row r="20595">
          <cell r="A20595" t="str">
            <v>สพป</v>
          </cell>
          <cell r="B20595" t="str">
            <v>สพป.แม่ฮ่องสอน เขต 1</v>
          </cell>
          <cell r="AB20595" t="str">
            <v>อ.2</v>
          </cell>
          <cell r="AC20595" t="str">
            <v>ป.6</v>
          </cell>
          <cell r="AD20595" t="str">
            <v>ก่อนประถม</v>
          </cell>
          <cell r="AF20595" t="str">
            <v>ไม่</v>
          </cell>
        </row>
        <row r="20596">
          <cell r="A20596" t="str">
            <v>สพป</v>
          </cell>
          <cell r="B20596" t="str">
            <v>สพป.แม่ฮ่องสอน เขต 1</v>
          </cell>
          <cell r="AB20596" t="str">
            <v>อ.1</v>
          </cell>
          <cell r="AC20596" t="str">
            <v>ป.6</v>
          </cell>
          <cell r="AD20596" t="str">
            <v>ก่อนประถม</v>
          </cell>
          <cell r="AF20596" t="str">
            <v>ไม่</v>
          </cell>
        </row>
        <row r="20597">
          <cell r="A20597" t="str">
            <v>สพป</v>
          </cell>
          <cell r="B20597" t="str">
            <v>สพป.แม่ฮ่องสอน เขต 1</v>
          </cell>
          <cell r="AB20597" t="str">
            <v>อ.2</v>
          </cell>
          <cell r="AC20597" t="str">
            <v>ป.6</v>
          </cell>
          <cell r="AD20597" t="str">
            <v>ก่อนประถม</v>
          </cell>
          <cell r="AF20597" t="str">
            <v>ไม่</v>
          </cell>
        </row>
        <row r="20598">
          <cell r="A20598" t="str">
            <v>สพป</v>
          </cell>
          <cell r="B20598" t="str">
            <v>สพป.แม่ฮ่องสอน เขต 1</v>
          </cell>
          <cell r="AB20598" t="str">
            <v>อ.1</v>
          </cell>
          <cell r="AC20598" t="str">
            <v>ป.6</v>
          </cell>
          <cell r="AD20598" t="str">
            <v>ก่อนประถม</v>
          </cell>
          <cell r="AF20598" t="str">
            <v>ไม่</v>
          </cell>
        </row>
        <row r="20599">
          <cell r="A20599" t="str">
            <v>สพป</v>
          </cell>
          <cell r="B20599" t="str">
            <v>สพป.แม่ฮ่องสอน เขต 1</v>
          </cell>
          <cell r="AB20599" t="str">
            <v>อ.1</v>
          </cell>
          <cell r="AC20599" t="str">
            <v>ป.6</v>
          </cell>
          <cell r="AD20599" t="str">
            <v>ก่อนประถม</v>
          </cell>
          <cell r="AF20599" t="str">
            <v>ไม่</v>
          </cell>
        </row>
        <row r="20600">
          <cell r="A20600" t="str">
            <v>สพป</v>
          </cell>
          <cell r="B20600" t="str">
            <v>สพป.แม่ฮ่องสอน เขต 1</v>
          </cell>
          <cell r="AB20600" t="str">
            <v>อ.2</v>
          </cell>
          <cell r="AC20600" t="str">
            <v>ม.3</v>
          </cell>
          <cell r="AD20600" t="str">
            <v>ก่อนประถม</v>
          </cell>
          <cell r="AF20600" t="str">
            <v>ใช่</v>
          </cell>
        </row>
        <row r="20601">
          <cell r="A20601" t="str">
            <v>สพป</v>
          </cell>
          <cell r="B20601" t="str">
            <v>สพป.แม่ฮ่องสอน เขต 1</v>
          </cell>
          <cell r="AB20601" t="str">
            <v>อ.2</v>
          </cell>
          <cell r="AC20601" t="str">
            <v>ม.3</v>
          </cell>
          <cell r="AD20601" t="str">
            <v>ก่อนประถม</v>
          </cell>
          <cell r="AF20601" t="str">
            <v>ใช่</v>
          </cell>
        </row>
        <row r="20602">
          <cell r="A20602" t="str">
            <v>สพป</v>
          </cell>
          <cell r="B20602" t="str">
            <v>สพป.แม่ฮ่องสอน เขต 1</v>
          </cell>
          <cell r="AB20602" t="str">
            <v>อ.2</v>
          </cell>
          <cell r="AC20602" t="str">
            <v>ป.6</v>
          </cell>
          <cell r="AD20602" t="str">
            <v>ก่อนประถม</v>
          </cell>
          <cell r="AF20602" t="str">
            <v>ไม่</v>
          </cell>
        </row>
        <row r="20603">
          <cell r="A20603" t="str">
            <v>สพป</v>
          </cell>
          <cell r="B20603" t="str">
            <v>สพป.แม่ฮ่องสอน เขต 1</v>
          </cell>
          <cell r="AB20603" t="str">
            <v>อ.2</v>
          </cell>
          <cell r="AC20603" t="str">
            <v>ป.6</v>
          </cell>
          <cell r="AD20603" t="str">
            <v>ก่อนประถม</v>
          </cell>
          <cell r="AF20603" t="str">
            <v>ไม่</v>
          </cell>
        </row>
        <row r="20604">
          <cell r="A20604" t="str">
            <v>สพป</v>
          </cell>
          <cell r="B20604" t="str">
            <v>สพป.แม่ฮ่องสอน เขต 1</v>
          </cell>
          <cell r="AB20604" t="str">
            <v>อ.2</v>
          </cell>
          <cell r="AC20604" t="str">
            <v>ป.6</v>
          </cell>
          <cell r="AD20604" t="str">
            <v>ก่อนประถม</v>
          </cell>
          <cell r="AF20604" t="str">
            <v>ไม่</v>
          </cell>
        </row>
        <row r="20605">
          <cell r="A20605" t="str">
            <v>สพป</v>
          </cell>
          <cell r="B20605" t="str">
            <v>สพป.แม่ฮ่องสอน เขต 1</v>
          </cell>
          <cell r="AB20605" t="str">
            <v>อ.1</v>
          </cell>
          <cell r="AC20605" t="str">
            <v>ป.6</v>
          </cell>
          <cell r="AD20605" t="str">
            <v>ก่อนประถม</v>
          </cell>
          <cell r="AF20605" t="str">
            <v>ไม่</v>
          </cell>
        </row>
        <row r="20606">
          <cell r="A20606" t="str">
            <v>สพป</v>
          </cell>
          <cell r="B20606" t="str">
            <v>สพป.แม่ฮ่องสอน เขต 1</v>
          </cell>
          <cell r="AB20606" t="str">
            <v>อ.2</v>
          </cell>
          <cell r="AC20606" t="str">
            <v>ม.3</v>
          </cell>
          <cell r="AD20606" t="str">
            <v>ก่อนประถม</v>
          </cell>
          <cell r="AF20606" t="str">
            <v>ใช่</v>
          </cell>
        </row>
        <row r="20607">
          <cell r="A20607" t="str">
            <v>สพป</v>
          </cell>
          <cell r="B20607" t="str">
            <v>สพป.แม่ฮ่องสอน เขต 1</v>
          </cell>
          <cell r="AB20607" t="str">
            <v>อ.2</v>
          </cell>
          <cell r="AC20607" t="str">
            <v>ป.6</v>
          </cell>
          <cell r="AD20607" t="str">
            <v>ก่อนประถม</v>
          </cell>
          <cell r="AF20607" t="str">
            <v>ไม่</v>
          </cell>
        </row>
        <row r="20608">
          <cell r="A20608" t="str">
            <v>สพป</v>
          </cell>
          <cell r="B20608" t="str">
            <v>สพป.แม่ฮ่องสอน เขต 1</v>
          </cell>
          <cell r="AB20608" t="str">
            <v>อ.2</v>
          </cell>
          <cell r="AC20608" t="str">
            <v>ป.6</v>
          </cell>
          <cell r="AD20608" t="str">
            <v>ก่อนประถม</v>
          </cell>
          <cell r="AF20608" t="str">
            <v>ไม่</v>
          </cell>
        </row>
        <row r="20609">
          <cell r="A20609" t="str">
            <v>สพป</v>
          </cell>
          <cell r="B20609" t="str">
            <v>สพป.แม่ฮ่องสอน เขต 1</v>
          </cell>
          <cell r="AB20609" t="str">
            <v>อ.2</v>
          </cell>
          <cell r="AC20609" t="str">
            <v>ป.6</v>
          </cell>
          <cell r="AD20609" t="str">
            <v>ก่อนประถม</v>
          </cell>
          <cell r="AF20609" t="str">
            <v>ไม่</v>
          </cell>
        </row>
        <row r="20610">
          <cell r="A20610" t="str">
            <v>สพป</v>
          </cell>
          <cell r="B20610" t="str">
            <v>สพป.แม่ฮ่องสอน เขต 1</v>
          </cell>
          <cell r="AB20610" t="str">
            <v>อ.2</v>
          </cell>
          <cell r="AC20610" t="str">
            <v>ป.6</v>
          </cell>
          <cell r="AD20610" t="str">
            <v>ก่อนประถม</v>
          </cell>
          <cell r="AF20610" t="str">
            <v>ไม่</v>
          </cell>
        </row>
        <row r="20611">
          <cell r="A20611" t="str">
            <v>สพป</v>
          </cell>
          <cell r="B20611" t="str">
            <v>สพป.แม่ฮ่องสอน เขต 1</v>
          </cell>
          <cell r="AB20611" t="str">
            <v>อ.2</v>
          </cell>
          <cell r="AC20611" t="str">
            <v>ป.6</v>
          </cell>
          <cell r="AD20611" t="str">
            <v>ก่อนประถม</v>
          </cell>
          <cell r="AF20611" t="str">
            <v>ไม่</v>
          </cell>
        </row>
        <row r="20612">
          <cell r="A20612" t="str">
            <v>สพป</v>
          </cell>
          <cell r="B20612" t="str">
            <v>สพป.แม่ฮ่องสอน เขต 1</v>
          </cell>
          <cell r="AB20612" t="str">
            <v>อ.2</v>
          </cell>
          <cell r="AC20612" t="str">
            <v>ป.6</v>
          </cell>
          <cell r="AD20612" t="str">
            <v>ก่อนประถม</v>
          </cell>
          <cell r="AF20612" t="str">
            <v>ไม่</v>
          </cell>
        </row>
        <row r="20613">
          <cell r="A20613" t="str">
            <v>สพป</v>
          </cell>
          <cell r="B20613" t="str">
            <v>สพป.แม่ฮ่องสอน เขต 1</v>
          </cell>
          <cell r="AB20613" t="str">
            <v>อ.2</v>
          </cell>
          <cell r="AC20613" t="str">
            <v>ป.6</v>
          </cell>
          <cell r="AD20613" t="str">
            <v>ก่อนประถม</v>
          </cell>
          <cell r="AF20613" t="str">
            <v>ไม่</v>
          </cell>
        </row>
        <row r="20614">
          <cell r="A20614" t="str">
            <v>สพป</v>
          </cell>
          <cell r="B20614" t="str">
            <v>สพป.แม่ฮ่องสอน เขต 1</v>
          </cell>
          <cell r="AB20614" t="str">
            <v>อ.2</v>
          </cell>
          <cell r="AC20614" t="str">
            <v>ป.6</v>
          </cell>
          <cell r="AD20614" t="str">
            <v>ก่อนประถม</v>
          </cell>
          <cell r="AF20614" t="str">
            <v>ไม่</v>
          </cell>
        </row>
        <row r="20615">
          <cell r="A20615" t="str">
            <v>สพป</v>
          </cell>
          <cell r="B20615" t="str">
            <v>สพป.แม่ฮ่องสอน เขต 1</v>
          </cell>
          <cell r="AB20615" t="str">
            <v>อ.2</v>
          </cell>
          <cell r="AC20615" t="str">
            <v>ป.6</v>
          </cell>
          <cell r="AD20615" t="str">
            <v>ก่อนประถม</v>
          </cell>
          <cell r="AF20615" t="str">
            <v>ไม่</v>
          </cell>
        </row>
        <row r="20616">
          <cell r="A20616" t="str">
            <v>สพป</v>
          </cell>
          <cell r="B20616" t="str">
            <v>สพป.แม่ฮ่องสอน เขต 1</v>
          </cell>
          <cell r="AB20616" t="str">
            <v>อ.2</v>
          </cell>
          <cell r="AC20616" t="str">
            <v>ป.6</v>
          </cell>
          <cell r="AD20616" t="str">
            <v>ก่อนประถม</v>
          </cell>
          <cell r="AF20616" t="str">
            <v>ไม่</v>
          </cell>
        </row>
        <row r="20617">
          <cell r="A20617" t="str">
            <v>สพป</v>
          </cell>
          <cell r="B20617" t="str">
            <v>สพป.แม่ฮ่องสอน เขต 1</v>
          </cell>
          <cell r="AB20617" t="str">
            <v>อ.2</v>
          </cell>
          <cell r="AC20617" t="str">
            <v>ป.6</v>
          </cell>
          <cell r="AD20617" t="str">
            <v>ก่อนประถม</v>
          </cell>
          <cell r="AF20617" t="str">
            <v>ไม่</v>
          </cell>
        </row>
        <row r="20618">
          <cell r="A20618" t="str">
            <v>สพป</v>
          </cell>
          <cell r="B20618" t="str">
            <v>สพป.แม่ฮ่องสอน เขต 1</v>
          </cell>
          <cell r="AB20618" t="str">
            <v>อ.2</v>
          </cell>
          <cell r="AC20618" t="str">
            <v>ป.6</v>
          </cell>
          <cell r="AD20618" t="str">
            <v>ก่อนประถม</v>
          </cell>
          <cell r="AF20618" t="str">
            <v>ไม่</v>
          </cell>
        </row>
        <row r="20619">
          <cell r="A20619" t="str">
            <v>สพป</v>
          </cell>
          <cell r="B20619" t="str">
            <v>สพป.แม่ฮ่องสอน เขต 1</v>
          </cell>
          <cell r="AB20619" t="str">
            <v>อ.2</v>
          </cell>
          <cell r="AC20619" t="str">
            <v>ม.3</v>
          </cell>
          <cell r="AD20619" t="str">
            <v>ก่อนประถม</v>
          </cell>
          <cell r="AF20619" t="str">
            <v>ใช่</v>
          </cell>
        </row>
        <row r="20620">
          <cell r="A20620" t="str">
            <v>สพป</v>
          </cell>
          <cell r="B20620" t="str">
            <v>สพป.แม่ฮ่องสอน เขต 1</v>
          </cell>
          <cell r="AB20620" t="str">
            <v>อ.2</v>
          </cell>
          <cell r="AC20620" t="str">
            <v>ม.3</v>
          </cell>
          <cell r="AD20620" t="str">
            <v>ก่อนประถม</v>
          </cell>
          <cell r="AF20620" t="str">
            <v>ไม่</v>
          </cell>
        </row>
        <row r="20621">
          <cell r="A20621" t="str">
            <v>สพป</v>
          </cell>
          <cell r="B20621" t="str">
            <v>สพป.แม่ฮ่องสอน เขต 1</v>
          </cell>
          <cell r="AB20621" t="str">
            <v>อ.2</v>
          </cell>
          <cell r="AC20621" t="str">
            <v>ป.6</v>
          </cell>
          <cell r="AD20621" t="str">
            <v>ก่อนประถม</v>
          </cell>
          <cell r="AF20621" t="str">
            <v>ไม่</v>
          </cell>
        </row>
        <row r="20622">
          <cell r="A20622" t="str">
            <v>สพป</v>
          </cell>
          <cell r="B20622" t="str">
            <v>สพป.แม่ฮ่องสอน เขต 1</v>
          </cell>
          <cell r="AB20622" t="str">
            <v>อ.1</v>
          </cell>
          <cell r="AC20622" t="str">
            <v>ป.6</v>
          </cell>
          <cell r="AD20622" t="str">
            <v>ก่อนประถม</v>
          </cell>
          <cell r="AF20622" t="str">
            <v>ไม่</v>
          </cell>
        </row>
        <row r="20623">
          <cell r="A20623" t="str">
            <v>สพป</v>
          </cell>
          <cell r="B20623" t="str">
            <v>สพป.แม่ฮ่องสอน เขต 1</v>
          </cell>
          <cell r="AB20623" t="str">
            <v>อ.2</v>
          </cell>
          <cell r="AC20623" t="str">
            <v>ป.6</v>
          </cell>
          <cell r="AD20623" t="str">
            <v>ก่อนประถม</v>
          </cell>
          <cell r="AF20623" t="str">
            <v>ไม่</v>
          </cell>
        </row>
        <row r="20624">
          <cell r="A20624" t="str">
            <v>สพป</v>
          </cell>
          <cell r="B20624" t="str">
            <v>สพป.แม่ฮ่องสอน เขต 1</v>
          </cell>
          <cell r="AB20624" t="str">
            <v>อ.2</v>
          </cell>
          <cell r="AC20624" t="str">
            <v>ม.3</v>
          </cell>
          <cell r="AD20624" t="str">
            <v>ก่อนประถม</v>
          </cell>
          <cell r="AF20624" t="str">
            <v>ใช่</v>
          </cell>
        </row>
        <row r="20625">
          <cell r="A20625" t="str">
            <v>สพป</v>
          </cell>
          <cell r="B20625" t="str">
            <v>สพป.แม่ฮ่องสอน เขต 1</v>
          </cell>
          <cell r="AB20625" t="str">
            <v>อ.2</v>
          </cell>
          <cell r="AC20625" t="str">
            <v>ป.6</v>
          </cell>
          <cell r="AD20625" t="str">
            <v>ก่อนประถม</v>
          </cell>
          <cell r="AF20625" t="str">
            <v>ไม่</v>
          </cell>
        </row>
        <row r="20626">
          <cell r="A20626" t="str">
            <v>สพป</v>
          </cell>
          <cell r="B20626" t="str">
            <v>สพป.แม่ฮ่องสอน เขต 1</v>
          </cell>
          <cell r="AB20626" t="str">
            <v>อ.2</v>
          </cell>
          <cell r="AC20626" t="str">
            <v>ม.3</v>
          </cell>
          <cell r="AD20626" t="str">
            <v>ก่อนประถม</v>
          </cell>
          <cell r="AF20626" t="str">
            <v>ใช่</v>
          </cell>
        </row>
        <row r="20627">
          <cell r="A20627" t="str">
            <v>สพป</v>
          </cell>
          <cell r="B20627" t="str">
            <v>สพป.แม่ฮ่องสอน เขต 1</v>
          </cell>
          <cell r="AB20627" t="str">
            <v>อ.1</v>
          </cell>
          <cell r="AC20627" t="str">
            <v>ป.6</v>
          </cell>
          <cell r="AD20627" t="str">
            <v>ก่อนประถม</v>
          </cell>
          <cell r="AF20627" t="str">
            <v>ไม่</v>
          </cell>
        </row>
        <row r="20628">
          <cell r="A20628" t="str">
            <v>สพป</v>
          </cell>
          <cell r="B20628" t="str">
            <v>สพป.แม่ฮ่องสอน เขต 1</v>
          </cell>
          <cell r="AB20628" t="str">
            <v>อ.2</v>
          </cell>
          <cell r="AC20628" t="str">
            <v>ป.6</v>
          </cell>
          <cell r="AD20628" t="str">
            <v>ก่อนประถม</v>
          </cell>
          <cell r="AF20628" t="str">
            <v>ไม่</v>
          </cell>
        </row>
        <row r="20629">
          <cell r="A20629" t="str">
            <v>สพป</v>
          </cell>
          <cell r="B20629" t="str">
            <v>สพป.แม่ฮ่องสอน เขต 1</v>
          </cell>
          <cell r="AB20629" t="str">
            <v>อ.2</v>
          </cell>
          <cell r="AC20629" t="str">
            <v>ม.3</v>
          </cell>
          <cell r="AD20629" t="str">
            <v>ก่อนประถม</v>
          </cell>
          <cell r="AF20629" t="str">
            <v>ใช่</v>
          </cell>
        </row>
        <row r="20630">
          <cell r="A20630" t="str">
            <v>สพป</v>
          </cell>
          <cell r="B20630" t="str">
            <v>สพป.แม่ฮ่องสอน เขต 1</v>
          </cell>
          <cell r="AB20630" t="str">
            <v>อ.2</v>
          </cell>
          <cell r="AC20630" t="str">
            <v>ม.3</v>
          </cell>
          <cell r="AD20630" t="str">
            <v>ก่อนประถม</v>
          </cell>
          <cell r="AF20630" t="str">
            <v>ใช่</v>
          </cell>
        </row>
        <row r="20631">
          <cell r="A20631" t="str">
            <v>สพป</v>
          </cell>
          <cell r="B20631" t="str">
            <v>สพป.แม่ฮ่องสอน เขต 1</v>
          </cell>
          <cell r="AB20631" t="str">
            <v>อ.2</v>
          </cell>
          <cell r="AC20631" t="str">
            <v>ป.6</v>
          </cell>
          <cell r="AD20631" t="str">
            <v>ก่อนประถม</v>
          </cell>
          <cell r="AF20631" t="str">
            <v>ไม่</v>
          </cell>
        </row>
        <row r="20632">
          <cell r="A20632" t="str">
            <v>สพป</v>
          </cell>
          <cell r="B20632" t="str">
            <v>สพป.แม่ฮ่องสอน เขต 1</v>
          </cell>
          <cell r="AB20632" t="str">
            <v>อ.1</v>
          </cell>
          <cell r="AC20632" t="str">
            <v>ป.6</v>
          </cell>
          <cell r="AD20632" t="str">
            <v>ก่อนประถม</v>
          </cell>
          <cell r="AF20632" t="str">
            <v>ไม่</v>
          </cell>
        </row>
        <row r="20633">
          <cell r="A20633" t="str">
            <v>สพป</v>
          </cell>
          <cell r="B20633" t="str">
            <v>สพป.แม่ฮ่องสอน เขต 1</v>
          </cell>
          <cell r="AB20633" t="str">
            <v>อ.2</v>
          </cell>
          <cell r="AC20633" t="str">
            <v>ป.6</v>
          </cell>
          <cell r="AD20633" t="str">
            <v>ก่อนประถม</v>
          </cell>
          <cell r="AF20633" t="str">
            <v>ไม่</v>
          </cell>
        </row>
        <row r="20634">
          <cell r="A20634" t="str">
            <v>สพป</v>
          </cell>
          <cell r="B20634" t="str">
            <v>สพป.แม่ฮ่องสอน เขต 1</v>
          </cell>
          <cell r="AB20634" t="str">
            <v>อ.2</v>
          </cell>
          <cell r="AC20634" t="str">
            <v>ป.6</v>
          </cell>
          <cell r="AD20634" t="str">
            <v>ก่อนประถม</v>
          </cell>
          <cell r="AF20634" t="str">
            <v>ไม่</v>
          </cell>
        </row>
        <row r="20635">
          <cell r="A20635" t="str">
            <v>สพป</v>
          </cell>
          <cell r="B20635" t="str">
            <v>สพป.แม่ฮ่องสอน เขต 1</v>
          </cell>
          <cell r="AB20635" t="str">
            <v>อ.2</v>
          </cell>
          <cell r="AC20635" t="str">
            <v>ป.6</v>
          </cell>
          <cell r="AD20635" t="str">
            <v>ก่อนประถม</v>
          </cell>
          <cell r="AF20635" t="str">
            <v>ไม่</v>
          </cell>
        </row>
        <row r="20636">
          <cell r="A20636" t="str">
            <v>สพป</v>
          </cell>
          <cell r="B20636" t="str">
            <v>สพป.แม่ฮ่องสอน เขต 1</v>
          </cell>
          <cell r="AB20636" t="str">
            <v>อ.2</v>
          </cell>
          <cell r="AC20636" t="str">
            <v>ม.3</v>
          </cell>
          <cell r="AD20636" t="str">
            <v>ก่อนประถม</v>
          </cell>
          <cell r="AF20636" t="str">
            <v>ใช่</v>
          </cell>
        </row>
        <row r="20637">
          <cell r="A20637" t="str">
            <v>สพป</v>
          </cell>
          <cell r="B20637" t="str">
            <v>สพป.แม่ฮ่องสอน เขต 1</v>
          </cell>
          <cell r="AB20637" t="str">
            <v>อ.1</v>
          </cell>
          <cell r="AC20637" t="str">
            <v>ป.6</v>
          </cell>
          <cell r="AD20637" t="str">
            <v>ก่อนประถม</v>
          </cell>
          <cell r="AF20637" t="str">
            <v>ไม่</v>
          </cell>
        </row>
        <row r="20638">
          <cell r="A20638" t="str">
            <v>สพป</v>
          </cell>
          <cell r="B20638" t="str">
            <v>สพป.แม่ฮ่องสอน เขต 1</v>
          </cell>
          <cell r="AB20638" t="str">
            <v>อ.2</v>
          </cell>
          <cell r="AC20638" t="str">
            <v>ม.3</v>
          </cell>
          <cell r="AD20638" t="str">
            <v>ก่อนประถม</v>
          </cell>
          <cell r="AF20638" t="str">
            <v>ใช่</v>
          </cell>
        </row>
        <row r="20639">
          <cell r="A20639" t="str">
            <v>สพป</v>
          </cell>
          <cell r="B20639" t="str">
            <v>สพป.แม่ฮ่องสอน เขต 1</v>
          </cell>
          <cell r="AB20639" t="str">
            <v>อ.1</v>
          </cell>
          <cell r="AC20639" t="str">
            <v>ป.6</v>
          </cell>
          <cell r="AD20639" t="str">
            <v>ก่อนประถม</v>
          </cell>
          <cell r="AF20639" t="str">
            <v>ไม่</v>
          </cell>
        </row>
        <row r="20640">
          <cell r="A20640" t="str">
            <v>สพป</v>
          </cell>
          <cell r="B20640" t="str">
            <v>สพป.แม่ฮ่องสอน เขต 1</v>
          </cell>
          <cell r="AB20640" t="str">
            <v>อ.1</v>
          </cell>
          <cell r="AC20640" t="str">
            <v>ป.6</v>
          </cell>
          <cell r="AD20640" t="str">
            <v>ก่อนประถม</v>
          </cell>
          <cell r="AF20640" t="str">
            <v>ไม่</v>
          </cell>
        </row>
        <row r="20641">
          <cell r="A20641" t="str">
            <v>สพป</v>
          </cell>
          <cell r="B20641" t="str">
            <v>สพป.แม่ฮ่องสอน เขต 1</v>
          </cell>
          <cell r="AB20641" t="str">
            <v>อ.2</v>
          </cell>
          <cell r="AC20641" t="str">
            <v>ม.3</v>
          </cell>
          <cell r="AD20641" t="str">
            <v>ก่อนประถม</v>
          </cell>
          <cell r="AF20641" t="str">
            <v>ใช่</v>
          </cell>
        </row>
        <row r="20642">
          <cell r="A20642" t="str">
            <v>สพป</v>
          </cell>
          <cell r="B20642" t="str">
            <v>สพป.แม่ฮ่องสอน เขต 1</v>
          </cell>
          <cell r="AB20642" t="str">
            <v>อ.2</v>
          </cell>
          <cell r="AC20642" t="str">
            <v>ป.6</v>
          </cell>
          <cell r="AD20642" t="str">
            <v>ก่อนประถม</v>
          </cell>
          <cell r="AF20642" t="str">
            <v>ไม่</v>
          </cell>
        </row>
        <row r="20643">
          <cell r="A20643" t="str">
            <v>สพป</v>
          </cell>
          <cell r="B20643" t="str">
            <v>สพป.แม่ฮ่องสอน เขต 1</v>
          </cell>
          <cell r="AB20643" t="str">
            <v>อ.2</v>
          </cell>
          <cell r="AC20643" t="str">
            <v>ม.3</v>
          </cell>
          <cell r="AD20643" t="str">
            <v>ก่อนประถม</v>
          </cell>
          <cell r="AF20643" t="str">
            <v>ใช่</v>
          </cell>
        </row>
        <row r="20644">
          <cell r="A20644" t="str">
            <v>สพป</v>
          </cell>
          <cell r="B20644" t="str">
            <v>สพป.แม่ฮ่องสอน เขต 1</v>
          </cell>
          <cell r="AB20644" t="str">
            <v>อ.2</v>
          </cell>
          <cell r="AC20644" t="str">
            <v>ป.6</v>
          </cell>
          <cell r="AD20644" t="str">
            <v>ก่อนประถม</v>
          </cell>
          <cell r="AF20644" t="str">
            <v>ไม่</v>
          </cell>
        </row>
        <row r="20645">
          <cell r="A20645" t="str">
            <v>สพป</v>
          </cell>
          <cell r="B20645" t="str">
            <v>สพป.แม่ฮ่องสอน เขต 1</v>
          </cell>
          <cell r="AB20645" t="str">
            <v>อ.2</v>
          </cell>
          <cell r="AC20645" t="str">
            <v>ม.3</v>
          </cell>
          <cell r="AD20645" t="str">
            <v>ก่อนประถม</v>
          </cell>
          <cell r="AF20645" t="str">
            <v>ใช่</v>
          </cell>
        </row>
        <row r="20646">
          <cell r="A20646" t="str">
            <v>สพป</v>
          </cell>
          <cell r="B20646" t="str">
            <v>สพป.แม่ฮ่องสอน เขต 1</v>
          </cell>
          <cell r="AB20646" t="str">
            <v>อ.2</v>
          </cell>
          <cell r="AC20646" t="str">
            <v>ป.6</v>
          </cell>
          <cell r="AD20646" t="str">
            <v>ก่อนประถม</v>
          </cell>
          <cell r="AF20646" t="str">
            <v>ไม่</v>
          </cell>
        </row>
        <row r="20647">
          <cell r="A20647" t="str">
            <v>สพป</v>
          </cell>
          <cell r="B20647" t="str">
            <v>สพป.แม่ฮ่องสอน เขต 1</v>
          </cell>
          <cell r="AB20647" t="str">
            <v>ไม่ระบุ</v>
          </cell>
          <cell r="AC20647" t="str">
            <v>ไม่ระบุ</v>
          </cell>
          <cell r="AD20647" t="str">
            <v>ก่อนประถม</v>
          </cell>
          <cell r="AF20647" t="str">
            <v>ไม่</v>
          </cell>
        </row>
        <row r="20648">
          <cell r="A20648" t="str">
            <v>สพป</v>
          </cell>
          <cell r="B20648" t="str">
            <v>สพป.แม่ฮ่องสอน เขต 1</v>
          </cell>
          <cell r="AB20648" t="str">
            <v>ไม่ระบุ</v>
          </cell>
          <cell r="AC20648" t="str">
            <v>ไม่ระบุ</v>
          </cell>
          <cell r="AD20648" t="str">
            <v>ก่อนประถม</v>
          </cell>
          <cell r="AF20648" t="str">
            <v>ไม่</v>
          </cell>
        </row>
        <row r="20649">
          <cell r="A20649" t="str">
            <v>สพป</v>
          </cell>
          <cell r="B20649" t="str">
            <v>สพป.แม่ฮ่องสอน เขต 1</v>
          </cell>
          <cell r="AB20649" t="str">
            <v>ไม่ระบุ</v>
          </cell>
          <cell r="AC20649" t="str">
            <v>ไม่ระบุ</v>
          </cell>
          <cell r="AD20649" t="str">
            <v>ก่อนประถม</v>
          </cell>
          <cell r="AF20649" t="str">
            <v>ไม่</v>
          </cell>
        </row>
        <row r="20650">
          <cell r="A20650" t="str">
            <v>สพป</v>
          </cell>
          <cell r="B20650" t="str">
            <v>สพป.แม่ฮ่องสอน เขต 1</v>
          </cell>
          <cell r="AB20650" t="str">
            <v>ไม่ระบุ</v>
          </cell>
          <cell r="AC20650" t="str">
            <v>ไม่ระบุ</v>
          </cell>
          <cell r="AD20650" t="str">
            <v>ก่อนประถม</v>
          </cell>
          <cell r="AF20650" t="str">
            <v>ไม่</v>
          </cell>
        </row>
        <row r="20651">
          <cell r="A20651" t="str">
            <v>สพป</v>
          </cell>
          <cell r="B20651" t="str">
            <v>สพป.แม่ฮ่องสอน เขต 2</v>
          </cell>
          <cell r="AB20651" t="str">
            <v>อ.1</v>
          </cell>
          <cell r="AC20651" t="str">
            <v>ป.6</v>
          </cell>
          <cell r="AD20651" t="str">
            <v>ก่อนประถม</v>
          </cell>
          <cell r="AF20651" t="str">
            <v>ไม่</v>
          </cell>
        </row>
        <row r="20652">
          <cell r="A20652" t="str">
            <v>สพป</v>
          </cell>
          <cell r="B20652" t="str">
            <v>สพป.แม่ฮ่องสอน เขต 2</v>
          </cell>
          <cell r="AB20652" t="str">
            <v>ป.1</v>
          </cell>
          <cell r="AC20652" t="str">
            <v>ป.6</v>
          </cell>
          <cell r="AD20652" t="str">
            <v>ประถม</v>
          </cell>
          <cell r="AF20652" t="str">
            <v>ไม่</v>
          </cell>
        </row>
        <row r="20653">
          <cell r="A20653" t="str">
            <v>สพป</v>
          </cell>
          <cell r="B20653" t="str">
            <v>สพป.แม่ฮ่องสอน เขต 2</v>
          </cell>
          <cell r="AB20653" t="str">
            <v>อ.1</v>
          </cell>
          <cell r="AC20653" t="str">
            <v>ม.3</v>
          </cell>
          <cell r="AD20653" t="str">
            <v>ก่อนประถม</v>
          </cell>
          <cell r="AF20653" t="str">
            <v>ใช่</v>
          </cell>
        </row>
        <row r="20654">
          <cell r="A20654" t="str">
            <v>สพป</v>
          </cell>
          <cell r="B20654" t="str">
            <v>สพป.แม่ฮ่องสอน เขต 2</v>
          </cell>
          <cell r="AB20654" t="str">
            <v>อ.1</v>
          </cell>
          <cell r="AC20654" t="str">
            <v>ป.6</v>
          </cell>
          <cell r="AD20654" t="str">
            <v>ก่อนประถม</v>
          </cell>
          <cell r="AF20654" t="str">
            <v>ไม่</v>
          </cell>
        </row>
        <row r="20655">
          <cell r="A20655" t="str">
            <v>สพป</v>
          </cell>
          <cell r="B20655" t="str">
            <v>สพป.แม่ฮ่องสอน เขต 2</v>
          </cell>
          <cell r="AB20655" t="str">
            <v>อ.2</v>
          </cell>
          <cell r="AC20655" t="str">
            <v>ป.6</v>
          </cell>
          <cell r="AD20655" t="str">
            <v>ก่อนประถม</v>
          </cell>
          <cell r="AF20655" t="str">
            <v>ไม่</v>
          </cell>
        </row>
        <row r="20656">
          <cell r="A20656" t="str">
            <v>สพป</v>
          </cell>
          <cell r="B20656" t="str">
            <v>สพป.แม่ฮ่องสอน เขต 2</v>
          </cell>
          <cell r="AB20656" t="str">
            <v>อ.1</v>
          </cell>
          <cell r="AC20656" t="str">
            <v>ป.6</v>
          </cell>
          <cell r="AD20656" t="str">
            <v>ก่อนประถม</v>
          </cell>
          <cell r="AF20656" t="str">
            <v>ไม่</v>
          </cell>
        </row>
        <row r="20657">
          <cell r="A20657" t="str">
            <v>สพป</v>
          </cell>
          <cell r="B20657" t="str">
            <v>สพป.แม่ฮ่องสอน เขต 2</v>
          </cell>
          <cell r="AB20657" t="str">
            <v>อ.1</v>
          </cell>
          <cell r="AC20657" t="str">
            <v>ป.6</v>
          </cell>
          <cell r="AD20657" t="str">
            <v>ก่อนประถม</v>
          </cell>
          <cell r="AF20657" t="str">
            <v>ไม่</v>
          </cell>
        </row>
        <row r="20658">
          <cell r="A20658" t="str">
            <v>สพป</v>
          </cell>
          <cell r="B20658" t="str">
            <v>สพป.แม่ฮ่องสอน เขต 2</v>
          </cell>
          <cell r="AB20658" t="str">
            <v>อ.1</v>
          </cell>
          <cell r="AC20658" t="str">
            <v>ป.6</v>
          </cell>
          <cell r="AD20658" t="str">
            <v>ก่อนประถม</v>
          </cell>
          <cell r="AF20658" t="str">
            <v>ไม่</v>
          </cell>
        </row>
        <row r="20659">
          <cell r="A20659" t="str">
            <v>สพป</v>
          </cell>
          <cell r="B20659" t="str">
            <v>สพป.แม่ฮ่องสอน เขต 2</v>
          </cell>
          <cell r="AB20659" t="str">
            <v>อ.1</v>
          </cell>
          <cell r="AC20659" t="str">
            <v>ป.6</v>
          </cell>
          <cell r="AD20659" t="str">
            <v>ก่อนประถม</v>
          </cell>
          <cell r="AF20659" t="str">
            <v>ไม่</v>
          </cell>
        </row>
        <row r="20660">
          <cell r="A20660" t="str">
            <v>สพป</v>
          </cell>
          <cell r="B20660" t="str">
            <v>สพป.แม่ฮ่องสอน เขต 2</v>
          </cell>
          <cell r="AB20660" t="str">
            <v>ป.1</v>
          </cell>
          <cell r="AC20660" t="str">
            <v>ป.6</v>
          </cell>
          <cell r="AD20660" t="str">
            <v>ประถม</v>
          </cell>
          <cell r="AF20660" t="str">
            <v>ไม่</v>
          </cell>
        </row>
        <row r="20661">
          <cell r="A20661" t="str">
            <v>สพป</v>
          </cell>
          <cell r="B20661" t="str">
            <v>สพป.แม่ฮ่องสอน เขต 2</v>
          </cell>
          <cell r="AB20661" t="str">
            <v>อ.1</v>
          </cell>
          <cell r="AC20661" t="str">
            <v>อ.3</v>
          </cell>
          <cell r="AD20661" t="str">
            <v>ก่อนประถม</v>
          </cell>
          <cell r="AF20661" t="str">
            <v>ไม่</v>
          </cell>
        </row>
        <row r="20662">
          <cell r="A20662" t="str">
            <v>สพป</v>
          </cell>
          <cell r="B20662" t="str">
            <v>สพป.แม่ฮ่องสอน เขต 2</v>
          </cell>
          <cell r="AB20662" t="str">
            <v>อ.1</v>
          </cell>
          <cell r="AC20662" t="str">
            <v>ป.6</v>
          </cell>
          <cell r="AD20662" t="str">
            <v>ก่อนประถม</v>
          </cell>
          <cell r="AF20662" t="str">
            <v>ไม่</v>
          </cell>
        </row>
        <row r="20663">
          <cell r="A20663" t="str">
            <v>สพป</v>
          </cell>
          <cell r="B20663" t="str">
            <v>สพป.แม่ฮ่องสอน เขต 2</v>
          </cell>
          <cell r="AB20663" t="str">
            <v>อ.1</v>
          </cell>
          <cell r="AC20663" t="str">
            <v>ป.6</v>
          </cell>
          <cell r="AD20663" t="str">
            <v>ก่อนประถม</v>
          </cell>
          <cell r="AF20663" t="str">
            <v>ไม่</v>
          </cell>
        </row>
        <row r="20664">
          <cell r="A20664" t="str">
            <v>สพป</v>
          </cell>
          <cell r="B20664" t="str">
            <v>สพป.แม่ฮ่องสอน เขต 2</v>
          </cell>
          <cell r="AB20664" t="str">
            <v>อ.1</v>
          </cell>
          <cell r="AC20664" t="str">
            <v>ป.6</v>
          </cell>
          <cell r="AD20664" t="str">
            <v>ก่อนประถม</v>
          </cell>
          <cell r="AF20664" t="str">
            <v>ไม่</v>
          </cell>
        </row>
        <row r="20665">
          <cell r="A20665" t="str">
            <v>สพป</v>
          </cell>
          <cell r="B20665" t="str">
            <v>สพป.แม่ฮ่องสอน เขต 2</v>
          </cell>
          <cell r="AB20665" t="str">
            <v>อ.2</v>
          </cell>
          <cell r="AC20665" t="str">
            <v>ป.6</v>
          </cell>
          <cell r="AD20665" t="str">
            <v>ก่อนประถม</v>
          </cell>
          <cell r="AF20665" t="str">
            <v>ไม่</v>
          </cell>
        </row>
        <row r="20666">
          <cell r="A20666" t="str">
            <v>สพป</v>
          </cell>
          <cell r="B20666" t="str">
            <v>สพป.แม่ฮ่องสอน เขต 2</v>
          </cell>
          <cell r="AB20666" t="str">
            <v>อ.2</v>
          </cell>
          <cell r="AC20666" t="str">
            <v>ป.6</v>
          </cell>
          <cell r="AD20666" t="str">
            <v>ประถม</v>
          </cell>
          <cell r="AF20666" t="str">
            <v>ไม่</v>
          </cell>
        </row>
        <row r="20667">
          <cell r="A20667" t="str">
            <v>สพป</v>
          </cell>
          <cell r="B20667" t="str">
            <v>สพป.แม่ฮ่องสอน เขต 2</v>
          </cell>
          <cell r="AB20667" t="str">
            <v>อ.1</v>
          </cell>
          <cell r="AC20667" t="str">
            <v>ม.3</v>
          </cell>
          <cell r="AD20667" t="str">
            <v>ก่อนประถม</v>
          </cell>
          <cell r="AF20667" t="str">
            <v>ใช่</v>
          </cell>
        </row>
        <row r="20668">
          <cell r="A20668" t="str">
            <v>สพป</v>
          </cell>
          <cell r="B20668" t="str">
            <v>สพป.แม่ฮ่องสอน เขต 2</v>
          </cell>
          <cell r="AB20668" t="str">
            <v>อ.2</v>
          </cell>
          <cell r="AC20668" t="str">
            <v>ม.3</v>
          </cell>
          <cell r="AD20668" t="str">
            <v>ก่อนประถม</v>
          </cell>
          <cell r="AF20668" t="str">
            <v>ใช่</v>
          </cell>
        </row>
        <row r="20669">
          <cell r="A20669" t="str">
            <v>สพป</v>
          </cell>
          <cell r="B20669" t="str">
            <v>สพป.แม่ฮ่องสอน เขต 2</v>
          </cell>
          <cell r="AB20669" t="str">
            <v>อ.1</v>
          </cell>
          <cell r="AC20669" t="str">
            <v>ป.6</v>
          </cell>
          <cell r="AD20669" t="str">
            <v>ก่อนประถม</v>
          </cell>
          <cell r="AF20669" t="str">
            <v>ไม่</v>
          </cell>
        </row>
        <row r="20670">
          <cell r="A20670" t="str">
            <v>สพป</v>
          </cell>
          <cell r="B20670" t="str">
            <v>สพป.แม่ฮ่องสอน เขต 2</v>
          </cell>
          <cell r="AB20670" t="str">
            <v>อ.1</v>
          </cell>
          <cell r="AC20670" t="str">
            <v>ป.6</v>
          </cell>
          <cell r="AD20670" t="str">
            <v>ก่อนประถม</v>
          </cell>
          <cell r="AF20670" t="str">
            <v>ไม่</v>
          </cell>
        </row>
        <row r="20671">
          <cell r="A20671" t="str">
            <v>สพป</v>
          </cell>
          <cell r="B20671" t="str">
            <v>สพป.แม่ฮ่องสอน เขต 2</v>
          </cell>
          <cell r="AB20671" t="str">
            <v>อ.2</v>
          </cell>
          <cell r="AC20671" t="str">
            <v>ป.6</v>
          </cell>
          <cell r="AD20671" t="str">
            <v>ก่อนประถม</v>
          </cell>
          <cell r="AF20671" t="str">
            <v>ไม่</v>
          </cell>
        </row>
        <row r="20672">
          <cell r="A20672" t="str">
            <v>สพป</v>
          </cell>
          <cell r="B20672" t="str">
            <v>สพป.แม่ฮ่องสอน เขต 2</v>
          </cell>
          <cell r="AB20672" t="str">
            <v>อ.1</v>
          </cell>
          <cell r="AC20672" t="str">
            <v>ป.6</v>
          </cell>
          <cell r="AD20672" t="str">
            <v>ก่อนประถม</v>
          </cell>
          <cell r="AF20672" t="str">
            <v>ไม่</v>
          </cell>
        </row>
        <row r="20673">
          <cell r="A20673" t="str">
            <v>สพป</v>
          </cell>
          <cell r="B20673" t="str">
            <v>สพป.แม่ฮ่องสอน เขต 2</v>
          </cell>
          <cell r="AB20673" t="str">
            <v>อ.2</v>
          </cell>
          <cell r="AC20673" t="str">
            <v>ม.3</v>
          </cell>
          <cell r="AD20673" t="str">
            <v>ก่อนประถม</v>
          </cell>
          <cell r="AF20673" t="str">
            <v>ใช่</v>
          </cell>
        </row>
        <row r="20674">
          <cell r="A20674" t="str">
            <v>สพป</v>
          </cell>
          <cell r="B20674" t="str">
            <v>สพป.แม่ฮ่องสอน เขต 2</v>
          </cell>
          <cell r="AB20674" t="str">
            <v>อ.2</v>
          </cell>
          <cell r="AC20674" t="str">
            <v>ป.6</v>
          </cell>
          <cell r="AD20674" t="str">
            <v>ก่อนประถม</v>
          </cell>
          <cell r="AF20674" t="str">
            <v>ไม่</v>
          </cell>
        </row>
        <row r="20675">
          <cell r="A20675" t="str">
            <v>สพป</v>
          </cell>
          <cell r="B20675" t="str">
            <v>สพป.แม่ฮ่องสอน เขต 2</v>
          </cell>
          <cell r="AB20675" t="str">
            <v>อ.2</v>
          </cell>
          <cell r="AC20675" t="str">
            <v>ป.6</v>
          </cell>
          <cell r="AD20675" t="str">
            <v>ก่อนประถม</v>
          </cell>
          <cell r="AF20675" t="str">
            <v>ไม่</v>
          </cell>
        </row>
        <row r="20676">
          <cell r="A20676" t="str">
            <v>สพป</v>
          </cell>
          <cell r="B20676" t="str">
            <v>สพป.แม่ฮ่องสอน เขต 2</v>
          </cell>
          <cell r="AB20676" t="str">
            <v>อ.2</v>
          </cell>
          <cell r="AC20676" t="str">
            <v>ป.6</v>
          </cell>
          <cell r="AD20676" t="str">
            <v>ก่อนประถม</v>
          </cell>
          <cell r="AF20676" t="str">
            <v>ไม่</v>
          </cell>
        </row>
        <row r="20677">
          <cell r="A20677" t="str">
            <v>สพป</v>
          </cell>
          <cell r="B20677" t="str">
            <v>สพป.แม่ฮ่องสอน เขต 2</v>
          </cell>
          <cell r="AB20677" t="str">
            <v>อ.1</v>
          </cell>
          <cell r="AC20677" t="str">
            <v>ป.6</v>
          </cell>
          <cell r="AD20677" t="str">
            <v>ก่อนประถม</v>
          </cell>
          <cell r="AF20677" t="str">
            <v>ไม่</v>
          </cell>
        </row>
        <row r="20678">
          <cell r="A20678" t="str">
            <v>สพป</v>
          </cell>
          <cell r="B20678" t="str">
            <v>สพป.แม่ฮ่องสอน เขต 2</v>
          </cell>
          <cell r="AB20678" t="str">
            <v>อ.2</v>
          </cell>
          <cell r="AC20678" t="str">
            <v>ป.6</v>
          </cell>
          <cell r="AD20678" t="str">
            <v>ก่อนประถม</v>
          </cell>
          <cell r="AF20678" t="str">
            <v>ไม่</v>
          </cell>
        </row>
        <row r="20679">
          <cell r="A20679" t="str">
            <v>สพป</v>
          </cell>
          <cell r="B20679" t="str">
            <v>สพป.แม่ฮ่องสอน เขต 2</v>
          </cell>
          <cell r="AB20679" t="str">
            <v>อ.2</v>
          </cell>
          <cell r="AC20679" t="str">
            <v>ป.6</v>
          </cell>
          <cell r="AD20679" t="str">
            <v>ก่อนประถม</v>
          </cell>
          <cell r="AF20679" t="str">
            <v>ไม่</v>
          </cell>
        </row>
        <row r="20680">
          <cell r="A20680" t="str">
            <v>สพป</v>
          </cell>
          <cell r="B20680" t="str">
            <v>สพป.แม่ฮ่องสอน เขต 2</v>
          </cell>
          <cell r="AB20680" t="str">
            <v>อ.2</v>
          </cell>
          <cell r="AC20680" t="str">
            <v>ป.6</v>
          </cell>
          <cell r="AD20680" t="str">
            <v>ก่อนประถม</v>
          </cell>
          <cell r="AF20680" t="str">
            <v>ไม่</v>
          </cell>
        </row>
        <row r="20681">
          <cell r="A20681" t="str">
            <v>สพป</v>
          </cell>
          <cell r="B20681" t="str">
            <v>สพป.แม่ฮ่องสอน เขต 2</v>
          </cell>
          <cell r="AB20681" t="str">
            <v>อ.2</v>
          </cell>
          <cell r="AC20681" t="str">
            <v>ป.6</v>
          </cell>
          <cell r="AD20681" t="str">
            <v>ก่อนประถม</v>
          </cell>
          <cell r="AF20681" t="str">
            <v>ไม่</v>
          </cell>
        </row>
        <row r="20682">
          <cell r="A20682" t="str">
            <v>สพป</v>
          </cell>
          <cell r="B20682" t="str">
            <v>สพป.แม่ฮ่องสอน เขต 2</v>
          </cell>
          <cell r="AB20682" t="str">
            <v>อ.1</v>
          </cell>
          <cell r="AC20682" t="str">
            <v>ป.6</v>
          </cell>
          <cell r="AD20682" t="str">
            <v>ก่อนประถม</v>
          </cell>
          <cell r="AF20682" t="str">
            <v>ไม่</v>
          </cell>
        </row>
        <row r="20683">
          <cell r="A20683" t="str">
            <v>สพป</v>
          </cell>
          <cell r="B20683" t="str">
            <v>สพป.แม่ฮ่องสอน เขต 2</v>
          </cell>
          <cell r="AB20683" t="str">
            <v>อ.2</v>
          </cell>
          <cell r="AC20683" t="str">
            <v>ม.3</v>
          </cell>
          <cell r="AD20683" t="str">
            <v>ก่อนประถม</v>
          </cell>
          <cell r="AF20683" t="str">
            <v>ใช่</v>
          </cell>
        </row>
        <row r="20684">
          <cell r="A20684" t="str">
            <v>สพป</v>
          </cell>
          <cell r="B20684" t="str">
            <v>สพป.แม่ฮ่องสอน เขต 2</v>
          </cell>
          <cell r="AB20684" t="str">
            <v>อ.2</v>
          </cell>
          <cell r="AC20684" t="str">
            <v>ม.3</v>
          </cell>
          <cell r="AD20684" t="str">
            <v>ก่อนประถม</v>
          </cell>
          <cell r="AF20684" t="str">
            <v>ใช่</v>
          </cell>
        </row>
        <row r="20685">
          <cell r="A20685" t="str">
            <v>สพป</v>
          </cell>
          <cell r="B20685" t="str">
            <v>สพป.แม่ฮ่องสอน เขต 2</v>
          </cell>
          <cell r="AB20685" t="str">
            <v>อ.2</v>
          </cell>
          <cell r="AC20685" t="str">
            <v>ป.6</v>
          </cell>
          <cell r="AD20685" t="str">
            <v>ก่อนประถม</v>
          </cell>
          <cell r="AF20685" t="str">
            <v>ไม่</v>
          </cell>
        </row>
        <row r="20686">
          <cell r="A20686" t="str">
            <v>สพป</v>
          </cell>
          <cell r="B20686" t="str">
            <v>สพป.แม่ฮ่องสอน เขต 2</v>
          </cell>
          <cell r="AB20686" t="str">
            <v>อ.1</v>
          </cell>
          <cell r="AC20686" t="str">
            <v>ป.6</v>
          </cell>
          <cell r="AD20686" t="str">
            <v>ก่อนประถม</v>
          </cell>
          <cell r="AF20686" t="str">
            <v>ไม่</v>
          </cell>
        </row>
        <row r="20687">
          <cell r="A20687" t="str">
            <v>สพป</v>
          </cell>
          <cell r="B20687" t="str">
            <v>สพป.แม่ฮ่องสอน เขต 2</v>
          </cell>
          <cell r="AB20687" t="str">
            <v>อ.2</v>
          </cell>
          <cell r="AC20687" t="str">
            <v>ม.3</v>
          </cell>
          <cell r="AD20687" t="str">
            <v>ก่อนประถม</v>
          </cell>
          <cell r="AF20687" t="str">
            <v>ใช่</v>
          </cell>
        </row>
        <row r="20688">
          <cell r="A20688" t="str">
            <v>สพป</v>
          </cell>
          <cell r="B20688" t="str">
            <v>สพป.แม่ฮ่องสอน เขต 2</v>
          </cell>
          <cell r="AB20688" t="str">
            <v>อ.2</v>
          </cell>
          <cell r="AC20688" t="str">
            <v>ม.3</v>
          </cell>
          <cell r="AD20688" t="str">
            <v>ก่อนประถม</v>
          </cell>
          <cell r="AF20688" t="str">
            <v>ใช่</v>
          </cell>
        </row>
        <row r="20689">
          <cell r="A20689" t="str">
            <v>สพป</v>
          </cell>
          <cell r="B20689" t="str">
            <v>สพป.แม่ฮ่องสอน เขต 2</v>
          </cell>
          <cell r="AB20689" t="str">
            <v>อ.2</v>
          </cell>
          <cell r="AC20689" t="str">
            <v>ป.6</v>
          </cell>
          <cell r="AD20689" t="str">
            <v>ก่อนประถม</v>
          </cell>
          <cell r="AF20689" t="str">
            <v>ไม่</v>
          </cell>
        </row>
        <row r="20690">
          <cell r="A20690" t="str">
            <v>สพป</v>
          </cell>
          <cell r="B20690" t="str">
            <v>สพป.แม่ฮ่องสอน เขต 2</v>
          </cell>
          <cell r="AB20690" t="str">
            <v>อ.2</v>
          </cell>
          <cell r="AC20690" t="str">
            <v>ม.3</v>
          </cell>
          <cell r="AD20690" t="str">
            <v>ก่อนประถม</v>
          </cell>
          <cell r="AF20690" t="str">
            <v>ใช่</v>
          </cell>
        </row>
        <row r="20691">
          <cell r="A20691" t="str">
            <v>สพป</v>
          </cell>
          <cell r="B20691" t="str">
            <v>สพป.แม่ฮ่องสอน เขต 2</v>
          </cell>
          <cell r="AB20691" t="str">
            <v>อ.1</v>
          </cell>
          <cell r="AC20691" t="str">
            <v>ป.6</v>
          </cell>
          <cell r="AD20691" t="str">
            <v>ก่อนประถม</v>
          </cell>
          <cell r="AF20691" t="str">
            <v>ไม่</v>
          </cell>
        </row>
        <row r="20692">
          <cell r="A20692" t="str">
            <v>สพป</v>
          </cell>
          <cell r="B20692" t="str">
            <v>สพป.แม่ฮ่องสอน เขต 2</v>
          </cell>
          <cell r="AB20692" t="str">
            <v>อ.1</v>
          </cell>
          <cell r="AC20692" t="str">
            <v>ม.3</v>
          </cell>
          <cell r="AD20692" t="str">
            <v>ก่อนประถม</v>
          </cell>
          <cell r="AF20692" t="str">
            <v>ใช่</v>
          </cell>
        </row>
        <row r="20693">
          <cell r="A20693" t="str">
            <v>สพป</v>
          </cell>
          <cell r="B20693" t="str">
            <v>สพป.แม่ฮ่องสอน เขต 2</v>
          </cell>
          <cell r="AB20693" t="str">
            <v>อ.1</v>
          </cell>
          <cell r="AC20693" t="str">
            <v>ป.6</v>
          </cell>
          <cell r="AD20693" t="str">
            <v>ก่อนประถม</v>
          </cell>
          <cell r="AF20693" t="str">
            <v>ไม่</v>
          </cell>
        </row>
        <row r="20694">
          <cell r="A20694" t="str">
            <v>สพป</v>
          </cell>
          <cell r="B20694" t="str">
            <v>สพป.แม่ฮ่องสอน เขต 2</v>
          </cell>
          <cell r="AB20694" t="str">
            <v>อ.1</v>
          </cell>
          <cell r="AC20694" t="str">
            <v>ม.3</v>
          </cell>
          <cell r="AD20694" t="str">
            <v>ก่อนประถม</v>
          </cell>
          <cell r="AF20694" t="str">
            <v>ใช่</v>
          </cell>
        </row>
        <row r="20695">
          <cell r="A20695" t="str">
            <v>สพป</v>
          </cell>
          <cell r="B20695" t="str">
            <v>สพป.แม่ฮ่องสอน เขต 2</v>
          </cell>
          <cell r="AB20695" t="str">
            <v>อ.1</v>
          </cell>
          <cell r="AC20695" t="str">
            <v>ม.3</v>
          </cell>
          <cell r="AD20695" t="str">
            <v>ก่อนประถม</v>
          </cell>
          <cell r="AF20695" t="str">
            <v>ใช่</v>
          </cell>
        </row>
        <row r="20696">
          <cell r="A20696" t="str">
            <v>สพป</v>
          </cell>
          <cell r="B20696" t="str">
            <v>สพป.แม่ฮ่องสอน เขต 2</v>
          </cell>
          <cell r="AB20696" t="str">
            <v>อ.1</v>
          </cell>
          <cell r="AC20696" t="str">
            <v>ม.3</v>
          </cell>
          <cell r="AD20696" t="str">
            <v>ก่อนประถม</v>
          </cell>
          <cell r="AF20696" t="str">
            <v>ใช่</v>
          </cell>
        </row>
        <row r="20697">
          <cell r="A20697" t="str">
            <v>สพป</v>
          </cell>
          <cell r="B20697" t="str">
            <v>สพป.แม่ฮ่องสอน เขต 2</v>
          </cell>
          <cell r="AB20697" t="str">
            <v>อ.2</v>
          </cell>
          <cell r="AC20697" t="str">
            <v>ม.6</v>
          </cell>
          <cell r="AD20697" t="str">
            <v>ก่อนประถม</v>
          </cell>
          <cell r="AF20697" t="str">
            <v>ใช่</v>
          </cell>
        </row>
        <row r="20698">
          <cell r="A20698" t="str">
            <v>สพป</v>
          </cell>
          <cell r="B20698" t="str">
            <v>สพป.แม่ฮ่องสอน เขต 2</v>
          </cell>
          <cell r="AB20698" t="str">
            <v>อ.1</v>
          </cell>
          <cell r="AC20698" t="str">
            <v>ม.3</v>
          </cell>
          <cell r="AD20698" t="str">
            <v>ก่อนประถม</v>
          </cell>
          <cell r="AF20698" t="str">
            <v>ใช่</v>
          </cell>
        </row>
        <row r="20699">
          <cell r="A20699" t="str">
            <v>สพป</v>
          </cell>
          <cell r="B20699" t="str">
            <v>สพป.แม่ฮ่องสอน เขต 2</v>
          </cell>
          <cell r="AB20699" t="str">
            <v>อ.1</v>
          </cell>
          <cell r="AC20699" t="str">
            <v>ป.6</v>
          </cell>
          <cell r="AD20699" t="str">
            <v>ก่อนประถม</v>
          </cell>
          <cell r="AF20699" t="str">
            <v>ไม่</v>
          </cell>
        </row>
        <row r="20700">
          <cell r="A20700" t="str">
            <v>สพป</v>
          </cell>
          <cell r="B20700" t="str">
            <v>สพป.แม่ฮ่องสอน เขต 2</v>
          </cell>
          <cell r="AB20700" t="str">
            <v>อ.2</v>
          </cell>
          <cell r="AC20700" t="str">
            <v>ป.6</v>
          </cell>
          <cell r="AD20700" t="str">
            <v>ก่อนประถม</v>
          </cell>
          <cell r="AF20700" t="str">
            <v>ไม่</v>
          </cell>
        </row>
        <row r="20701">
          <cell r="A20701" t="str">
            <v>สพป</v>
          </cell>
          <cell r="B20701" t="str">
            <v>สพป.แม่ฮ่องสอน เขต 2</v>
          </cell>
          <cell r="AB20701" t="str">
            <v>อ.2</v>
          </cell>
          <cell r="AC20701" t="str">
            <v>ป.6</v>
          </cell>
          <cell r="AD20701" t="str">
            <v>ก่อนประถม</v>
          </cell>
          <cell r="AF20701" t="str">
            <v>ไม่</v>
          </cell>
        </row>
        <row r="20702">
          <cell r="A20702" t="str">
            <v>สพป</v>
          </cell>
          <cell r="B20702" t="str">
            <v>สพป.แม่ฮ่องสอน เขต 2</v>
          </cell>
          <cell r="AB20702" t="str">
            <v>อ.1</v>
          </cell>
          <cell r="AC20702" t="str">
            <v>ป.6</v>
          </cell>
          <cell r="AD20702" t="str">
            <v>ก่อนประถม</v>
          </cell>
          <cell r="AF20702" t="str">
            <v>ไม่</v>
          </cell>
        </row>
        <row r="20703">
          <cell r="A20703" t="str">
            <v>สพป</v>
          </cell>
          <cell r="B20703" t="str">
            <v>สพป.แม่ฮ่องสอน เขต 2</v>
          </cell>
          <cell r="AB20703" t="str">
            <v>อ.2</v>
          </cell>
          <cell r="AC20703" t="str">
            <v>ป.6</v>
          </cell>
          <cell r="AD20703" t="str">
            <v>ก่อนประถม</v>
          </cell>
          <cell r="AF20703" t="str">
            <v>ไม่</v>
          </cell>
        </row>
        <row r="20704">
          <cell r="A20704" t="str">
            <v>สพป</v>
          </cell>
          <cell r="B20704" t="str">
            <v>สพป.แม่ฮ่องสอน เขต 2</v>
          </cell>
          <cell r="AB20704" t="str">
            <v>อ.2</v>
          </cell>
          <cell r="AC20704" t="str">
            <v>ป.6</v>
          </cell>
          <cell r="AD20704" t="str">
            <v>ก่อนประถม</v>
          </cell>
          <cell r="AF20704" t="str">
            <v>ไม่</v>
          </cell>
        </row>
        <row r="20705">
          <cell r="A20705" t="str">
            <v>สพป</v>
          </cell>
          <cell r="B20705" t="str">
            <v>สพป.แม่ฮ่องสอน เขต 2</v>
          </cell>
          <cell r="AB20705" t="str">
            <v>อ.2</v>
          </cell>
          <cell r="AC20705" t="str">
            <v>ม.3</v>
          </cell>
          <cell r="AD20705" t="str">
            <v>ก่อนประถม</v>
          </cell>
          <cell r="AF20705" t="str">
            <v>ใช่</v>
          </cell>
        </row>
        <row r="20706">
          <cell r="A20706" t="str">
            <v>สพป</v>
          </cell>
          <cell r="B20706" t="str">
            <v>สพป.แม่ฮ่องสอน เขต 2</v>
          </cell>
          <cell r="AB20706" t="str">
            <v>อ.1</v>
          </cell>
          <cell r="AC20706" t="str">
            <v>ป.6</v>
          </cell>
          <cell r="AD20706" t="str">
            <v>ก่อนประถม</v>
          </cell>
          <cell r="AF20706" t="str">
            <v>ไม่</v>
          </cell>
        </row>
        <row r="20707">
          <cell r="A20707" t="str">
            <v>สพป</v>
          </cell>
          <cell r="B20707" t="str">
            <v>สพป.แม่ฮ่องสอน เขต 2</v>
          </cell>
          <cell r="AB20707" t="str">
            <v>อ.1</v>
          </cell>
          <cell r="AC20707" t="str">
            <v>ป.6</v>
          </cell>
          <cell r="AD20707" t="str">
            <v>ก่อนประถม</v>
          </cell>
          <cell r="AF20707" t="str">
            <v>ไม่</v>
          </cell>
        </row>
        <row r="20708">
          <cell r="A20708" t="str">
            <v>สพป</v>
          </cell>
          <cell r="B20708" t="str">
            <v>สพป.แม่ฮ่องสอน เขต 2</v>
          </cell>
          <cell r="AB20708" t="str">
            <v>อ.1</v>
          </cell>
          <cell r="AC20708" t="str">
            <v>ป.6</v>
          </cell>
          <cell r="AD20708" t="str">
            <v>ก่อนประถม</v>
          </cell>
          <cell r="AF20708" t="str">
            <v>ไม่</v>
          </cell>
        </row>
        <row r="20709">
          <cell r="A20709" t="str">
            <v>สพป</v>
          </cell>
          <cell r="B20709" t="str">
            <v>สพป.แม่ฮ่องสอน เขต 2</v>
          </cell>
          <cell r="AB20709" t="str">
            <v>อ.1</v>
          </cell>
          <cell r="AC20709" t="str">
            <v>ป.6</v>
          </cell>
          <cell r="AD20709" t="str">
            <v>ก่อนประถม</v>
          </cell>
          <cell r="AF20709" t="str">
            <v>ไม่</v>
          </cell>
        </row>
        <row r="20710">
          <cell r="A20710" t="str">
            <v>สพป</v>
          </cell>
          <cell r="B20710" t="str">
            <v>สพป.แม่ฮ่องสอน เขต 2</v>
          </cell>
          <cell r="AB20710" t="str">
            <v>อ.1</v>
          </cell>
          <cell r="AC20710" t="str">
            <v>ป.6</v>
          </cell>
          <cell r="AD20710" t="str">
            <v>ก่อนประถม</v>
          </cell>
          <cell r="AF20710" t="str">
            <v>ไม่</v>
          </cell>
        </row>
        <row r="20711">
          <cell r="A20711" t="str">
            <v>สพป</v>
          </cell>
          <cell r="B20711" t="str">
            <v>สพป.แม่ฮ่องสอน เขต 2</v>
          </cell>
          <cell r="AB20711" t="str">
            <v>อ.2</v>
          </cell>
          <cell r="AC20711" t="str">
            <v>ม.6</v>
          </cell>
          <cell r="AD20711" t="str">
            <v>ก่อนประถม</v>
          </cell>
          <cell r="AF20711" t="str">
            <v>ใช่</v>
          </cell>
        </row>
        <row r="20712">
          <cell r="A20712" t="str">
            <v>สพป</v>
          </cell>
          <cell r="B20712" t="str">
            <v>สพป.แม่ฮ่องสอน เขต 2</v>
          </cell>
          <cell r="AB20712" t="str">
            <v>อ.1</v>
          </cell>
          <cell r="AC20712" t="str">
            <v>ป.6</v>
          </cell>
          <cell r="AD20712" t="str">
            <v>ก่อนประถม</v>
          </cell>
          <cell r="AF20712" t="str">
            <v>ไม่</v>
          </cell>
        </row>
        <row r="20713">
          <cell r="A20713" t="str">
            <v>สพป</v>
          </cell>
          <cell r="B20713" t="str">
            <v>สพป.แม่ฮ่องสอน เขต 2</v>
          </cell>
          <cell r="AB20713" t="str">
            <v>อ.2</v>
          </cell>
          <cell r="AC20713" t="str">
            <v>ม.3</v>
          </cell>
          <cell r="AD20713" t="str">
            <v>ก่อนประถม</v>
          </cell>
          <cell r="AF20713" t="str">
            <v>ใช่</v>
          </cell>
        </row>
        <row r="20714">
          <cell r="A20714" t="str">
            <v>สพป</v>
          </cell>
          <cell r="B20714" t="str">
            <v>สพป.แม่ฮ่องสอน เขต 2</v>
          </cell>
          <cell r="AB20714" t="str">
            <v>อ.2</v>
          </cell>
          <cell r="AC20714" t="str">
            <v>ม.3</v>
          </cell>
          <cell r="AD20714" t="str">
            <v>ก่อนประถม</v>
          </cell>
          <cell r="AF20714" t="str">
            <v>ใช่</v>
          </cell>
        </row>
        <row r="20715">
          <cell r="A20715" t="str">
            <v>สพป</v>
          </cell>
          <cell r="B20715" t="str">
            <v>สพป.แม่ฮ่องสอน เขต 2</v>
          </cell>
          <cell r="AB20715" t="str">
            <v>อ.1</v>
          </cell>
          <cell r="AC20715" t="str">
            <v>ป.6</v>
          </cell>
          <cell r="AD20715" t="str">
            <v>ก่อนประถม</v>
          </cell>
          <cell r="AF20715" t="str">
            <v>ไม่</v>
          </cell>
        </row>
        <row r="20716">
          <cell r="A20716" t="str">
            <v>สพป</v>
          </cell>
          <cell r="B20716" t="str">
            <v>สพป.แม่ฮ่องสอน เขต 2</v>
          </cell>
          <cell r="AB20716" t="str">
            <v>อ.1</v>
          </cell>
          <cell r="AC20716" t="str">
            <v>ป.6</v>
          </cell>
          <cell r="AD20716" t="str">
            <v>ก่อนประถม</v>
          </cell>
          <cell r="AF20716" t="str">
            <v>ไม่</v>
          </cell>
        </row>
        <row r="20717">
          <cell r="A20717" t="str">
            <v>สพป</v>
          </cell>
          <cell r="B20717" t="str">
            <v>สพป.แม่ฮ่องสอน เขต 2</v>
          </cell>
          <cell r="AB20717" t="str">
            <v>อ.1</v>
          </cell>
          <cell r="AC20717" t="str">
            <v>ป.6</v>
          </cell>
          <cell r="AD20717" t="str">
            <v>ก่อนประถม</v>
          </cell>
          <cell r="AF20717" t="str">
            <v>ไม่</v>
          </cell>
        </row>
        <row r="20718">
          <cell r="A20718" t="str">
            <v>สพป</v>
          </cell>
          <cell r="B20718" t="str">
            <v>สพป.แม่ฮ่องสอน เขต 2</v>
          </cell>
          <cell r="AB20718" t="str">
            <v>อ.2</v>
          </cell>
          <cell r="AC20718" t="str">
            <v>ป.6</v>
          </cell>
          <cell r="AD20718" t="str">
            <v>ก่อนประถม</v>
          </cell>
          <cell r="AF20718" t="str">
            <v>ไม่</v>
          </cell>
        </row>
        <row r="20719">
          <cell r="A20719" t="str">
            <v>สพป</v>
          </cell>
          <cell r="B20719" t="str">
            <v>สพป.แม่ฮ่องสอน เขต 2</v>
          </cell>
          <cell r="AB20719" t="str">
            <v>อ.2</v>
          </cell>
          <cell r="AC20719" t="str">
            <v>ป.6</v>
          </cell>
          <cell r="AD20719" t="str">
            <v>ก่อนประถม</v>
          </cell>
          <cell r="AF20719" t="str">
            <v>ไม่</v>
          </cell>
        </row>
        <row r="20720">
          <cell r="A20720" t="str">
            <v>สพป</v>
          </cell>
          <cell r="B20720" t="str">
            <v>สพป.แม่ฮ่องสอน เขต 2</v>
          </cell>
          <cell r="AB20720" t="str">
            <v>อ.2</v>
          </cell>
          <cell r="AC20720" t="str">
            <v>ม.3</v>
          </cell>
          <cell r="AD20720" t="str">
            <v>ก่อนประถม</v>
          </cell>
          <cell r="AF20720" t="str">
            <v>ใช่</v>
          </cell>
        </row>
        <row r="20721">
          <cell r="A20721" t="str">
            <v>สพป</v>
          </cell>
          <cell r="B20721" t="str">
            <v>สพป.แม่ฮ่องสอน เขต 2</v>
          </cell>
          <cell r="AB20721" t="str">
            <v>อ.2</v>
          </cell>
          <cell r="AC20721" t="str">
            <v>ป.3</v>
          </cell>
          <cell r="AD20721" t="str">
            <v>ก่อนประถม</v>
          </cell>
          <cell r="AF20721" t="str">
            <v>ไม่</v>
          </cell>
        </row>
        <row r="20722">
          <cell r="A20722" t="str">
            <v>สพป</v>
          </cell>
          <cell r="B20722" t="str">
            <v>สพป.แม่ฮ่องสอน เขต 2</v>
          </cell>
          <cell r="AB20722" t="str">
            <v>อ.2</v>
          </cell>
          <cell r="AC20722" t="str">
            <v>ป.6</v>
          </cell>
          <cell r="AD20722" t="str">
            <v>ก่อนประถม</v>
          </cell>
          <cell r="AF20722" t="str">
            <v>ไม่</v>
          </cell>
        </row>
        <row r="20723">
          <cell r="A20723" t="str">
            <v>สพป</v>
          </cell>
          <cell r="B20723" t="str">
            <v>สพป.แม่ฮ่องสอน เขต 2</v>
          </cell>
          <cell r="AB20723" t="str">
            <v>อ.2</v>
          </cell>
          <cell r="AC20723" t="str">
            <v>ป.6</v>
          </cell>
          <cell r="AD20723" t="str">
            <v>ก่อนประถม</v>
          </cell>
          <cell r="AF20723" t="str">
            <v>ไม่</v>
          </cell>
        </row>
        <row r="20724">
          <cell r="A20724" t="str">
            <v>สพป</v>
          </cell>
          <cell r="B20724" t="str">
            <v>สพป.แม่ฮ่องสอน เขต 2</v>
          </cell>
          <cell r="AB20724" t="str">
            <v>อ.2</v>
          </cell>
          <cell r="AC20724" t="str">
            <v>ป.6</v>
          </cell>
          <cell r="AD20724" t="str">
            <v>ก่อนประถม</v>
          </cell>
          <cell r="AF20724" t="str">
            <v>ไม่</v>
          </cell>
        </row>
        <row r="20725">
          <cell r="A20725" t="str">
            <v>สพป</v>
          </cell>
          <cell r="B20725" t="str">
            <v>สพป.แม่ฮ่องสอน เขต 2</v>
          </cell>
          <cell r="AB20725" t="str">
            <v>อ.2</v>
          </cell>
          <cell r="AC20725" t="str">
            <v>ป.6</v>
          </cell>
          <cell r="AD20725" t="str">
            <v>ก่อนประถม</v>
          </cell>
          <cell r="AF20725" t="str">
            <v>ไม่</v>
          </cell>
        </row>
        <row r="20726">
          <cell r="A20726" t="str">
            <v>สพป</v>
          </cell>
          <cell r="B20726" t="str">
            <v>สพป.แม่ฮ่องสอน เขต 2</v>
          </cell>
          <cell r="AB20726" t="str">
            <v>อ.2</v>
          </cell>
          <cell r="AC20726" t="str">
            <v>ป.3</v>
          </cell>
          <cell r="AD20726" t="str">
            <v>ก่อนประถม</v>
          </cell>
          <cell r="AF20726" t="str">
            <v>ไม่</v>
          </cell>
        </row>
        <row r="20727">
          <cell r="A20727" t="str">
            <v>สพป</v>
          </cell>
          <cell r="B20727" t="str">
            <v>สพป.แม่ฮ่องสอน เขต 2</v>
          </cell>
          <cell r="AB20727" t="str">
            <v>อ.2</v>
          </cell>
          <cell r="AC20727" t="str">
            <v>ป.3</v>
          </cell>
          <cell r="AD20727" t="str">
            <v>ประถม</v>
          </cell>
          <cell r="AF20727" t="str">
            <v>ไม่</v>
          </cell>
        </row>
        <row r="20728">
          <cell r="A20728" t="str">
            <v>สพป</v>
          </cell>
          <cell r="B20728" t="str">
            <v>สพป.แม่ฮ่องสอน เขต 2</v>
          </cell>
          <cell r="AB20728" t="str">
            <v>อ.2</v>
          </cell>
          <cell r="AC20728" t="str">
            <v>ป.3</v>
          </cell>
          <cell r="AD20728" t="str">
            <v>ก่อนประถม</v>
          </cell>
          <cell r="AF20728" t="str">
            <v>ไม่</v>
          </cell>
        </row>
        <row r="20729">
          <cell r="A20729" t="str">
            <v>สพป</v>
          </cell>
          <cell r="B20729" t="str">
            <v>สพป.แม่ฮ่องสอน เขต 2</v>
          </cell>
          <cell r="AB20729" t="str">
            <v>อ.2</v>
          </cell>
          <cell r="AC20729" t="str">
            <v>ม.3</v>
          </cell>
          <cell r="AD20729" t="str">
            <v>ก่อนประถม</v>
          </cell>
          <cell r="AF20729" t="str">
            <v>ใช่</v>
          </cell>
        </row>
        <row r="20730">
          <cell r="A20730" t="str">
            <v>สพป</v>
          </cell>
          <cell r="B20730" t="str">
            <v>สพป.แม่ฮ่องสอน เขต 2</v>
          </cell>
          <cell r="AB20730" t="str">
            <v>อ.2</v>
          </cell>
          <cell r="AC20730" t="str">
            <v>ป.6</v>
          </cell>
          <cell r="AD20730" t="str">
            <v>ก่อนประถม</v>
          </cell>
          <cell r="AF20730" t="str">
            <v>ไม่</v>
          </cell>
        </row>
        <row r="20731">
          <cell r="A20731" t="str">
            <v>สพป</v>
          </cell>
          <cell r="B20731" t="str">
            <v>สพป.แม่ฮ่องสอน เขต 2</v>
          </cell>
          <cell r="AB20731" t="str">
            <v>อ.2</v>
          </cell>
          <cell r="AC20731" t="str">
            <v>ป.6</v>
          </cell>
          <cell r="AD20731" t="str">
            <v>ก่อนประถม</v>
          </cell>
          <cell r="AF20731" t="str">
            <v>ไม่</v>
          </cell>
        </row>
        <row r="20732">
          <cell r="A20732" t="str">
            <v>สพป</v>
          </cell>
          <cell r="B20732" t="str">
            <v>สพป.แม่ฮ่องสอน เขต 2</v>
          </cell>
          <cell r="AB20732" t="str">
            <v>อ.1</v>
          </cell>
          <cell r="AC20732" t="str">
            <v>ป.6</v>
          </cell>
          <cell r="AD20732" t="str">
            <v>ก่อนประถม</v>
          </cell>
          <cell r="AF20732" t="str">
            <v>ไม่</v>
          </cell>
        </row>
        <row r="20733">
          <cell r="A20733" t="str">
            <v>สพป</v>
          </cell>
          <cell r="B20733" t="str">
            <v>สพป.แม่ฮ่องสอน เขต 2</v>
          </cell>
          <cell r="AB20733" t="str">
            <v>อ.1</v>
          </cell>
          <cell r="AC20733" t="str">
            <v>ป.6</v>
          </cell>
          <cell r="AD20733" t="str">
            <v>ก่อนประถม</v>
          </cell>
          <cell r="AF20733" t="str">
            <v>ไม่</v>
          </cell>
        </row>
        <row r="20734">
          <cell r="A20734" t="str">
            <v>สพป</v>
          </cell>
          <cell r="B20734" t="str">
            <v>สพป.แม่ฮ่องสอน เขต 2</v>
          </cell>
          <cell r="AB20734" t="str">
            <v>อ.2</v>
          </cell>
          <cell r="AC20734" t="str">
            <v>ป.6</v>
          </cell>
          <cell r="AD20734" t="str">
            <v>ก่อนประถม</v>
          </cell>
          <cell r="AF20734" t="str">
            <v>ไม่</v>
          </cell>
        </row>
        <row r="20735">
          <cell r="A20735" t="str">
            <v>สพป</v>
          </cell>
          <cell r="B20735" t="str">
            <v>สพป.แม่ฮ่องสอน เขต 2</v>
          </cell>
          <cell r="AB20735" t="str">
            <v>อ.2</v>
          </cell>
          <cell r="AC20735" t="str">
            <v>ม.3</v>
          </cell>
          <cell r="AD20735" t="str">
            <v>ก่อนประถม</v>
          </cell>
          <cell r="AF20735" t="str">
            <v>ใช่</v>
          </cell>
        </row>
        <row r="20736">
          <cell r="A20736" t="str">
            <v>สพป</v>
          </cell>
          <cell r="B20736" t="str">
            <v>สพป.แม่ฮ่องสอน เขต 2</v>
          </cell>
          <cell r="AB20736" t="str">
            <v>อ.1</v>
          </cell>
          <cell r="AC20736" t="str">
            <v>ป.6</v>
          </cell>
          <cell r="AD20736" t="str">
            <v>ก่อนประถม</v>
          </cell>
          <cell r="AF20736" t="str">
            <v>ไม่</v>
          </cell>
        </row>
        <row r="20737">
          <cell r="A20737" t="str">
            <v>สพป</v>
          </cell>
          <cell r="B20737" t="str">
            <v>สพป.แม่ฮ่องสอน เขต 2</v>
          </cell>
          <cell r="AB20737" t="str">
            <v>อ.2</v>
          </cell>
          <cell r="AC20737" t="str">
            <v>ป.6</v>
          </cell>
          <cell r="AD20737" t="str">
            <v>ก่อนประถม</v>
          </cell>
          <cell r="AF20737" t="str">
            <v>ไม่</v>
          </cell>
        </row>
        <row r="20738">
          <cell r="A20738" t="str">
            <v>สพป</v>
          </cell>
          <cell r="B20738" t="str">
            <v>สพป.แม่ฮ่องสอน เขต 2</v>
          </cell>
          <cell r="AB20738" t="str">
            <v>อ.2</v>
          </cell>
          <cell r="AC20738" t="str">
            <v>ม.3</v>
          </cell>
          <cell r="AD20738" t="str">
            <v>ก่อนประถม</v>
          </cell>
          <cell r="AF20738" t="str">
            <v>ใช่</v>
          </cell>
        </row>
        <row r="20739">
          <cell r="A20739" t="str">
            <v>สพป</v>
          </cell>
          <cell r="B20739" t="str">
            <v>สพป.แม่ฮ่องสอน เขต 2</v>
          </cell>
          <cell r="AB20739" t="str">
            <v>อ.2</v>
          </cell>
          <cell r="AC20739" t="str">
            <v>ป.6</v>
          </cell>
          <cell r="AD20739" t="str">
            <v>ก่อนประถม</v>
          </cell>
          <cell r="AF20739" t="str">
            <v>ไม่</v>
          </cell>
        </row>
        <row r="20740">
          <cell r="A20740" t="str">
            <v>สพป</v>
          </cell>
          <cell r="B20740" t="str">
            <v>สพป.แม่ฮ่องสอน เขต 2</v>
          </cell>
          <cell r="AB20740" t="str">
            <v>อ.1</v>
          </cell>
          <cell r="AC20740" t="str">
            <v>ป.6</v>
          </cell>
          <cell r="AD20740" t="str">
            <v>ก่อนประถม</v>
          </cell>
          <cell r="AF20740" t="str">
            <v>ไม่</v>
          </cell>
        </row>
        <row r="20741">
          <cell r="A20741" t="str">
            <v>สพป</v>
          </cell>
          <cell r="B20741" t="str">
            <v>สพป.แม่ฮ่องสอน เขต 2</v>
          </cell>
          <cell r="AB20741" t="str">
            <v>อ.1</v>
          </cell>
          <cell r="AC20741" t="str">
            <v>ป.6</v>
          </cell>
          <cell r="AD20741" t="str">
            <v>ก่อนประถม</v>
          </cell>
          <cell r="AF20741" t="str">
            <v>ไม่</v>
          </cell>
        </row>
        <row r="20742">
          <cell r="A20742" t="str">
            <v>สพป</v>
          </cell>
          <cell r="B20742" t="str">
            <v>สพป.แม่ฮ่องสอน เขต 2</v>
          </cell>
          <cell r="AB20742" t="str">
            <v>อ.1</v>
          </cell>
          <cell r="AC20742" t="str">
            <v>ป.6</v>
          </cell>
          <cell r="AD20742" t="str">
            <v>ก่อนประถม</v>
          </cell>
          <cell r="AF20742" t="str">
            <v>ไม่</v>
          </cell>
        </row>
        <row r="20743">
          <cell r="A20743" t="str">
            <v>สพป</v>
          </cell>
          <cell r="B20743" t="str">
            <v>สพป.แม่ฮ่องสอน เขต 2</v>
          </cell>
          <cell r="AB20743" t="str">
            <v>อ.2</v>
          </cell>
          <cell r="AC20743" t="str">
            <v>ป.6</v>
          </cell>
          <cell r="AD20743" t="str">
            <v>ก่อนประถม</v>
          </cell>
          <cell r="AF20743" t="str">
            <v>ไม่</v>
          </cell>
        </row>
        <row r="20744">
          <cell r="A20744" t="str">
            <v>สพป</v>
          </cell>
          <cell r="B20744" t="str">
            <v>สพป.แม่ฮ่องสอน เขต 2</v>
          </cell>
          <cell r="AB20744" t="str">
            <v>อ.1</v>
          </cell>
          <cell r="AC20744" t="str">
            <v>ป.6</v>
          </cell>
          <cell r="AD20744" t="str">
            <v>ก่อนประถม</v>
          </cell>
          <cell r="AF20744" t="str">
            <v>ไม่</v>
          </cell>
        </row>
        <row r="20745">
          <cell r="A20745" t="str">
            <v>สพป</v>
          </cell>
          <cell r="B20745" t="str">
            <v>สพป.แม่ฮ่องสอน เขต 2</v>
          </cell>
          <cell r="AB20745" t="str">
            <v>ป.4</v>
          </cell>
          <cell r="AC20745" t="str">
            <v>ม.3</v>
          </cell>
          <cell r="AD20745" t="str">
            <v>ประถม</v>
          </cell>
          <cell r="AF20745" t="str">
            <v>ใช่</v>
          </cell>
        </row>
        <row r="20746">
          <cell r="A20746" t="str">
            <v>สพป</v>
          </cell>
          <cell r="B20746" t="str">
            <v>สพป.แม่ฮ่องสอน เขต 2</v>
          </cell>
          <cell r="AB20746" t="str">
            <v>อ.2</v>
          </cell>
          <cell r="AC20746" t="str">
            <v>ม.3</v>
          </cell>
          <cell r="AD20746" t="str">
            <v>ก่อนประถม</v>
          </cell>
          <cell r="AF20746" t="str">
            <v>ใช่</v>
          </cell>
        </row>
        <row r="20747">
          <cell r="A20747" t="str">
            <v>สพป</v>
          </cell>
          <cell r="B20747" t="str">
            <v>สพป.แม่ฮ่องสอน เขต 2</v>
          </cell>
          <cell r="AB20747" t="str">
            <v>อ.1</v>
          </cell>
          <cell r="AC20747" t="str">
            <v>ป.6</v>
          </cell>
          <cell r="AD20747" t="str">
            <v>ก่อนประถม</v>
          </cell>
          <cell r="AF20747" t="str">
            <v>ไม่</v>
          </cell>
        </row>
        <row r="20748">
          <cell r="A20748" t="str">
            <v>สพป</v>
          </cell>
          <cell r="B20748" t="str">
            <v>สพป.แม่ฮ่องสอน เขต 2</v>
          </cell>
          <cell r="AB20748" t="str">
            <v>อ.2</v>
          </cell>
          <cell r="AC20748" t="str">
            <v>ป.6</v>
          </cell>
          <cell r="AD20748" t="str">
            <v>ก่อนประถม</v>
          </cell>
          <cell r="AF20748" t="str">
            <v>ไม่</v>
          </cell>
        </row>
        <row r="20749">
          <cell r="A20749" t="str">
            <v>สพป</v>
          </cell>
          <cell r="B20749" t="str">
            <v>สพป.แม่ฮ่องสอน เขต 2</v>
          </cell>
          <cell r="AB20749" t="str">
            <v>อ.1</v>
          </cell>
          <cell r="AC20749" t="str">
            <v>ป.6</v>
          </cell>
          <cell r="AD20749" t="str">
            <v>ก่อนประถม</v>
          </cell>
          <cell r="AF20749" t="str">
            <v>ไม่</v>
          </cell>
        </row>
        <row r="20750">
          <cell r="A20750" t="str">
            <v>สพป</v>
          </cell>
          <cell r="B20750" t="str">
            <v>สพป.แม่ฮ่องสอน เขต 2</v>
          </cell>
          <cell r="AB20750" t="str">
            <v>อ.1</v>
          </cell>
          <cell r="AC20750" t="str">
            <v>ป.6</v>
          </cell>
          <cell r="AD20750" t="str">
            <v>ก่อนประถม</v>
          </cell>
          <cell r="AF20750" t="str">
            <v>ไม่</v>
          </cell>
        </row>
        <row r="20751">
          <cell r="A20751" t="str">
            <v>สพป</v>
          </cell>
          <cell r="B20751" t="str">
            <v>สพป.แม่ฮ่องสอน เขต 2</v>
          </cell>
          <cell r="AB20751" t="str">
            <v>อ.1</v>
          </cell>
          <cell r="AC20751" t="str">
            <v>ป.6</v>
          </cell>
          <cell r="AD20751" t="str">
            <v>ก่อนประถม</v>
          </cell>
          <cell r="AF20751" t="str">
            <v>ไม่</v>
          </cell>
        </row>
        <row r="20752">
          <cell r="A20752" t="str">
            <v>สพป</v>
          </cell>
          <cell r="B20752" t="str">
            <v>สพป.แม่ฮ่องสอน เขต 2</v>
          </cell>
          <cell r="AB20752" t="str">
            <v>อ.2</v>
          </cell>
          <cell r="AC20752" t="str">
            <v>ป.6</v>
          </cell>
          <cell r="AD20752" t="str">
            <v>ก่อนประถม</v>
          </cell>
          <cell r="AF20752" t="str">
            <v>ไม่</v>
          </cell>
        </row>
        <row r="20753">
          <cell r="A20753" t="str">
            <v>สพป</v>
          </cell>
          <cell r="B20753" t="str">
            <v>สพป.แม่ฮ่องสอน เขต 2</v>
          </cell>
          <cell r="AB20753" t="str">
            <v>อ.2</v>
          </cell>
          <cell r="AC20753" t="str">
            <v>ป.3</v>
          </cell>
          <cell r="AD20753" t="str">
            <v>ก่อนประถม</v>
          </cell>
          <cell r="AF20753" t="str">
            <v>ไม่</v>
          </cell>
        </row>
        <row r="20754">
          <cell r="A20754" t="str">
            <v>สพป</v>
          </cell>
          <cell r="B20754" t="str">
            <v>สพป.แม่ฮ่องสอน เขต 2</v>
          </cell>
          <cell r="AB20754" t="str">
            <v>อ.2</v>
          </cell>
          <cell r="AC20754" t="str">
            <v>ป.6</v>
          </cell>
          <cell r="AD20754" t="str">
            <v>ก่อนประถม</v>
          </cell>
          <cell r="AF20754" t="str">
            <v>ไม่</v>
          </cell>
        </row>
        <row r="20755">
          <cell r="A20755" t="str">
            <v>สพป</v>
          </cell>
          <cell r="B20755" t="str">
            <v>สพป.แม่ฮ่องสอน เขต 2</v>
          </cell>
          <cell r="AB20755" t="str">
            <v>อ.2</v>
          </cell>
          <cell r="AC20755" t="str">
            <v>ม.3</v>
          </cell>
          <cell r="AD20755" t="str">
            <v>ก่อนประถม</v>
          </cell>
          <cell r="AF20755" t="str">
            <v>ใช่</v>
          </cell>
        </row>
        <row r="20756">
          <cell r="A20756" t="str">
            <v>สพป</v>
          </cell>
          <cell r="B20756" t="str">
            <v>สพป.แม่ฮ่องสอน เขต 2</v>
          </cell>
          <cell r="AB20756" t="str">
            <v>อ.2</v>
          </cell>
          <cell r="AC20756" t="str">
            <v>ป.6</v>
          </cell>
          <cell r="AD20756" t="str">
            <v>ก่อนประถม</v>
          </cell>
          <cell r="AF20756" t="str">
            <v>ไม่</v>
          </cell>
        </row>
        <row r="20757">
          <cell r="A20757" t="str">
            <v>สพป</v>
          </cell>
          <cell r="B20757" t="str">
            <v>สพป.แม่ฮ่องสอน เขต 2</v>
          </cell>
          <cell r="AB20757" t="str">
            <v>อ.2</v>
          </cell>
          <cell r="AC20757" t="str">
            <v>ป.6</v>
          </cell>
          <cell r="AD20757" t="str">
            <v>ก่อนประถม</v>
          </cell>
          <cell r="AF20757" t="str">
            <v>ไม่</v>
          </cell>
        </row>
        <row r="20758">
          <cell r="A20758" t="str">
            <v>สพป</v>
          </cell>
          <cell r="B20758" t="str">
            <v>สพป.แม่ฮ่องสอน เขต 2</v>
          </cell>
          <cell r="AB20758" t="str">
            <v>อ.2</v>
          </cell>
          <cell r="AC20758" t="str">
            <v>ป.6</v>
          </cell>
          <cell r="AD20758" t="str">
            <v>ก่อนประถม</v>
          </cell>
          <cell r="AF20758" t="str">
            <v>ไม่</v>
          </cell>
        </row>
        <row r="20759">
          <cell r="A20759" t="str">
            <v>สพป</v>
          </cell>
          <cell r="B20759" t="str">
            <v>สพป.แม่ฮ่องสอน เขต 2</v>
          </cell>
          <cell r="AB20759" t="str">
            <v>อ.2</v>
          </cell>
          <cell r="AC20759" t="str">
            <v>ป.6</v>
          </cell>
          <cell r="AD20759" t="str">
            <v>ก่อนประถม</v>
          </cell>
          <cell r="AF20759" t="str">
            <v>ไม่</v>
          </cell>
        </row>
        <row r="20760">
          <cell r="A20760" t="str">
            <v>สพป</v>
          </cell>
          <cell r="B20760" t="str">
            <v>สพป.แม่ฮ่องสอน เขต 2</v>
          </cell>
          <cell r="AB20760" t="str">
            <v>อ.2</v>
          </cell>
          <cell r="AC20760" t="str">
            <v>ป.6</v>
          </cell>
          <cell r="AD20760" t="str">
            <v>ก่อนประถม</v>
          </cell>
          <cell r="AF20760" t="str">
            <v>ไม่</v>
          </cell>
        </row>
        <row r="20761">
          <cell r="A20761" t="str">
            <v>สพป</v>
          </cell>
          <cell r="B20761" t="str">
            <v>สพป.แม่ฮ่องสอน เขต 2</v>
          </cell>
          <cell r="AB20761" t="str">
            <v>อ.1</v>
          </cell>
          <cell r="AC20761" t="str">
            <v>ป.6</v>
          </cell>
          <cell r="AD20761" t="str">
            <v>ก่อนประถม</v>
          </cell>
          <cell r="AF20761" t="str">
            <v>ไม่</v>
          </cell>
        </row>
        <row r="20762">
          <cell r="A20762" t="str">
            <v>สพป</v>
          </cell>
          <cell r="B20762" t="str">
            <v>สพป.แม่ฮ่องสอน เขต 2</v>
          </cell>
          <cell r="AB20762" t="str">
            <v>อ.1</v>
          </cell>
          <cell r="AC20762" t="str">
            <v>ป.6</v>
          </cell>
          <cell r="AD20762" t="str">
            <v>ก่อนประถม</v>
          </cell>
          <cell r="AF20762" t="str">
            <v>ไม่</v>
          </cell>
        </row>
        <row r="20763">
          <cell r="A20763" t="str">
            <v>สพป</v>
          </cell>
          <cell r="B20763" t="str">
            <v>สพป.แม่ฮ่องสอน เขต 2</v>
          </cell>
          <cell r="AB20763" t="str">
            <v>อ.1</v>
          </cell>
          <cell r="AC20763" t="str">
            <v>ป.6</v>
          </cell>
          <cell r="AD20763" t="str">
            <v>ก่อนประถม</v>
          </cell>
          <cell r="AF20763" t="str">
            <v>ไม่</v>
          </cell>
        </row>
        <row r="20764">
          <cell r="A20764" t="str">
            <v>สพป</v>
          </cell>
          <cell r="B20764" t="str">
            <v>สพป.แม่ฮ่องสอน เขต 2</v>
          </cell>
          <cell r="AB20764" t="str">
            <v>อ.2</v>
          </cell>
          <cell r="AC20764" t="str">
            <v>ป.6</v>
          </cell>
          <cell r="AD20764" t="str">
            <v>ก่อนประถม</v>
          </cell>
          <cell r="AF20764" t="str">
            <v>ไม่</v>
          </cell>
        </row>
        <row r="20765">
          <cell r="A20765" t="str">
            <v>สพป</v>
          </cell>
          <cell r="B20765" t="str">
            <v>สพป.แม่ฮ่องสอน เขต 2</v>
          </cell>
          <cell r="AB20765" t="str">
            <v>อ.1</v>
          </cell>
          <cell r="AC20765" t="str">
            <v>ป.6</v>
          </cell>
          <cell r="AD20765" t="str">
            <v>ก่อนประถม</v>
          </cell>
          <cell r="AF20765" t="str">
            <v>ไม่</v>
          </cell>
        </row>
        <row r="20766">
          <cell r="A20766" t="str">
            <v>สพป</v>
          </cell>
          <cell r="B20766" t="str">
            <v>สพป.แม่ฮ่องสอน เขต 2</v>
          </cell>
          <cell r="AB20766" t="str">
            <v>อ.2</v>
          </cell>
          <cell r="AC20766" t="str">
            <v>ม.3</v>
          </cell>
          <cell r="AD20766" t="str">
            <v>ก่อนประถม</v>
          </cell>
          <cell r="AF20766" t="str">
            <v>ใช่</v>
          </cell>
        </row>
        <row r="20767">
          <cell r="A20767" t="str">
            <v>สพป</v>
          </cell>
          <cell r="B20767" t="str">
            <v>สพป.แม่ฮ่องสอน เขต 2</v>
          </cell>
          <cell r="AB20767" t="str">
            <v>อ.2</v>
          </cell>
          <cell r="AC20767" t="str">
            <v>ม.3</v>
          </cell>
          <cell r="AD20767" t="str">
            <v>ก่อนประถม</v>
          </cell>
          <cell r="AF20767" t="str">
            <v>ใช่</v>
          </cell>
        </row>
        <row r="20768">
          <cell r="A20768" t="str">
            <v>สพป</v>
          </cell>
          <cell r="B20768" t="str">
            <v>สพป.แม่ฮ่องสอน เขต 2</v>
          </cell>
          <cell r="AB20768" t="str">
            <v>อ.2</v>
          </cell>
          <cell r="AC20768" t="str">
            <v>ม.3</v>
          </cell>
          <cell r="AD20768" t="str">
            <v>ก่อนประถม</v>
          </cell>
          <cell r="AF20768" t="str">
            <v>ใช่</v>
          </cell>
        </row>
        <row r="20769">
          <cell r="A20769" t="str">
            <v>สพป</v>
          </cell>
          <cell r="B20769" t="str">
            <v>สพป.แม่ฮ่องสอน เขต 2</v>
          </cell>
          <cell r="AB20769" t="str">
            <v>อ.2</v>
          </cell>
          <cell r="AC20769" t="str">
            <v>ป.6</v>
          </cell>
          <cell r="AD20769" t="str">
            <v>ก่อนประถม</v>
          </cell>
          <cell r="AF20769" t="str">
            <v>ไม่</v>
          </cell>
        </row>
        <row r="20770">
          <cell r="A20770" t="str">
            <v>สพป</v>
          </cell>
          <cell r="B20770" t="str">
            <v>สพป.แม่ฮ่องสอน เขต 2</v>
          </cell>
          <cell r="AB20770" t="str">
            <v>อ.2</v>
          </cell>
          <cell r="AC20770" t="str">
            <v>ป.6</v>
          </cell>
          <cell r="AD20770" t="str">
            <v>ก่อนประถม</v>
          </cell>
          <cell r="AF20770" t="str">
            <v>ไม่</v>
          </cell>
        </row>
        <row r="20771">
          <cell r="A20771" t="str">
            <v>สพป</v>
          </cell>
          <cell r="B20771" t="str">
            <v>สพป.แม่ฮ่องสอน เขต 2</v>
          </cell>
          <cell r="AB20771" t="str">
            <v>อ.2</v>
          </cell>
          <cell r="AC20771" t="str">
            <v>ป.6</v>
          </cell>
          <cell r="AD20771" t="str">
            <v>ก่อนประถม</v>
          </cell>
          <cell r="AF20771" t="str">
            <v>ไม่</v>
          </cell>
        </row>
        <row r="20772">
          <cell r="A20772" t="str">
            <v>สพป</v>
          </cell>
          <cell r="B20772" t="str">
            <v>สพป.แม่ฮ่องสอน เขต 2</v>
          </cell>
          <cell r="AB20772" t="str">
            <v>อ.1</v>
          </cell>
          <cell r="AC20772" t="str">
            <v>ป.6</v>
          </cell>
          <cell r="AD20772" t="str">
            <v>ก่อนประถม</v>
          </cell>
          <cell r="AF20772" t="str">
            <v>ไม่</v>
          </cell>
        </row>
        <row r="20773">
          <cell r="A20773" t="str">
            <v>สพป</v>
          </cell>
          <cell r="B20773" t="str">
            <v>สพป.แม่ฮ่องสอน เขต 2</v>
          </cell>
          <cell r="AB20773" t="str">
            <v>อ.2</v>
          </cell>
          <cell r="AC20773" t="str">
            <v>ป.6</v>
          </cell>
          <cell r="AD20773" t="str">
            <v>ก่อนประถม</v>
          </cell>
          <cell r="AF20773" t="str">
            <v>ไม่</v>
          </cell>
        </row>
        <row r="20774">
          <cell r="A20774" t="str">
            <v>สพป</v>
          </cell>
          <cell r="B20774" t="str">
            <v>สพป.แม่ฮ่องสอน เขต 2</v>
          </cell>
          <cell r="AB20774" t="str">
            <v>อ.2</v>
          </cell>
          <cell r="AC20774" t="str">
            <v>ป.6</v>
          </cell>
          <cell r="AD20774" t="str">
            <v>ก่อนประถม</v>
          </cell>
          <cell r="AF20774" t="str">
            <v>ไม่</v>
          </cell>
        </row>
        <row r="20775">
          <cell r="A20775" t="str">
            <v>สพป</v>
          </cell>
          <cell r="B20775" t="str">
            <v>สพป.แม่ฮ่องสอน เขต 2</v>
          </cell>
          <cell r="AB20775" t="str">
            <v>อ.2</v>
          </cell>
          <cell r="AC20775" t="str">
            <v>ม.3</v>
          </cell>
          <cell r="AD20775" t="str">
            <v>ก่อนประถม</v>
          </cell>
          <cell r="AF20775" t="str">
            <v>ใช่</v>
          </cell>
        </row>
        <row r="20776">
          <cell r="A20776" t="str">
            <v>สพป</v>
          </cell>
          <cell r="B20776" t="str">
            <v>สพป.แม่ฮ่องสอน เขต 2</v>
          </cell>
          <cell r="AB20776" t="str">
            <v>อ.2</v>
          </cell>
          <cell r="AC20776" t="str">
            <v>ป.6</v>
          </cell>
          <cell r="AD20776" t="str">
            <v>ก่อนประถม</v>
          </cell>
          <cell r="AF20776" t="str">
            <v>ไม่</v>
          </cell>
        </row>
        <row r="20777">
          <cell r="A20777" t="str">
            <v>สพป</v>
          </cell>
          <cell r="B20777" t="str">
            <v>สพป.แม่ฮ่องสอน เขต 2</v>
          </cell>
          <cell r="AB20777" t="str">
            <v>อ.2</v>
          </cell>
          <cell r="AC20777" t="str">
            <v>ป.6</v>
          </cell>
          <cell r="AD20777" t="str">
            <v>ก่อนประถม</v>
          </cell>
          <cell r="AF20777" t="str">
            <v>ไม่</v>
          </cell>
        </row>
        <row r="20778">
          <cell r="A20778" t="str">
            <v>สพป</v>
          </cell>
          <cell r="B20778" t="str">
            <v>สพป.แม่ฮ่องสอน เขต 2</v>
          </cell>
          <cell r="AB20778" t="str">
            <v>อ.2</v>
          </cell>
          <cell r="AC20778" t="str">
            <v>ม.3</v>
          </cell>
          <cell r="AD20778" t="str">
            <v>ก่อนประถม</v>
          </cell>
          <cell r="AF20778" t="str">
            <v>ใช่</v>
          </cell>
        </row>
        <row r="20779">
          <cell r="A20779" t="str">
            <v>สพป</v>
          </cell>
          <cell r="B20779" t="str">
            <v>สพป.แม่ฮ่องสอน เขต 2</v>
          </cell>
          <cell r="AB20779" t="str">
            <v>อ.1</v>
          </cell>
          <cell r="AC20779" t="str">
            <v>ป.6</v>
          </cell>
          <cell r="AD20779" t="str">
            <v>ก่อนประถม</v>
          </cell>
          <cell r="AF20779" t="str">
            <v>ไม่</v>
          </cell>
        </row>
        <row r="20780">
          <cell r="A20780" t="str">
            <v>สพป</v>
          </cell>
          <cell r="B20780" t="str">
            <v>สพป.แม่ฮ่องสอน เขต 2</v>
          </cell>
          <cell r="AB20780" t="str">
            <v>อ.2</v>
          </cell>
          <cell r="AC20780" t="str">
            <v>ป.6</v>
          </cell>
          <cell r="AD20780" t="str">
            <v>ก่อนประถม</v>
          </cell>
          <cell r="AF20780" t="str">
            <v>ไม่</v>
          </cell>
        </row>
        <row r="20781">
          <cell r="A20781" t="str">
            <v>สพป</v>
          </cell>
          <cell r="B20781" t="str">
            <v>สพป.แม่ฮ่องสอน เขต 2</v>
          </cell>
          <cell r="AB20781" t="str">
            <v>อ.2</v>
          </cell>
          <cell r="AC20781" t="str">
            <v>ป.6</v>
          </cell>
          <cell r="AD20781" t="str">
            <v>ก่อนประถม</v>
          </cell>
          <cell r="AF20781" t="str">
            <v>ไม่</v>
          </cell>
        </row>
        <row r="20782">
          <cell r="A20782" t="str">
            <v>สพป</v>
          </cell>
          <cell r="B20782" t="str">
            <v>สพป.แม่ฮ่องสอน เขต 2</v>
          </cell>
          <cell r="AB20782" t="str">
            <v>อ.2</v>
          </cell>
          <cell r="AC20782" t="str">
            <v>ป.6</v>
          </cell>
          <cell r="AD20782" t="str">
            <v>ก่อนประถม</v>
          </cell>
          <cell r="AF20782" t="str">
            <v>ไม่</v>
          </cell>
        </row>
        <row r="20783">
          <cell r="A20783" t="str">
            <v>สพป</v>
          </cell>
          <cell r="B20783" t="str">
            <v>สพป.แม่ฮ่องสอน เขต 2</v>
          </cell>
          <cell r="AB20783" t="str">
            <v>อ.2</v>
          </cell>
          <cell r="AC20783" t="str">
            <v>ป.6</v>
          </cell>
          <cell r="AD20783" t="str">
            <v>ก่อนประถม</v>
          </cell>
          <cell r="AF20783" t="str">
            <v>ไม่</v>
          </cell>
        </row>
        <row r="20784">
          <cell r="A20784" t="str">
            <v>สพป</v>
          </cell>
          <cell r="B20784" t="str">
            <v>สพป.แม่ฮ่องสอน เขต 2</v>
          </cell>
          <cell r="AB20784" t="str">
            <v>อ.2</v>
          </cell>
          <cell r="AC20784" t="str">
            <v>ป.6</v>
          </cell>
          <cell r="AD20784" t="str">
            <v>ก่อนประถม</v>
          </cell>
          <cell r="AF20784" t="str">
            <v>ไม่</v>
          </cell>
        </row>
        <row r="20785">
          <cell r="A20785" t="str">
            <v>สพป</v>
          </cell>
          <cell r="B20785" t="str">
            <v>สพป.แม่ฮ่องสอน เขต 2</v>
          </cell>
          <cell r="AB20785" t="str">
            <v>อ.2</v>
          </cell>
          <cell r="AC20785" t="str">
            <v>ม.3</v>
          </cell>
          <cell r="AD20785" t="str">
            <v>ก่อนประถม</v>
          </cell>
          <cell r="AF20785" t="str">
            <v>ใช่</v>
          </cell>
        </row>
        <row r="20786">
          <cell r="A20786" t="str">
            <v>สพป</v>
          </cell>
          <cell r="B20786" t="str">
            <v>สพป.แม่ฮ่องสอน เขต 2</v>
          </cell>
          <cell r="AB20786" t="str">
            <v>อ.2</v>
          </cell>
          <cell r="AC20786" t="str">
            <v>ม.3</v>
          </cell>
          <cell r="AD20786" t="str">
            <v>ก่อนประถม</v>
          </cell>
          <cell r="AF20786" t="str">
            <v>ใช่</v>
          </cell>
        </row>
        <row r="20787">
          <cell r="A20787" t="str">
            <v>สพป</v>
          </cell>
          <cell r="B20787" t="str">
            <v>สพป.แม่ฮ่องสอน เขต 2</v>
          </cell>
          <cell r="AB20787" t="str">
            <v>อ.2</v>
          </cell>
          <cell r="AC20787" t="str">
            <v>ป.6</v>
          </cell>
          <cell r="AD20787" t="str">
            <v>ก่อนประถม</v>
          </cell>
          <cell r="AF20787" t="str">
            <v>ไม่</v>
          </cell>
        </row>
        <row r="20788">
          <cell r="A20788" t="str">
            <v>สพป</v>
          </cell>
          <cell r="B20788" t="str">
            <v>สพป.แม่ฮ่องสอน เขต 2</v>
          </cell>
          <cell r="AB20788" t="str">
            <v>อ.2</v>
          </cell>
          <cell r="AC20788" t="str">
            <v>ป.6</v>
          </cell>
          <cell r="AD20788" t="str">
            <v>ก่อนประถม</v>
          </cell>
          <cell r="AF20788" t="str">
            <v>ไม่</v>
          </cell>
        </row>
        <row r="20789">
          <cell r="A20789" t="str">
            <v>สพป</v>
          </cell>
          <cell r="B20789" t="str">
            <v>สพป.แม่ฮ่องสอน เขต 2</v>
          </cell>
          <cell r="AB20789" t="str">
            <v>อ.2</v>
          </cell>
          <cell r="AC20789" t="str">
            <v>ป.6</v>
          </cell>
          <cell r="AD20789" t="str">
            <v>ก่อนประถม</v>
          </cell>
          <cell r="AF20789" t="str">
            <v>ไม่</v>
          </cell>
        </row>
        <row r="20790">
          <cell r="A20790" t="str">
            <v>สพป</v>
          </cell>
          <cell r="B20790" t="str">
            <v>สพป.แม่ฮ่องสอน เขต 2</v>
          </cell>
          <cell r="AB20790" t="str">
            <v>อ.1</v>
          </cell>
          <cell r="AC20790" t="str">
            <v>ป.6</v>
          </cell>
          <cell r="AD20790" t="str">
            <v>ก่อนประถม</v>
          </cell>
          <cell r="AF20790" t="str">
            <v>ไม่</v>
          </cell>
        </row>
        <row r="20791">
          <cell r="A20791" t="str">
            <v>สพป</v>
          </cell>
          <cell r="B20791" t="str">
            <v>สพป.แม่ฮ่องสอน เขต 2</v>
          </cell>
          <cell r="AB20791" t="str">
            <v>อ.2</v>
          </cell>
          <cell r="AC20791" t="str">
            <v>ม.3</v>
          </cell>
          <cell r="AD20791" t="str">
            <v>ก่อนประถม</v>
          </cell>
          <cell r="AF20791" t="str">
            <v>ใช่</v>
          </cell>
        </row>
        <row r="20792">
          <cell r="A20792" t="str">
            <v>สพป</v>
          </cell>
          <cell r="B20792" t="str">
            <v>สพป.แม่ฮ่องสอน เขต 2</v>
          </cell>
          <cell r="AB20792" t="str">
            <v>อ.2</v>
          </cell>
          <cell r="AC20792" t="str">
            <v>ป.6</v>
          </cell>
          <cell r="AD20792" t="str">
            <v>ก่อนประถม</v>
          </cell>
          <cell r="AF20792" t="str">
            <v>ไม่</v>
          </cell>
        </row>
        <row r="20793">
          <cell r="A20793" t="str">
            <v>สพป</v>
          </cell>
          <cell r="B20793" t="str">
            <v>สพป.แม่ฮ่องสอน เขต 2</v>
          </cell>
          <cell r="AB20793" t="str">
            <v>อ.1</v>
          </cell>
          <cell r="AC20793" t="str">
            <v>ม.2</v>
          </cell>
          <cell r="AD20793" t="str">
            <v>ก่อนประถม</v>
          </cell>
          <cell r="AF20793" t="str">
            <v>ใช่</v>
          </cell>
        </row>
        <row r="20794">
          <cell r="A20794" t="str">
            <v>สพป</v>
          </cell>
          <cell r="B20794" t="str">
            <v>สพป.แม่ฮ่องสอน เขต 2</v>
          </cell>
          <cell r="AB20794" t="str">
            <v>อ.1</v>
          </cell>
          <cell r="AC20794" t="str">
            <v>ม.3</v>
          </cell>
          <cell r="AD20794" t="str">
            <v>ก่อนประถม</v>
          </cell>
          <cell r="AF20794" t="str">
            <v>ใช่</v>
          </cell>
        </row>
        <row r="20795">
          <cell r="A20795" t="str">
            <v>สพป</v>
          </cell>
          <cell r="B20795" t="str">
            <v>สพป.แม่ฮ่องสอน เขต 2</v>
          </cell>
          <cell r="AB20795" t="str">
            <v>อ.2</v>
          </cell>
          <cell r="AC20795" t="str">
            <v>ป.6</v>
          </cell>
          <cell r="AD20795" t="str">
            <v>ก่อนประถม</v>
          </cell>
          <cell r="AF20795" t="str">
            <v>ไม่</v>
          </cell>
        </row>
        <row r="20796">
          <cell r="A20796" t="str">
            <v>สพป</v>
          </cell>
          <cell r="B20796" t="str">
            <v>สพป.แม่ฮ่องสอน เขต 2</v>
          </cell>
          <cell r="AB20796" t="str">
            <v>อ.1</v>
          </cell>
          <cell r="AC20796" t="str">
            <v>ป.6</v>
          </cell>
          <cell r="AD20796" t="str">
            <v>ก่อนประถม</v>
          </cell>
          <cell r="AF20796" t="str">
            <v>ไม่</v>
          </cell>
        </row>
        <row r="20797">
          <cell r="A20797" t="str">
            <v>สพป</v>
          </cell>
          <cell r="B20797" t="str">
            <v>สพป.แม่ฮ่องสอน เขต 2</v>
          </cell>
          <cell r="AB20797" t="str">
            <v>อ.1</v>
          </cell>
          <cell r="AC20797" t="str">
            <v>ม.6</v>
          </cell>
          <cell r="AD20797" t="str">
            <v>ก่อนประถม</v>
          </cell>
          <cell r="AF20797" t="str">
            <v>ใช่</v>
          </cell>
        </row>
        <row r="20798">
          <cell r="A20798" t="str">
            <v>สพป</v>
          </cell>
          <cell r="B20798" t="str">
            <v>สพป.แม่ฮ่องสอน เขต 2</v>
          </cell>
          <cell r="AB20798" t="str">
            <v>อ.1</v>
          </cell>
          <cell r="AC20798" t="str">
            <v>ป.6</v>
          </cell>
          <cell r="AD20798" t="str">
            <v>ก่อนประถม</v>
          </cell>
          <cell r="AF20798" t="str">
            <v>ไม่</v>
          </cell>
        </row>
        <row r="20799">
          <cell r="A20799" t="str">
            <v>สพป</v>
          </cell>
          <cell r="B20799" t="str">
            <v>สพป.แม่ฮ่องสอน เขต 2</v>
          </cell>
          <cell r="AB20799" t="str">
            <v>อ.2</v>
          </cell>
          <cell r="AC20799" t="str">
            <v>ป.3</v>
          </cell>
          <cell r="AD20799" t="str">
            <v>ก่อนประถม</v>
          </cell>
          <cell r="AF20799" t="str">
            <v>ไม่</v>
          </cell>
        </row>
        <row r="20800">
          <cell r="A20800" t="str">
            <v>สพป</v>
          </cell>
          <cell r="B20800" t="str">
            <v>สพป.แม่ฮ่องสอน เขต 2</v>
          </cell>
          <cell r="AB20800" t="str">
            <v>อ.1</v>
          </cell>
          <cell r="AC20800" t="str">
            <v>ป.6</v>
          </cell>
          <cell r="AD20800" t="str">
            <v>ก่อนประถม</v>
          </cell>
          <cell r="AF20800" t="str">
            <v>ไม่</v>
          </cell>
        </row>
        <row r="20801">
          <cell r="A20801" t="str">
            <v>สพป</v>
          </cell>
          <cell r="B20801" t="str">
            <v>สพป.แม่ฮ่องสอน เขต 2</v>
          </cell>
          <cell r="AB20801" t="str">
            <v>อ.2</v>
          </cell>
          <cell r="AC20801" t="str">
            <v>ป.6</v>
          </cell>
          <cell r="AD20801" t="str">
            <v>ก่อนประถม</v>
          </cell>
          <cell r="AF20801" t="str">
            <v>ไม่</v>
          </cell>
        </row>
        <row r="20802">
          <cell r="A20802" t="str">
            <v>สพป</v>
          </cell>
          <cell r="B20802" t="str">
            <v>สพป.แม่ฮ่องสอน เขต 2</v>
          </cell>
          <cell r="AB20802" t="str">
            <v>อ.2</v>
          </cell>
          <cell r="AC20802" t="str">
            <v>ป.6</v>
          </cell>
          <cell r="AD20802" t="str">
            <v>ก่อนประถม</v>
          </cell>
          <cell r="AF20802" t="str">
            <v>ไม่</v>
          </cell>
        </row>
        <row r="20803">
          <cell r="A20803" t="str">
            <v>สพป</v>
          </cell>
          <cell r="B20803" t="str">
            <v>สพป.แม่ฮ่องสอน เขต 2</v>
          </cell>
          <cell r="AB20803" t="str">
            <v>อ.2</v>
          </cell>
          <cell r="AC20803" t="str">
            <v>ม.3</v>
          </cell>
          <cell r="AD20803" t="str">
            <v>ก่อนประถม</v>
          </cell>
          <cell r="AF20803" t="str">
            <v>ใช่</v>
          </cell>
        </row>
        <row r="20804">
          <cell r="A20804" t="str">
            <v>สพป</v>
          </cell>
          <cell r="B20804" t="str">
            <v>สพป.แม่ฮ่องสอน เขต 2</v>
          </cell>
          <cell r="AB20804" t="str">
            <v>อ.2</v>
          </cell>
          <cell r="AC20804" t="str">
            <v>ป.6</v>
          </cell>
          <cell r="AD20804" t="str">
            <v>ก่อนประถม</v>
          </cell>
          <cell r="AF20804" t="str">
            <v>ไม่</v>
          </cell>
        </row>
        <row r="20805">
          <cell r="A20805" t="str">
            <v>สพป</v>
          </cell>
          <cell r="B20805" t="str">
            <v>สพป.แม่ฮ่องสอน เขต 2</v>
          </cell>
          <cell r="AB20805" t="str">
            <v>อ.2</v>
          </cell>
          <cell r="AC20805" t="str">
            <v>ป.6</v>
          </cell>
          <cell r="AD20805" t="str">
            <v>ก่อนประถม</v>
          </cell>
          <cell r="AF20805" t="str">
            <v>ไม่</v>
          </cell>
        </row>
        <row r="20806">
          <cell r="A20806" t="str">
            <v>สพป</v>
          </cell>
          <cell r="B20806" t="str">
            <v>สพป.แม่ฮ่องสอน เขต 2</v>
          </cell>
          <cell r="AB20806" t="str">
            <v>อ.1</v>
          </cell>
          <cell r="AC20806" t="str">
            <v>ป.6</v>
          </cell>
          <cell r="AD20806" t="str">
            <v>ก่อนประถม</v>
          </cell>
          <cell r="AF20806" t="str">
            <v>ไม่</v>
          </cell>
        </row>
        <row r="20807">
          <cell r="A20807" t="str">
            <v>สพป</v>
          </cell>
          <cell r="B20807" t="str">
            <v>สพป.แม่ฮ่องสอน เขต 2</v>
          </cell>
          <cell r="AB20807" t="str">
            <v>อ.2</v>
          </cell>
          <cell r="AC20807" t="str">
            <v>ป.6</v>
          </cell>
          <cell r="AD20807" t="str">
            <v>ก่อนประถม</v>
          </cell>
          <cell r="AF20807" t="str">
            <v>ไม่</v>
          </cell>
        </row>
        <row r="20808">
          <cell r="A20808" t="str">
            <v>สพป</v>
          </cell>
          <cell r="B20808" t="str">
            <v>สพป.แม่ฮ่องสอน เขต 2</v>
          </cell>
          <cell r="AB20808" t="str">
            <v>อ.2</v>
          </cell>
          <cell r="AC20808" t="str">
            <v>ม.3</v>
          </cell>
          <cell r="AD20808" t="str">
            <v>ก่อนประถม</v>
          </cell>
          <cell r="AF20808" t="str">
            <v>ใช่</v>
          </cell>
        </row>
        <row r="20809">
          <cell r="A20809" t="str">
            <v>สพป</v>
          </cell>
          <cell r="B20809" t="str">
            <v>สพป.แม่ฮ่องสอน เขต 2</v>
          </cell>
          <cell r="AB20809" t="str">
            <v>อ.2</v>
          </cell>
          <cell r="AC20809" t="str">
            <v>ป.6</v>
          </cell>
          <cell r="AD20809" t="str">
            <v>ก่อนประถม</v>
          </cell>
          <cell r="AF20809" t="str">
            <v>ไม่</v>
          </cell>
        </row>
        <row r="20810">
          <cell r="A20810" t="str">
            <v>สพป</v>
          </cell>
          <cell r="B20810" t="str">
            <v>สพป.แม่ฮ่องสอน เขต 2</v>
          </cell>
          <cell r="AB20810" t="str">
            <v>อ.2</v>
          </cell>
          <cell r="AC20810" t="str">
            <v>ป.6</v>
          </cell>
          <cell r="AD20810" t="str">
            <v>ก่อนประถม</v>
          </cell>
          <cell r="AF20810" t="str">
            <v>ไม่</v>
          </cell>
        </row>
        <row r="20811">
          <cell r="A20811" t="str">
            <v>สพป</v>
          </cell>
          <cell r="B20811" t="str">
            <v>สพป.แม่ฮ่องสอน เขต 2</v>
          </cell>
          <cell r="AB20811" t="str">
            <v>อ.2</v>
          </cell>
          <cell r="AC20811" t="str">
            <v>ป.6</v>
          </cell>
          <cell r="AD20811" t="str">
            <v>ก่อนประถม</v>
          </cell>
          <cell r="AF20811" t="str">
            <v>ไม่</v>
          </cell>
        </row>
        <row r="20812">
          <cell r="A20812" t="str">
            <v>สพป</v>
          </cell>
          <cell r="B20812" t="str">
            <v>สพป.แม่ฮ่องสอน เขต 2</v>
          </cell>
          <cell r="AB20812" t="str">
            <v>อ.2</v>
          </cell>
          <cell r="AC20812" t="str">
            <v>ป.6</v>
          </cell>
          <cell r="AD20812" t="str">
            <v>ก่อนประถม</v>
          </cell>
          <cell r="AF20812" t="str">
            <v>ไม่</v>
          </cell>
        </row>
        <row r="20813">
          <cell r="A20813" t="str">
            <v>สพป</v>
          </cell>
          <cell r="B20813" t="str">
            <v>สพป.แม่ฮ่องสอน เขต 2</v>
          </cell>
          <cell r="AB20813" t="str">
            <v>อ.1</v>
          </cell>
          <cell r="AC20813" t="str">
            <v>ป.6</v>
          </cell>
          <cell r="AD20813" t="str">
            <v>ก่อนประถม</v>
          </cell>
          <cell r="AF20813" t="str">
            <v>ไม่</v>
          </cell>
        </row>
        <row r="20814">
          <cell r="A20814" t="str">
            <v>สพป</v>
          </cell>
          <cell r="B20814" t="str">
            <v>สพป.แม่ฮ่องสอน เขต 2</v>
          </cell>
          <cell r="AB20814" t="str">
            <v>อ.1</v>
          </cell>
          <cell r="AC20814" t="str">
            <v>ป.6</v>
          </cell>
          <cell r="AD20814" t="str">
            <v>ก่อนประถม</v>
          </cell>
          <cell r="AF20814" t="str">
            <v>ไม่</v>
          </cell>
        </row>
        <row r="20815">
          <cell r="A20815" t="str">
            <v>สพป</v>
          </cell>
          <cell r="B20815" t="str">
            <v>สพป.แม่ฮ่องสอน เขต 2</v>
          </cell>
          <cell r="AB20815" t="str">
            <v>อ.1</v>
          </cell>
          <cell r="AC20815" t="str">
            <v>ป.6</v>
          </cell>
          <cell r="AD20815" t="str">
            <v>ก่อนประถม</v>
          </cell>
          <cell r="AF20815" t="str">
            <v>ไม่</v>
          </cell>
        </row>
        <row r="20816">
          <cell r="A20816" t="str">
            <v>สพป</v>
          </cell>
          <cell r="B20816" t="str">
            <v>สพป.แม่ฮ่องสอน เขต 2</v>
          </cell>
          <cell r="AB20816" t="str">
            <v>อ.2</v>
          </cell>
          <cell r="AC20816" t="str">
            <v>ป.6</v>
          </cell>
          <cell r="AD20816" t="str">
            <v>ก่อนประถม</v>
          </cell>
          <cell r="AF20816" t="str">
            <v>ไม่</v>
          </cell>
        </row>
        <row r="20817">
          <cell r="A20817" t="str">
            <v>สพป</v>
          </cell>
          <cell r="B20817" t="str">
            <v>สพป.แม่ฮ่องสอน เขต 2</v>
          </cell>
          <cell r="AB20817" t="str">
            <v>อ.2</v>
          </cell>
          <cell r="AC20817" t="str">
            <v>ป.6</v>
          </cell>
          <cell r="AD20817" t="str">
            <v>ก่อนประถม</v>
          </cell>
          <cell r="AF20817" t="str">
            <v>ไม่</v>
          </cell>
        </row>
        <row r="20818">
          <cell r="A20818" t="str">
            <v>สพป</v>
          </cell>
          <cell r="B20818" t="str">
            <v>สพป.แม่ฮ่องสอน เขต 2</v>
          </cell>
          <cell r="AB20818" t="str">
            <v>อ.1</v>
          </cell>
          <cell r="AC20818" t="str">
            <v>ป.6</v>
          </cell>
          <cell r="AD20818" t="str">
            <v>ก่อนประถม</v>
          </cell>
          <cell r="AF20818" t="str">
            <v>ไม่</v>
          </cell>
        </row>
        <row r="20819">
          <cell r="A20819" t="str">
            <v>สพป</v>
          </cell>
          <cell r="B20819" t="str">
            <v>สพป.แม่ฮ่องสอน เขต 2</v>
          </cell>
          <cell r="AB20819" t="str">
            <v>อ.1</v>
          </cell>
          <cell r="AC20819" t="str">
            <v>ป.6</v>
          </cell>
          <cell r="AD20819" t="str">
            <v>ก่อนประถม</v>
          </cell>
          <cell r="AF20819" t="str">
            <v>ไม่</v>
          </cell>
        </row>
        <row r="20820">
          <cell r="A20820" t="str">
            <v>สพป</v>
          </cell>
          <cell r="B20820" t="str">
            <v>สพป.แม่ฮ่องสอน เขต 2</v>
          </cell>
          <cell r="AB20820" t="str">
            <v>อ.2</v>
          </cell>
          <cell r="AC20820" t="str">
            <v>ป.6</v>
          </cell>
          <cell r="AD20820" t="str">
            <v>ก่อนประถม</v>
          </cell>
          <cell r="AF20820" t="str">
            <v>ไม่</v>
          </cell>
        </row>
        <row r="20821">
          <cell r="A20821" t="str">
            <v>สพป</v>
          </cell>
          <cell r="B20821" t="str">
            <v>สพป.แม่ฮ่องสอน เขต 2</v>
          </cell>
          <cell r="AB20821" t="str">
            <v>อ.2</v>
          </cell>
          <cell r="AC20821" t="str">
            <v>ป.6</v>
          </cell>
          <cell r="AD20821" t="str">
            <v>ก่อนประถม</v>
          </cell>
          <cell r="AF20821" t="str">
            <v>ไม่</v>
          </cell>
        </row>
        <row r="20822">
          <cell r="A20822" t="str">
            <v>สพป</v>
          </cell>
          <cell r="B20822" t="str">
            <v>สพป.แม่ฮ่องสอน เขต 2</v>
          </cell>
          <cell r="AB20822" t="str">
            <v>อ.1</v>
          </cell>
          <cell r="AC20822" t="str">
            <v>ป.6</v>
          </cell>
          <cell r="AD20822" t="str">
            <v>ก่อนประถม</v>
          </cell>
          <cell r="AF20822" t="str">
            <v>ไม่</v>
          </cell>
        </row>
        <row r="20823">
          <cell r="A20823" t="str">
            <v>สพป</v>
          </cell>
          <cell r="B20823" t="str">
            <v>สพป.แม่ฮ่องสอน เขต 2</v>
          </cell>
          <cell r="AB20823" t="str">
            <v>อ.2</v>
          </cell>
          <cell r="AC20823" t="str">
            <v>ม.3</v>
          </cell>
          <cell r="AD20823" t="str">
            <v>ก่อนประถม</v>
          </cell>
          <cell r="AF20823" t="str">
            <v>ใช่</v>
          </cell>
        </row>
        <row r="20824">
          <cell r="A20824" t="str">
            <v>สพป</v>
          </cell>
          <cell r="B20824" t="str">
            <v>สพป.แม่ฮ่องสอน เขต 2</v>
          </cell>
          <cell r="AB20824" t="str">
            <v>อ.1</v>
          </cell>
          <cell r="AC20824" t="str">
            <v>ป.6</v>
          </cell>
          <cell r="AD20824" t="str">
            <v>ก่อนประถม</v>
          </cell>
          <cell r="AF20824" t="str">
            <v>ไม่</v>
          </cell>
        </row>
        <row r="20825">
          <cell r="A20825" t="str">
            <v>สพป</v>
          </cell>
          <cell r="B20825" t="str">
            <v>สพป.แม่ฮ่องสอน เขต 2</v>
          </cell>
          <cell r="AB20825" t="str">
            <v>อ.1</v>
          </cell>
          <cell r="AC20825" t="str">
            <v>ป.6</v>
          </cell>
          <cell r="AD20825" t="str">
            <v>ก่อนประถม</v>
          </cell>
          <cell r="AF20825" t="str">
            <v>ไม่</v>
          </cell>
        </row>
        <row r="20826">
          <cell r="A20826" t="str">
            <v>สพป</v>
          </cell>
          <cell r="B20826" t="str">
            <v>สพป.แม่ฮ่องสอน เขต 2</v>
          </cell>
          <cell r="AB20826" t="str">
            <v>อ.1</v>
          </cell>
          <cell r="AC20826" t="str">
            <v>ป.6</v>
          </cell>
          <cell r="AD20826" t="str">
            <v>ก่อนประถม</v>
          </cell>
          <cell r="AF20826" t="str">
            <v>ไม่</v>
          </cell>
        </row>
        <row r="20827">
          <cell r="A20827" t="str">
            <v>สพป</v>
          </cell>
          <cell r="B20827" t="str">
            <v>สพป.นครสวรรค์ เขต 1</v>
          </cell>
          <cell r="AB20827" t="str">
            <v>อ.2</v>
          </cell>
          <cell r="AC20827" t="str">
            <v>ป.6</v>
          </cell>
          <cell r="AD20827" t="str">
            <v>ก่อนประถม</v>
          </cell>
          <cell r="AF20827" t="str">
            <v>ไม่</v>
          </cell>
        </row>
        <row r="20828">
          <cell r="A20828" t="str">
            <v>สพป</v>
          </cell>
          <cell r="B20828" t="str">
            <v>สพป.นครสวรรค์ เขต 1</v>
          </cell>
          <cell r="AB20828" t="str">
            <v>อ.1</v>
          </cell>
          <cell r="AC20828" t="str">
            <v>ป.6</v>
          </cell>
          <cell r="AD20828" t="str">
            <v>ก่อนประถม</v>
          </cell>
          <cell r="AF20828" t="str">
            <v>ไม่</v>
          </cell>
        </row>
        <row r="20829">
          <cell r="A20829" t="str">
            <v>สพป</v>
          </cell>
          <cell r="B20829" t="str">
            <v>สพป.นครสวรรค์ เขต 1</v>
          </cell>
          <cell r="AB20829" t="str">
            <v>อ.1</v>
          </cell>
          <cell r="AC20829" t="str">
            <v>ป.6</v>
          </cell>
          <cell r="AD20829" t="str">
            <v>ก่อนประถม</v>
          </cell>
          <cell r="AF20829" t="str">
            <v>ไม่</v>
          </cell>
        </row>
        <row r="20830">
          <cell r="A20830" t="str">
            <v>สพป</v>
          </cell>
          <cell r="B20830" t="str">
            <v>สพป.นครสวรรค์ เขต 1</v>
          </cell>
          <cell r="AB20830" t="str">
            <v>อ.2</v>
          </cell>
          <cell r="AC20830" t="str">
            <v>ม.3</v>
          </cell>
          <cell r="AD20830" t="str">
            <v>ก่อนประถม</v>
          </cell>
          <cell r="AF20830" t="str">
            <v>ใช่</v>
          </cell>
        </row>
        <row r="20831">
          <cell r="A20831" t="str">
            <v>สพป</v>
          </cell>
          <cell r="B20831" t="str">
            <v>สพป.นครสวรรค์ เขต 1</v>
          </cell>
          <cell r="AB20831" t="str">
            <v>อ.2</v>
          </cell>
          <cell r="AC20831" t="str">
            <v>ป.6</v>
          </cell>
          <cell r="AD20831" t="str">
            <v>ก่อนประถม</v>
          </cell>
          <cell r="AF20831" t="str">
            <v>ไม่</v>
          </cell>
        </row>
        <row r="20832">
          <cell r="A20832" t="str">
            <v>สพป</v>
          </cell>
          <cell r="B20832" t="str">
            <v>สพป.นครสวรรค์ เขต 1</v>
          </cell>
          <cell r="AB20832" t="str">
            <v>อ.2</v>
          </cell>
          <cell r="AC20832" t="str">
            <v>ป.6</v>
          </cell>
          <cell r="AD20832" t="str">
            <v>ก่อนประถม</v>
          </cell>
          <cell r="AF20832" t="str">
            <v>ไม่</v>
          </cell>
        </row>
        <row r="20833">
          <cell r="A20833" t="str">
            <v>สพป</v>
          </cell>
          <cell r="B20833" t="str">
            <v>สพป.นครสวรรค์ เขต 1</v>
          </cell>
          <cell r="AB20833" t="str">
            <v>อ.2</v>
          </cell>
          <cell r="AC20833" t="str">
            <v>ป.6</v>
          </cell>
          <cell r="AD20833" t="str">
            <v>ก่อนประถม</v>
          </cell>
          <cell r="AF20833" t="str">
            <v>ไม่</v>
          </cell>
        </row>
        <row r="20834">
          <cell r="A20834" t="str">
            <v>สพป</v>
          </cell>
          <cell r="B20834" t="str">
            <v>สพป.นครสวรรค์ เขต 1</v>
          </cell>
          <cell r="AB20834" t="str">
            <v>อ.2</v>
          </cell>
          <cell r="AC20834" t="str">
            <v>ป.6</v>
          </cell>
          <cell r="AD20834" t="str">
            <v>ก่อนประถม</v>
          </cell>
          <cell r="AF20834" t="str">
            <v>ไม่</v>
          </cell>
        </row>
        <row r="20835">
          <cell r="A20835" t="str">
            <v>สพป</v>
          </cell>
          <cell r="B20835" t="str">
            <v>สพป.นครสวรรค์ เขต 1</v>
          </cell>
          <cell r="AB20835" t="str">
            <v>อ.2</v>
          </cell>
          <cell r="AC20835" t="str">
            <v>ม.3</v>
          </cell>
          <cell r="AD20835" t="str">
            <v>ก่อนประถม</v>
          </cell>
          <cell r="AF20835" t="str">
            <v>ใช่</v>
          </cell>
        </row>
        <row r="20836">
          <cell r="A20836" t="str">
            <v>สพป</v>
          </cell>
          <cell r="B20836" t="str">
            <v>สพป.นครสวรรค์ เขต 1</v>
          </cell>
          <cell r="AB20836" t="str">
            <v>อ.2</v>
          </cell>
          <cell r="AC20836" t="str">
            <v>ป.6</v>
          </cell>
          <cell r="AD20836" t="str">
            <v>ก่อนประถม</v>
          </cell>
          <cell r="AF20836" t="str">
            <v>ไม่</v>
          </cell>
        </row>
        <row r="20837">
          <cell r="A20837" t="str">
            <v>สพป</v>
          </cell>
          <cell r="B20837" t="str">
            <v>สพป.นครสวรรค์ เขต 1</v>
          </cell>
          <cell r="AB20837" t="str">
            <v>อ.2</v>
          </cell>
          <cell r="AC20837" t="str">
            <v>ป.6</v>
          </cell>
          <cell r="AD20837" t="str">
            <v>ก่อนประถม</v>
          </cell>
          <cell r="AF20837" t="str">
            <v>ไม่</v>
          </cell>
        </row>
        <row r="20838">
          <cell r="A20838" t="str">
            <v>สพป</v>
          </cell>
          <cell r="B20838" t="str">
            <v>สพป.นครสวรรค์ เขต 1</v>
          </cell>
          <cell r="AB20838" t="str">
            <v>อ.2</v>
          </cell>
          <cell r="AC20838" t="str">
            <v>ป.6</v>
          </cell>
          <cell r="AD20838" t="str">
            <v>ก่อนประถม</v>
          </cell>
          <cell r="AF20838" t="str">
            <v>ไม่</v>
          </cell>
        </row>
        <row r="20839">
          <cell r="A20839" t="str">
            <v>สพป</v>
          </cell>
          <cell r="B20839" t="str">
            <v>สพป.นครสวรรค์ เขต 1</v>
          </cell>
          <cell r="AB20839" t="str">
            <v>อ.2</v>
          </cell>
          <cell r="AC20839" t="str">
            <v>ม.3</v>
          </cell>
          <cell r="AD20839" t="str">
            <v>ก่อนประถม</v>
          </cell>
          <cell r="AF20839" t="str">
            <v>ใช่</v>
          </cell>
        </row>
        <row r="20840">
          <cell r="A20840" t="str">
            <v>สพป</v>
          </cell>
          <cell r="B20840" t="str">
            <v>สพป.นครสวรรค์ เขต 1</v>
          </cell>
          <cell r="AB20840" t="str">
            <v>อ.2</v>
          </cell>
          <cell r="AC20840" t="str">
            <v>ป.6</v>
          </cell>
          <cell r="AD20840" t="str">
            <v>ก่อนประถม</v>
          </cell>
          <cell r="AF20840" t="str">
            <v>ไม่</v>
          </cell>
        </row>
        <row r="20841">
          <cell r="A20841" t="str">
            <v>สพป</v>
          </cell>
          <cell r="B20841" t="str">
            <v>สพป.นครสวรรค์ เขต 1</v>
          </cell>
          <cell r="AB20841" t="str">
            <v>อ.1</v>
          </cell>
          <cell r="AC20841" t="str">
            <v>ม.3</v>
          </cell>
          <cell r="AD20841" t="str">
            <v>ก่อนประถม</v>
          </cell>
          <cell r="AF20841" t="str">
            <v>ใช่</v>
          </cell>
        </row>
        <row r="20842">
          <cell r="A20842" t="str">
            <v>สพป</v>
          </cell>
          <cell r="B20842" t="str">
            <v>สพป.นครสวรรค์ เขต 1</v>
          </cell>
          <cell r="AB20842" t="str">
            <v>อ.1</v>
          </cell>
          <cell r="AC20842" t="str">
            <v>ป.6</v>
          </cell>
          <cell r="AD20842" t="str">
            <v>ก่อนประถม</v>
          </cell>
          <cell r="AF20842" t="str">
            <v>ไม่</v>
          </cell>
        </row>
        <row r="20843">
          <cell r="A20843" t="str">
            <v>สพป</v>
          </cell>
          <cell r="B20843" t="str">
            <v>สพป.นครสวรรค์ เขต 1</v>
          </cell>
          <cell r="AB20843" t="str">
            <v>อ.2</v>
          </cell>
          <cell r="AC20843" t="str">
            <v>ป.6</v>
          </cell>
          <cell r="AD20843" t="str">
            <v>ก่อนประถม</v>
          </cell>
          <cell r="AF20843" t="str">
            <v>ไม่</v>
          </cell>
        </row>
        <row r="20844">
          <cell r="A20844" t="str">
            <v>สพป</v>
          </cell>
          <cell r="B20844" t="str">
            <v>สพป.นครสวรรค์ เขต 1</v>
          </cell>
          <cell r="AB20844" t="str">
            <v>อ.1</v>
          </cell>
          <cell r="AC20844" t="str">
            <v>ป.6</v>
          </cell>
          <cell r="AD20844" t="str">
            <v>ก่อนประถม</v>
          </cell>
          <cell r="AF20844" t="str">
            <v>ไม่</v>
          </cell>
        </row>
        <row r="20845">
          <cell r="A20845" t="str">
            <v>สพป</v>
          </cell>
          <cell r="B20845" t="str">
            <v>สพป.นครสวรรค์ เขต 1</v>
          </cell>
          <cell r="AB20845" t="str">
            <v>อ.2</v>
          </cell>
          <cell r="AC20845" t="str">
            <v>ป.6</v>
          </cell>
          <cell r="AD20845" t="str">
            <v>ก่อนประถม</v>
          </cell>
          <cell r="AF20845" t="str">
            <v>ไม่</v>
          </cell>
        </row>
        <row r="20846">
          <cell r="A20846" t="str">
            <v>สพป</v>
          </cell>
          <cell r="B20846" t="str">
            <v>สพป.นครสวรรค์ เขต 1</v>
          </cell>
          <cell r="AB20846" t="str">
            <v>อ.2</v>
          </cell>
          <cell r="AC20846" t="str">
            <v>ป.6</v>
          </cell>
          <cell r="AD20846" t="str">
            <v>ก่อนประถม</v>
          </cell>
          <cell r="AF20846" t="str">
            <v>ไม่</v>
          </cell>
        </row>
        <row r="20847">
          <cell r="A20847" t="str">
            <v>สพป</v>
          </cell>
          <cell r="B20847" t="str">
            <v>สพป.นครสวรรค์ เขต 1</v>
          </cell>
          <cell r="AB20847" t="str">
            <v>อ.2</v>
          </cell>
          <cell r="AC20847" t="str">
            <v>ป.6</v>
          </cell>
          <cell r="AD20847" t="str">
            <v>ก่อนประถม</v>
          </cell>
          <cell r="AF20847" t="str">
            <v>ไม่</v>
          </cell>
        </row>
        <row r="20848">
          <cell r="A20848" t="str">
            <v>สพป</v>
          </cell>
          <cell r="B20848" t="str">
            <v>สพป.นครสวรรค์ เขต 1</v>
          </cell>
          <cell r="AB20848" t="str">
            <v>อ.2</v>
          </cell>
          <cell r="AC20848" t="str">
            <v>ป.6</v>
          </cell>
          <cell r="AD20848" t="str">
            <v>ก่อนประถม</v>
          </cell>
          <cell r="AF20848" t="str">
            <v>ไม่</v>
          </cell>
        </row>
        <row r="20849">
          <cell r="A20849" t="str">
            <v>สพป</v>
          </cell>
          <cell r="B20849" t="str">
            <v>สพป.นครสวรรค์ เขต 1</v>
          </cell>
          <cell r="AB20849" t="str">
            <v>อ.1</v>
          </cell>
          <cell r="AC20849" t="str">
            <v>ป.6</v>
          </cell>
          <cell r="AD20849" t="str">
            <v>ก่อนประถม</v>
          </cell>
          <cell r="AF20849" t="str">
            <v>ไม่</v>
          </cell>
        </row>
        <row r="20850">
          <cell r="A20850" t="str">
            <v>สพป</v>
          </cell>
          <cell r="B20850" t="str">
            <v>สพป.นครสวรรค์ เขต 1</v>
          </cell>
          <cell r="AB20850" t="str">
            <v>อ.1</v>
          </cell>
          <cell r="AC20850" t="str">
            <v>ป.6</v>
          </cell>
          <cell r="AD20850" t="str">
            <v>ก่อนประถม</v>
          </cell>
          <cell r="AF20850" t="str">
            <v>ไม่</v>
          </cell>
        </row>
        <row r="20851">
          <cell r="A20851" t="str">
            <v>สพป</v>
          </cell>
          <cell r="B20851" t="str">
            <v>สพป.นครสวรรค์ เขต 1</v>
          </cell>
          <cell r="AB20851" t="str">
            <v>อ.2</v>
          </cell>
          <cell r="AC20851" t="str">
            <v>ม.3</v>
          </cell>
          <cell r="AD20851" t="str">
            <v>ก่อนประถม</v>
          </cell>
          <cell r="AF20851" t="str">
            <v>ใช่</v>
          </cell>
        </row>
        <row r="20852">
          <cell r="A20852" t="str">
            <v>สพป</v>
          </cell>
          <cell r="B20852" t="str">
            <v>สพป.นครสวรรค์ เขต 1</v>
          </cell>
          <cell r="AB20852" t="str">
            <v>อ.2</v>
          </cell>
          <cell r="AC20852" t="str">
            <v>ป.6</v>
          </cell>
          <cell r="AD20852" t="str">
            <v>ก่อนประถม</v>
          </cell>
          <cell r="AF20852" t="str">
            <v>ไม่</v>
          </cell>
        </row>
        <row r="20853">
          <cell r="A20853" t="str">
            <v>สพป</v>
          </cell>
          <cell r="B20853" t="str">
            <v>สพป.นครสวรรค์ เขต 1</v>
          </cell>
          <cell r="AB20853" t="str">
            <v>อ.1</v>
          </cell>
          <cell r="AC20853" t="str">
            <v>ป.6</v>
          </cell>
          <cell r="AD20853" t="str">
            <v>ก่อนประถม</v>
          </cell>
          <cell r="AF20853" t="str">
            <v>ไม่</v>
          </cell>
        </row>
        <row r="20854">
          <cell r="A20854" t="str">
            <v>สพป</v>
          </cell>
          <cell r="B20854" t="str">
            <v>สพป.นครสวรรค์ เขต 1</v>
          </cell>
          <cell r="AB20854" t="str">
            <v>อ.2</v>
          </cell>
          <cell r="AC20854" t="str">
            <v>ป.6</v>
          </cell>
          <cell r="AD20854" t="str">
            <v>ก่อนประถม</v>
          </cell>
          <cell r="AF20854" t="str">
            <v>ไม่</v>
          </cell>
        </row>
        <row r="20855">
          <cell r="A20855" t="str">
            <v>สพป</v>
          </cell>
          <cell r="B20855" t="str">
            <v>สพป.นครสวรรค์ เขต 1</v>
          </cell>
          <cell r="AB20855" t="str">
            <v>อ.2</v>
          </cell>
          <cell r="AC20855" t="str">
            <v>ป.6</v>
          </cell>
          <cell r="AD20855" t="str">
            <v>ก่อนประถม</v>
          </cell>
          <cell r="AF20855" t="str">
            <v>ไม่</v>
          </cell>
        </row>
        <row r="20856">
          <cell r="A20856" t="str">
            <v>สพป</v>
          </cell>
          <cell r="B20856" t="str">
            <v>สพป.นครสวรรค์ เขต 1</v>
          </cell>
          <cell r="AB20856" t="str">
            <v>อ.2</v>
          </cell>
          <cell r="AC20856" t="str">
            <v>ป.6</v>
          </cell>
          <cell r="AD20856" t="str">
            <v>ก่อนประถม</v>
          </cell>
          <cell r="AF20856" t="str">
            <v>ไม่</v>
          </cell>
        </row>
        <row r="20857">
          <cell r="A20857" t="str">
            <v>สพป</v>
          </cell>
          <cell r="B20857" t="str">
            <v>สพป.นครสวรรค์ เขต 1</v>
          </cell>
          <cell r="AB20857" t="str">
            <v>อ.2</v>
          </cell>
          <cell r="AC20857" t="str">
            <v>ป.6</v>
          </cell>
          <cell r="AD20857" t="str">
            <v>ก่อนประถม</v>
          </cell>
          <cell r="AF20857" t="str">
            <v>ไม่</v>
          </cell>
        </row>
        <row r="20858">
          <cell r="A20858" t="str">
            <v>สพป</v>
          </cell>
          <cell r="B20858" t="str">
            <v>สพป.นครสวรรค์ เขต 1</v>
          </cell>
          <cell r="AB20858" t="str">
            <v>อ.2</v>
          </cell>
          <cell r="AC20858" t="str">
            <v>ป.6</v>
          </cell>
          <cell r="AD20858" t="str">
            <v>ก่อนประถม</v>
          </cell>
          <cell r="AF20858" t="str">
            <v>ไม่</v>
          </cell>
        </row>
        <row r="20859">
          <cell r="A20859" t="str">
            <v>สพป</v>
          </cell>
          <cell r="B20859" t="str">
            <v>สพป.นครสวรรค์ เขต 1</v>
          </cell>
          <cell r="AB20859" t="str">
            <v>อ.2</v>
          </cell>
          <cell r="AC20859" t="str">
            <v>ม.3</v>
          </cell>
          <cell r="AD20859" t="str">
            <v>ก่อนประถม</v>
          </cell>
          <cell r="AF20859" t="str">
            <v>ใช่</v>
          </cell>
        </row>
        <row r="20860">
          <cell r="A20860" t="str">
            <v>สพป</v>
          </cell>
          <cell r="B20860" t="str">
            <v>สพป.นครสวรรค์ เขต 1</v>
          </cell>
          <cell r="AB20860" t="str">
            <v>อ.1</v>
          </cell>
          <cell r="AC20860" t="str">
            <v>ป.6</v>
          </cell>
          <cell r="AD20860" t="str">
            <v>ก่อนประถม</v>
          </cell>
          <cell r="AF20860" t="str">
            <v>ไม่</v>
          </cell>
        </row>
        <row r="20861">
          <cell r="A20861" t="str">
            <v>สพป</v>
          </cell>
          <cell r="B20861" t="str">
            <v>สพป.นครสวรรค์ เขต 1</v>
          </cell>
          <cell r="AB20861" t="str">
            <v>อ.2</v>
          </cell>
          <cell r="AC20861" t="str">
            <v>ป.6</v>
          </cell>
          <cell r="AD20861" t="str">
            <v>ก่อนประถม</v>
          </cell>
          <cell r="AF20861" t="str">
            <v>ไม่</v>
          </cell>
        </row>
        <row r="20862">
          <cell r="A20862" t="str">
            <v>สพป</v>
          </cell>
          <cell r="B20862" t="str">
            <v>สพป.นครสวรรค์ เขต 1</v>
          </cell>
          <cell r="AB20862" t="str">
            <v>อ.2</v>
          </cell>
          <cell r="AC20862" t="str">
            <v>ป.6</v>
          </cell>
          <cell r="AD20862" t="str">
            <v>ก่อนประถม</v>
          </cell>
          <cell r="AF20862" t="str">
            <v>ไม่</v>
          </cell>
        </row>
        <row r="20863">
          <cell r="A20863" t="str">
            <v>สพป</v>
          </cell>
          <cell r="B20863" t="str">
            <v>สพป.นครสวรรค์ เขต 1</v>
          </cell>
          <cell r="AB20863" t="str">
            <v>อ.1</v>
          </cell>
          <cell r="AC20863" t="str">
            <v>ป.6</v>
          </cell>
          <cell r="AD20863" t="str">
            <v>ก่อนประถม</v>
          </cell>
          <cell r="AF20863" t="str">
            <v>ไม่</v>
          </cell>
        </row>
        <row r="20864">
          <cell r="A20864" t="str">
            <v>สพป</v>
          </cell>
          <cell r="B20864" t="str">
            <v>สพป.นครสวรรค์ เขต 1</v>
          </cell>
          <cell r="AB20864" t="str">
            <v>อ.1</v>
          </cell>
          <cell r="AC20864" t="str">
            <v>ป.6</v>
          </cell>
          <cell r="AD20864" t="str">
            <v>ก่อนประถม</v>
          </cell>
          <cell r="AF20864" t="str">
            <v>ไม่</v>
          </cell>
        </row>
        <row r="20865">
          <cell r="A20865" t="str">
            <v>สพป</v>
          </cell>
          <cell r="B20865" t="str">
            <v>สพป.นครสวรรค์ เขต 1</v>
          </cell>
          <cell r="AB20865" t="str">
            <v>อ.2</v>
          </cell>
          <cell r="AC20865" t="str">
            <v>ป.6</v>
          </cell>
          <cell r="AD20865" t="str">
            <v>ก่อนประถม</v>
          </cell>
          <cell r="AF20865" t="str">
            <v>ไม่</v>
          </cell>
        </row>
        <row r="20866">
          <cell r="A20866" t="str">
            <v>สพป</v>
          </cell>
          <cell r="B20866" t="str">
            <v>สพป.นครสวรรค์ เขต 1</v>
          </cell>
          <cell r="AB20866" t="str">
            <v>อ.2</v>
          </cell>
          <cell r="AC20866" t="str">
            <v>ม.3</v>
          </cell>
          <cell r="AD20866" t="str">
            <v>ก่อนประถม</v>
          </cell>
          <cell r="AF20866" t="str">
            <v>ใช่</v>
          </cell>
        </row>
        <row r="20867">
          <cell r="A20867" t="str">
            <v>สพป</v>
          </cell>
          <cell r="B20867" t="str">
            <v>สพป.นครสวรรค์ เขต 1</v>
          </cell>
          <cell r="AB20867" t="str">
            <v>อ.1</v>
          </cell>
          <cell r="AC20867" t="str">
            <v>ป.6</v>
          </cell>
          <cell r="AD20867" t="str">
            <v>ก่อนประถม</v>
          </cell>
          <cell r="AF20867" t="str">
            <v>ไม่</v>
          </cell>
        </row>
        <row r="20868">
          <cell r="A20868" t="str">
            <v>สพป</v>
          </cell>
          <cell r="B20868" t="str">
            <v>สพป.นครสวรรค์ เขต 1</v>
          </cell>
          <cell r="AB20868" t="str">
            <v>อ.2</v>
          </cell>
          <cell r="AC20868" t="str">
            <v>ม.3</v>
          </cell>
          <cell r="AD20868" t="str">
            <v>ก่อนประถม</v>
          </cell>
          <cell r="AF20868" t="str">
            <v>ใช่</v>
          </cell>
        </row>
        <row r="20869">
          <cell r="A20869" t="str">
            <v>สพป</v>
          </cell>
          <cell r="B20869" t="str">
            <v>สพป.นครสวรรค์ เขต 1</v>
          </cell>
          <cell r="AB20869" t="str">
            <v>อ.1</v>
          </cell>
          <cell r="AC20869" t="str">
            <v>ป.6</v>
          </cell>
          <cell r="AD20869" t="str">
            <v>ก่อนประถม</v>
          </cell>
          <cell r="AF20869" t="str">
            <v>ไม่</v>
          </cell>
        </row>
        <row r="20870">
          <cell r="A20870" t="str">
            <v>สพป</v>
          </cell>
          <cell r="B20870" t="str">
            <v>สพป.นครสวรรค์ เขต 1</v>
          </cell>
          <cell r="AB20870" t="str">
            <v>อ.2</v>
          </cell>
          <cell r="AC20870" t="str">
            <v>ป.6</v>
          </cell>
          <cell r="AD20870" t="str">
            <v>ก่อนประถม</v>
          </cell>
          <cell r="AF20870" t="str">
            <v>ไม่</v>
          </cell>
        </row>
        <row r="20871">
          <cell r="A20871" t="str">
            <v>สพป</v>
          </cell>
          <cell r="B20871" t="str">
            <v>สพป.นครสวรรค์ เขต 1</v>
          </cell>
          <cell r="AB20871" t="str">
            <v>อ.2</v>
          </cell>
          <cell r="AC20871" t="str">
            <v>ป.6</v>
          </cell>
          <cell r="AD20871" t="str">
            <v>ก่อนประถม</v>
          </cell>
          <cell r="AF20871" t="str">
            <v>ไม่</v>
          </cell>
        </row>
        <row r="20872">
          <cell r="A20872" t="str">
            <v>สพป</v>
          </cell>
          <cell r="B20872" t="str">
            <v>สพป.นครสวรรค์ เขต 1</v>
          </cell>
          <cell r="AB20872" t="str">
            <v>อ.1</v>
          </cell>
          <cell r="AC20872" t="str">
            <v>ป.6</v>
          </cell>
          <cell r="AD20872" t="str">
            <v>ก่อนประถม</v>
          </cell>
          <cell r="AF20872" t="str">
            <v>ไม่</v>
          </cell>
        </row>
        <row r="20873">
          <cell r="A20873" t="str">
            <v>สพป</v>
          </cell>
          <cell r="B20873" t="str">
            <v>สพป.นครสวรรค์ เขต 1</v>
          </cell>
          <cell r="AB20873" t="str">
            <v>อ.2</v>
          </cell>
          <cell r="AC20873" t="str">
            <v>ป.6</v>
          </cell>
          <cell r="AD20873" t="str">
            <v>ก่อนประถม</v>
          </cell>
          <cell r="AF20873" t="str">
            <v>ไม่</v>
          </cell>
        </row>
        <row r="20874">
          <cell r="A20874" t="str">
            <v>สพป</v>
          </cell>
          <cell r="B20874" t="str">
            <v>สพป.นครสวรรค์ เขต 1</v>
          </cell>
          <cell r="AB20874" t="str">
            <v>อ.1</v>
          </cell>
          <cell r="AC20874" t="str">
            <v>ป.6</v>
          </cell>
          <cell r="AD20874" t="str">
            <v>ก่อนประถม</v>
          </cell>
          <cell r="AF20874" t="str">
            <v>ไม่</v>
          </cell>
        </row>
        <row r="20875">
          <cell r="A20875" t="str">
            <v>สพป</v>
          </cell>
          <cell r="B20875" t="str">
            <v>สพป.นครสวรรค์ เขต 1</v>
          </cell>
          <cell r="AB20875" t="str">
            <v>ไม่ระบุ</v>
          </cell>
          <cell r="AC20875" t="str">
            <v>ไม่ระบุ</v>
          </cell>
          <cell r="AD20875" t="str">
            <v>0 คน</v>
          </cell>
          <cell r="AF20875" t="str">
            <v>ไม่</v>
          </cell>
        </row>
        <row r="20876">
          <cell r="A20876" t="str">
            <v>สพป</v>
          </cell>
          <cell r="B20876" t="str">
            <v>สพป.นครสวรรค์ เขต 1</v>
          </cell>
          <cell r="AB20876" t="str">
            <v>อ.1</v>
          </cell>
          <cell r="AC20876" t="str">
            <v>ม.3</v>
          </cell>
          <cell r="AD20876" t="str">
            <v>ก่อนประถม</v>
          </cell>
          <cell r="AF20876" t="str">
            <v>ใช่</v>
          </cell>
        </row>
        <row r="20877">
          <cell r="A20877" t="str">
            <v>สพป</v>
          </cell>
          <cell r="B20877" t="str">
            <v>สพป.นครสวรรค์ เขต 1</v>
          </cell>
          <cell r="AB20877" t="str">
            <v>อ.1</v>
          </cell>
          <cell r="AC20877" t="str">
            <v>ป.6</v>
          </cell>
          <cell r="AD20877" t="str">
            <v>ก่อนประถม</v>
          </cell>
          <cell r="AF20877" t="str">
            <v>ไม่</v>
          </cell>
        </row>
        <row r="20878">
          <cell r="A20878" t="str">
            <v>สพป</v>
          </cell>
          <cell r="B20878" t="str">
            <v>สพป.นครสวรรค์ เขต 1</v>
          </cell>
          <cell r="AB20878" t="str">
            <v>อ.1</v>
          </cell>
          <cell r="AC20878" t="str">
            <v>ป.6</v>
          </cell>
          <cell r="AD20878" t="str">
            <v>ก่อนประถม</v>
          </cell>
          <cell r="AF20878" t="str">
            <v>ไม่</v>
          </cell>
        </row>
        <row r="20879">
          <cell r="A20879" t="str">
            <v>สพป</v>
          </cell>
          <cell r="B20879" t="str">
            <v>สพป.นครสวรรค์ เขต 1</v>
          </cell>
          <cell r="AB20879" t="str">
            <v>อ.2</v>
          </cell>
          <cell r="AC20879" t="str">
            <v>ม.3</v>
          </cell>
          <cell r="AD20879" t="str">
            <v>ก่อนประถม</v>
          </cell>
          <cell r="AF20879" t="str">
            <v>ใช่</v>
          </cell>
        </row>
        <row r="20880">
          <cell r="A20880" t="str">
            <v>สพป</v>
          </cell>
          <cell r="B20880" t="str">
            <v>สพป.นครสวรรค์ เขต 1</v>
          </cell>
          <cell r="AB20880" t="str">
            <v>อ.2</v>
          </cell>
          <cell r="AC20880" t="str">
            <v>ม.3</v>
          </cell>
          <cell r="AD20880" t="str">
            <v>ก่อนประถม</v>
          </cell>
          <cell r="AF20880" t="str">
            <v>ใช่</v>
          </cell>
        </row>
        <row r="20881">
          <cell r="A20881" t="str">
            <v>สพป</v>
          </cell>
          <cell r="B20881" t="str">
            <v>สพป.นครสวรรค์ เขต 1</v>
          </cell>
          <cell r="AB20881" t="str">
            <v>อ.1</v>
          </cell>
          <cell r="AC20881" t="str">
            <v>ป.6</v>
          </cell>
          <cell r="AD20881" t="str">
            <v>ก่อนประถม</v>
          </cell>
          <cell r="AF20881" t="str">
            <v>ไม่</v>
          </cell>
        </row>
        <row r="20882">
          <cell r="A20882" t="str">
            <v>สพป</v>
          </cell>
          <cell r="B20882" t="str">
            <v>สพป.นครสวรรค์ เขต 1</v>
          </cell>
          <cell r="AB20882" t="str">
            <v>อ.2</v>
          </cell>
          <cell r="AC20882" t="str">
            <v>ม.3</v>
          </cell>
          <cell r="AD20882" t="str">
            <v>ก่อนประถม</v>
          </cell>
          <cell r="AF20882" t="str">
            <v>ใช่</v>
          </cell>
        </row>
        <row r="20883">
          <cell r="A20883" t="str">
            <v>สพป</v>
          </cell>
          <cell r="B20883" t="str">
            <v>สพป.นครสวรรค์ เขต 1</v>
          </cell>
          <cell r="AB20883" t="str">
            <v>อ.2</v>
          </cell>
          <cell r="AC20883" t="str">
            <v>ป.6</v>
          </cell>
          <cell r="AD20883" t="str">
            <v>ก่อนประถม</v>
          </cell>
          <cell r="AF20883" t="str">
            <v>ไม่</v>
          </cell>
        </row>
        <row r="20884">
          <cell r="A20884" t="str">
            <v>สพป</v>
          </cell>
          <cell r="B20884" t="str">
            <v>สพป.นครสวรรค์ เขต 1</v>
          </cell>
          <cell r="AB20884" t="str">
            <v>อ.1</v>
          </cell>
          <cell r="AC20884" t="str">
            <v>ม.3</v>
          </cell>
          <cell r="AD20884" t="str">
            <v>ก่อนประถม</v>
          </cell>
          <cell r="AF20884" t="str">
            <v>ใช่</v>
          </cell>
        </row>
        <row r="20885">
          <cell r="A20885" t="str">
            <v>สพป</v>
          </cell>
          <cell r="B20885" t="str">
            <v>สพป.นครสวรรค์ เขต 1</v>
          </cell>
          <cell r="AB20885" t="str">
            <v>อ.1</v>
          </cell>
          <cell r="AC20885" t="str">
            <v>ป.6</v>
          </cell>
          <cell r="AD20885" t="str">
            <v>ก่อนประถม</v>
          </cell>
          <cell r="AF20885" t="str">
            <v>ไม่</v>
          </cell>
        </row>
        <row r="20886">
          <cell r="A20886" t="str">
            <v>สพป</v>
          </cell>
          <cell r="B20886" t="str">
            <v>สพป.นครสวรรค์ เขต 1</v>
          </cell>
          <cell r="AB20886" t="str">
            <v>อ.2</v>
          </cell>
          <cell r="AC20886" t="str">
            <v>ป.6</v>
          </cell>
          <cell r="AD20886" t="str">
            <v>ก่อนประถม</v>
          </cell>
          <cell r="AF20886" t="str">
            <v>ไม่</v>
          </cell>
        </row>
        <row r="20887">
          <cell r="A20887" t="str">
            <v>สพป</v>
          </cell>
          <cell r="B20887" t="str">
            <v>สพป.นครสวรรค์ เขต 1</v>
          </cell>
          <cell r="AB20887" t="str">
            <v>อ.2</v>
          </cell>
          <cell r="AC20887" t="str">
            <v>ม.3</v>
          </cell>
          <cell r="AD20887" t="str">
            <v>ก่อนประถม</v>
          </cell>
          <cell r="AF20887" t="str">
            <v>ใช่</v>
          </cell>
        </row>
        <row r="20888">
          <cell r="A20888" t="str">
            <v>สพป</v>
          </cell>
          <cell r="B20888" t="str">
            <v>สพป.นครสวรรค์ เขต 1</v>
          </cell>
          <cell r="AB20888" t="str">
            <v>อ.2</v>
          </cell>
          <cell r="AC20888" t="str">
            <v>ป.6</v>
          </cell>
          <cell r="AD20888" t="str">
            <v>ก่อนประถม</v>
          </cell>
          <cell r="AF20888" t="str">
            <v>ไม่</v>
          </cell>
        </row>
        <row r="20889">
          <cell r="A20889" t="str">
            <v>สพป</v>
          </cell>
          <cell r="B20889" t="str">
            <v>สพป.นครสวรรค์ เขต 1</v>
          </cell>
          <cell r="AB20889" t="str">
            <v>อ.1</v>
          </cell>
          <cell r="AC20889" t="str">
            <v>ป.6</v>
          </cell>
          <cell r="AD20889" t="str">
            <v>ก่อนประถม</v>
          </cell>
          <cell r="AF20889" t="str">
            <v>ไม่</v>
          </cell>
        </row>
        <row r="20890">
          <cell r="A20890" t="str">
            <v>สพป</v>
          </cell>
          <cell r="B20890" t="str">
            <v>สพป.นครสวรรค์ เขต 1</v>
          </cell>
          <cell r="AB20890" t="str">
            <v>อ.2</v>
          </cell>
          <cell r="AC20890" t="str">
            <v>ป.6</v>
          </cell>
          <cell r="AD20890" t="str">
            <v>ก่อนประถม</v>
          </cell>
          <cell r="AF20890" t="str">
            <v>ไม่</v>
          </cell>
        </row>
        <row r="20891">
          <cell r="A20891" t="str">
            <v>สพป</v>
          </cell>
          <cell r="B20891" t="str">
            <v>สพป.นครสวรรค์ เขต 1</v>
          </cell>
          <cell r="AB20891" t="str">
            <v>อ.1</v>
          </cell>
          <cell r="AC20891" t="str">
            <v>ป.6</v>
          </cell>
          <cell r="AD20891" t="str">
            <v>ก่อนประถม</v>
          </cell>
          <cell r="AF20891" t="str">
            <v>ไม่</v>
          </cell>
        </row>
        <row r="20892">
          <cell r="A20892" t="str">
            <v>สพป</v>
          </cell>
          <cell r="B20892" t="str">
            <v>สพป.นครสวรรค์ เขต 1</v>
          </cell>
          <cell r="AB20892" t="str">
            <v>อ.2</v>
          </cell>
          <cell r="AC20892" t="str">
            <v>ป.6</v>
          </cell>
          <cell r="AD20892" t="str">
            <v>ก่อนประถม</v>
          </cell>
          <cell r="AF20892" t="str">
            <v>ไม่</v>
          </cell>
        </row>
        <row r="20893">
          <cell r="A20893" t="str">
            <v>สพป</v>
          </cell>
          <cell r="B20893" t="str">
            <v>สพป.นครสวรรค์ เขต 1</v>
          </cell>
          <cell r="AB20893" t="str">
            <v>อ.1</v>
          </cell>
          <cell r="AC20893" t="str">
            <v>ป.6</v>
          </cell>
          <cell r="AD20893" t="str">
            <v>ก่อนประถม</v>
          </cell>
          <cell r="AF20893" t="str">
            <v>ไม่</v>
          </cell>
        </row>
        <row r="20894">
          <cell r="A20894" t="str">
            <v>สพป</v>
          </cell>
          <cell r="B20894" t="str">
            <v>สพป.นครสวรรค์ เขต 1</v>
          </cell>
          <cell r="AB20894" t="str">
            <v>อ.1</v>
          </cell>
          <cell r="AC20894" t="str">
            <v>ม.3</v>
          </cell>
          <cell r="AD20894" t="str">
            <v>ก่อนประถม</v>
          </cell>
          <cell r="AF20894" t="str">
            <v>ใช่</v>
          </cell>
        </row>
        <row r="20895">
          <cell r="A20895" t="str">
            <v>สพป</v>
          </cell>
          <cell r="B20895" t="str">
            <v>สพป.นครสวรรค์ เขต 1</v>
          </cell>
          <cell r="AB20895" t="str">
            <v>อ.1</v>
          </cell>
          <cell r="AC20895" t="str">
            <v>ป.6</v>
          </cell>
          <cell r="AD20895" t="str">
            <v>ก่อนประถม</v>
          </cell>
          <cell r="AF20895" t="str">
            <v>ไม่</v>
          </cell>
        </row>
        <row r="20896">
          <cell r="A20896" t="str">
            <v>สพป</v>
          </cell>
          <cell r="B20896" t="str">
            <v>สพป.นครสวรรค์ เขต 1</v>
          </cell>
          <cell r="AB20896" t="str">
            <v>อ.2</v>
          </cell>
          <cell r="AC20896" t="str">
            <v>ม.3</v>
          </cell>
          <cell r="AD20896" t="str">
            <v>ก่อนประถม</v>
          </cell>
          <cell r="AF20896" t="str">
            <v>ใช่</v>
          </cell>
        </row>
        <row r="20897">
          <cell r="A20897" t="str">
            <v>สพป</v>
          </cell>
          <cell r="B20897" t="str">
            <v>สพป.นครสวรรค์ เขต 1</v>
          </cell>
          <cell r="AB20897" t="str">
            <v>อ.2</v>
          </cell>
          <cell r="AC20897" t="str">
            <v>ป.6</v>
          </cell>
          <cell r="AD20897" t="str">
            <v>ก่อนประถม</v>
          </cell>
          <cell r="AF20897" t="str">
            <v>ไม่</v>
          </cell>
        </row>
        <row r="20898">
          <cell r="A20898" t="str">
            <v>สพป</v>
          </cell>
          <cell r="B20898" t="str">
            <v>สพป.นครสวรรค์ เขต 1</v>
          </cell>
          <cell r="AB20898" t="str">
            <v>อ.2</v>
          </cell>
          <cell r="AC20898" t="str">
            <v>ม.3</v>
          </cell>
          <cell r="AD20898" t="str">
            <v>ก่อนประถม</v>
          </cell>
          <cell r="AF20898" t="str">
            <v>ใช่</v>
          </cell>
        </row>
        <row r="20899">
          <cell r="A20899" t="str">
            <v>สพป</v>
          </cell>
          <cell r="B20899" t="str">
            <v>สพป.นครสวรรค์ เขต 1</v>
          </cell>
          <cell r="AB20899" t="str">
            <v>อ.2</v>
          </cell>
          <cell r="AC20899" t="str">
            <v>ม.3</v>
          </cell>
          <cell r="AD20899" t="str">
            <v>ก่อนประถม</v>
          </cell>
          <cell r="AF20899" t="str">
            <v>ใช่</v>
          </cell>
        </row>
        <row r="20900">
          <cell r="A20900" t="str">
            <v>สพป</v>
          </cell>
          <cell r="B20900" t="str">
            <v>สพป.นครสวรรค์ เขต 1</v>
          </cell>
          <cell r="AB20900" t="str">
            <v>อ.2</v>
          </cell>
          <cell r="AC20900" t="str">
            <v>ป.6</v>
          </cell>
          <cell r="AD20900" t="str">
            <v>ก่อนประถม</v>
          </cell>
          <cell r="AF20900" t="str">
            <v>ไม่</v>
          </cell>
        </row>
        <row r="20901">
          <cell r="A20901" t="str">
            <v>สพป</v>
          </cell>
          <cell r="B20901" t="str">
            <v>สพป.นครสวรรค์ เขต 1</v>
          </cell>
          <cell r="AB20901" t="str">
            <v>อ.2</v>
          </cell>
          <cell r="AC20901" t="str">
            <v>ป.6</v>
          </cell>
          <cell r="AD20901" t="str">
            <v>ก่อนประถม</v>
          </cell>
          <cell r="AF20901" t="str">
            <v>ไม่</v>
          </cell>
        </row>
        <row r="20902">
          <cell r="A20902" t="str">
            <v>สพป</v>
          </cell>
          <cell r="B20902" t="str">
            <v>สพป.นครสวรรค์ เขต 1</v>
          </cell>
          <cell r="AB20902" t="str">
            <v>อ.2</v>
          </cell>
          <cell r="AC20902" t="str">
            <v>ม.3</v>
          </cell>
          <cell r="AD20902" t="str">
            <v>ก่อนประถม</v>
          </cell>
          <cell r="AF20902" t="str">
            <v>ใช่</v>
          </cell>
        </row>
        <row r="20903">
          <cell r="A20903" t="str">
            <v>สพป</v>
          </cell>
          <cell r="B20903" t="str">
            <v>สพป.นครสวรรค์ เขต 1</v>
          </cell>
          <cell r="AB20903" t="str">
            <v>อ.2</v>
          </cell>
          <cell r="AC20903" t="str">
            <v>ป.6</v>
          </cell>
          <cell r="AD20903" t="str">
            <v>ก่อนประถม</v>
          </cell>
          <cell r="AF20903" t="str">
            <v>ไม่</v>
          </cell>
        </row>
        <row r="20904">
          <cell r="A20904" t="str">
            <v>สพป</v>
          </cell>
          <cell r="B20904" t="str">
            <v>สพป.นครสวรรค์ เขต 1</v>
          </cell>
          <cell r="AB20904" t="str">
            <v>อ.2</v>
          </cell>
          <cell r="AC20904" t="str">
            <v>ม.3</v>
          </cell>
          <cell r="AD20904" t="str">
            <v>ก่อนประถม</v>
          </cell>
          <cell r="AF20904" t="str">
            <v>ใช่</v>
          </cell>
        </row>
        <row r="20905">
          <cell r="A20905" t="str">
            <v>สพป</v>
          </cell>
          <cell r="B20905" t="str">
            <v>สพป.นครสวรรค์ เขต 1</v>
          </cell>
          <cell r="AB20905" t="str">
            <v>อ.1</v>
          </cell>
          <cell r="AC20905" t="str">
            <v>ป.6</v>
          </cell>
          <cell r="AD20905" t="str">
            <v>ก่อนประถม</v>
          </cell>
          <cell r="AF20905" t="str">
            <v>ไม่</v>
          </cell>
        </row>
        <row r="20906">
          <cell r="A20906" t="str">
            <v>สพป</v>
          </cell>
          <cell r="B20906" t="str">
            <v>สพป.นครสวรรค์ เขต 1</v>
          </cell>
          <cell r="AB20906" t="str">
            <v>ไม่ระบุ</v>
          </cell>
          <cell r="AC20906" t="str">
            <v>ไม่ระบุ</v>
          </cell>
          <cell r="AD20906" t="str">
            <v>0 คน</v>
          </cell>
          <cell r="AF20906" t="str">
            <v>ไม่</v>
          </cell>
        </row>
        <row r="20907">
          <cell r="A20907" t="str">
            <v>สพป</v>
          </cell>
          <cell r="B20907" t="str">
            <v>สพป.นครสวรรค์ เขต 1</v>
          </cell>
          <cell r="AB20907" t="str">
            <v>อ.1</v>
          </cell>
          <cell r="AC20907" t="str">
            <v>ป.6</v>
          </cell>
          <cell r="AD20907" t="str">
            <v>ก่อนประถม</v>
          </cell>
          <cell r="AF20907" t="str">
            <v>ไม่</v>
          </cell>
        </row>
        <row r="20908">
          <cell r="A20908" t="str">
            <v>สพป</v>
          </cell>
          <cell r="B20908" t="str">
            <v>สพป.นครสวรรค์ เขต 1</v>
          </cell>
          <cell r="AB20908" t="str">
            <v>อ.1</v>
          </cell>
          <cell r="AC20908" t="str">
            <v>ป.6</v>
          </cell>
          <cell r="AD20908" t="str">
            <v>ก่อนประถม</v>
          </cell>
          <cell r="AF20908" t="str">
            <v>ไม่</v>
          </cell>
        </row>
        <row r="20909">
          <cell r="A20909" t="str">
            <v>สพป</v>
          </cell>
          <cell r="B20909" t="str">
            <v>สพป.นครสวรรค์ เขต 1</v>
          </cell>
          <cell r="AB20909" t="str">
            <v>อ.1</v>
          </cell>
          <cell r="AC20909" t="str">
            <v>ป.6</v>
          </cell>
          <cell r="AD20909" t="str">
            <v>ก่อนประถม</v>
          </cell>
          <cell r="AF20909" t="str">
            <v>ไม่</v>
          </cell>
        </row>
        <row r="20910">
          <cell r="A20910" t="str">
            <v>สพป</v>
          </cell>
          <cell r="B20910" t="str">
            <v>สพป.นครสวรรค์ เขต 1</v>
          </cell>
          <cell r="AB20910" t="str">
            <v>ไม่ระบุ</v>
          </cell>
          <cell r="AC20910" t="str">
            <v>ไม่ระบุ</v>
          </cell>
          <cell r="AD20910" t="str">
            <v>0 คน</v>
          </cell>
          <cell r="AF20910" t="str">
            <v>ไม่</v>
          </cell>
        </row>
        <row r="20911">
          <cell r="A20911" t="str">
            <v>สพป</v>
          </cell>
          <cell r="B20911" t="str">
            <v>สพป.นครสวรรค์ เขต 1</v>
          </cell>
          <cell r="AB20911" t="str">
            <v>อ.2</v>
          </cell>
          <cell r="AC20911" t="str">
            <v>ม.3</v>
          </cell>
          <cell r="AD20911" t="str">
            <v>ก่อนประถม</v>
          </cell>
          <cell r="AF20911" t="str">
            <v>ใช่</v>
          </cell>
        </row>
        <row r="20912">
          <cell r="A20912" t="str">
            <v>สพป</v>
          </cell>
          <cell r="B20912" t="str">
            <v>สพป.นครสวรรค์ เขต 1</v>
          </cell>
          <cell r="AB20912" t="str">
            <v>อ.2</v>
          </cell>
          <cell r="AC20912" t="str">
            <v>ป.6</v>
          </cell>
          <cell r="AD20912" t="str">
            <v>ก่อนประถม</v>
          </cell>
          <cell r="AF20912" t="str">
            <v>ไม่</v>
          </cell>
        </row>
        <row r="20913">
          <cell r="A20913" t="str">
            <v>สพป</v>
          </cell>
          <cell r="B20913" t="str">
            <v>สพป.นครสวรรค์ เขต 1</v>
          </cell>
          <cell r="AB20913" t="str">
            <v>อ.2</v>
          </cell>
          <cell r="AC20913" t="str">
            <v>ป.6</v>
          </cell>
          <cell r="AD20913" t="str">
            <v>ก่อนประถม</v>
          </cell>
          <cell r="AF20913" t="str">
            <v>ไม่</v>
          </cell>
        </row>
        <row r="20914">
          <cell r="A20914" t="str">
            <v>สพป</v>
          </cell>
          <cell r="B20914" t="str">
            <v>สพป.นครสวรรค์ เขต 1</v>
          </cell>
          <cell r="AB20914" t="str">
            <v>อ.1</v>
          </cell>
          <cell r="AC20914" t="str">
            <v>ป.6</v>
          </cell>
          <cell r="AD20914" t="str">
            <v>ก่อนประถม</v>
          </cell>
          <cell r="AF20914" t="str">
            <v>ไม่</v>
          </cell>
        </row>
        <row r="20915">
          <cell r="A20915" t="str">
            <v>สพป</v>
          </cell>
          <cell r="B20915" t="str">
            <v>สพป.นครสวรรค์ เขต 1</v>
          </cell>
          <cell r="AB20915" t="str">
            <v>อ.1</v>
          </cell>
          <cell r="AC20915" t="str">
            <v>ป.6</v>
          </cell>
          <cell r="AD20915" t="str">
            <v>ก่อนประถม</v>
          </cell>
          <cell r="AF20915" t="str">
            <v>ไม่</v>
          </cell>
        </row>
        <row r="20916">
          <cell r="A20916" t="str">
            <v>สพป</v>
          </cell>
          <cell r="B20916" t="str">
            <v>สพป.นครสวรรค์ เขต 1</v>
          </cell>
          <cell r="AB20916" t="str">
            <v>อ.2</v>
          </cell>
          <cell r="AC20916" t="str">
            <v>ม.3</v>
          </cell>
          <cell r="AD20916" t="str">
            <v>ก่อนประถม</v>
          </cell>
          <cell r="AF20916" t="str">
            <v>ใช่</v>
          </cell>
        </row>
        <row r="20917">
          <cell r="A20917" t="str">
            <v>สพป</v>
          </cell>
          <cell r="B20917" t="str">
            <v>สพป.นครสวรรค์ เขต 1</v>
          </cell>
          <cell r="AB20917" t="str">
            <v>อ.1</v>
          </cell>
          <cell r="AC20917" t="str">
            <v>ป.6</v>
          </cell>
          <cell r="AD20917" t="str">
            <v>ก่อนประถม</v>
          </cell>
          <cell r="AF20917" t="str">
            <v>ไม่</v>
          </cell>
        </row>
        <row r="20918">
          <cell r="A20918" t="str">
            <v>สพป</v>
          </cell>
          <cell r="B20918" t="str">
            <v>สพป.นครสวรรค์ เขต 1</v>
          </cell>
          <cell r="AB20918" t="str">
            <v>อ.1</v>
          </cell>
          <cell r="AC20918" t="str">
            <v>ป.6</v>
          </cell>
          <cell r="AD20918" t="str">
            <v>ก่อนประถม</v>
          </cell>
          <cell r="AF20918" t="str">
            <v>ไม่</v>
          </cell>
        </row>
        <row r="20919">
          <cell r="A20919" t="str">
            <v>สพป</v>
          </cell>
          <cell r="B20919" t="str">
            <v>สพป.นครสวรรค์ เขต 1</v>
          </cell>
          <cell r="AB20919" t="str">
            <v>อ.2</v>
          </cell>
          <cell r="AC20919" t="str">
            <v>ป.6</v>
          </cell>
          <cell r="AD20919" t="str">
            <v>ก่อนประถม</v>
          </cell>
          <cell r="AF20919" t="str">
            <v>ไม่</v>
          </cell>
        </row>
        <row r="20920">
          <cell r="A20920" t="str">
            <v>สพป</v>
          </cell>
          <cell r="B20920" t="str">
            <v>สพป.นครสวรรค์ เขต 1</v>
          </cell>
          <cell r="AB20920" t="str">
            <v>อ.1</v>
          </cell>
          <cell r="AC20920" t="str">
            <v>ป.6</v>
          </cell>
          <cell r="AD20920" t="str">
            <v>ก่อนประถม</v>
          </cell>
          <cell r="AF20920" t="str">
            <v>ไม่</v>
          </cell>
        </row>
        <row r="20921">
          <cell r="A20921" t="str">
            <v>สพป</v>
          </cell>
          <cell r="B20921" t="str">
            <v>สพป.นครสวรรค์ เขต 1</v>
          </cell>
          <cell r="AB20921" t="str">
            <v>อ.2</v>
          </cell>
          <cell r="AC20921" t="str">
            <v>ม.3</v>
          </cell>
          <cell r="AD20921" t="str">
            <v>ก่อนประถม</v>
          </cell>
          <cell r="AF20921" t="str">
            <v>ใช่</v>
          </cell>
        </row>
        <row r="20922">
          <cell r="A20922" t="str">
            <v>สพป</v>
          </cell>
          <cell r="B20922" t="str">
            <v>สพป.นครสวรรค์ เขต 1</v>
          </cell>
          <cell r="AB20922" t="str">
            <v>อ.2</v>
          </cell>
          <cell r="AC20922" t="str">
            <v>ป.6</v>
          </cell>
          <cell r="AD20922" t="str">
            <v>ก่อนประถม</v>
          </cell>
          <cell r="AF20922" t="str">
            <v>ไม่</v>
          </cell>
        </row>
        <row r="20923">
          <cell r="A20923" t="str">
            <v>สพป</v>
          </cell>
          <cell r="B20923" t="str">
            <v>สพป.นครสวรรค์ เขต 1</v>
          </cell>
          <cell r="AB20923" t="str">
            <v>อ.1</v>
          </cell>
          <cell r="AC20923" t="str">
            <v>ป.6</v>
          </cell>
          <cell r="AD20923" t="str">
            <v>ก่อนประถม</v>
          </cell>
          <cell r="AF20923" t="str">
            <v>ไม่</v>
          </cell>
        </row>
        <row r="20924">
          <cell r="A20924" t="str">
            <v>สพป</v>
          </cell>
          <cell r="B20924" t="str">
            <v>สพป.นครสวรรค์ เขต 1</v>
          </cell>
          <cell r="AB20924" t="str">
            <v>อ.1</v>
          </cell>
          <cell r="AC20924" t="str">
            <v>ป.6</v>
          </cell>
          <cell r="AD20924" t="str">
            <v>ก่อนประถม</v>
          </cell>
          <cell r="AF20924" t="str">
            <v>ไม่</v>
          </cell>
        </row>
        <row r="20925">
          <cell r="A20925" t="str">
            <v>สพป</v>
          </cell>
          <cell r="B20925" t="str">
            <v>สพป.นครสวรรค์ เขต 1</v>
          </cell>
          <cell r="AB20925" t="str">
            <v>อ.1</v>
          </cell>
          <cell r="AC20925" t="str">
            <v>ม.3</v>
          </cell>
          <cell r="AD20925" t="str">
            <v>ก่อนประถม</v>
          </cell>
          <cell r="AF20925" t="str">
            <v>ใช่</v>
          </cell>
        </row>
        <row r="20926">
          <cell r="A20926" t="str">
            <v>สพป</v>
          </cell>
          <cell r="B20926" t="str">
            <v>สพป.นครสวรรค์ เขต 1</v>
          </cell>
          <cell r="AB20926" t="str">
            <v>อ.1</v>
          </cell>
          <cell r="AC20926" t="str">
            <v>ป.6</v>
          </cell>
          <cell r="AD20926" t="str">
            <v>ก่อนประถม</v>
          </cell>
          <cell r="AF20926" t="str">
            <v>ไม่</v>
          </cell>
        </row>
        <row r="20927">
          <cell r="A20927" t="str">
            <v>สพป</v>
          </cell>
          <cell r="B20927" t="str">
            <v>สพป.นครสวรรค์ เขต 1</v>
          </cell>
          <cell r="AB20927" t="str">
            <v>อ.2</v>
          </cell>
          <cell r="AC20927" t="str">
            <v>ป.6</v>
          </cell>
          <cell r="AD20927" t="str">
            <v>ก่อนประถม</v>
          </cell>
          <cell r="AF20927" t="str">
            <v>ไม่</v>
          </cell>
        </row>
        <row r="20928">
          <cell r="A20928" t="str">
            <v>สพป</v>
          </cell>
          <cell r="B20928" t="str">
            <v>สพป.นครสวรรค์ เขต 1</v>
          </cell>
          <cell r="AB20928" t="str">
            <v>ไม่ระบุ</v>
          </cell>
          <cell r="AC20928" t="str">
            <v>ไม่ระบุ</v>
          </cell>
          <cell r="AD20928" t="str">
            <v>0 คน</v>
          </cell>
          <cell r="AF20928" t="str">
            <v>ไม่</v>
          </cell>
        </row>
        <row r="20929">
          <cell r="A20929" t="str">
            <v>สพป</v>
          </cell>
          <cell r="B20929" t="str">
            <v>สพป.นครสวรรค์ เขต 1</v>
          </cell>
          <cell r="AB20929" t="str">
            <v>อ.2</v>
          </cell>
          <cell r="AC20929" t="str">
            <v>ม.3</v>
          </cell>
          <cell r="AD20929" t="str">
            <v>ก่อนประถม</v>
          </cell>
          <cell r="AF20929" t="str">
            <v>ใช่</v>
          </cell>
        </row>
        <row r="20930">
          <cell r="A20930" t="str">
            <v>สพป</v>
          </cell>
          <cell r="B20930" t="str">
            <v>สพป.นครสวรรค์ เขต 1</v>
          </cell>
          <cell r="AB20930" t="str">
            <v>อ.3</v>
          </cell>
          <cell r="AC20930" t="str">
            <v>ป.2</v>
          </cell>
          <cell r="AD20930" t="str">
            <v>ก่อนประถม</v>
          </cell>
          <cell r="AF20930" t="str">
            <v>ไม่</v>
          </cell>
        </row>
        <row r="20931">
          <cell r="A20931" t="str">
            <v>สพป</v>
          </cell>
          <cell r="B20931" t="str">
            <v>สพป.นครสวรรค์ เขต 1</v>
          </cell>
          <cell r="AB20931" t="str">
            <v>อ.2</v>
          </cell>
          <cell r="AC20931" t="str">
            <v>ป.6</v>
          </cell>
          <cell r="AD20931" t="str">
            <v>ก่อนประถม</v>
          </cell>
          <cell r="AF20931" t="str">
            <v>ไม่</v>
          </cell>
        </row>
        <row r="20932">
          <cell r="A20932" t="str">
            <v>สพป</v>
          </cell>
          <cell r="B20932" t="str">
            <v>สพป.นครสวรรค์ เขต 1</v>
          </cell>
          <cell r="AB20932" t="str">
            <v>อ.2</v>
          </cell>
          <cell r="AC20932" t="str">
            <v>ป.6</v>
          </cell>
          <cell r="AD20932" t="str">
            <v>ก่อนประถม</v>
          </cell>
          <cell r="AF20932" t="str">
            <v>ไม่</v>
          </cell>
        </row>
        <row r="20933">
          <cell r="A20933" t="str">
            <v>สพป</v>
          </cell>
          <cell r="B20933" t="str">
            <v>สพป.นครสวรรค์ เขต 1</v>
          </cell>
          <cell r="AB20933" t="str">
            <v>อ.2</v>
          </cell>
          <cell r="AC20933" t="str">
            <v>ป.6</v>
          </cell>
          <cell r="AD20933" t="str">
            <v>ก่อนประถม</v>
          </cell>
          <cell r="AF20933" t="str">
            <v>ไม่</v>
          </cell>
        </row>
        <row r="20934">
          <cell r="A20934" t="str">
            <v>สพป</v>
          </cell>
          <cell r="B20934" t="str">
            <v>สพป.นครสวรรค์ เขต 1</v>
          </cell>
          <cell r="AB20934" t="str">
            <v>อ.2</v>
          </cell>
          <cell r="AC20934" t="str">
            <v>ป.6</v>
          </cell>
          <cell r="AD20934" t="str">
            <v>ก่อนประถม</v>
          </cell>
          <cell r="AF20934" t="str">
            <v>ไม่</v>
          </cell>
        </row>
        <row r="20935">
          <cell r="A20935" t="str">
            <v>สพป</v>
          </cell>
          <cell r="B20935" t="str">
            <v>สพป.นครสวรรค์ เขต 1</v>
          </cell>
          <cell r="AB20935" t="str">
            <v>อ.2</v>
          </cell>
          <cell r="AC20935" t="str">
            <v>ป.6</v>
          </cell>
          <cell r="AD20935" t="str">
            <v>ก่อนประถม</v>
          </cell>
          <cell r="AF20935" t="str">
            <v>ไม่</v>
          </cell>
        </row>
        <row r="20936">
          <cell r="A20936" t="str">
            <v>สพป</v>
          </cell>
          <cell r="B20936" t="str">
            <v>สพป.นครสวรรค์ เขต 1</v>
          </cell>
          <cell r="AB20936" t="str">
            <v>อ.2</v>
          </cell>
          <cell r="AC20936" t="str">
            <v>ป.6</v>
          </cell>
          <cell r="AD20936" t="str">
            <v>ก่อนประถม</v>
          </cell>
          <cell r="AF20936" t="str">
            <v>ไม่</v>
          </cell>
        </row>
        <row r="20937">
          <cell r="A20937" t="str">
            <v>สพป</v>
          </cell>
          <cell r="B20937" t="str">
            <v>สพป.นครสวรรค์ เขต 1</v>
          </cell>
          <cell r="AB20937" t="str">
            <v>อ.1</v>
          </cell>
          <cell r="AC20937" t="str">
            <v>ป.6</v>
          </cell>
          <cell r="AD20937" t="str">
            <v>ก่อนประถม</v>
          </cell>
          <cell r="AF20937" t="str">
            <v>ไม่</v>
          </cell>
        </row>
        <row r="20938">
          <cell r="A20938" t="str">
            <v>สพป</v>
          </cell>
          <cell r="B20938" t="str">
            <v>สพป.นครสวรรค์ เขต 1</v>
          </cell>
          <cell r="AB20938" t="str">
            <v>อ.2</v>
          </cell>
          <cell r="AC20938" t="str">
            <v>ป.6</v>
          </cell>
          <cell r="AD20938" t="str">
            <v>ก่อนประถม</v>
          </cell>
          <cell r="AF20938" t="str">
            <v>ไม่</v>
          </cell>
        </row>
        <row r="20939">
          <cell r="A20939" t="str">
            <v>สพป</v>
          </cell>
          <cell r="B20939" t="str">
            <v>สพป.นครสวรรค์ เขต 1</v>
          </cell>
          <cell r="AB20939" t="str">
            <v>อ.1</v>
          </cell>
          <cell r="AC20939" t="str">
            <v>ป.6</v>
          </cell>
          <cell r="AD20939" t="str">
            <v>ก่อนประถม</v>
          </cell>
          <cell r="AF20939" t="str">
            <v>ไม่</v>
          </cell>
        </row>
        <row r="20940">
          <cell r="A20940" t="str">
            <v>สพป</v>
          </cell>
          <cell r="B20940" t="str">
            <v>สพป.นครสวรรค์ เขต 1</v>
          </cell>
          <cell r="AB20940" t="str">
            <v>อ.1</v>
          </cell>
          <cell r="AC20940" t="str">
            <v>ป.6</v>
          </cell>
          <cell r="AD20940" t="str">
            <v>ก่อนประถม</v>
          </cell>
          <cell r="AF20940" t="str">
            <v>ไม่</v>
          </cell>
        </row>
        <row r="20941">
          <cell r="A20941" t="str">
            <v>สพป</v>
          </cell>
          <cell r="B20941" t="str">
            <v>สพป.นครสวรรค์ เขต 1</v>
          </cell>
          <cell r="AB20941" t="str">
            <v>อ.1</v>
          </cell>
          <cell r="AC20941" t="str">
            <v>ป.6</v>
          </cell>
          <cell r="AD20941" t="str">
            <v>ก่อนประถม</v>
          </cell>
          <cell r="AF20941" t="str">
            <v>ไม่</v>
          </cell>
        </row>
        <row r="20942">
          <cell r="A20942" t="str">
            <v>สพป</v>
          </cell>
          <cell r="B20942" t="str">
            <v>สพป.นครสวรรค์ เขต 1</v>
          </cell>
          <cell r="AB20942" t="str">
            <v>อ.1</v>
          </cell>
          <cell r="AC20942" t="str">
            <v>ป.6</v>
          </cell>
          <cell r="AD20942" t="str">
            <v>ก่อนประถม</v>
          </cell>
          <cell r="AF20942" t="str">
            <v>ไม่</v>
          </cell>
        </row>
        <row r="20943">
          <cell r="A20943" t="str">
            <v>สพป</v>
          </cell>
          <cell r="B20943" t="str">
            <v>สพป.นครสวรรค์ เขต 1</v>
          </cell>
          <cell r="AB20943" t="str">
            <v>อ.2</v>
          </cell>
          <cell r="AC20943" t="str">
            <v>ป.6</v>
          </cell>
          <cell r="AD20943" t="str">
            <v>ก่อนประถม</v>
          </cell>
          <cell r="AF20943" t="str">
            <v>ไม่</v>
          </cell>
        </row>
        <row r="20944">
          <cell r="A20944" t="str">
            <v>สพป</v>
          </cell>
          <cell r="B20944" t="str">
            <v>สพป.นครสวรรค์ เขต 1</v>
          </cell>
          <cell r="AB20944" t="str">
            <v>อ.1</v>
          </cell>
          <cell r="AC20944" t="str">
            <v>ป.6</v>
          </cell>
          <cell r="AD20944" t="str">
            <v>ก่อนประถม</v>
          </cell>
          <cell r="AF20944" t="str">
            <v>ไม่</v>
          </cell>
        </row>
        <row r="20945">
          <cell r="A20945" t="str">
            <v>สพป</v>
          </cell>
          <cell r="B20945" t="str">
            <v>สพป.นครสวรรค์ เขต 1</v>
          </cell>
          <cell r="AB20945" t="str">
            <v>อ.1</v>
          </cell>
          <cell r="AC20945" t="str">
            <v>ป.6</v>
          </cell>
          <cell r="AD20945" t="str">
            <v>ก่อนประถม</v>
          </cell>
          <cell r="AF20945" t="str">
            <v>ไม่</v>
          </cell>
        </row>
        <row r="20946">
          <cell r="A20946" t="str">
            <v>สพป</v>
          </cell>
          <cell r="B20946" t="str">
            <v>สพป.นครสวรรค์ เขต 1</v>
          </cell>
          <cell r="AB20946" t="str">
            <v>อ.2</v>
          </cell>
          <cell r="AC20946" t="str">
            <v>ป.6</v>
          </cell>
          <cell r="AD20946" t="str">
            <v>ก่อนประถม</v>
          </cell>
          <cell r="AF20946" t="str">
            <v>ไม่</v>
          </cell>
        </row>
        <row r="20947">
          <cell r="A20947" t="str">
            <v>สพป</v>
          </cell>
          <cell r="B20947" t="str">
            <v>สพป.นครสวรรค์ เขต 1</v>
          </cell>
          <cell r="AB20947" t="str">
            <v>อ.2</v>
          </cell>
          <cell r="AC20947" t="str">
            <v>ป.6</v>
          </cell>
          <cell r="AD20947" t="str">
            <v>ก่อนประถม</v>
          </cell>
          <cell r="AF20947" t="str">
            <v>ไม่</v>
          </cell>
        </row>
        <row r="20948">
          <cell r="A20948" t="str">
            <v>สพป</v>
          </cell>
          <cell r="B20948" t="str">
            <v>สพป.นครสวรรค์ เขต 1</v>
          </cell>
          <cell r="AB20948" t="str">
            <v>อ.2</v>
          </cell>
          <cell r="AC20948" t="str">
            <v>ป.6</v>
          </cell>
          <cell r="AD20948" t="str">
            <v>ก่อนประถม</v>
          </cell>
          <cell r="AF20948" t="str">
            <v>ไม่</v>
          </cell>
        </row>
        <row r="20949">
          <cell r="A20949" t="str">
            <v>สพป</v>
          </cell>
          <cell r="B20949" t="str">
            <v>สพป.นครสวรรค์ เขต 1</v>
          </cell>
          <cell r="AB20949" t="str">
            <v>อ.2</v>
          </cell>
          <cell r="AC20949" t="str">
            <v>ป.6</v>
          </cell>
          <cell r="AD20949" t="str">
            <v>ก่อนประถม</v>
          </cell>
          <cell r="AF20949" t="str">
            <v>ไม่</v>
          </cell>
        </row>
        <row r="20950">
          <cell r="A20950" t="str">
            <v>สพป</v>
          </cell>
          <cell r="B20950" t="str">
            <v>สพป.นครสวรรค์ เขต 1</v>
          </cell>
          <cell r="AB20950" t="str">
            <v>อ.2</v>
          </cell>
          <cell r="AC20950" t="str">
            <v>ป.6</v>
          </cell>
          <cell r="AD20950" t="str">
            <v>ก่อนประถม</v>
          </cell>
          <cell r="AF20950" t="str">
            <v>ไม่</v>
          </cell>
        </row>
        <row r="20951">
          <cell r="A20951" t="str">
            <v>สพป</v>
          </cell>
          <cell r="B20951" t="str">
            <v>สพป.นครสวรรค์ เขต 1</v>
          </cell>
          <cell r="AB20951" t="str">
            <v>อ.2</v>
          </cell>
          <cell r="AC20951" t="str">
            <v>ป.6</v>
          </cell>
          <cell r="AD20951" t="str">
            <v>ก่อนประถม</v>
          </cell>
          <cell r="AF20951" t="str">
            <v>ไม่</v>
          </cell>
        </row>
        <row r="20952">
          <cell r="A20952" t="str">
            <v>สพป</v>
          </cell>
          <cell r="B20952" t="str">
            <v>สพป.นครสวรรค์ เขต 1</v>
          </cell>
          <cell r="AB20952" t="str">
            <v>อ.2</v>
          </cell>
          <cell r="AC20952" t="str">
            <v>ป.6</v>
          </cell>
          <cell r="AD20952" t="str">
            <v>ก่อนประถม</v>
          </cell>
          <cell r="AF20952" t="str">
            <v>ไม่</v>
          </cell>
        </row>
        <row r="20953">
          <cell r="A20953" t="str">
            <v>สพป</v>
          </cell>
          <cell r="B20953" t="str">
            <v>สพป.นครสวรรค์ เขต 1</v>
          </cell>
          <cell r="AB20953" t="str">
            <v>อ.2</v>
          </cell>
          <cell r="AC20953" t="str">
            <v>ม.3</v>
          </cell>
          <cell r="AD20953" t="str">
            <v>ก่อนประถม</v>
          </cell>
          <cell r="AF20953" t="str">
            <v>ใช่</v>
          </cell>
        </row>
        <row r="20954">
          <cell r="A20954" t="str">
            <v>สพป</v>
          </cell>
          <cell r="B20954" t="str">
            <v>สพป.นครสวรรค์ เขต 1</v>
          </cell>
          <cell r="AB20954" t="str">
            <v>อ.2</v>
          </cell>
          <cell r="AC20954" t="str">
            <v>ป.6</v>
          </cell>
          <cell r="AD20954" t="str">
            <v>ก่อนประถม</v>
          </cell>
          <cell r="AF20954" t="str">
            <v>ไม่</v>
          </cell>
        </row>
        <row r="20955">
          <cell r="A20955" t="str">
            <v>สพป</v>
          </cell>
          <cell r="B20955" t="str">
            <v>สพป.นครสวรรค์ เขต 1</v>
          </cell>
          <cell r="AB20955" t="str">
            <v>อ.2</v>
          </cell>
          <cell r="AC20955" t="str">
            <v>ป.6</v>
          </cell>
          <cell r="AD20955" t="str">
            <v>ก่อนประถม</v>
          </cell>
          <cell r="AF20955" t="str">
            <v>ไม่</v>
          </cell>
        </row>
        <row r="20956">
          <cell r="A20956" t="str">
            <v>สพป</v>
          </cell>
          <cell r="B20956" t="str">
            <v>สพป.นครสวรรค์ เขต 1</v>
          </cell>
          <cell r="AB20956" t="str">
            <v>อ.2</v>
          </cell>
          <cell r="AC20956" t="str">
            <v>ป.6</v>
          </cell>
          <cell r="AD20956" t="str">
            <v>ก่อนประถม</v>
          </cell>
          <cell r="AF20956" t="str">
            <v>ไม่</v>
          </cell>
        </row>
        <row r="20957">
          <cell r="A20957" t="str">
            <v>สพป</v>
          </cell>
          <cell r="B20957" t="str">
            <v>สพป.นครสวรรค์ เขต 1</v>
          </cell>
          <cell r="AB20957" t="str">
            <v>อ.2</v>
          </cell>
          <cell r="AC20957" t="str">
            <v>ป.6</v>
          </cell>
          <cell r="AD20957" t="str">
            <v>ก่อนประถม</v>
          </cell>
          <cell r="AF20957" t="str">
            <v>ไม่</v>
          </cell>
        </row>
        <row r="20958">
          <cell r="A20958" t="str">
            <v>สพป</v>
          </cell>
          <cell r="B20958" t="str">
            <v>สพป.นครสวรรค์ เขต 1</v>
          </cell>
          <cell r="AB20958" t="str">
            <v>อ.1</v>
          </cell>
          <cell r="AC20958" t="str">
            <v>ม.3</v>
          </cell>
          <cell r="AD20958" t="str">
            <v>ก่อนประถม</v>
          </cell>
          <cell r="AF20958" t="str">
            <v>ใช่</v>
          </cell>
        </row>
        <row r="20959">
          <cell r="A20959" t="str">
            <v>สพป</v>
          </cell>
          <cell r="B20959" t="str">
            <v>สพป.นครสวรรค์ เขต 1</v>
          </cell>
          <cell r="AB20959" t="str">
            <v>อ.2</v>
          </cell>
          <cell r="AC20959" t="str">
            <v>ป.6</v>
          </cell>
          <cell r="AD20959" t="str">
            <v>ก่อนประถม</v>
          </cell>
          <cell r="AF20959" t="str">
            <v>ไม่</v>
          </cell>
        </row>
        <row r="20960">
          <cell r="A20960" t="str">
            <v>สพป</v>
          </cell>
          <cell r="B20960" t="str">
            <v>สพป.นครสวรรค์ เขต 1</v>
          </cell>
          <cell r="AB20960" t="str">
            <v>อ.1</v>
          </cell>
          <cell r="AC20960" t="str">
            <v>ป.6</v>
          </cell>
          <cell r="AD20960" t="str">
            <v>ก่อนประถม</v>
          </cell>
          <cell r="AF20960" t="str">
            <v>ไม่</v>
          </cell>
        </row>
        <row r="20961">
          <cell r="A20961" t="str">
            <v>สพป</v>
          </cell>
          <cell r="B20961" t="str">
            <v>สพป.นครสวรรค์ เขต 1</v>
          </cell>
          <cell r="AB20961" t="str">
            <v>ไม่ระบุ</v>
          </cell>
          <cell r="AC20961" t="str">
            <v>ไม่ระบุ</v>
          </cell>
          <cell r="AD20961" t="str">
            <v>0 คน</v>
          </cell>
          <cell r="AF20961" t="str">
            <v>ไม่</v>
          </cell>
        </row>
        <row r="20962">
          <cell r="A20962" t="str">
            <v>สพป</v>
          </cell>
          <cell r="B20962" t="str">
            <v>สพป.นครสวรรค์ เขต 1</v>
          </cell>
          <cell r="AB20962" t="str">
            <v>อ.2</v>
          </cell>
          <cell r="AC20962" t="str">
            <v>ม.3</v>
          </cell>
          <cell r="AD20962" t="str">
            <v>ก่อนประถม</v>
          </cell>
          <cell r="AF20962" t="str">
            <v>ใช่</v>
          </cell>
        </row>
        <row r="20963">
          <cell r="A20963" t="str">
            <v>สพป</v>
          </cell>
          <cell r="B20963" t="str">
            <v>สพป.นครสวรรค์ เขต 1</v>
          </cell>
          <cell r="AB20963" t="str">
            <v>อ.1</v>
          </cell>
          <cell r="AC20963" t="str">
            <v>ป.6</v>
          </cell>
          <cell r="AD20963" t="str">
            <v>ก่อนประถม</v>
          </cell>
          <cell r="AF20963" t="str">
            <v>ไม่</v>
          </cell>
        </row>
        <row r="20964">
          <cell r="A20964" t="str">
            <v>สพป</v>
          </cell>
          <cell r="B20964" t="str">
            <v>สพป.นครสวรรค์ เขต 1</v>
          </cell>
          <cell r="AB20964" t="str">
            <v>อ.2</v>
          </cell>
          <cell r="AC20964" t="str">
            <v>ม.3</v>
          </cell>
          <cell r="AD20964" t="str">
            <v>ก่อนประถม</v>
          </cell>
          <cell r="AF20964" t="str">
            <v>ใช่</v>
          </cell>
        </row>
        <row r="20965">
          <cell r="A20965" t="str">
            <v>สพป</v>
          </cell>
          <cell r="B20965" t="str">
            <v>สพป.นครสวรรค์ เขต 1</v>
          </cell>
          <cell r="AB20965" t="str">
            <v>อ.2</v>
          </cell>
          <cell r="AC20965" t="str">
            <v>ม.3</v>
          </cell>
          <cell r="AD20965" t="str">
            <v>ก่อนประถม</v>
          </cell>
          <cell r="AF20965" t="str">
            <v>ใช่</v>
          </cell>
        </row>
        <row r="20966">
          <cell r="A20966" t="str">
            <v>สพป</v>
          </cell>
          <cell r="B20966" t="str">
            <v>สพป.นครสวรรค์ เขต 1</v>
          </cell>
          <cell r="AB20966" t="str">
            <v>อ.2</v>
          </cell>
          <cell r="AC20966" t="str">
            <v>ป.6</v>
          </cell>
          <cell r="AD20966" t="str">
            <v>ก่อนประถม</v>
          </cell>
          <cell r="AF20966" t="str">
            <v>ไม่</v>
          </cell>
        </row>
        <row r="20967">
          <cell r="A20967" t="str">
            <v>สพป</v>
          </cell>
          <cell r="B20967" t="str">
            <v>สพป.นครสวรรค์ เขต 1</v>
          </cell>
          <cell r="AB20967" t="str">
            <v>อ.2</v>
          </cell>
          <cell r="AC20967" t="str">
            <v>ป.6</v>
          </cell>
          <cell r="AD20967" t="str">
            <v>ก่อนประถม</v>
          </cell>
          <cell r="AF20967" t="str">
            <v>ไม่</v>
          </cell>
        </row>
        <row r="20968">
          <cell r="A20968" t="str">
            <v>สพป</v>
          </cell>
          <cell r="B20968" t="str">
            <v>สพป.นครสวรรค์ เขต 1</v>
          </cell>
          <cell r="AB20968" t="str">
            <v>อ.2</v>
          </cell>
          <cell r="AC20968" t="str">
            <v>ป.6</v>
          </cell>
          <cell r="AD20968" t="str">
            <v>ก่อนประถม</v>
          </cell>
          <cell r="AF20968" t="str">
            <v>ไม่</v>
          </cell>
        </row>
        <row r="20969">
          <cell r="A20969" t="str">
            <v>สพป</v>
          </cell>
          <cell r="B20969" t="str">
            <v>สพป.นครสวรรค์ เขต 1</v>
          </cell>
          <cell r="AB20969" t="str">
            <v>อ.2</v>
          </cell>
          <cell r="AC20969" t="str">
            <v>ป.6</v>
          </cell>
          <cell r="AD20969" t="str">
            <v>ก่อนประถม</v>
          </cell>
          <cell r="AF20969" t="str">
            <v>ไม่</v>
          </cell>
        </row>
        <row r="20970">
          <cell r="A20970" t="str">
            <v>สพป</v>
          </cell>
          <cell r="B20970" t="str">
            <v>สพป.นครสวรรค์ เขต 1</v>
          </cell>
          <cell r="AB20970" t="str">
            <v>อ.2</v>
          </cell>
          <cell r="AC20970" t="str">
            <v>ป.6</v>
          </cell>
          <cell r="AD20970" t="str">
            <v>ประถม</v>
          </cell>
          <cell r="AF20970" t="str">
            <v>ไม่</v>
          </cell>
        </row>
        <row r="20971">
          <cell r="A20971" t="str">
            <v>สพป</v>
          </cell>
          <cell r="B20971" t="str">
            <v>สพป.นครสวรรค์ เขต 1</v>
          </cell>
          <cell r="AB20971" t="str">
            <v>อ.1</v>
          </cell>
          <cell r="AC20971" t="str">
            <v>ม.3</v>
          </cell>
          <cell r="AD20971" t="str">
            <v>ก่อนประถม</v>
          </cell>
          <cell r="AF20971" t="str">
            <v>ใช่</v>
          </cell>
        </row>
        <row r="20972">
          <cell r="A20972" t="str">
            <v>สพป</v>
          </cell>
          <cell r="B20972" t="str">
            <v>สพป.นครสวรรค์ เขต 1</v>
          </cell>
          <cell r="AB20972" t="str">
            <v>อ.1</v>
          </cell>
          <cell r="AC20972" t="str">
            <v>ป.6</v>
          </cell>
          <cell r="AD20972" t="str">
            <v>ก่อนประถม</v>
          </cell>
          <cell r="AF20972" t="str">
            <v>ไม่</v>
          </cell>
        </row>
        <row r="20973">
          <cell r="A20973" t="str">
            <v>สพป</v>
          </cell>
          <cell r="B20973" t="str">
            <v>สพป.นครสวรรค์ เขต 1</v>
          </cell>
          <cell r="AB20973" t="str">
            <v>อ.2</v>
          </cell>
          <cell r="AC20973" t="str">
            <v>ป.6</v>
          </cell>
          <cell r="AD20973" t="str">
            <v>ก่อนประถม</v>
          </cell>
          <cell r="AF20973" t="str">
            <v>ไม่</v>
          </cell>
        </row>
        <row r="20974">
          <cell r="A20974" t="str">
            <v>สพป</v>
          </cell>
          <cell r="B20974" t="str">
            <v>สพป.นครสวรรค์ เขต 1</v>
          </cell>
          <cell r="AB20974" t="str">
            <v>อ.2</v>
          </cell>
          <cell r="AC20974" t="str">
            <v>ป.6</v>
          </cell>
          <cell r="AD20974" t="str">
            <v>ก่อนประถม</v>
          </cell>
          <cell r="AF20974" t="str">
            <v>ไม่</v>
          </cell>
        </row>
        <row r="20975">
          <cell r="A20975" t="str">
            <v>สพป</v>
          </cell>
          <cell r="B20975" t="str">
            <v>สพป.นครสวรรค์ เขต 1</v>
          </cell>
          <cell r="AB20975" t="str">
            <v>อ.2</v>
          </cell>
          <cell r="AC20975" t="str">
            <v>ป.6</v>
          </cell>
          <cell r="AD20975" t="str">
            <v>ก่อนประถม</v>
          </cell>
          <cell r="AF20975" t="str">
            <v>ไม่</v>
          </cell>
        </row>
        <row r="20976">
          <cell r="A20976" t="str">
            <v>สพป</v>
          </cell>
          <cell r="B20976" t="str">
            <v>สพป.นครสวรรค์ เขต 1</v>
          </cell>
          <cell r="AB20976" t="str">
            <v>อ.2</v>
          </cell>
          <cell r="AC20976" t="str">
            <v>ป.6</v>
          </cell>
          <cell r="AD20976" t="str">
            <v>ก่อนประถม</v>
          </cell>
          <cell r="AF20976" t="str">
            <v>ไม่</v>
          </cell>
        </row>
        <row r="20977">
          <cell r="A20977" t="str">
            <v>สพป</v>
          </cell>
          <cell r="B20977" t="str">
            <v>สพป.นครสวรรค์ เขต 1</v>
          </cell>
          <cell r="AB20977" t="str">
            <v>อ.2</v>
          </cell>
          <cell r="AC20977" t="str">
            <v>ป.6</v>
          </cell>
          <cell r="AD20977" t="str">
            <v>ประถม</v>
          </cell>
          <cell r="AF20977" t="str">
            <v>ไม่</v>
          </cell>
        </row>
        <row r="20978">
          <cell r="A20978" t="str">
            <v>สพป</v>
          </cell>
          <cell r="B20978" t="str">
            <v>สพป.นครสวรรค์ เขต 1</v>
          </cell>
          <cell r="AB20978" t="str">
            <v>อ.2</v>
          </cell>
          <cell r="AC20978" t="str">
            <v>ป.6</v>
          </cell>
          <cell r="AD20978" t="str">
            <v>ก่อนประถม</v>
          </cell>
          <cell r="AF20978" t="str">
            <v>ไม่</v>
          </cell>
        </row>
        <row r="20979">
          <cell r="A20979" t="str">
            <v>สพป</v>
          </cell>
          <cell r="B20979" t="str">
            <v>สพป.นครสวรรค์ เขต 1</v>
          </cell>
          <cell r="AB20979" t="str">
            <v>อ.2</v>
          </cell>
          <cell r="AC20979" t="str">
            <v>ป.6</v>
          </cell>
          <cell r="AD20979" t="str">
            <v>ก่อนประถม</v>
          </cell>
          <cell r="AF20979" t="str">
            <v>ไม่</v>
          </cell>
        </row>
        <row r="20980">
          <cell r="A20980" t="str">
            <v>สพป</v>
          </cell>
          <cell r="B20980" t="str">
            <v>สพป.นครสวรรค์ เขต 1</v>
          </cell>
          <cell r="AB20980" t="str">
            <v>อ.2</v>
          </cell>
          <cell r="AC20980" t="str">
            <v>ป.6</v>
          </cell>
          <cell r="AD20980" t="str">
            <v>ก่อนประถม</v>
          </cell>
          <cell r="AF20980" t="str">
            <v>ไม่</v>
          </cell>
        </row>
        <row r="20981">
          <cell r="A20981" t="str">
            <v>สพป</v>
          </cell>
          <cell r="B20981" t="str">
            <v>สพป.นครสวรรค์ เขต 2</v>
          </cell>
          <cell r="AB20981" t="str">
            <v>อ.2</v>
          </cell>
          <cell r="AC20981" t="str">
            <v>ป.6</v>
          </cell>
          <cell r="AD20981" t="str">
            <v>ก่อนประถม</v>
          </cell>
          <cell r="AF20981" t="str">
            <v>ไม่</v>
          </cell>
        </row>
        <row r="20982">
          <cell r="A20982" t="str">
            <v>สพป</v>
          </cell>
          <cell r="B20982" t="str">
            <v>สพป.นครสวรรค์ เขต 2</v>
          </cell>
          <cell r="AB20982" t="str">
            <v>อ.2</v>
          </cell>
          <cell r="AC20982" t="str">
            <v>ป.6</v>
          </cell>
          <cell r="AD20982" t="str">
            <v>ก่อนประถม</v>
          </cell>
          <cell r="AF20982" t="str">
            <v>ไม่</v>
          </cell>
        </row>
        <row r="20983">
          <cell r="A20983" t="str">
            <v>สพป</v>
          </cell>
          <cell r="B20983" t="str">
            <v>สพป.นครสวรรค์ เขต 2</v>
          </cell>
          <cell r="AB20983" t="str">
            <v>อ.1</v>
          </cell>
          <cell r="AC20983" t="str">
            <v>ป.6</v>
          </cell>
          <cell r="AD20983" t="str">
            <v>ก่อนประถม</v>
          </cell>
          <cell r="AF20983" t="str">
            <v>ไม่</v>
          </cell>
        </row>
        <row r="20984">
          <cell r="A20984" t="str">
            <v>สพป</v>
          </cell>
          <cell r="B20984" t="str">
            <v>สพป.นครสวรรค์ เขต 2</v>
          </cell>
          <cell r="AB20984" t="str">
            <v>อ.1</v>
          </cell>
          <cell r="AC20984" t="str">
            <v>ป.6</v>
          </cell>
          <cell r="AD20984" t="str">
            <v>ก่อนประถม</v>
          </cell>
          <cell r="AF20984" t="str">
            <v>ไม่</v>
          </cell>
        </row>
        <row r="20985">
          <cell r="A20985" t="str">
            <v>สพป</v>
          </cell>
          <cell r="B20985" t="str">
            <v>สพป.นครสวรรค์ เขต 2</v>
          </cell>
          <cell r="AB20985" t="str">
            <v>อ.2</v>
          </cell>
          <cell r="AC20985" t="str">
            <v>ป.6</v>
          </cell>
          <cell r="AD20985" t="str">
            <v>ก่อนประถม</v>
          </cell>
          <cell r="AF20985" t="str">
            <v>ไม่</v>
          </cell>
        </row>
        <row r="20986">
          <cell r="A20986" t="str">
            <v>สพป</v>
          </cell>
          <cell r="B20986" t="str">
            <v>สพป.นครสวรรค์ เขต 2</v>
          </cell>
          <cell r="AB20986" t="str">
            <v>อ.1</v>
          </cell>
          <cell r="AC20986" t="str">
            <v>ป.6</v>
          </cell>
          <cell r="AD20986" t="str">
            <v>ก่อนประถม</v>
          </cell>
          <cell r="AF20986" t="str">
            <v>ไม่</v>
          </cell>
        </row>
        <row r="20987">
          <cell r="A20987" t="str">
            <v>สพป</v>
          </cell>
          <cell r="B20987" t="str">
            <v>สพป.นครสวรรค์ เขต 2</v>
          </cell>
          <cell r="AB20987" t="str">
            <v>อ.2</v>
          </cell>
          <cell r="AC20987" t="str">
            <v>ม.3</v>
          </cell>
          <cell r="AD20987" t="str">
            <v>ก่อนประถม</v>
          </cell>
          <cell r="AF20987" t="str">
            <v>ใช่</v>
          </cell>
        </row>
        <row r="20988">
          <cell r="A20988" t="str">
            <v>สพป</v>
          </cell>
          <cell r="B20988" t="str">
            <v>สพป.นครสวรรค์ เขต 2</v>
          </cell>
          <cell r="AB20988" t="str">
            <v>อ.1</v>
          </cell>
          <cell r="AC20988" t="str">
            <v>ม.3</v>
          </cell>
          <cell r="AD20988" t="str">
            <v>ก่อนประถม</v>
          </cell>
          <cell r="AF20988" t="str">
            <v>ใช่</v>
          </cell>
        </row>
        <row r="20989">
          <cell r="A20989" t="str">
            <v>สพป</v>
          </cell>
          <cell r="B20989" t="str">
            <v>สพป.นครสวรรค์ เขต 2</v>
          </cell>
          <cell r="AB20989" t="str">
            <v>อ.1</v>
          </cell>
          <cell r="AC20989" t="str">
            <v>ป.6</v>
          </cell>
          <cell r="AD20989" t="str">
            <v>ก่อนประถม</v>
          </cell>
          <cell r="AF20989" t="str">
            <v>ไม่</v>
          </cell>
        </row>
        <row r="20990">
          <cell r="A20990" t="str">
            <v>สพป</v>
          </cell>
          <cell r="B20990" t="str">
            <v>สพป.นครสวรรค์ เขต 2</v>
          </cell>
          <cell r="AB20990" t="str">
            <v>อ.2</v>
          </cell>
          <cell r="AC20990" t="str">
            <v>ป.6</v>
          </cell>
          <cell r="AD20990" t="str">
            <v>ก่อนประถม</v>
          </cell>
          <cell r="AF20990" t="str">
            <v>ไม่</v>
          </cell>
        </row>
        <row r="20991">
          <cell r="A20991" t="str">
            <v>สพป</v>
          </cell>
          <cell r="B20991" t="str">
            <v>สพป.นครสวรรค์ เขต 2</v>
          </cell>
          <cell r="AB20991" t="str">
            <v>อ.2</v>
          </cell>
          <cell r="AC20991" t="str">
            <v>ป.6</v>
          </cell>
          <cell r="AD20991" t="str">
            <v>ก่อนประถม</v>
          </cell>
          <cell r="AF20991" t="str">
            <v>ไม่</v>
          </cell>
        </row>
        <row r="20992">
          <cell r="A20992" t="str">
            <v>สพป</v>
          </cell>
          <cell r="B20992" t="str">
            <v>สพป.นครสวรรค์ เขต 2</v>
          </cell>
          <cell r="AB20992" t="str">
            <v>อ.1</v>
          </cell>
          <cell r="AC20992" t="str">
            <v>ม.3</v>
          </cell>
          <cell r="AD20992" t="str">
            <v>ก่อนประถม</v>
          </cell>
          <cell r="AF20992" t="str">
            <v>ใช่</v>
          </cell>
        </row>
        <row r="20993">
          <cell r="A20993" t="str">
            <v>สพป</v>
          </cell>
          <cell r="B20993" t="str">
            <v>สพป.นครสวรรค์ เขต 2</v>
          </cell>
          <cell r="AB20993" t="str">
            <v>อ.2</v>
          </cell>
          <cell r="AC20993" t="str">
            <v>ป.6</v>
          </cell>
          <cell r="AD20993" t="str">
            <v>ก่อนประถม</v>
          </cell>
          <cell r="AF20993" t="str">
            <v>ไม่</v>
          </cell>
        </row>
        <row r="20994">
          <cell r="A20994" t="str">
            <v>สพป</v>
          </cell>
          <cell r="B20994" t="str">
            <v>สพป.นครสวรรค์ เขต 2</v>
          </cell>
          <cell r="AB20994" t="str">
            <v>อ.1</v>
          </cell>
          <cell r="AC20994" t="str">
            <v>ม.3</v>
          </cell>
          <cell r="AD20994" t="str">
            <v>ก่อนประถม</v>
          </cell>
          <cell r="AF20994" t="str">
            <v>ใช่</v>
          </cell>
        </row>
        <row r="20995">
          <cell r="A20995" t="str">
            <v>สพป</v>
          </cell>
          <cell r="B20995" t="str">
            <v>สพป.นครสวรรค์ เขต 2</v>
          </cell>
          <cell r="AB20995" t="str">
            <v>อ.1</v>
          </cell>
          <cell r="AC20995" t="str">
            <v>ป.6</v>
          </cell>
          <cell r="AD20995" t="str">
            <v>ก่อนประถม</v>
          </cell>
          <cell r="AF20995" t="str">
            <v>ไม่</v>
          </cell>
        </row>
        <row r="20996">
          <cell r="A20996" t="str">
            <v>สพป</v>
          </cell>
          <cell r="B20996" t="str">
            <v>สพป.นครสวรรค์ เขต 2</v>
          </cell>
          <cell r="AB20996" t="str">
            <v>อ.2</v>
          </cell>
          <cell r="AC20996" t="str">
            <v>ป.6</v>
          </cell>
          <cell r="AD20996" t="str">
            <v>ก่อนประถม</v>
          </cell>
          <cell r="AF20996" t="str">
            <v>ไม่</v>
          </cell>
        </row>
        <row r="20997">
          <cell r="A20997" t="str">
            <v>สพป</v>
          </cell>
          <cell r="B20997" t="str">
            <v>สพป.นครสวรรค์ เขต 2</v>
          </cell>
          <cell r="AB20997" t="str">
            <v>อ.1</v>
          </cell>
          <cell r="AC20997" t="str">
            <v>ป.6</v>
          </cell>
          <cell r="AD20997" t="str">
            <v>ก่อนประถม</v>
          </cell>
          <cell r="AF20997" t="str">
            <v>ไม่</v>
          </cell>
        </row>
        <row r="20998">
          <cell r="A20998" t="str">
            <v>สพป</v>
          </cell>
          <cell r="B20998" t="str">
            <v>สพป.นครสวรรค์ เขต 2</v>
          </cell>
          <cell r="AB20998" t="str">
            <v>อ.2</v>
          </cell>
          <cell r="AC20998" t="str">
            <v>ป.6</v>
          </cell>
          <cell r="AD20998" t="str">
            <v>ก่อนประถม</v>
          </cell>
          <cell r="AF20998" t="str">
            <v>ไม่</v>
          </cell>
        </row>
        <row r="20999">
          <cell r="A20999" t="str">
            <v>สพป</v>
          </cell>
          <cell r="B20999" t="str">
            <v>สพป.นครสวรรค์ เขต 2</v>
          </cell>
          <cell r="AB20999" t="str">
            <v>อ.2</v>
          </cell>
          <cell r="AC20999" t="str">
            <v>ป.6</v>
          </cell>
          <cell r="AD20999" t="str">
            <v>ก่อนประถม</v>
          </cell>
          <cell r="AF20999" t="str">
            <v>ไม่</v>
          </cell>
        </row>
        <row r="21000">
          <cell r="A21000" t="str">
            <v>สพป</v>
          </cell>
          <cell r="B21000" t="str">
            <v>สพป.นครสวรรค์ เขต 2</v>
          </cell>
          <cell r="AB21000" t="str">
            <v>อ.2</v>
          </cell>
          <cell r="AC21000" t="str">
            <v>ป.6</v>
          </cell>
          <cell r="AD21000" t="str">
            <v>ก่อนประถม</v>
          </cell>
          <cell r="AF21000" t="str">
            <v>ไม่</v>
          </cell>
        </row>
        <row r="21001">
          <cell r="A21001" t="str">
            <v>สพป</v>
          </cell>
          <cell r="B21001" t="str">
            <v>สพป.นครสวรรค์ เขต 2</v>
          </cell>
          <cell r="AB21001" t="str">
            <v>อ.2</v>
          </cell>
          <cell r="AC21001" t="str">
            <v>ม.3</v>
          </cell>
          <cell r="AD21001" t="str">
            <v>ก่อนประถม</v>
          </cell>
          <cell r="AF21001" t="str">
            <v>ใช่</v>
          </cell>
        </row>
        <row r="21002">
          <cell r="A21002" t="str">
            <v>สพป</v>
          </cell>
          <cell r="B21002" t="str">
            <v>สพป.นครสวรรค์ เขต 2</v>
          </cell>
          <cell r="AB21002" t="str">
            <v>อ.2</v>
          </cell>
          <cell r="AC21002" t="str">
            <v>ม.3</v>
          </cell>
          <cell r="AD21002" t="str">
            <v>ก่อนประถม</v>
          </cell>
          <cell r="AF21002" t="str">
            <v>ใช่</v>
          </cell>
        </row>
        <row r="21003">
          <cell r="A21003" t="str">
            <v>สพป</v>
          </cell>
          <cell r="B21003" t="str">
            <v>สพป.นครสวรรค์ เขต 2</v>
          </cell>
          <cell r="AB21003" t="str">
            <v>อ.2</v>
          </cell>
          <cell r="AC21003" t="str">
            <v>ป.6</v>
          </cell>
          <cell r="AD21003" t="str">
            <v>ก่อนประถม</v>
          </cell>
          <cell r="AF21003" t="str">
            <v>ไม่</v>
          </cell>
        </row>
        <row r="21004">
          <cell r="A21004" t="str">
            <v>สพป</v>
          </cell>
          <cell r="B21004" t="str">
            <v>สพป.นครสวรรค์ เขต 2</v>
          </cell>
          <cell r="AB21004" t="str">
            <v>อ.2</v>
          </cell>
          <cell r="AC21004" t="str">
            <v>ม.3</v>
          </cell>
          <cell r="AD21004" t="str">
            <v>ก่อนประถม</v>
          </cell>
          <cell r="AF21004" t="str">
            <v>ใช่</v>
          </cell>
        </row>
        <row r="21005">
          <cell r="A21005" t="str">
            <v>สพป</v>
          </cell>
          <cell r="B21005" t="str">
            <v>สพป.นครสวรรค์ เขต 2</v>
          </cell>
          <cell r="AB21005" t="str">
            <v>อ.2</v>
          </cell>
          <cell r="AC21005" t="str">
            <v>ม.3</v>
          </cell>
          <cell r="AD21005" t="str">
            <v>ก่อนประถม</v>
          </cell>
          <cell r="AF21005" t="str">
            <v>ใช่</v>
          </cell>
        </row>
        <row r="21006">
          <cell r="A21006" t="str">
            <v>สพป</v>
          </cell>
          <cell r="B21006" t="str">
            <v>สพป.นครสวรรค์ เขต 2</v>
          </cell>
          <cell r="AB21006" t="str">
            <v>อ.1</v>
          </cell>
          <cell r="AC21006" t="str">
            <v>ม.3</v>
          </cell>
          <cell r="AD21006" t="str">
            <v>ก่อนประถม</v>
          </cell>
          <cell r="AF21006" t="str">
            <v>ใช่</v>
          </cell>
        </row>
        <row r="21007">
          <cell r="A21007" t="str">
            <v>สพป</v>
          </cell>
          <cell r="B21007" t="str">
            <v>สพป.นครสวรรค์ เขต 2</v>
          </cell>
          <cell r="AB21007" t="str">
            <v>อ.2</v>
          </cell>
          <cell r="AC21007" t="str">
            <v>ป.6</v>
          </cell>
          <cell r="AD21007" t="str">
            <v>ก่อนประถม</v>
          </cell>
          <cell r="AF21007" t="str">
            <v>ไม่</v>
          </cell>
        </row>
        <row r="21008">
          <cell r="A21008" t="str">
            <v>สพป</v>
          </cell>
          <cell r="B21008" t="str">
            <v>สพป.นครสวรรค์ เขต 2</v>
          </cell>
          <cell r="AB21008" t="str">
            <v>อ.1</v>
          </cell>
          <cell r="AC21008" t="str">
            <v>ป.6</v>
          </cell>
          <cell r="AD21008" t="str">
            <v>ก่อนประถม</v>
          </cell>
          <cell r="AF21008" t="str">
            <v>ไม่</v>
          </cell>
        </row>
        <row r="21009">
          <cell r="A21009" t="str">
            <v>สพป</v>
          </cell>
          <cell r="B21009" t="str">
            <v>สพป.นครสวรรค์ เขต 2</v>
          </cell>
          <cell r="AB21009" t="str">
            <v>อ.2</v>
          </cell>
          <cell r="AC21009" t="str">
            <v>ป.6</v>
          </cell>
          <cell r="AD21009" t="str">
            <v>ก่อนประถม</v>
          </cell>
          <cell r="AF21009" t="str">
            <v>ไม่</v>
          </cell>
        </row>
        <row r="21010">
          <cell r="A21010" t="str">
            <v>สพป</v>
          </cell>
          <cell r="B21010" t="str">
            <v>สพป.นครสวรรค์ เขต 2</v>
          </cell>
          <cell r="AB21010" t="str">
            <v>อ.1</v>
          </cell>
          <cell r="AC21010" t="str">
            <v>ป.6</v>
          </cell>
          <cell r="AD21010" t="str">
            <v>ก่อนประถม</v>
          </cell>
          <cell r="AF21010" t="str">
            <v>ไม่</v>
          </cell>
        </row>
        <row r="21011">
          <cell r="A21011" t="str">
            <v>สพป</v>
          </cell>
          <cell r="B21011" t="str">
            <v>สพป.นครสวรรค์ เขต 2</v>
          </cell>
          <cell r="AB21011" t="str">
            <v>อ.2</v>
          </cell>
          <cell r="AC21011" t="str">
            <v>ป.6</v>
          </cell>
          <cell r="AD21011" t="str">
            <v>ก่อนประถม</v>
          </cell>
          <cell r="AF21011" t="str">
            <v>ไม่</v>
          </cell>
        </row>
        <row r="21012">
          <cell r="A21012" t="str">
            <v>สพป</v>
          </cell>
          <cell r="B21012" t="str">
            <v>สพป.นครสวรรค์ เขต 2</v>
          </cell>
          <cell r="AB21012" t="str">
            <v>อ.2</v>
          </cell>
          <cell r="AC21012" t="str">
            <v>ป.6</v>
          </cell>
          <cell r="AD21012" t="str">
            <v>ก่อนประถม</v>
          </cell>
          <cell r="AF21012" t="str">
            <v>ไม่</v>
          </cell>
        </row>
        <row r="21013">
          <cell r="A21013" t="str">
            <v>สพป</v>
          </cell>
          <cell r="B21013" t="str">
            <v>สพป.นครสวรรค์ เขต 2</v>
          </cell>
          <cell r="AB21013" t="str">
            <v>อ.1</v>
          </cell>
          <cell r="AC21013" t="str">
            <v>ป.6</v>
          </cell>
          <cell r="AD21013" t="str">
            <v>ก่อนประถม</v>
          </cell>
          <cell r="AF21013" t="str">
            <v>ไม่</v>
          </cell>
        </row>
        <row r="21014">
          <cell r="A21014" t="str">
            <v>สพป</v>
          </cell>
          <cell r="B21014" t="str">
            <v>สพป.นครสวรรค์ เขต 2</v>
          </cell>
          <cell r="AB21014" t="str">
            <v>อ.1</v>
          </cell>
          <cell r="AC21014" t="str">
            <v>ป.6</v>
          </cell>
          <cell r="AD21014" t="str">
            <v>ก่อนประถม</v>
          </cell>
          <cell r="AF21014" t="str">
            <v>ไม่</v>
          </cell>
        </row>
        <row r="21015">
          <cell r="A21015" t="str">
            <v>สพป</v>
          </cell>
          <cell r="B21015" t="str">
            <v>สพป.นครสวรรค์ เขต 2</v>
          </cell>
          <cell r="AB21015" t="str">
            <v>อ.2</v>
          </cell>
          <cell r="AC21015" t="str">
            <v>ป.6</v>
          </cell>
          <cell r="AD21015" t="str">
            <v>ก่อนประถม</v>
          </cell>
          <cell r="AF21015" t="str">
            <v>ไม่</v>
          </cell>
        </row>
        <row r="21016">
          <cell r="A21016" t="str">
            <v>สพป</v>
          </cell>
          <cell r="B21016" t="str">
            <v>สพป.นครสวรรค์ เขต 2</v>
          </cell>
          <cell r="AB21016" t="str">
            <v>อ.2</v>
          </cell>
          <cell r="AC21016" t="str">
            <v>ป.6</v>
          </cell>
          <cell r="AD21016" t="str">
            <v>ก่อนประถม</v>
          </cell>
          <cell r="AF21016" t="str">
            <v>ไม่</v>
          </cell>
        </row>
        <row r="21017">
          <cell r="A21017" t="str">
            <v>สพป</v>
          </cell>
          <cell r="B21017" t="str">
            <v>สพป.นครสวรรค์ เขต 2</v>
          </cell>
          <cell r="AB21017" t="str">
            <v>อ.1</v>
          </cell>
          <cell r="AC21017" t="str">
            <v>ป.6</v>
          </cell>
          <cell r="AD21017" t="str">
            <v>ก่อนประถม</v>
          </cell>
          <cell r="AF21017" t="str">
            <v>ไม่</v>
          </cell>
        </row>
        <row r="21018">
          <cell r="A21018" t="str">
            <v>สพป</v>
          </cell>
          <cell r="B21018" t="str">
            <v>สพป.นครสวรรค์ เขต 2</v>
          </cell>
          <cell r="AB21018" t="str">
            <v>อ.1</v>
          </cell>
          <cell r="AC21018" t="str">
            <v>ม.3</v>
          </cell>
          <cell r="AD21018" t="str">
            <v>ก่อนประถม</v>
          </cell>
          <cell r="AF21018" t="str">
            <v>ใช่</v>
          </cell>
        </row>
        <row r="21019">
          <cell r="A21019" t="str">
            <v>สพป</v>
          </cell>
          <cell r="B21019" t="str">
            <v>สพป.นครสวรรค์ เขต 2</v>
          </cell>
          <cell r="AB21019" t="str">
            <v>อ.2</v>
          </cell>
          <cell r="AC21019" t="str">
            <v>ม.3</v>
          </cell>
          <cell r="AD21019" t="str">
            <v>ก่อนประถม</v>
          </cell>
          <cell r="AF21019" t="str">
            <v>ใช่</v>
          </cell>
        </row>
        <row r="21020">
          <cell r="A21020" t="str">
            <v>สพป</v>
          </cell>
          <cell r="B21020" t="str">
            <v>สพป.นครสวรรค์ เขต 2</v>
          </cell>
          <cell r="AB21020" t="str">
            <v>อ.1</v>
          </cell>
          <cell r="AC21020" t="str">
            <v>ป.6</v>
          </cell>
          <cell r="AD21020" t="str">
            <v>ก่อนประถม</v>
          </cell>
          <cell r="AF21020" t="str">
            <v>ไม่</v>
          </cell>
        </row>
        <row r="21021">
          <cell r="A21021" t="str">
            <v>สพป</v>
          </cell>
          <cell r="B21021" t="str">
            <v>สพป.นครสวรรค์ เขต 2</v>
          </cell>
          <cell r="AB21021" t="str">
            <v>อ.1</v>
          </cell>
          <cell r="AC21021" t="str">
            <v>ป.6</v>
          </cell>
          <cell r="AD21021" t="str">
            <v>ก่อนประถม</v>
          </cell>
          <cell r="AF21021" t="str">
            <v>ไม่</v>
          </cell>
        </row>
        <row r="21022">
          <cell r="A21022" t="str">
            <v>สพป</v>
          </cell>
          <cell r="B21022" t="str">
            <v>สพป.นครสวรรค์ เขต 2</v>
          </cell>
          <cell r="AB21022" t="str">
            <v>อ.1</v>
          </cell>
          <cell r="AC21022" t="str">
            <v>ป.6</v>
          </cell>
          <cell r="AD21022" t="str">
            <v>ก่อนประถม</v>
          </cell>
          <cell r="AF21022" t="str">
            <v>ไม่</v>
          </cell>
        </row>
        <row r="21023">
          <cell r="A21023" t="str">
            <v>สพป</v>
          </cell>
          <cell r="B21023" t="str">
            <v>สพป.นครสวรรค์ เขต 2</v>
          </cell>
          <cell r="AB21023" t="str">
            <v>อ.2</v>
          </cell>
          <cell r="AC21023" t="str">
            <v>ป.6</v>
          </cell>
          <cell r="AD21023" t="str">
            <v>ก่อนประถม</v>
          </cell>
          <cell r="AF21023" t="str">
            <v>ไม่</v>
          </cell>
        </row>
        <row r="21024">
          <cell r="A21024" t="str">
            <v>สพป</v>
          </cell>
          <cell r="B21024" t="str">
            <v>สพป.นครสวรรค์ เขต 2</v>
          </cell>
          <cell r="AB21024" t="str">
            <v>อ.2</v>
          </cell>
          <cell r="AC21024" t="str">
            <v>ป.6</v>
          </cell>
          <cell r="AD21024" t="str">
            <v>ก่อนประถม</v>
          </cell>
          <cell r="AF21024" t="str">
            <v>ไม่</v>
          </cell>
        </row>
        <row r="21025">
          <cell r="A21025" t="str">
            <v>สพป</v>
          </cell>
          <cell r="B21025" t="str">
            <v>สพป.นครสวรรค์ เขต 2</v>
          </cell>
          <cell r="AB21025" t="str">
            <v>อ.2</v>
          </cell>
          <cell r="AC21025" t="str">
            <v>ม.3</v>
          </cell>
          <cell r="AD21025" t="str">
            <v>ก่อนประถม</v>
          </cell>
          <cell r="AF21025" t="str">
            <v>ใช่</v>
          </cell>
        </row>
        <row r="21026">
          <cell r="A21026" t="str">
            <v>สพป</v>
          </cell>
          <cell r="B21026" t="str">
            <v>สพป.นครสวรรค์ เขต 2</v>
          </cell>
          <cell r="AB21026" t="str">
            <v>อ.2</v>
          </cell>
          <cell r="AC21026" t="str">
            <v>ป.6</v>
          </cell>
          <cell r="AD21026" t="str">
            <v>ก่อนประถม</v>
          </cell>
          <cell r="AF21026" t="str">
            <v>ไม่</v>
          </cell>
        </row>
        <row r="21027">
          <cell r="A21027" t="str">
            <v>สพป</v>
          </cell>
          <cell r="B21027" t="str">
            <v>สพป.นครสวรรค์ เขต 2</v>
          </cell>
          <cell r="AB21027" t="str">
            <v>อ.2</v>
          </cell>
          <cell r="AC21027" t="str">
            <v>ม.3</v>
          </cell>
          <cell r="AD21027" t="str">
            <v>ก่อนประถม</v>
          </cell>
          <cell r="AF21027" t="str">
            <v>ใช่</v>
          </cell>
        </row>
        <row r="21028">
          <cell r="A21028" t="str">
            <v>สพป</v>
          </cell>
          <cell r="B21028" t="str">
            <v>สพป.นครสวรรค์ เขต 2</v>
          </cell>
          <cell r="AB21028" t="str">
            <v>อ.2</v>
          </cell>
          <cell r="AC21028" t="str">
            <v>ป.6</v>
          </cell>
          <cell r="AD21028" t="str">
            <v>ก่อนประถม</v>
          </cell>
          <cell r="AF21028" t="str">
            <v>ไม่</v>
          </cell>
        </row>
        <row r="21029">
          <cell r="A21029" t="str">
            <v>สพป</v>
          </cell>
          <cell r="B21029" t="str">
            <v>สพป.นครสวรรค์ เขต 2</v>
          </cell>
          <cell r="AB21029" t="str">
            <v>อ.2</v>
          </cell>
          <cell r="AC21029" t="str">
            <v>ป.6</v>
          </cell>
          <cell r="AD21029" t="str">
            <v>ก่อนประถม</v>
          </cell>
          <cell r="AF21029" t="str">
            <v>ไม่</v>
          </cell>
        </row>
        <row r="21030">
          <cell r="A21030" t="str">
            <v>สพป</v>
          </cell>
          <cell r="B21030" t="str">
            <v>สพป.นครสวรรค์ เขต 2</v>
          </cell>
          <cell r="AB21030" t="str">
            <v>อ.2</v>
          </cell>
          <cell r="AC21030" t="str">
            <v>ป.6</v>
          </cell>
          <cell r="AD21030" t="str">
            <v>ก่อนประถม</v>
          </cell>
          <cell r="AF21030" t="str">
            <v>ไม่</v>
          </cell>
        </row>
        <row r="21031">
          <cell r="A21031" t="str">
            <v>สพป</v>
          </cell>
          <cell r="B21031" t="str">
            <v>สพป.นครสวรรค์ เขต 2</v>
          </cell>
          <cell r="AB21031" t="str">
            <v>อ.1</v>
          </cell>
          <cell r="AC21031" t="str">
            <v>ป.6</v>
          </cell>
          <cell r="AD21031" t="str">
            <v>ก่อนประถม</v>
          </cell>
          <cell r="AF21031" t="str">
            <v>ไม่</v>
          </cell>
        </row>
        <row r="21032">
          <cell r="A21032" t="str">
            <v>สพป</v>
          </cell>
          <cell r="B21032" t="str">
            <v>สพป.นครสวรรค์ เขต 2</v>
          </cell>
          <cell r="AB21032" t="str">
            <v>อ.1</v>
          </cell>
          <cell r="AC21032" t="str">
            <v>ป.6</v>
          </cell>
          <cell r="AD21032" t="str">
            <v>ก่อนประถม</v>
          </cell>
          <cell r="AF21032" t="str">
            <v>ไม่</v>
          </cell>
        </row>
        <row r="21033">
          <cell r="A21033" t="str">
            <v>สพป</v>
          </cell>
          <cell r="B21033" t="str">
            <v>สพป.นครสวรรค์ เขต 2</v>
          </cell>
          <cell r="AB21033" t="str">
            <v>อ.2</v>
          </cell>
          <cell r="AC21033" t="str">
            <v>ม.3</v>
          </cell>
          <cell r="AD21033" t="str">
            <v>ก่อนประถม</v>
          </cell>
          <cell r="AF21033" t="str">
            <v>ใช่</v>
          </cell>
        </row>
        <row r="21034">
          <cell r="A21034" t="str">
            <v>สพป</v>
          </cell>
          <cell r="B21034" t="str">
            <v>สพป.นครสวรรค์ เขต 2</v>
          </cell>
          <cell r="AB21034" t="str">
            <v>อ.1</v>
          </cell>
          <cell r="AC21034" t="str">
            <v>ม.3</v>
          </cell>
          <cell r="AD21034" t="str">
            <v>ก่อนประถม</v>
          </cell>
          <cell r="AF21034" t="str">
            <v>ใช่</v>
          </cell>
        </row>
        <row r="21035">
          <cell r="A21035" t="str">
            <v>สพป</v>
          </cell>
          <cell r="B21035" t="str">
            <v>สพป.นครสวรรค์ เขต 2</v>
          </cell>
          <cell r="AB21035" t="str">
            <v>อ.2</v>
          </cell>
          <cell r="AC21035" t="str">
            <v>ม.3</v>
          </cell>
          <cell r="AD21035" t="str">
            <v>ก่อนประถม</v>
          </cell>
          <cell r="AF21035" t="str">
            <v>ใช่</v>
          </cell>
        </row>
        <row r="21036">
          <cell r="A21036" t="str">
            <v>สพป</v>
          </cell>
          <cell r="B21036" t="str">
            <v>สพป.นครสวรรค์ เขต 2</v>
          </cell>
          <cell r="AB21036" t="str">
            <v>อ.1</v>
          </cell>
          <cell r="AC21036" t="str">
            <v>ป.6</v>
          </cell>
          <cell r="AD21036" t="str">
            <v>ก่อนประถม</v>
          </cell>
          <cell r="AF21036" t="str">
            <v>ไม่</v>
          </cell>
        </row>
        <row r="21037">
          <cell r="A21037" t="str">
            <v>สพป</v>
          </cell>
          <cell r="B21037" t="str">
            <v>สพป.นครสวรรค์ เขต 2</v>
          </cell>
          <cell r="AB21037" t="str">
            <v>อ.1</v>
          </cell>
          <cell r="AC21037" t="str">
            <v>ม.3</v>
          </cell>
          <cell r="AD21037" t="str">
            <v>ก่อนประถม</v>
          </cell>
          <cell r="AF21037" t="str">
            <v>ใช่</v>
          </cell>
        </row>
        <row r="21038">
          <cell r="A21038" t="str">
            <v>สพป</v>
          </cell>
          <cell r="B21038" t="str">
            <v>สพป.นครสวรรค์ เขต 2</v>
          </cell>
          <cell r="AB21038" t="str">
            <v>อ.1</v>
          </cell>
          <cell r="AC21038" t="str">
            <v>ป.6</v>
          </cell>
          <cell r="AD21038" t="str">
            <v>ก่อนประถม</v>
          </cell>
          <cell r="AF21038" t="str">
            <v>ไม่</v>
          </cell>
        </row>
        <row r="21039">
          <cell r="A21039" t="str">
            <v>สพป</v>
          </cell>
          <cell r="B21039" t="str">
            <v>สพป.นครสวรรค์ เขต 2</v>
          </cell>
          <cell r="AB21039" t="str">
            <v>อ.1</v>
          </cell>
          <cell r="AC21039" t="str">
            <v>ป.6</v>
          </cell>
          <cell r="AD21039" t="str">
            <v>ก่อนประถม</v>
          </cell>
          <cell r="AF21039" t="str">
            <v>ไม่</v>
          </cell>
        </row>
        <row r="21040">
          <cell r="A21040" t="str">
            <v>สพป</v>
          </cell>
          <cell r="B21040" t="str">
            <v>สพป.นครสวรรค์ เขต 2</v>
          </cell>
          <cell r="AB21040" t="str">
            <v>อ.1</v>
          </cell>
          <cell r="AC21040" t="str">
            <v>ป.6</v>
          </cell>
          <cell r="AD21040" t="str">
            <v>ก่อนประถม</v>
          </cell>
          <cell r="AF21040" t="str">
            <v>ไม่</v>
          </cell>
        </row>
        <row r="21041">
          <cell r="A21041" t="str">
            <v>สพป</v>
          </cell>
          <cell r="B21041" t="str">
            <v>สพป.นครสวรรค์ เขต 2</v>
          </cell>
          <cell r="AB21041" t="str">
            <v>อ.2</v>
          </cell>
          <cell r="AC21041" t="str">
            <v>ป.6</v>
          </cell>
          <cell r="AD21041" t="str">
            <v>ก่อนประถม</v>
          </cell>
          <cell r="AF21041" t="str">
            <v>ไม่</v>
          </cell>
        </row>
        <row r="21042">
          <cell r="A21042" t="str">
            <v>สพป</v>
          </cell>
          <cell r="B21042" t="str">
            <v>สพป.นครสวรรค์ เขต 2</v>
          </cell>
          <cell r="AB21042" t="str">
            <v>อ.2</v>
          </cell>
          <cell r="AC21042" t="str">
            <v>ป.6</v>
          </cell>
          <cell r="AD21042" t="str">
            <v>ก่อนประถม</v>
          </cell>
          <cell r="AF21042" t="str">
            <v>ไม่</v>
          </cell>
        </row>
        <row r="21043">
          <cell r="A21043" t="str">
            <v>สพป</v>
          </cell>
          <cell r="B21043" t="str">
            <v>สพป.นครสวรรค์ เขต 2</v>
          </cell>
          <cell r="AB21043" t="str">
            <v>อ.1</v>
          </cell>
          <cell r="AC21043" t="str">
            <v>ป.6</v>
          </cell>
          <cell r="AD21043" t="str">
            <v>ก่อนประถม</v>
          </cell>
          <cell r="AF21043" t="str">
            <v>ไม่</v>
          </cell>
        </row>
        <row r="21044">
          <cell r="A21044" t="str">
            <v>สพป</v>
          </cell>
          <cell r="B21044" t="str">
            <v>สพป.นครสวรรค์ เขต 2</v>
          </cell>
          <cell r="AB21044" t="str">
            <v>อ.2</v>
          </cell>
          <cell r="AC21044" t="str">
            <v>ป.6</v>
          </cell>
          <cell r="AD21044" t="str">
            <v>ก่อนประถม</v>
          </cell>
          <cell r="AF21044" t="str">
            <v>ไม่</v>
          </cell>
        </row>
        <row r="21045">
          <cell r="A21045" t="str">
            <v>สพป</v>
          </cell>
          <cell r="B21045" t="str">
            <v>สพป.นครสวรรค์ เขต 2</v>
          </cell>
          <cell r="AB21045" t="str">
            <v>อ.2</v>
          </cell>
          <cell r="AC21045" t="str">
            <v>ป.6</v>
          </cell>
          <cell r="AD21045" t="str">
            <v>ก่อนประถม</v>
          </cell>
          <cell r="AF21045" t="str">
            <v>ไม่</v>
          </cell>
        </row>
        <row r="21046">
          <cell r="A21046" t="str">
            <v>สพป</v>
          </cell>
          <cell r="B21046" t="str">
            <v>สพป.นครสวรรค์ เขต 2</v>
          </cell>
          <cell r="AB21046" t="str">
            <v>อ.2</v>
          </cell>
          <cell r="AC21046" t="str">
            <v>ป.6</v>
          </cell>
          <cell r="AD21046" t="str">
            <v>ก่อนประถม</v>
          </cell>
          <cell r="AF21046" t="str">
            <v>ไม่</v>
          </cell>
        </row>
        <row r="21047">
          <cell r="A21047" t="str">
            <v>สพป</v>
          </cell>
          <cell r="B21047" t="str">
            <v>สพป.นครสวรรค์ เขต 2</v>
          </cell>
          <cell r="AB21047" t="str">
            <v>อ.1</v>
          </cell>
          <cell r="AC21047" t="str">
            <v>ป.6</v>
          </cell>
          <cell r="AD21047" t="str">
            <v>ก่อนประถม</v>
          </cell>
          <cell r="AF21047" t="str">
            <v>ไม่</v>
          </cell>
        </row>
        <row r="21048">
          <cell r="A21048" t="str">
            <v>สพป</v>
          </cell>
          <cell r="B21048" t="str">
            <v>สพป.นครสวรรค์ เขต 2</v>
          </cell>
          <cell r="AB21048" t="str">
            <v>อ.2</v>
          </cell>
          <cell r="AC21048" t="str">
            <v>ป.6</v>
          </cell>
          <cell r="AD21048" t="str">
            <v>ก่อนประถม</v>
          </cell>
          <cell r="AF21048" t="str">
            <v>ไม่</v>
          </cell>
        </row>
        <row r="21049">
          <cell r="A21049" t="str">
            <v>สพป</v>
          </cell>
          <cell r="B21049" t="str">
            <v>สพป.นครสวรรค์ เขต 2</v>
          </cell>
          <cell r="AB21049" t="str">
            <v>อ.1</v>
          </cell>
          <cell r="AC21049" t="str">
            <v>ม.3</v>
          </cell>
          <cell r="AD21049" t="str">
            <v>ก่อนประถม</v>
          </cell>
          <cell r="AF21049" t="str">
            <v>ใช่</v>
          </cell>
        </row>
        <row r="21050">
          <cell r="A21050" t="str">
            <v>สพป</v>
          </cell>
          <cell r="B21050" t="str">
            <v>สพป.นครสวรรค์ เขต 2</v>
          </cell>
          <cell r="AB21050" t="str">
            <v>อ.2</v>
          </cell>
          <cell r="AC21050" t="str">
            <v>ป.6</v>
          </cell>
          <cell r="AD21050" t="str">
            <v>ก่อนประถม</v>
          </cell>
          <cell r="AF21050" t="str">
            <v>ไม่</v>
          </cell>
        </row>
        <row r="21051">
          <cell r="A21051" t="str">
            <v>สพป</v>
          </cell>
          <cell r="B21051" t="str">
            <v>สพป.นครสวรรค์ เขต 2</v>
          </cell>
          <cell r="AB21051" t="str">
            <v>อ.1</v>
          </cell>
          <cell r="AC21051" t="str">
            <v>ป.6</v>
          </cell>
          <cell r="AD21051" t="str">
            <v>ก่อนประถม</v>
          </cell>
          <cell r="AF21051" t="str">
            <v>ไม่</v>
          </cell>
        </row>
        <row r="21052">
          <cell r="A21052" t="str">
            <v>สพป</v>
          </cell>
          <cell r="B21052" t="str">
            <v>สพป.นครสวรรค์ เขต 2</v>
          </cell>
          <cell r="AB21052" t="str">
            <v>อ.2</v>
          </cell>
          <cell r="AC21052" t="str">
            <v>ป.6</v>
          </cell>
          <cell r="AD21052" t="str">
            <v>ก่อนประถม</v>
          </cell>
          <cell r="AF21052" t="str">
            <v>ไม่</v>
          </cell>
        </row>
        <row r="21053">
          <cell r="A21053" t="str">
            <v>สพป</v>
          </cell>
          <cell r="B21053" t="str">
            <v>สพป.นครสวรรค์ เขต 2</v>
          </cell>
          <cell r="AB21053" t="str">
            <v>อ.2</v>
          </cell>
          <cell r="AC21053" t="str">
            <v>ป.6</v>
          </cell>
          <cell r="AD21053" t="str">
            <v>ก่อนประถม</v>
          </cell>
          <cell r="AF21053" t="str">
            <v>ไม่</v>
          </cell>
        </row>
        <row r="21054">
          <cell r="A21054" t="str">
            <v>สพป</v>
          </cell>
          <cell r="B21054" t="str">
            <v>สพป.นครสวรรค์ เขต 2</v>
          </cell>
          <cell r="AB21054" t="str">
            <v>อ.2</v>
          </cell>
          <cell r="AC21054" t="str">
            <v>ป.6</v>
          </cell>
          <cell r="AD21054" t="str">
            <v>ก่อนประถม</v>
          </cell>
          <cell r="AF21054" t="str">
            <v>ไม่</v>
          </cell>
        </row>
        <row r="21055">
          <cell r="A21055" t="str">
            <v>สพป</v>
          </cell>
          <cell r="B21055" t="str">
            <v>สพป.นครสวรรค์ เขต 2</v>
          </cell>
          <cell r="AB21055" t="str">
            <v>อ.1</v>
          </cell>
          <cell r="AC21055" t="str">
            <v>ป.6</v>
          </cell>
          <cell r="AD21055" t="str">
            <v>ก่อนประถม</v>
          </cell>
          <cell r="AF21055" t="str">
            <v>ไม่</v>
          </cell>
        </row>
        <row r="21056">
          <cell r="A21056" t="str">
            <v>สพป</v>
          </cell>
          <cell r="B21056" t="str">
            <v>สพป.นครสวรรค์ เขต 2</v>
          </cell>
          <cell r="AB21056" t="str">
            <v>อ.2</v>
          </cell>
          <cell r="AC21056" t="str">
            <v>ม.3</v>
          </cell>
          <cell r="AD21056" t="str">
            <v>ก่อนประถม</v>
          </cell>
          <cell r="AF21056" t="str">
            <v>ใช่</v>
          </cell>
        </row>
        <row r="21057">
          <cell r="A21057" t="str">
            <v>สพป</v>
          </cell>
          <cell r="B21057" t="str">
            <v>สพป.นครสวรรค์ เขต 2</v>
          </cell>
          <cell r="AB21057" t="str">
            <v>อ.2</v>
          </cell>
          <cell r="AC21057" t="str">
            <v>ม.3</v>
          </cell>
          <cell r="AD21057" t="str">
            <v>ก่อนประถม</v>
          </cell>
          <cell r="AF21057" t="str">
            <v>ใช่</v>
          </cell>
        </row>
        <row r="21058">
          <cell r="A21058" t="str">
            <v>สพป</v>
          </cell>
          <cell r="B21058" t="str">
            <v>สพป.นครสวรรค์ เขต 2</v>
          </cell>
          <cell r="AB21058" t="str">
            <v>อ.2</v>
          </cell>
          <cell r="AC21058" t="str">
            <v>ป.6</v>
          </cell>
          <cell r="AD21058" t="str">
            <v>ก่อนประถม</v>
          </cell>
          <cell r="AF21058" t="str">
            <v>ไม่</v>
          </cell>
        </row>
        <row r="21059">
          <cell r="A21059" t="str">
            <v>สพป</v>
          </cell>
          <cell r="B21059" t="str">
            <v>สพป.นครสวรรค์ เขต 2</v>
          </cell>
          <cell r="AB21059" t="str">
            <v>อ.2</v>
          </cell>
          <cell r="AC21059" t="str">
            <v>ป.6</v>
          </cell>
          <cell r="AD21059" t="str">
            <v>ก่อนประถม</v>
          </cell>
          <cell r="AF21059" t="str">
            <v>ไม่</v>
          </cell>
        </row>
        <row r="21060">
          <cell r="A21060" t="str">
            <v>สพป</v>
          </cell>
          <cell r="B21060" t="str">
            <v>สพป.นครสวรรค์ เขต 2</v>
          </cell>
          <cell r="AB21060" t="str">
            <v>อ.1</v>
          </cell>
          <cell r="AC21060" t="str">
            <v>ป.6</v>
          </cell>
          <cell r="AD21060" t="str">
            <v>ก่อนประถม</v>
          </cell>
          <cell r="AF21060" t="str">
            <v>ไม่</v>
          </cell>
        </row>
        <row r="21061">
          <cell r="A21061" t="str">
            <v>สพป</v>
          </cell>
          <cell r="B21061" t="str">
            <v>สพป.นครสวรรค์ เขต 2</v>
          </cell>
          <cell r="AB21061" t="str">
            <v>อ.2</v>
          </cell>
          <cell r="AC21061" t="str">
            <v>ม.3</v>
          </cell>
          <cell r="AD21061" t="str">
            <v>ก่อนประถม</v>
          </cell>
          <cell r="AF21061" t="str">
            <v>ใช่</v>
          </cell>
        </row>
        <row r="21062">
          <cell r="A21062" t="str">
            <v>สพป</v>
          </cell>
          <cell r="B21062" t="str">
            <v>สพป.นครสวรรค์ เขต 2</v>
          </cell>
          <cell r="AB21062" t="str">
            <v>อ.2</v>
          </cell>
          <cell r="AC21062" t="str">
            <v>ป.6</v>
          </cell>
          <cell r="AD21062" t="str">
            <v>ก่อนประถม</v>
          </cell>
          <cell r="AF21062" t="str">
            <v>ไม่</v>
          </cell>
        </row>
        <row r="21063">
          <cell r="A21063" t="str">
            <v>สพป</v>
          </cell>
          <cell r="B21063" t="str">
            <v>สพป.นครสวรรค์ เขต 2</v>
          </cell>
          <cell r="AB21063" t="str">
            <v>อ.1</v>
          </cell>
          <cell r="AC21063" t="str">
            <v>ป.6</v>
          </cell>
          <cell r="AD21063" t="str">
            <v>ก่อนประถม</v>
          </cell>
          <cell r="AF21063" t="str">
            <v>ไม่</v>
          </cell>
        </row>
        <row r="21064">
          <cell r="A21064" t="str">
            <v>สพป</v>
          </cell>
          <cell r="B21064" t="str">
            <v>สพป.นครสวรรค์ เขต 2</v>
          </cell>
          <cell r="AB21064" t="str">
            <v>อ.2</v>
          </cell>
          <cell r="AC21064" t="str">
            <v>ป.6</v>
          </cell>
          <cell r="AD21064" t="str">
            <v>ก่อนประถม</v>
          </cell>
          <cell r="AF21064" t="str">
            <v>ไม่</v>
          </cell>
        </row>
        <row r="21065">
          <cell r="A21065" t="str">
            <v>สพป</v>
          </cell>
          <cell r="B21065" t="str">
            <v>สพป.นครสวรรค์ เขต 2</v>
          </cell>
          <cell r="AB21065" t="str">
            <v>อ.1</v>
          </cell>
          <cell r="AC21065" t="str">
            <v>ป.6</v>
          </cell>
          <cell r="AD21065" t="str">
            <v>ก่อนประถม</v>
          </cell>
          <cell r="AF21065" t="str">
            <v>ไม่</v>
          </cell>
        </row>
        <row r="21066">
          <cell r="A21066" t="str">
            <v>สพป</v>
          </cell>
          <cell r="B21066" t="str">
            <v>สพป.นครสวรรค์ เขต 2</v>
          </cell>
          <cell r="AB21066" t="str">
            <v>อ.2</v>
          </cell>
          <cell r="AC21066" t="str">
            <v>ป.6</v>
          </cell>
          <cell r="AD21066" t="str">
            <v>ก่อนประถม</v>
          </cell>
          <cell r="AF21066" t="str">
            <v>ไม่</v>
          </cell>
        </row>
        <row r="21067">
          <cell r="A21067" t="str">
            <v>สพป</v>
          </cell>
          <cell r="B21067" t="str">
            <v>สพป.นครสวรรค์ เขต 2</v>
          </cell>
          <cell r="AB21067" t="str">
            <v>อ.1</v>
          </cell>
          <cell r="AC21067" t="str">
            <v>ป.6</v>
          </cell>
          <cell r="AD21067" t="str">
            <v>ก่อนประถม</v>
          </cell>
          <cell r="AF21067" t="str">
            <v>ไม่</v>
          </cell>
        </row>
        <row r="21068">
          <cell r="A21068" t="str">
            <v>สพป</v>
          </cell>
          <cell r="B21068" t="str">
            <v>สพป.นครสวรรค์ เขต 2</v>
          </cell>
          <cell r="AB21068" t="str">
            <v>อ.1</v>
          </cell>
          <cell r="AC21068" t="str">
            <v>ป.6</v>
          </cell>
          <cell r="AD21068" t="str">
            <v>ก่อนประถม</v>
          </cell>
          <cell r="AF21068" t="str">
            <v>ไม่</v>
          </cell>
        </row>
        <row r="21069">
          <cell r="A21069" t="str">
            <v>สพป</v>
          </cell>
          <cell r="B21069" t="str">
            <v>สพป.นครสวรรค์ เขต 2</v>
          </cell>
          <cell r="AB21069" t="str">
            <v>อ.2</v>
          </cell>
          <cell r="AC21069" t="str">
            <v>ป.6</v>
          </cell>
          <cell r="AD21069" t="str">
            <v>ก่อนประถม</v>
          </cell>
          <cell r="AF21069" t="str">
            <v>ไม่</v>
          </cell>
        </row>
        <row r="21070">
          <cell r="A21070" t="str">
            <v>สพป</v>
          </cell>
          <cell r="B21070" t="str">
            <v>สพป.นครสวรรค์ เขต 2</v>
          </cell>
          <cell r="AB21070" t="str">
            <v>อ.2</v>
          </cell>
          <cell r="AC21070" t="str">
            <v>ม.3</v>
          </cell>
          <cell r="AD21070" t="str">
            <v>ก่อนประถม</v>
          </cell>
          <cell r="AF21070" t="str">
            <v>ใช่</v>
          </cell>
        </row>
        <row r="21071">
          <cell r="A21071" t="str">
            <v>สพป</v>
          </cell>
          <cell r="B21071" t="str">
            <v>สพป.นครสวรรค์ เขต 2</v>
          </cell>
          <cell r="AB21071" t="str">
            <v>อ.2</v>
          </cell>
          <cell r="AC21071" t="str">
            <v>ม.3</v>
          </cell>
          <cell r="AD21071" t="str">
            <v>ก่อนประถม</v>
          </cell>
          <cell r="AF21071" t="str">
            <v>ใช่</v>
          </cell>
        </row>
        <row r="21072">
          <cell r="A21072" t="str">
            <v>สพป</v>
          </cell>
          <cell r="B21072" t="str">
            <v>สพป.นครสวรรค์ เขต 2</v>
          </cell>
          <cell r="AB21072" t="str">
            <v>อ.2</v>
          </cell>
          <cell r="AC21072" t="str">
            <v>ป.6</v>
          </cell>
          <cell r="AD21072" t="str">
            <v>ก่อนประถม</v>
          </cell>
          <cell r="AF21072" t="str">
            <v>ไม่</v>
          </cell>
        </row>
        <row r="21073">
          <cell r="A21073" t="str">
            <v>สพป</v>
          </cell>
          <cell r="B21073" t="str">
            <v>สพป.นครสวรรค์ เขต 2</v>
          </cell>
          <cell r="AB21073" t="str">
            <v>อ.2</v>
          </cell>
          <cell r="AC21073" t="str">
            <v>ป.6</v>
          </cell>
          <cell r="AD21073" t="str">
            <v>ก่อนประถม</v>
          </cell>
          <cell r="AF21073" t="str">
            <v>ไม่</v>
          </cell>
        </row>
        <row r="21074">
          <cell r="A21074" t="str">
            <v>สพป</v>
          </cell>
          <cell r="B21074" t="str">
            <v>สพป.นครสวรรค์ เขต 2</v>
          </cell>
          <cell r="AB21074" t="str">
            <v>อ.1</v>
          </cell>
          <cell r="AC21074" t="str">
            <v>ป.6</v>
          </cell>
          <cell r="AD21074" t="str">
            <v>ก่อนประถม</v>
          </cell>
          <cell r="AF21074" t="str">
            <v>ไม่</v>
          </cell>
        </row>
        <row r="21075">
          <cell r="A21075" t="str">
            <v>สพป</v>
          </cell>
          <cell r="B21075" t="str">
            <v>สพป.นครสวรรค์ เขต 2</v>
          </cell>
          <cell r="AB21075" t="str">
            <v>อ.2</v>
          </cell>
          <cell r="AC21075" t="str">
            <v>ป.6</v>
          </cell>
          <cell r="AD21075" t="str">
            <v>ก่อนประถม</v>
          </cell>
          <cell r="AF21075" t="str">
            <v>ไม่</v>
          </cell>
        </row>
        <row r="21076">
          <cell r="A21076" t="str">
            <v>สพป</v>
          </cell>
          <cell r="B21076" t="str">
            <v>สพป.นครสวรรค์ เขต 2</v>
          </cell>
          <cell r="AB21076" t="str">
            <v>อ.2</v>
          </cell>
          <cell r="AC21076" t="str">
            <v>ม.3</v>
          </cell>
          <cell r="AD21076" t="str">
            <v>ก่อนประถม</v>
          </cell>
          <cell r="AF21076" t="str">
            <v>ใช่</v>
          </cell>
        </row>
        <row r="21077">
          <cell r="A21077" t="str">
            <v>สพป</v>
          </cell>
          <cell r="B21077" t="str">
            <v>สพป.นครสวรรค์ เขต 2</v>
          </cell>
          <cell r="AB21077" t="str">
            <v>อ.2</v>
          </cell>
          <cell r="AC21077" t="str">
            <v>ม.3</v>
          </cell>
          <cell r="AD21077" t="str">
            <v>ก่อนประถม</v>
          </cell>
          <cell r="AF21077" t="str">
            <v>ใช่</v>
          </cell>
        </row>
        <row r="21078">
          <cell r="A21078" t="str">
            <v>สพป</v>
          </cell>
          <cell r="B21078" t="str">
            <v>สพป.นครสวรรค์ เขต 2</v>
          </cell>
          <cell r="AB21078" t="str">
            <v>อ.2</v>
          </cell>
          <cell r="AC21078" t="str">
            <v>ป.6</v>
          </cell>
          <cell r="AD21078" t="str">
            <v>ก่อนประถม</v>
          </cell>
          <cell r="AF21078" t="str">
            <v>ไม่</v>
          </cell>
        </row>
        <row r="21079">
          <cell r="A21079" t="str">
            <v>สพป</v>
          </cell>
          <cell r="B21079" t="str">
            <v>สพป.นครสวรรค์ เขต 2</v>
          </cell>
          <cell r="AB21079" t="str">
            <v>อ.1</v>
          </cell>
          <cell r="AC21079" t="str">
            <v>ป.6</v>
          </cell>
          <cell r="AD21079" t="str">
            <v>ก่อนประถม</v>
          </cell>
          <cell r="AF21079" t="str">
            <v>ไม่</v>
          </cell>
        </row>
        <row r="21080">
          <cell r="A21080" t="str">
            <v>สพป</v>
          </cell>
          <cell r="B21080" t="str">
            <v>สพป.นครสวรรค์ เขต 2</v>
          </cell>
          <cell r="AB21080" t="str">
            <v>อ.2</v>
          </cell>
          <cell r="AC21080" t="str">
            <v>ม.3</v>
          </cell>
          <cell r="AD21080" t="str">
            <v>ก่อนประถม</v>
          </cell>
          <cell r="AF21080" t="str">
            <v>ใช่</v>
          </cell>
        </row>
        <row r="21081">
          <cell r="A21081" t="str">
            <v>สพป</v>
          </cell>
          <cell r="B21081" t="str">
            <v>สพป.นครสวรรค์ เขต 2</v>
          </cell>
          <cell r="AB21081" t="str">
            <v>อ.2</v>
          </cell>
          <cell r="AC21081" t="str">
            <v>ม.3</v>
          </cell>
          <cell r="AD21081" t="str">
            <v>ก่อนประถม</v>
          </cell>
          <cell r="AF21081" t="str">
            <v>ใช่</v>
          </cell>
        </row>
        <row r="21082">
          <cell r="A21082" t="str">
            <v>สพป</v>
          </cell>
          <cell r="B21082" t="str">
            <v>สพป.นครสวรรค์ เขต 2</v>
          </cell>
          <cell r="AB21082" t="str">
            <v>อ.2</v>
          </cell>
          <cell r="AC21082" t="str">
            <v>ม.3</v>
          </cell>
          <cell r="AD21082" t="str">
            <v>ก่อนประถม</v>
          </cell>
          <cell r="AF21082" t="str">
            <v>ใช่</v>
          </cell>
        </row>
        <row r="21083">
          <cell r="A21083" t="str">
            <v>สพป</v>
          </cell>
          <cell r="B21083" t="str">
            <v>สพป.นครสวรรค์ เขต 2</v>
          </cell>
          <cell r="AB21083" t="str">
            <v>อ.2</v>
          </cell>
          <cell r="AC21083" t="str">
            <v>ม.3</v>
          </cell>
          <cell r="AD21083" t="str">
            <v>ก่อนประถม</v>
          </cell>
          <cell r="AF21083" t="str">
            <v>ใช่</v>
          </cell>
        </row>
        <row r="21084">
          <cell r="A21084" t="str">
            <v>สพป</v>
          </cell>
          <cell r="B21084" t="str">
            <v>สพป.นครสวรรค์ เขต 2</v>
          </cell>
          <cell r="AB21084" t="str">
            <v>อ.2</v>
          </cell>
          <cell r="AC21084" t="str">
            <v>ม.3</v>
          </cell>
          <cell r="AD21084" t="str">
            <v>ก่อนประถม</v>
          </cell>
          <cell r="AF21084" t="str">
            <v>ใช่</v>
          </cell>
        </row>
        <row r="21085">
          <cell r="A21085" t="str">
            <v>สพป</v>
          </cell>
          <cell r="B21085" t="str">
            <v>สพป.นครสวรรค์ เขต 2</v>
          </cell>
          <cell r="AB21085" t="str">
            <v>อ.1</v>
          </cell>
          <cell r="AC21085" t="str">
            <v>ม.3</v>
          </cell>
          <cell r="AD21085" t="str">
            <v>ก่อนประถม</v>
          </cell>
          <cell r="AF21085" t="str">
            <v>ใช่</v>
          </cell>
        </row>
        <row r="21086">
          <cell r="A21086" t="str">
            <v>สพป</v>
          </cell>
          <cell r="B21086" t="str">
            <v>สพป.นครสวรรค์ เขต 2</v>
          </cell>
          <cell r="AB21086" t="str">
            <v>อ.2</v>
          </cell>
          <cell r="AC21086" t="str">
            <v>ป.6</v>
          </cell>
          <cell r="AD21086" t="str">
            <v>ก่อนประถม</v>
          </cell>
          <cell r="AF21086" t="str">
            <v>ไม่</v>
          </cell>
        </row>
        <row r="21087">
          <cell r="A21087" t="str">
            <v>สพป</v>
          </cell>
          <cell r="B21087" t="str">
            <v>สพป.นครสวรรค์ เขต 2</v>
          </cell>
          <cell r="AB21087" t="str">
            <v>อ.2</v>
          </cell>
          <cell r="AC21087" t="str">
            <v>ป.6</v>
          </cell>
          <cell r="AD21087" t="str">
            <v>ก่อนประถม</v>
          </cell>
          <cell r="AF21087" t="str">
            <v>ไม่</v>
          </cell>
        </row>
        <row r="21088">
          <cell r="A21088" t="str">
            <v>สพป</v>
          </cell>
          <cell r="B21088" t="str">
            <v>สพป.นครสวรรค์ เขต 2</v>
          </cell>
          <cell r="AB21088" t="str">
            <v>อ.2</v>
          </cell>
          <cell r="AC21088" t="str">
            <v>ป.6</v>
          </cell>
          <cell r="AD21088" t="str">
            <v>ก่อนประถม</v>
          </cell>
          <cell r="AF21088" t="str">
            <v>ไม่</v>
          </cell>
        </row>
        <row r="21089">
          <cell r="A21089" t="str">
            <v>สพป</v>
          </cell>
          <cell r="B21089" t="str">
            <v>สพป.นครสวรรค์ เขต 2</v>
          </cell>
          <cell r="AB21089" t="str">
            <v>อ.2</v>
          </cell>
          <cell r="AC21089" t="str">
            <v>ป.6</v>
          </cell>
          <cell r="AD21089" t="str">
            <v>ก่อนประถม</v>
          </cell>
          <cell r="AF21089" t="str">
            <v>ไม่</v>
          </cell>
        </row>
        <row r="21090">
          <cell r="A21090" t="str">
            <v>สพป</v>
          </cell>
          <cell r="B21090" t="str">
            <v>สพป.นครสวรรค์ เขต 2</v>
          </cell>
          <cell r="AB21090" t="str">
            <v>อ.2</v>
          </cell>
          <cell r="AC21090" t="str">
            <v>ม.3</v>
          </cell>
          <cell r="AD21090" t="str">
            <v>ก่อนประถม</v>
          </cell>
          <cell r="AF21090" t="str">
            <v>ใช่</v>
          </cell>
        </row>
        <row r="21091">
          <cell r="A21091" t="str">
            <v>สพป</v>
          </cell>
          <cell r="B21091" t="str">
            <v>สพป.นครสวรรค์ เขต 2</v>
          </cell>
          <cell r="AB21091" t="str">
            <v>อ.1</v>
          </cell>
          <cell r="AC21091" t="str">
            <v>ป.6</v>
          </cell>
          <cell r="AD21091" t="str">
            <v>ก่อนประถม</v>
          </cell>
          <cell r="AF21091" t="str">
            <v>ไม่</v>
          </cell>
        </row>
        <row r="21092">
          <cell r="A21092" t="str">
            <v>สพป</v>
          </cell>
          <cell r="B21092" t="str">
            <v>สพป.นครสวรรค์ เขต 2</v>
          </cell>
          <cell r="AB21092" t="str">
            <v>อ.2</v>
          </cell>
          <cell r="AC21092" t="str">
            <v>ป.6</v>
          </cell>
          <cell r="AD21092" t="str">
            <v>ก่อนประถม</v>
          </cell>
          <cell r="AF21092" t="str">
            <v>ไม่</v>
          </cell>
        </row>
        <row r="21093">
          <cell r="A21093" t="str">
            <v>สพป</v>
          </cell>
          <cell r="B21093" t="str">
            <v>สพป.นครสวรรค์ เขต 2</v>
          </cell>
          <cell r="AB21093" t="str">
            <v>อ.2</v>
          </cell>
          <cell r="AC21093" t="str">
            <v>ป.6</v>
          </cell>
          <cell r="AD21093" t="str">
            <v>ก่อนประถม</v>
          </cell>
          <cell r="AF21093" t="str">
            <v>ไม่</v>
          </cell>
        </row>
        <row r="21094">
          <cell r="A21094" t="str">
            <v>สพป</v>
          </cell>
          <cell r="B21094" t="str">
            <v>สพป.นครสวรรค์ เขต 2</v>
          </cell>
          <cell r="AB21094" t="str">
            <v>อ.1</v>
          </cell>
          <cell r="AC21094" t="str">
            <v>ป.6</v>
          </cell>
          <cell r="AD21094" t="str">
            <v>ก่อนประถม</v>
          </cell>
          <cell r="AF21094" t="str">
            <v>ไม่</v>
          </cell>
        </row>
        <row r="21095">
          <cell r="A21095" t="str">
            <v>สพป</v>
          </cell>
          <cell r="B21095" t="str">
            <v>สพป.นครสวรรค์ เขต 2</v>
          </cell>
          <cell r="AB21095" t="str">
            <v>อ.2</v>
          </cell>
          <cell r="AC21095" t="str">
            <v>ป.6</v>
          </cell>
          <cell r="AD21095" t="str">
            <v>ก่อนประถม</v>
          </cell>
          <cell r="AF21095" t="str">
            <v>ไม่</v>
          </cell>
        </row>
        <row r="21096">
          <cell r="A21096" t="str">
            <v>สพป</v>
          </cell>
          <cell r="B21096" t="str">
            <v>สพป.นครสวรรค์ เขต 2</v>
          </cell>
          <cell r="AB21096" t="str">
            <v>อ.1</v>
          </cell>
          <cell r="AC21096" t="str">
            <v>ป.6</v>
          </cell>
          <cell r="AD21096" t="str">
            <v>ก่อนประถม</v>
          </cell>
          <cell r="AF21096" t="str">
            <v>ไม่</v>
          </cell>
        </row>
        <row r="21097">
          <cell r="A21097" t="str">
            <v>สพป</v>
          </cell>
          <cell r="B21097" t="str">
            <v>สพป.นครสวรรค์ เขต 2</v>
          </cell>
          <cell r="AB21097" t="str">
            <v>อ.2</v>
          </cell>
          <cell r="AC21097" t="str">
            <v>ม.3</v>
          </cell>
          <cell r="AD21097" t="str">
            <v>ก่อนประถม</v>
          </cell>
          <cell r="AF21097" t="str">
            <v>ใช่</v>
          </cell>
        </row>
        <row r="21098">
          <cell r="A21098" t="str">
            <v>สพป</v>
          </cell>
          <cell r="B21098" t="str">
            <v>สพป.นครสวรรค์ เขต 2</v>
          </cell>
          <cell r="AB21098" t="str">
            <v>อ.2</v>
          </cell>
          <cell r="AC21098" t="str">
            <v>ม.3</v>
          </cell>
          <cell r="AD21098" t="str">
            <v>ก่อนประถม</v>
          </cell>
          <cell r="AF21098" t="str">
            <v>ใช่</v>
          </cell>
        </row>
        <row r="21099">
          <cell r="A21099" t="str">
            <v>สพป</v>
          </cell>
          <cell r="B21099" t="str">
            <v>สพป.นครสวรรค์ เขต 2</v>
          </cell>
          <cell r="AB21099" t="str">
            <v>อ.2</v>
          </cell>
          <cell r="AC21099" t="str">
            <v>ป.6</v>
          </cell>
          <cell r="AD21099" t="str">
            <v>ก่อนประถม</v>
          </cell>
          <cell r="AF21099" t="str">
            <v>ไม่</v>
          </cell>
        </row>
        <row r="21100">
          <cell r="A21100" t="str">
            <v>สพป</v>
          </cell>
          <cell r="B21100" t="str">
            <v>สพป.นครสวรรค์ เขต 2</v>
          </cell>
          <cell r="AB21100" t="str">
            <v>อ.1</v>
          </cell>
          <cell r="AC21100" t="str">
            <v>ป.6</v>
          </cell>
          <cell r="AD21100" t="str">
            <v>ก่อนประถม</v>
          </cell>
          <cell r="AF21100" t="str">
            <v>ไม่</v>
          </cell>
        </row>
        <row r="21101">
          <cell r="A21101" t="str">
            <v>สพป</v>
          </cell>
          <cell r="B21101" t="str">
            <v>สพป.นครสวรรค์ เขต 2</v>
          </cell>
          <cell r="AB21101" t="str">
            <v>อ.2</v>
          </cell>
          <cell r="AC21101" t="str">
            <v>ป.6</v>
          </cell>
          <cell r="AD21101" t="str">
            <v>ก่อนประถม</v>
          </cell>
          <cell r="AF21101" t="str">
            <v>ไม่</v>
          </cell>
        </row>
        <row r="21102">
          <cell r="A21102" t="str">
            <v>สพป</v>
          </cell>
          <cell r="B21102" t="str">
            <v>สพป.นครสวรรค์ เขต 2</v>
          </cell>
          <cell r="AB21102" t="str">
            <v>อ.2</v>
          </cell>
          <cell r="AC21102" t="str">
            <v>ป.6</v>
          </cell>
          <cell r="AD21102" t="str">
            <v>ก่อนประถม</v>
          </cell>
          <cell r="AF21102" t="str">
            <v>ไม่</v>
          </cell>
        </row>
        <row r="21103">
          <cell r="A21103" t="str">
            <v>สพป</v>
          </cell>
          <cell r="B21103" t="str">
            <v>สพป.นครสวรรค์ เขต 2</v>
          </cell>
          <cell r="AB21103" t="str">
            <v>อ.2</v>
          </cell>
          <cell r="AC21103" t="str">
            <v>ป.6</v>
          </cell>
          <cell r="AD21103" t="str">
            <v>ก่อนประถม</v>
          </cell>
          <cell r="AF21103" t="str">
            <v>ไม่</v>
          </cell>
        </row>
        <row r="21104">
          <cell r="A21104" t="str">
            <v>สพป</v>
          </cell>
          <cell r="B21104" t="str">
            <v>สพป.นครสวรรค์ เขต 2</v>
          </cell>
          <cell r="AB21104" t="str">
            <v>อ.2</v>
          </cell>
          <cell r="AC21104" t="str">
            <v>ม.6</v>
          </cell>
          <cell r="AD21104" t="str">
            <v>ก่อนประถม</v>
          </cell>
          <cell r="AF21104" t="str">
            <v>ใช่</v>
          </cell>
        </row>
        <row r="21105">
          <cell r="A21105" t="str">
            <v>สพป</v>
          </cell>
          <cell r="B21105" t="str">
            <v>สพป.นครสวรรค์ เขต 2</v>
          </cell>
          <cell r="AB21105" t="str">
            <v>อ.2</v>
          </cell>
          <cell r="AC21105" t="str">
            <v>ม.3</v>
          </cell>
          <cell r="AD21105" t="str">
            <v>ก่อนประถม</v>
          </cell>
          <cell r="AF21105" t="str">
            <v>ใช่</v>
          </cell>
        </row>
        <row r="21106">
          <cell r="A21106" t="str">
            <v>สพป</v>
          </cell>
          <cell r="B21106" t="str">
            <v>สพป.นครสวรรค์ เขต 2</v>
          </cell>
          <cell r="AB21106" t="str">
            <v>อ.2</v>
          </cell>
          <cell r="AC21106" t="str">
            <v>ม.3</v>
          </cell>
          <cell r="AD21106" t="str">
            <v>ก่อนประถม</v>
          </cell>
          <cell r="AF21106" t="str">
            <v>ใช่</v>
          </cell>
        </row>
        <row r="21107">
          <cell r="A21107" t="str">
            <v>สพป</v>
          </cell>
          <cell r="B21107" t="str">
            <v>สพป.นครสวรรค์ เขต 2</v>
          </cell>
          <cell r="AB21107" t="str">
            <v>อ.2</v>
          </cell>
          <cell r="AC21107" t="str">
            <v>ม.3</v>
          </cell>
          <cell r="AD21107" t="str">
            <v>ก่อนประถม</v>
          </cell>
          <cell r="AF21107" t="str">
            <v>ใช่</v>
          </cell>
        </row>
        <row r="21108">
          <cell r="A21108" t="str">
            <v>สพป</v>
          </cell>
          <cell r="B21108" t="str">
            <v>สพป.นครสวรรค์ เขต 2</v>
          </cell>
          <cell r="AB21108" t="str">
            <v>อ.2</v>
          </cell>
          <cell r="AC21108" t="str">
            <v>ม.3</v>
          </cell>
          <cell r="AD21108" t="str">
            <v>ก่อนประถม</v>
          </cell>
          <cell r="AF21108" t="str">
            <v>ใช่</v>
          </cell>
        </row>
        <row r="21109">
          <cell r="A21109" t="str">
            <v>สพป</v>
          </cell>
          <cell r="B21109" t="str">
            <v>สพป.นครสวรรค์ เขต 2</v>
          </cell>
          <cell r="AB21109" t="str">
            <v>อ.1</v>
          </cell>
          <cell r="AC21109" t="str">
            <v>ป.6</v>
          </cell>
          <cell r="AD21109" t="str">
            <v>ก่อนประถม</v>
          </cell>
          <cell r="AF21109" t="str">
            <v>ไม่</v>
          </cell>
        </row>
        <row r="21110">
          <cell r="A21110" t="str">
            <v>สพป</v>
          </cell>
          <cell r="B21110" t="str">
            <v>สพป.นครสวรรค์ เขต 2</v>
          </cell>
          <cell r="AB21110" t="str">
            <v>อ.2</v>
          </cell>
          <cell r="AC21110" t="str">
            <v>ป.6</v>
          </cell>
          <cell r="AD21110" t="str">
            <v>ก่อนประถม</v>
          </cell>
          <cell r="AF21110" t="str">
            <v>ไม่</v>
          </cell>
        </row>
        <row r="21111">
          <cell r="A21111" t="str">
            <v>สพป</v>
          </cell>
          <cell r="B21111" t="str">
            <v>สพป.นครสวรรค์ เขต 2</v>
          </cell>
          <cell r="AB21111" t="str">
            <v>อ.2</v>
          </cell>
          <cell r="AC21111" t="str">
            <v>ป.6</v>
          </cell>
          <cell r="AD21111" t="str">
            <v>ก่อนประถม</v>
          </cell>
          <cell r="AF21111" t="str">
            <v>ไม่</v>
          </cell>
        </row>
        <row r="21112">
          <cell r="A21112" t="str">
            <v>สพป</v>
          </cell>
          <cell r="B21112" t="str">
            <v>สพป.นครสวรรค์ เขต 2</v>
          </cell>
          <cell r="AB21112" t="str">
            <v>อ.1</v>
          </cell>
          <cell r="AC21112" t="str">
            <v>ป.6</v>
          </cell>
          <cell r="AD21112" t="str">
            <v>ก่อนประถม</v>
          </cell>
          <cell r="AF21112" t="str">
            <v>ไม่</v>
          </cell>
        </row>
        <row r="21113">
          <cell r="A21113" t="str">
            <v>สพป</v>
          </cell>
          <cell r="B21113" t="str">
            <v>สพป.นครสวรรค์ เขต 2</v>
          </cell>
          <cell r="AB21113" t="str">
            <v>อ.1</v>
          </cell>
          <cell r="AC21113" t="str">
            <v>ป.6</v>
          </cell>
          <cell r="AD21113" t="str">
            <v>ก่อนประถม</v>
          </cell>
          <cell r="AF21113" t="str">
            <v>ไม่</v>
          </cell>
        </row>
        <row r="21114">
          <cell r="A21114" t="str">
            <v>สพป</v>
          </cell>
          <cell r="B21114" t="str">
            <v>สพป.นครสวรรค์ เขต 2</v>
          </cell>
          <cell r="AB21114" t="str">
            <v>อ.1</v>
          </cell>
          <cell r="AC21114" t="str">
            <v>ป.6</v>
          </cell>
          <cell r="AD21114" t="str">
            <v>ก่อนประถม</v>
          </cell>
          <cell r="AF21114" t="str">
            <v>ไม่</v>
          </cell>
        </row>
        <row r="21115">
          <cell r="A21115" t="str">
            <v>สพป</v>
          </cell>
          <cell r="B21115" t="str">
            <v>สพป.นครสวรรค์ เขต 2</v>
          </cell>
          <cell r="AB21115" t="str">
            <v>อ.2</v>
          </cell>
          <cell r="AC21115" t="str">
            <v>ป.6</v>
          </cell>
          <cell r="AD21115" t="str">
            <v>ก่อนประถม</v>
          </cell>
          <cell r="AF21115" t="str">
            <v>ไม่</v>
          </cell>
        </row>
        <row r="21116">
          <cell r="A21116" t="str">
            <v>สพป</v>
          </cell>
          <cell r="B21116" t="str">
            <v>สพป.นครสวรรค์ เขต 2</v>
          </cell>
          <cell r="AB21116" t="str">
            <v>อ.2</v>
          </cell>
          <cell r="AC21116" t="str">
            <v>ม.3</v>
          </cell>
          <cell r="AD21116" t="str">
            <v>ก่อนประถม</v>
          </cell>
          <cell r="AF21116" t="str">
            <v>ใช่</v>
          </cell>
        </row>
        <row r="21117">
          <cell r="A21117" t="str">
            <v>สพป</v>
          </cell>
          <cell r="B21117" t="str">
            <v>สพป.นครสวรรค์ เขต 2</v>
          </cell>
          <cell r="AB21117" t="str">
            <v>อ.2</v>
          </cell>
          <cell r="AC21117" t="str">
            <v>ม.3</v>
          </cell>
          <cell r="AD21117" t="str">
            <v>ก่อนประถม</v>
          </cell>
          <cell r="AF21117" t="str">
            <v>ใช่</v>
          </cell>
        </row>
        <row r="21118">
          <cell r="A21118" t="str">
            <v>สพป</v>
          </cell>
          <cell r="B21118" t="str">
            <v>สพป.นครสวรรค์ เขต 2</v>
          </cell>
          <cell r="AB21118" t="str">
            <v>อ.2</v>
          </cell>
          <cell r="AC21118" t="str">
            <v>ป.6</v>
          </cell>
          <cell r="AD21118" t="str">
            <v>ก่อนประถม</v>
          </cell>
          <cell r="AF21118" t="str">
            <v>ไม่</v>
          </cell>
        </row>
        <row r="21119">
          <cell r="A21119" t="str">
            <v>สพป</v>
          </cell>
          <cell r="B21119" t="str">
            <v>สพป.นครสวรรค์ เขต 2</v>
          </cell>
          <cell r="AB21119" t="str">
            <v>อ.1</v>
          </cell>
          <cell r="AC21119" t="str">
            <v>ป.6</v>
          </cell>
          <cell r="AD21119" t="str">
            <v>ก่อนประถม</v>
          </cell>
          <cell r="AF21119" t="str">
            <v>ไม่</v>
          </cell>
        </row>
        <row r="21120">
          <cell r="A21120" t="str">
            <v>สพป</v>
          </cell>
          <cell r="B21120" t="str">
            <v>สพป.นครสวรรค์ เขต 2</v>
          </cell>
          <cell r="AB21120" t="str">
            <v>อ.2</v>
          </cell>
          <cell r="AC21120" t="str">
            <v>ป.6</v>
          </cell>
          <cell r="AD21120" t="str">
            <v>ก่อนประถม</v>
          </cell>
          <cell r="AF21120" t="str">
            <v>ไม่</v>
          </cell>
        </row>
        <row r="21121">
          <cell r="A21121" t="str">
            <v>สพป</v>
          </cell>
          <cell r="B21121" t="str">
            <v>สพป.นครสวรรค์ เขต 2</v>
          </cell>
          <cell r="AB21121" t="str">
            <v>อ.1</v>
          </cell>
          <cell r="AC21121" t="str">
            <v>ป.6</v>
          </cell>
          <cell r="AD21121" t="str">
            <v>ก่อนประถม</v>
          </cell>
          <cell r="AF21121" t="str">
            <v>ไม่</v>
          </cell>
        </row>
        <row r="21122">
          <cell r="A21122" t="str">
            <v>สพป</v>
          </cell>
          <cell r="B21122" t="str">
            <v>สพป.นครสวรรค์ เขต 3</v>
          </cell>
          <cell r="AB21122" t="str">
            <v>อ.1</v>
          </cell>
          <cell r="AC21122" t="str">
            <v>ป.6</v>
          </cell>
          <cell r="AD21122" t="str">
            <v>ก่อนประถม</v>
          </cell>
          <cell r="AF21122" t="str">
            <v>ไม่</v>
          </cell>
        </row>
        <row r="21123">
          <cell r="A21123" t="str">
            <v>สพป</v>
          </cell>
          <cell r="B21123" t="str">
            <v>สพป.นครสวรรค์ เขต 3</v>
          </cell>
          <cell r="AB21123" t="str">
            <v>อ.1</v>
          </cell>
          <cell r="AC21123" t="str">
            <v>ป.6</v>
          </cell>
          <cell r="AD21123" t="str">
            <v>ก่อนประถม</v>
          </cell>
          <cell r="AF21123" t="str">
            <v>ไม่</v>
          </cell>
        </row>
        <row r="21124">
          <cell r="A21124" t="str">
            <v>สพป</v>
          </cell>
          <cell r="B21124" t="str">
            <v>สพป.นครสวรรค์ เขต 3</v>
          </cell>
          <cell r="AB21124" t="str">
            <v>อ.1</v>
          </cell>
          <cell r="AC21124" t="str">
            <v>ป.6</v>
          </cell>
          <cell r="AD21124" t="str">
            <v>ก่อนประถม</v>
          </cell>
          <cell r="AF21124" t="str">
            <v>ไม่</v>
          </cell>
        </row>
        <row r="21125">
          <cell r="A21125" t="str">
            <v>สพป</v>
          </cell>
          <cell r="B21125" t="str">
            <v>สพป.นครสวรรค์ เขต 3</v>
          </cell>
          <cell r="AB21125" t="str">
            <v>อ.1</v>
          </cell>
          <cell r="AC21125" t="str">
            <v>ป.6</v>
          </cell>
          <cell r="AD21125" t="str">
            <v>ก่อนประถม</v>
          </cell>
          <cell r="AF21125" t="str">
            <v>ไม่</v>
          </cell>
        </row>
        <row r="21126">
          <cell r="A21126" t="str">
            <v>สพป</v>
          </cell>
          <cell r="B21126" t="str">
            <v>สพป.นครสวรรค์ เขต 3</v>
          </cell>
          <cell r="AB21126" t="str">
            <v>อ.1</v>
          </cell>
          <cell r="AC21126" t="str">
            <v>ม.3</v>
          </cell>
          <cell r="AD21126" t="str">
            <v>ก่อนประถม</v>
          </cell>
          <cell r="AF21126" t="str">
            <v>ใช่</v>
          </cell>
        </row>
        <row r="21127">
          <cell r="A21127" t="str">
            <v>สพป</v>
          </cell>
          <cell r="B21127" t="str">
            <v>สพป.นครสวรรค์ เขต 3</v>
          </cell>
          <cell r="AB21127" t="str">
            <v>อ.2</v>
          </cell>
          <cell r="AC21127" t="str">
            <v>ป.6</v>
          </cell>
          <cell r="AD21127" t="str">
            <v>ก่อนประถม</v>
          </cell>
          <cell r="AF21127" t="str">
            <v>ไม่</v>
          </cell>
        </row>
        <row r="21128">
          <cell r="A21128" t="str">
            <v>สพป</v>
          </cell>
          <cell r="B21128" t="str">
            <v>สพป.นครสวรรค์ เขต 3</v>
          </cell>
          <cell r="AB21128" t="str">
            <v>อ.1</v>
          </cell>
          <cell r="AC21128" t="str">
            <v>ป.6</v>
          </cell>
          <cell r="AD21128" t="str">
            <v>ก่อนประถม</v>
          </cell>
          <cell r="AF21128" t="str">
            <v>ไม่</v>
          </cell>
        </row>
        <row r="21129">
          <cell r="A21129" t="str">
            <v>สพป</v>
          </cell>
          <cell r="B21129" t="str">
            <v>สพป.นครสวรรค์ เขต 3</v>
          </cell>
          <cell r="AB21129" t="str">
            <v>อ.1</v>
          </cell>
          <cell r="AC21129" t="str">
            <v>ป.6</v>
          </cell>
          <cell r="AD21129" t="str">
            <v>ก่อนประถม</v>
          </cell>
          <cell r="AF21129" t="str">
            <v>ไม่</v>
          </cell>
        </row>
        <row r="21130">
          <cell r="A21130" t="str">
            <v>สพป</v>
          </cell>
          <cell r="B21130" t="str">
            <v>สพป.นครสวรรค์ เขต 3</v>
          </cell>
          <cell r="AB21130" t="str">
            <v>อ.2</v>
          </cell>
          <cell r="AC21130" t="str">
            <v>ป.6</v>
          </cell>
          <cell r="AD21130" t="str">
            <v>ก่อนประถม</v>
          </cell>
          <cell r="AF21130" t="str">
            <v>ไม่</v>
          </cell>
        </row>
        <row r="21131">
          <cell r="A21131" t="str">
            <v>สพป</v>
          </cell>
          <cell r="B21131" t="str">
            <v>สพป.นครสวรรค์ เขต 3</v>
          </cell>
          <cell r="AB21131" t="str">
            <v>อ.2</v>
          </cell>
          <cell r="AC21131" t="str">
            <v>ม.3</v>
          </cell>
          <cell r="AD21131" t="str">
            <v>ก่อนประถม</v>
          </cell>
          <cell r="AF21131" t="str">
            <v>ใช่</v>
          </cell>
        </row>
        <row r="21132">
          <cell r="A21132" t="str">
            <v>สพป</v>
          </cell>
          <cell r="B21132" t="str">
            <v>สพป.นครสวรรค์ เขต 3</v>
          </cell>
          <cell r="AB21132" t="str">
            <v>อ.2</v>
          </cell>
          <cell r="AC21132" t="str">
            <v>ป.6</v>
          </cell>
          <cell r="AD21132" t="str">
            <v>ก่อนประถม</v>
          </cell>
          <cell r="AF21132" t="str">
            <v>ไม่</v>
          </cell>
        </row>
        <row r="21133">
          <cell r="A21133" t="str">
            <v>สพป</v>
          </cell>
          <cell r="B21133" t="str">
            <v>สพป.นครสวรรค์ เขต 3</v>
          </cell>
          <cell r="AB21133" t="str">
            <v>อ.2</v>
          </cell>
          <cell r="AC21133" t="str">
            <v>ป.6</v>
          </cell>
          <cell r="AD21133" t="str">
            <v>ก่อนประถม</v>
          </cell>
          <cell r="AF21133" t="str">
            <v>ไม่</v>
          </cell>
        </row>
        <row r="21134">
          <cell r="A21134" t="str">
            <v>สพป</v>
          </cell>
          <cell r="B21134" t="str">
            <v>สพป.นครสวรรค์ เขต 3</v>
          </cell>
          <cell r="AB21134" t="str">
            <v>อ.2</v>
          </cell>
          <cell r="AC21134" t="str">
            <v>ป.6</v>
          </cell>
          <cell r="AD21134" t="str">
            <v>ก่อนประถม</v>
          </cell>
          <cell r="AF21134" t="str">
            <v>ไม่</v>
          </cell>
        </row>
        <row r="21135">
          <cell r="A21135" t="str">
            <v>สพป</v>
          </cell>
          <cell r="B21135" t="str">
            <v>สพป.นครสวรรค์ เขต 3</v>
          </cell>
          <cell r="AB21135" t="str">
            <v>อ.2</v>
          </cell>
          <cell r="AC21135" t="str">
            <v>ป.6</v>
          </cell>
          <cell r="AD21135" t="str">
            <v>ก่อนประถม</v>
          </cell>
          <cell r="AF21135" t="str">
            <v>ไม่</v>
          </cell>
        </row>
        <row r="21136">
          <cell r="A21136" t="str">
            <v>สพป</v>
          </cell>
          <cell r="B21136" t="str">
            <v>สพป.นครสวรรค์ เขต 3</v>
          </cell>
          <cell r="AB21136" t="str">
            <v>อ.2</v>
          </cell>
          <cell r="AC21136" t="str">
            <v>ป.6</v>
          </cell>
          <cell r="AD21136" t="str">
            <v>ก่อนประถม</v>
          </cell>
          <cell r="AF21136" t="str">
            <v>ไม่</v>
          </cell>
        </row>
        <row r="21137">
          <cell r="A21137" t="str">
            <v>สพป</v>
          </cell>
          <cell r="B21137" t="str">
            <v>สพป.นครสวรรค์ เขต 3</v>
          </cell>
          <cell r="AB21137" t="str">
            <v>อ.2</v>
          </cell>
          <cell r="AC21137" t="str">
            <v>ม.3</v>
          </cell>
          <cell r="AD21137" t="str">
            <v>ก่อนประถม</v>
          </cell>
          <cell r="AF21137" t="str">
            <v>ใช่</v>
          </cell>
        </row>
        <row r="21138">
          <cell r="A21138" t="str">
            <v>สพป</v>
          </cell>
          <cell r="B21138" t="str">
            <v>สพป.นครสวรรค์ เขต 3</v>
          </cell>
          <cell r="AB21138" t="str">
            <v>อ.2</v>
          </cell>
          <cell r="AC21138" t="str">
            <v>ม.3</v>
          </cell>
          <cell r="AD21138" t="str">
            <v>ก่อนประถม</v>
          </cell>
          <cell r="AF21138" t="str">
            <v>ใช่</v>
          </cell>
        </row>
        <row r="21139">
          <cell r="A21139" t="str">
            <v>สพป</v>
          </cell>
          <cell r="B21139" t="str">
            <v>สพป.นครสวรรค์ เขต 3</v>
          </cell>
          <cell r="AB21139" t="str">
            <v>อ.2</v>
          </cell>
          <cell r="AC21139" t="str">
            <v>ป.6</v>
          </cell>
          <cell r="AD21139" t="str">
            <v>ก่อนประถม</v>
          </cell>
          <cell r="AF21139" t="str">
            <v>ไม่</v>
          </cell>
        </row>
        <row r="21140">
          <cell r="A21140" t="str">
            <v>สพป</v>
          </cell>
          <cell r="B21140" t="str">
            <v>สพป.นครสวรรค์ เขต 3</v>
          </cell>
          <cell r="AB21140" t="str">
            <v>อ.2</v>
          </cell>
          <cell r="AC21140" t="str">
            <v>ป.6</v>
          </cell>
          <cell r="AD21140" t="str">
            <v>ก่อนประถม</v>
          </cell>
          <cell r="AF21140" t="str">
            <v>ไม่</v>
          </cell>
        </row>
        <row r="21141">
          <cell r="A21141" t="str">
            <v>สพป</v>
          </cell>
          <cell r="B21141" t="str">
            <v>สพป.นครสวรรค์ เขต 3</v>
          </cell>
          <cell r="AB21141" t="str">
            <v>อ.1</v>
          </cell>
          <cell r="AC21141" t="str">
            <v>ป.6</v>
          </cell>
          <cell r="AD21141" t="str">
            <v>ก่อนประถม</v>
          </cell>
          <cell r="AF21141" t="str">
            <v>ไม่</v>
          </cell>
        </row>
        <row r="21142">
          <cell r="A21142" t="str">
            <v>สพป</v>
          </cell>
          <cell r="B21142" t="str">
            <v>สพป.นครสวรรค์ เขต 3</v>
          </cell>
          <cell r="AB21142" t="str">
            <v>อ.1</v>
          </cell>
          <cell r="AC21142" t="str">
            <v>ป.6</v>
          </cell>
          <cell r="AD21142" t="str">
            <v>ก่อนประถม</v>
          </cell>
          <cell r="AF21142" t="str">
            <v>ไม่</v>
          </cell>
        </row>
        <row r="21143">
          <cell r="A21143" t="str">
            <v>สพป</v>
          </cell>
          <cell r="B21143" t="str">
            <v>สพป.นครสวรรค์ เขต 3</v>
          </cell>
          <cell r="AB21143" t="str">
            <v>อ.2</v>
          </cell>
          <cell r="AC21143" t="str">
            <v>ป.6</v>
          </cell>
          <cell r="AD21143" t="str">
            <v>ก่อนประถม</v>
          </cell>
          <cell r="AF21143" t="str">
            <v>ไม่</v>
          </cell>
        </row>
        <row r="21144">
          <cell r="A21144" t="str">
            <v>สพป</v>
          </cell>
          <cell r="B21144" t="str">
            <v>สพป.นครสวรรค์ เขต 3</v>
          </cell>
          <cell r="AB21144" t="str">
            <v>อ.2</v>
          </cell>
          <cell r="AC21144" t="str">
            <v>ป.6</v>
          </cell>
          <cell r="AD21144" t="str">
            <v>ก่อนประถม</v>
          </cell>
          <cell r="AF21144" t="str">
            <v>ไม่</v>
          </cell>
        </row>
        <row r="21145">
          <cell r="A21145" t="str">
            <v>สพป</v>
          </cell>
          <cell r="B21145" t="str">
            <v>สพป.นครสวรรค์ เขต 3</v>
          </cell>
          <cell r="AB21145" t="str">
            <v>อ.2</v>
          </cell>
          <cell r="AC21145" t="str">
            <v>ป.6</v>
          </cell>
          <cell r="AD21145" t="str">
            <v>ก่อนประถม</v>
          </cell>
          <cell r="AF21145" t="str">
            <v>ไม่</v>
          </cell>
        </row>
        <row r="21146">
          <cell r="A21146" t="str">
            <v>สพป</v>
          </cell>
          <cell r="B21146" t="str">
            <v>สพป.นครสวรรค์ เขต 3</v>
          </cell>
          <cell r="AB21146" t="str">
            <v>อ.2</v>
          </cell>
          <cell r="AC21146" t="str">
            <v>ป.6</v>
          </cell>
          <cell r="AD21146" t="str">
            <v>ก่อนประถม</v>
          </cell>
          <cell r="AF21146" t="str">
            <v>ไม่</v>
          </cell>
        </row>
        <row r="21147">
          <cell r="A21147" t="str">
            <v>สพป</v>
          </cell>
          <cell r="B21147" t="str">
            <v>สพป.นครสวรรค์ เขต 3</v>
          </cell>
          <cell r="AB21147" t="str">
            <v>อ.2</v>
          </cell>
          <cell r="AC21147" t="str">
            <v>ป.6</v>
          </cell>
          <cell r="AD21147" t="str">
            <v>ก่อนประถม</v>
          </cell>
          <cell r="AF21147" t="str">
            <v>ไม่</v>
          </cell>
        </row>
        <row r="21148">
          <cell r="A21148" t="str">
            <v>สพป</v>
          </cell>
          <cell r="B21148" t="str">
            <v>สพป.นครสวรรค์ เขต 3</v>
          </cell>
          <cell r="AB21148" t="str">
            <v>อ.2</v>
          </cell>
          <cell r="AC21148" t="str">
            <v>ป.6</v>
          </cell>
          <cell r="AD21148" t="str">
            <v>ก่อนประถม</v>
          </cell>
          <cell r="AF21148" t="str">
            <v>ไม่</v>
          </cell>
        </row>
        <row r="21149">
          <cell r="A21149" t="str">
            <v>สพป</v>
          </cell>
          <cell r="B21149" t="str">
            <v>สพป.นครสวรรค์ เขต 3</v>
          </cell>
          <cell r="AB21149" t="str">
            <v>อ.2</v>
          </cell>
          <cell r="AC21149" t="str">
            <v>ป.6</v>
          </cell>
          <cell r="AD21149" t="str">
            <v>ก่อนประถม</v>
          </cell>
          <cell r="AF21149" t="str">
            <v>ไม่</v>
          </cell>
        </row>
        <row r="21150">
          <cell r="A21150" t="str">
            <v>สพป</v>
          </cell>
          <cell r="B21150" t="str">
            <v>สพป.นครสวรรค์ เขต 3</v>
          </cell>
          <cell r="AB21150" t="str">
            <v>อ.2</v>
          </cell>
          <cell r="AC21150" t="str">
            <v>ป.6</v>
          </cell>
          <cell r="AD21150" t="str">
            <v>ก่อนประถม</v>
          </cell>
          <cell r="AF21150" t="str">
            <v>ไม่</v>
          </cell>
        </row>
        <row r="21151">
          <cell r="A21151" t="str">
            <v>สพป</v>
          </cell>
          <cell r="B21151" t="str">
            <v>สพป.นครสวรรค์ เขต 3</v>
          </cell>
          <cell r="AB21151" t="str">
            <v>อ.2</v>
          </cell>
          <cell r="AC21151" t="str">
            <v>ป.6</v>
          </cell>
          <cell r="AD21151" t="str">
            <v>ก่อนประถม</v>
          </cell>
          <cell r="AF21151" t="str">
            <v>ไม่</v>
          </cell>
        </row>
        <row r="21152">
          <cell r="A21152" t="str">
            <v>สพป</v>
          </cell>
          <cell r="B21152" t="str">
            <v>สพป.นครสวรรค์ เขต 3</v>
          </cell>
          <cell r="AB21152" t="str">
            <v>อ.2</v>
          </cell>
          <cell r="AC21152" t="str">
            <v>ม.3</v>
          </cell>
          <cell r="AD21152" t="str">
            <v>ก่อนประถม</v>
          </cell>
          <cell r="AF21152" t="str">
            <v>ใช่</v>
          </cell>
        </row>
        <row r="21153">
          <cell r="A21153" t="str">
            <v>สพป</v>
          </cell>
          <cell r="B21153" t="str">
            <v>สพป.นครสวรรค์ เขต 3</v>
          </cell>
          <cell r="AB21153" t="str">
            <v>ป.1</v>
          </cell>
          <cell r="AC21153" t="str">
            <v>ม.3</v>
          </cell>
          <cell r="AD21153" t="str">
            <v>ประถม</v>
          </cell>
          <cell r="AF21153" t="str">
            <v>ใช่</v>
          </cell>
        </row>
        <row r="21154">
          <cell r="A21154" t="str">
            <v>สพป</v>
          </cell>
          <cell r="B21154" t="str">
            <v>สพป.นครสวรรค์ เขต 3</v>
          </cell>
          <cell r="AB21154" t="str">
            <v>อ.1</v>
          </cell>
          <cell r="AC21154" t="str">
            <v>ม.3</v>
          </cell>
          <cell r="AD21154" t="str">
            <v>ก่อนประถม</v>
          </cell>
          <cell r="AF21154" t="str">
            <v>ใช่</v>
          </cell>
        </row>
        <row r="21155">
          <cell r="A21155" t="str">
            <v>สพป</v>
          </cell>
          <cell r="B21155" t="str">
            <v>สพป.นครสวรรค์ เขต 3</v>
          </cell>
          <cell r="AB21155" t="str">
            <v>อ.1</v>
          </cell>
          <cell r="AC21155" t="str">
            <v>ม.3</v>
          </cell>
          <cell r="AD21155" t="str">
            <v>ก่อนประถม</v>
          </cell>
          <cell r="AF21155" t="str">
            <v>ใช่</v>
          </cell>
        </row>
        <row r="21156">
          <cell r="A21156" t="str">
            <v>สพป</v>
          </cell>
          <cell r="B21156" t="str">
            <v>สพป.นครสวรรค์ เขต 3</v>
          </cell>
          <cell r="AB21156" t="str">
            <v>อ.2</v>
          </cell>
          <cell r="AC21156" t="str">
            <v>ป.6</v>
          </cell>
          <cell r="AD21156" t="str">
            <v>ก่อนประถม</v>
          </cell>
          <cell r="AF21156" t="str">
            <v>ไม่</v>
          </cell>
        </row>
        <row r="21157">
          <cell r="A21157" t="str">
            <v>สพป</v>
          </cell>
          <cell r="B21157" t="str">
            <v>สพป.นครสวรรค์ เขต 3</v>
          </cell>
          <cell r="AB21157" t="str">
            <v>อ.2</v>
          </cell>
          <cell r="AC21157" t="str">
            <v>ป.6</v>
          </cell>
          <cell r="AD21157" t="str">
            <v>ก่อนประถม</v>
          </cell>
          <cell r="AF21157" t="str">
            <v>ไม่</v>
          </cell>
        </row>
        <row r="21158">
          <cell r="A21158" t="str">
            <v>สพป</v>
          </cell>
          <cell r="B21158" t="str">
            <v>สพป.นครสวรรค์ เขต 3</v>
          </cell>
          <cell r="AB21158" t="str">
            <v>อ.2</v>
          </cell>
          <cell r="AC21158" t="str">
            <v>ป.6</v>
          </cell>
          <cell r="AD21158" t="str">
            <v>ก่อนประถม</v>
          </cell>
          <cell r="AF21158" t="str">
            <v>ไม่</v>
          </cell>
        </row>
        <row r="21159">
          <cell r="A21159" t="str">
            <v>สพป</v>
          </cell>
          <cell r="B21159" t="str">
            <v>สพป.นครสวรรค์ เขต 3</v>
          </cell>
          <cell r="AB21159" t="str">
            <v>อ.2</v>
          </cell>
          <cell r="AC21159" t="str">
            <v>ม.3</v>
          </cell>
          <cell r="AD21159" t="str">
            <v>ก่อนประถม</v>
          </cell>
          <cell r="AF21159" t="str">
            <v>ใช่</v>
          </cell>
        </row>
        <row r="21160">
          <cell r="A21160" t="str">
            <v>สพป</v>
          </cell>
          <cell r="B21160" t="str">
            <v>สพป.นครสวรรค์ เขต 3</v>
          </cell>
          <cell r="AB21160" t="str">
            <v>อ.2</v>
          </cell>
          <cell r="AC21160" t="str">
            <v>ม.3</v>
          </cell>
          <cell r="AD21160" t="str">
            <v>ก่อนประถม</v>
          </cell>
          <cell r="AF21160" t="str">
            <v>ใช่</v>
          </cell>
        </row>
        <row r="21161">
          <cell r="A21161" t="str">
            <v>สพป</v>
          </cell>
          <cell r="B21161" t="str">
            <v>สพป.นครสวรรค์ เขต 3</v>
          </cell>
          <cell r="AB21161" t="str">
            <v>อ.1</v>
          </cell>
          <cell r="AC21161" t="str">
            <v>ม.3</v>
          </cell>
          <cell r="AD21161" t="str">
            <v>ก่อนประถม</v>
          </cell>
          <cell r="AF21161" t="str">
            <v>ใช่</v>
          </cell>
        </row>
        <row r="21162">
          <cell r="A21162" t="str">
            <v>สพป</v>
          </cell>
          <cell r="B21162" t="str">
            <v>สพป.นครสวรรค์ เขต 3</v>
          </cell>
          <cell r="AB21162" t="str">
            <v>อ.2</v>
          </cell>
          <cell r="AC21162" t="str">
            <v>ป.6</v>
          </cell>
          <cell r="AD21162" t="str">
            <v>ประถม</v>
          </cell>
          <cell r="AF21162" t="str">
            <v>ไม่</v>
          </cell>
        </row>
        <row r="21163">
          <cell r="A21163" t="str">
            <v>สพป</v>
          </cell>
          <cell r="B21163" t="str">
            <v>สพป.นครสวรรค์ เขต 3</v>
          </cell>
          <cell r="AB21163" t="str">
            <v>อ.2</v>
          </cell>
          <cell r="AC21163" t="str">
            <v>ป.6</v>
          </cell>
          <cell r="AD21163" t="str">
            <v>ก่อนประถม</v>
          </cell>
          <cell r="AF21163" t="str">
            <v>ไม่</v>
          </cell>
        </row>
        <row r="21164">
          <cell r="A21164" t="str">
            <v>สพป</v>
          </cell>
          <cell r="B21164" t="str">
            <v>สพป.นครสวรรค์ เขต 3</v>
          </cell>
          <cell r="AB21164" t="str">
            <v>อ.2</v>
          </cell>
          <cell r="AC21164" t="str">
            <v>ป.6</v>
          </cell>
          <cell r="AD21164" t="str">
            <v>ก่อนประถม</v>
          </cell>
          <cell r="AF21164" t="str">
            <v>ไม่</v>
          </cell>
        </row>
        <row r="21165">
          <cell r="A21165" t="str">
            <v>สพป</v>
          </cell>
          <cell r="B21165" t="str">
            <v>สพป.นครสวรรค์ เขต 3</v>
          </cell>
          <cell r="AB21165" t="str">
            <v>อ.2</v>
          </cell>
          <cell r="AC21165" t="str">
            <v>ป.6</v>
          </cell>
          <cell r="AD21165" t="str">
            <v>ก่อนประถม</v>
          </cell>
          <cell r="AF21165" t="str">
            <v>ไม่</v>
          </cell>
        </row>
        <row r="21166">
          <cell r="A21166" t="str">
            <v>สพป</v>
          </cell>
          <cell r="B21166" t="str">
            <v>สพป.นครสวรรค์ เขต 3</v>
          </cell>
          <cell r="AB21166" t="str">
            <v>อ.2</v>
          </cell>
          <cell r="AC21166" t="str">
            <v>ป.6</v>
          </cell>
          <cell r="AD21166" t="str">
            <v>ก่อนประถม</v>
          </cell>
          <cell r="AF21166" t="str">
            <v>ไม่</v>
          </cell>
        </row>
        <row r="21167">
          <cell r="A21167" t="str">
            <v>สพป</v>
          </cell>
          <cell r="B21167" t="str">
            <v>สพป.นครสวรรค์ เขต 3</v>
          </cell>
          <cell r="AB21167" t="str">
            <v>อ.2</v>
          </cell>
          <cell r="AC21167" t="str">
            <v>ป.6</v>
          </cell>
          <cell r="AD21167" t="str">
            <v>ก่อนประถม</v>
          </cell>
          <cell r="AF21167" t="str">
            <v>ไม่</v>
          </cell>
        </row>
        <row r="21168">
          <cell r="A21168" t="str">
            <v>สพป</v>
          </cell>
          <cell r="B21168" t="str">
            <v>สพป.นครสวรรค์ เขต 3</v>
          </cell>
          <cell r="AB21168" t="str">
            <v>อ.2</v>
          </cell>
          <cell r="AC21168" t="str">
            <v>ม.3</v>
          </cell>
          <cell r="AD21168" t="str">
            <v>ก่อนประถม</v>
          </cell>
          <cell r="AF21168" t="str">
            <v>ใช่</v>
          </cell>
        </row>
        <row r="21169">
          <cell r="A21169" t="str">
            <v>สพป</v>
          </cell>
          <cell r="B21169" t="str">
            <v>สพป.นครสวรรค์ เขต 3</v>
          </cell>
          <cell r="AB21169" t="str">
            <v>อ.2</v>
          </cell>
          <cell r="AC21169" t="str">
            <v>ป.6</v>
          </cell>
          <cell r="AD21169" t="str">
            <v>ก่อนประถม</v>
          </cell>
          <cell r="AF21169" t="str">
            <v>ไม่</v>
          </cell>
        </row>
        <row r="21170">
          <cell r="A21170" t="str">
            <v>สพป</v>
          </cell>
          <cell r="B21170" t="str">
            <v>สพป.นครสวรรค์ เขต 3</v>
          </cell>
          <cell r="AB21170" t="str">
            <v>อ.2</v>
          </cell>
          <cell r="AC21170" t="str">
            <v>ป.6</v>
          </cell>
          <cell r="AD21170" t="str">
            <v>ก่อนประถม</v>
          </cell>
          <cell r="AF21170" t="str">
            <v>ไม่</v>
          </cell>
        </row>
        <row r="21171">
          <cell r="A21171" t="str">
            <v>สพป</v>
          </cell>
          <cell r="B21171" t="str">
            <v>สพป.นครสวรรค์ เขต 3</v>
          </cell>
          <cell r="AB21171" t="str">
            <v>อ.2</v>
          </cell>
          <cell r="AC21171" t="str">
            <v>ป.6</v>
          </cell>
          <cell r="AD21171" t="str">
            <v>ก่อนประถม</v>
          </cell>
          <cell r="AF21171" t="str">
            <v>ไม่</v>
          </cell>
        </row>
        <row r="21172">
          <cell r="A21172" t="str">
            <v>สพป</v>
          </cell>
          <cell r="B21172" t="str">
            <v>สพป.นครสวรรค์ เขต 3</v>
          </cell>
          <cell r="AB21172" t="str">
            <v>อ.2</v>
          </cell>
          <cell r="AC21172" t="str">
            <v>ป.6</v>
          </cell>
          <cell r="AD21172" t="str">
            <v>ก่อนประถม</v>
          </cell>
          <cell r="AF21172" t="str">
            <v>ไม่</v>
          </cell>
        </row>
        <row r="21173">
          <cell r="A21173" t="str">
            <v>สพป</v>
          </cell>
          <cell r="B21173" t="str">
            <v>สพป.นครสวรรค์ เขต 3</v>
          </cell>
          <cell r="AB21173" t="str">
            <v>อ.2</v>
          </cell>
          <cell r="AC21173" t="str">
            <v>ป.6</v>
          </cell>
          <cell r="AD21173" t="str">
            <v>ก่อนประถม</v>
          </cell>
          <cell r="AF21173" t="str">
            <v>ไม่</v>
          </cell>
        </row>
        <row r="21174">
          <cell r="A21174" t="str">
            <v>สพป</v>
          </cell>
          <cell r="B21174" t="str">
            <v>สพป.นครสวรรค์ เขต 3</v>
          </cell>
          <cell r="AB21174" t="str">
            <v>อ.2</v>
          </cell>
          <cell r="AC21174" t="str">
            <v>ป.6</v>
          </cell>
          <cell r="AD21174" t="str">
            <v>ก่อนประถม</v>
          </cell>
          <cell r="AF21174" t="str">
            <v>ไม่</v>
          </cell>
        </row>
        <row r="21175">
          <cell r="A21175" t="str">
            <v>สพป</v>
          </cell>
          <cell r="B21175" t="str">
            <v>สพป.นครสวรรค์ เขต 3</v>
          </cell>
          <cell r="AB21175" t="str">
            <v>อ.2</v>
          </cell>
          <cell r="AC21175" t="str">
            <v>ป.6</v>
          </cell>
          <cell r="AD21175" t="str">
            <v>ก่อนประถม</v>
          </cell>
          <cell r="AF21175" t="str">
            <v>ไม่</v>
          </cell>
        </row>
        <row r="21176">
          <cell r="A21176" t="str">
            <v>สพป</v>
          </cell>
          <cell r="B21176" t="str">
            <v>สพป.นครสวรรค์ เขต 3</v>
          </cell>
          <cell r="AB21176" t="str">
            <v>อ.2</v>
          </cell>
          <cell r="AC21176" t="str">
            <v>ม.3</v>
          </cell>
          <cell r="AD21176" t="str">
            <v>ก่อนประถม</v>
          </cell>
          <cell r="AF21176" t="str">
            <v>ใช่</v>
          </cell>
        </row>
        <row r="21177">
          <cell r="A21177" t="str">
            <v>สพป</v>
          </cell>
          <cell r="B21177" t="str">
            <v>สพป.นครสวรรค์ เขต 3</v>
          </cell>
          <cell r="AB21177" t="str">
            <v>อ.1</v>
          </cell>
          <cell r="AC21177" t="str">
            <v>ม.3</v>
          </cell>
          <cell r="AD21177" t="str">
            <v>ก่อนประถม</v>
          </cell>
          <cell r="AF21177" t="str">
            <v>ใช่</v>
          </cell>
        </row>
        <row r="21178">
          <cell r="A21178" t="str">
            <v>สพป</v>
          </cell>
          <cell r="B21178" t="str">
            <v>สพป.นครสวรรค์ เขต 3</v>
          </cell>
          <cell r="AB21178" t="str">
            <v>อ.1</v>
          </cell>
          <cell r="AC21178" t="str">
            <v>ป.6</v>
          </cell>
          <cell r="AD21178" t="str">
            <v>ก่อนประถม</v>
          </cell>
          <cell r="AF21178" t="str">
            <v>ไม่</v>
          </cell>
        </row>
        <row r="21179">
          <cell r="A21179" t="str">
            <v>สพป</v>
          </cell>
          <cell r="B21179" t="str">
            <v>สพป.นครสวรรค์ เขต 3</v>
          </cell>
          <cell r="AB21179" t="str">
            <v>อ.2</v>
          </cell>
          <cell r="AC21179" t="str">
            <v>ป.6</v>
          </cell>
          <cell r="AD21179" t="str">
            <v>ก่อนประถม</v>
          </cell>
          <cell r="AF21179" t="str">
            <v>ไม่</v>
          </cell>
        </row>
        <row r="21180">
          <cell r="A21180" t="str">
            <v>สพป</v>
          </cell>
          <cell r="B21180" t="str">
            <v>สพป.นครสวรรค์ เขต 3</v>
          </cell>
          <cell r="AB21180" t="str">
            <v>อ.2</v>
          </cell>
          <cell r="AC21180" t="str">
            <v>ป.6</v>
          </cell>
          <cell r="AD21180" t="str">
            <v>ก่อนประถม</v>
          </cell>
          <cell r="AF21180" t="str">
            <v>ไม่</v>
          </cell>
        </row>
        <row r="21181">
          <cell r="A21181" t="str">
            <v>สพป</v>
          </cell>
          <cell r="B21181" t="str">
            <v>สพป.นครสวรรค์ เขต 3</v>
          </cell>
          <cell r="AB21181" t="str">
            <v>อ.1</v>
          </cell>
          <cell r="AC21181" t="str">
            <v>ป.6</v>
          </cell>
          <cell r="AD21181" t="str">
            <v>ก่อนประถม</v>
          </cell>
          <cell r="AF21181" t="str">
            <v>ไม่</v>
          </cell>
        </row>
        <row r="21182">
          <cell r="A21182" t="str">
            <v>สพป</v>
          </cell>
          <cell r="B21182" t="str">
            <v>สพป.นครสวรรค์ เขต 3</v>
          </cell>
          <cell r="AB21182" t="str">
            <v>อ.2</v>
          </cell>
          <cell r="AC21182" t="str">
            <v>ป.6</v>
          </cell>
          <cell r="AD21182" t="str">
            <v>ประถม</v>
          </cell>
          <cell r="AF21182" t="str">
            <v>ไม่</v>
          </cell>
        </row>
        <row r="21183">
          <cell r="A21183" t="str">
            <v>สพป</v>
          </cell>
          <cell r="B21183" t="str">
            <v>สพป.นครสวรรค์ เขต 3</v>
          </cell>
          <cell r="AB21183" t="str">
            <v>อ.1</v>
          </cell>
          <cell r="AC21183" t="str">
            <v>ป.6</v>
          </cell>
          <cell r="AD21183" t="str">
            <v>ก่อนประถม</v>
          </cell>
          <cell r="AF21183" t="str">
            <v>ไม่</v>
          </cell>
        </row>
        <row r="21184">
          <cell r="A21184" t="str">
            <v>สพป</v>
          </cell>
          <cell r="B21184" t="str">
            <v>สพป.นครสวรรค์ เขต 3</v>
          </cell>
          <cell r="AB21184" t="str">
            <v>อ.2</v>
          </cell>
          <cell r="AC21184" t="str">
            <v>ป.6</v>
          </cell>
          <cell r="AD21184" t="str">
            <v>ก่อนประถม</v>
          </cell>
          <cell r="AF21184" t="str">
            <v>ไม่</v>
          </cell>
        </row>
        <row r="21185">
          <cell r="A21185" t="str">
            <v>สพป</v>
          </cell>
          <cell r="B21185" t="str">
            <v>สพป.นครสวรรค์ เขต 3</v>
          </cell>
          <cell r="AB21185" t="str">
            <v>อ.2</v>
          </cell>
          <cell r="AC21185" t="str">
            <v>ป.6</v>
          </cell>
          <cell r="AD21185" t="str">
            <v>ก่อนประถม</v>
          </cell>
          <cell r="AF21185" t="str">
            <v>ไม่</v>
          </cell>
        </row>
        <row r="21186">
          <cell r="A21186" t="str">
            <v>สพป</v>
          </cell>
          <cell r="B21186" t="str">
            <v>สพป.นครสวรรค์ เขต 3</v>
          </cell>
          <cell r="AB21186" t="str">
            <v>อ.1</v>
          </cell>
          <cell r="AC21186" t="str">
            <v>ป.6</v>
          </cell>
          <cell r="AD21186" t="str">
            <v>ก่อนประถม</v>
          </cell>
          <cell r="AF21186" t="str">
            <v>ไม่</v>
          </cell>
        </row>
        <row r="21187">
          <cell r="A21187" t="str">
            <v>สพป</v>
          </cell>
          <cell r="B21187" t="str">
            <v>สพป.นครสวรรค์ เขต 3</v>
          </cell>
          <cell r="AB21187" t="str">
            <v>อ.2</v>
          </cell>
          <cell r="AC21187" t="str">
            <v>ป.6</v>
          </cell>
          <cell r="AD21187" t="str">
            <v>ก่อนประถม</v>
          </cell>
          <cell r="AF21187" t="str">
            <v>ไม่</v>
          </cell>
        </row>
        <row r="21188">
          <cell r="A21188" t="str">
            <v>สพป</v>
          </cell>
          <cell r="B21188" t="str">
            <v>สพป.นครสวรรค์ เขต 3</v>
          </cell>
          <cell r="AB21188" t="str">
            <v>อ.2</v>
          </cell>
          <cell r="AC21188" t="str">
            <v>ป.6</v>
          </cell>
          <cell r="AD21188" t="str">
            <v>ก่อนประถม</v>
          </cell>
          <cell r="AF21188" t="str">
            <v>ไม่</v>
          </cell>
        </row>
        <row r="21189">
          <cell r="A21189" t="str">
            <v>สพป</v>
          </cell>
          <cell r="B21189" t="str">
            <v>สพป.นครสวรรค์ เขต 3</v>
          </cell>
          <cell r="AB21189" t="str">
            <v>อ.2</v>
          </cell>
          <cell r="AC21189" t="str">
            <v>ป.6</v>
          </cell>
          <cell r="AD21189" t="str">
            <v>ก่อนประถม</v>
          </cell>
          <cell r="AF21189" t="str">
            <v>ไม่</v>
          </cell>
        </row>
        <row r="21190">
          <cell r="A21190" t="str">
            <v>สพป</v>
          </cell>
          <cell r="B21190" t="str">
            <v>สพป.นครสวรรค์ เขต 3</v>
          </cell>
          <cell r="AB21190" t="str">
            <v>อ.2</v>
          </cell>
          <cell r="AC21190" t="str">
            <v>ป.6</v>
          </cell>
          <cell r="AD21190" t="str">
            <v>ก่อนประถม</v>
          </cell>
          <cell r="AF21190" t="str">
            <v>ไม่</v>
          </cell>
        </row>
        <row r="21191">
          <cell r="A21191" t="str">
            <v>สพป</v>
          </cell>
          <cell r="B21191" t="str">
            <v>สพป.นครสวรรค์ เขต 3</v>
          </cell>
          <cell r="AB21191" t="str">
            <v>อ.1</v>
          </cell>
          <cell r="AC21191" t="str">
            <v>ป.6</v>
          </cell>
          <cell r="AD21191" t="str">
            <v>ก่อนประถม</v>
          </cell>
          <cell r="AF21191" t="str">
            <v>ไม่</v>
          </cell>
        </row>
        <row r="21192">
          <cell r="A21192" t="str">
            <v>สพป</v>
          </cell>
          <cell r="B21192" t="str">
            <v>สพป.นครสวรรค์ เขต 3</v>
          </cell>
          <cell r="AB21192" t="str">
            <v>อ.2</v>
          </cell>
          <cell r="AC21192" t="str">
            <v>ป.6</v>
          </cell>
          <cell r="AD21192" t="str">
            <v>ก่อนประถม</v>
          </cell>
          <cell r="AF21192" t="str">
            <v>ไม่</v>
          </cell>
        </row>
        <row r="21193">
          <cell r="A21193" t="str">
            <v>สพป</v>
          </cell>
          <cell r="B21193" t="str">
            <v>สพป.นครสวรรค์ เขต 3</v>
          </cell>
          <cell r="AB21193" t="str">
            <v>อ.2</v>
          </cell>
          <cell r="AC21193" t="str">
            <v>ป.6</v>
          </cell>
          <cell r="AD21193" t="str">
            <v>ก่อนประถม</v>
          </cell>
          <cell r="AF21193" t="str">
            <v>ไม่</v>
          </cell>
        </row>
        <row r="21194">
          <cell r="A21194" t="str">
            <v>สพป</v>
          </cell>
          <cell r="B21194" t="str">
            <v>สพป.นครสวรรค์ เขต 3</v>
          </cell>
          <cell r="AB21194" t="str">
            <v>อ.2</v>
          </cell>
          <cell r="AC21194" t="str">
            <v>ป.6</v>
          </cell>
          <cell r="AD21194" t="str">
            <v>ประถม</v>
          </cell>
          <cell r="AF21194" t="str">
            <v>ไม่</v>
          </cell>
        </row>
        <row r="21195">
          <cell r="A21195" t="str">
            <v>สพป</v>
          </cell>
          <cell r="B21195" t="str">
            <v>สพป.นครสวรรค์ เขต 3</v>
          </cell>
          <cell r="AB21195" t="str">
            <v>ป.1</v>
          </cell>
          <cell r="AC21195" t="str">
            <v>ป.6</v>
          </cell>
          <cell r="AD21195" t="str">
            <v>ก่อนประถม</v>
          </cell>
          <cell r="AF21195" t="str">
            <v>ไม่</v>
          </cell>
        </row>
        <row r="21196">
          <cell r="A21196" t="str">
            <v>สพป</v>
          </cell>
          <cell r="B21196" t="str">
            <v>สพป.นครสวรรค์ เขต 3</v>
          </cell>
          <cell r="AB21196" t="str">
            <v>อ.2</v>
          </cell>
          <cell r="AC21196" t="str">
            <v>ม.3</v>
          </cell>
          <cell r="AD21196" t="str">
            <v>ก่อนประถม</v>
          </cell>
          <cell r="AF21196" t="str">
            <v>ใช่</v>
          </cell>
        </row>
        <row r="21197">
          <cell r="A21197" t="str">
            <v>สพป</v>
          </cell>
          <cell r="B21197" t="str">
            <v>สพป.นครสวรรค์ เขต 3</v>
          </cell>
          <cell r="AB21197" t="str">
            <v>อ.1</v>
          </cell>
          <cell r="AC21197" t="str">
            <v>ป.6</v>
          </cell>
          <cell r="AD21197" t="str">
            <v>ก่อนประถม</v>
          </cell>
          <cell r="AF21197" t="str">
            <v>ไม่</v>
          </cell>
        </row>
        <row r="21198">
          <cell r="A21198" t="str">
            <v>สพป</v>
          </cell>
          <cell r="B21198" t="str">
            <v>สพป.นครสวรรค์ เขต 3</v>
          </cell>
          <cell r="AB21198" t="str">
            <v>อ.2</v>
          </cell>
          <cell r="AC21198" t="str">
            <v>ป.6</v>
          </cell>
          <cell r="AD21198" t="str">
            <v>ก่อนประถม</v>
          </cell>
          <cell r="AF21198" t="str">
            <v>ไม่</v>
          </cell>
        </row>
        <row r="21199">
          <cell r="A21199" t="str">
            <v>สพป</v>
          </cell>
          <cell r="B21199" t="str">
            <v>สพป.นครสวรรค์ เขต 3</v>
          </cell>
          <cell r="AB21199" t="str">
            <v>อ.1</v>
          </cell>
          <cell r="AC21199" t="str">
            <v>ป.6</v>
          </cell>
          <cell r="AD21199" t="str">
            <v>ก่อนประถม</v>
          </cell>
          <cell r="AF21199" t="str">
            <v>ไม่</v>
          </cell>
        </row>
        <row r="21200">
          <cell r="A21200" t="str">
            <v>สพป</v>
          </cell>
          <cell r="B21200" t="str">
            <v>สพป.นครสวรรค์ เขต 3</v>
          </cell>
          <cell r="AB21200" t="str">
            <v>ป.1</v>
          </cell>
          <cell r="AC21200" t="str">
            <v>ป.6</v>
          </cell>
          <cell r="AD21200" t="str">
            <v>ประถม</v>
          </cell>
          <cell r="AF21200" t="str">
            <v>ไม่</v>
          </cell>
        </row>
        <row r="21201">
          <cell r="A21201" t="str">
            <v>สพป</v>
          </cell>
          <cell r="B21201" t="str">
            <v>สพป.นครสวรรค์ เขต 3</v>
          </cell>
          <cell r="AB21201" t="str">
            <v>อ.2</v>
          </cell>
          <cell r="AC21201" t="str">
            <v>ป.6</v>
          </cell>
          <cell r="AD21201" t="str">
            <v>ประถม</v>
          </cell>
          <cell r="AF21201" t="str">
            <v>ไม่</v>
          </cell>
        </row>
        <row r="21202">
          <cell r="A21202" t="str">
            <v>สพป</v>
          </cell>
          <cell r="B21202" t="str">
            <v>สพป.นครสวรรค์ เขต 3</v>
          </cell>
          <cell r="AB21202" t="str">
            <v>อ.2</v>
          </cell>
          <cell r="AC21202" t="str">
            <v>ป.6</v>
          </cell>
          <cell r="AD21202" t="str">
            <v>ก่อนประถม</v>
          </cell>
          <cell r="AF21202" t="str">
            <v>ไม่</v>
          </cell>
        </row>
        <row r="21203">
          <cell r="A21203" t="str">
            <v>สพป</v>
          </cell>
          <cell r="B21203" t="str">
            <v>สพป.นครสวรรค์ เขต 3</v>
          </cell>
          <cell r="AB21203" t="str">
            <v>อ.1</v>
          </cell>
          <cell r="AC21203" t="str">
            <v>ป.6</v>
          </cell>
          <cell r="AD21203" t="str">
            <v>ก่อนประถม</v>
          </cell>
          <cell r="AF21203" t="str">
            <v>ไม่</v>
          </cell>
        </row>
        <row r="21204">
          <cell r="A21204" t="str">
            <v>สพป</v>
          </cell>
          <cell r="B21204" t="str">
            <v>สพป.นครสวรรค์ เขต 3</v>
          </cell>
          <cell r="AB21204" t="str">
            <v>อ.2</v>
          </cell>
          <cell r="AC21204" t="str">
            <v>ป.6</v>
          </cell>
          <cell r="AD21204" t="str">
            <v>ก่อนประถม</v>
          </cell>
          <cell r="AF21204" t="str">
            <v>ไม่</v>
          </cell>
        </row>
        <row r="21205">
          <cell r="A21205" t="str">
            <v>สพป</v>
          </cell>
          <cell r="B21205" t="str">
            <v>สพป.นครสวรรค์ เขต 3</v>
          </cell>
          <cell r="AB21205" t="str">
            <v>อ.2</v>
          </cell>
          <cell r="AC21205" t="str">
            <v>ป.6</v>
          </cell>
          <cell r="AD21205" t="str">
            <v>ก่อนประถม</v>
          </cell>
          <cell r="AF21205" t="str">
            <v>ไม่</v>
          </cell>
        </row>
        <row r="21206">
          <cell r="A21206" t="str">
            <v>สพป</v>
          </cell>
          <cell r="B21206" t="str">
            <v>สพป.นครสวรรค์ เขต 3</v>
          </cell>
          <cell r="AB21206" t="str">
            <v>อ.2</v>
          </cell>
          <cell r="AC21206" t="str">
            <v>ป.6</v>
          </cell>
          <cell r="AD21206" t="str">
            <v>ก่อนประถม</v>
          </cell>
          <cell r="AF21206" t="str">
            <v>ไม่</v>
          </cell>
        </row>
        <row r="21207">
          <cell r="A21207" t="str">
            <v>สพป</v>
          </cell>
          <cell r="B21207" t="str">
            <v>สพป.นครสวรรค์ เขต 3</v>
          </cell>
          <cell r="AB21207" t="str">
            <v>อ.2</v>
          </cell>
          <cell r="AC21207" t="str">
            <v>ป.6</v>
          </cell>
          <cell r="AD21207" t="str">
            <v>ก่อนประถม</v>
          </cell>
          <cell r="AF21207" t="str">
            <v>ไม่</v>
          </cell>
        </row>
        <row r="21208">
          <cell r="A21208" t="str">
            <v>สพป</v>
          </cell>
          <cell r="B21208" t="str">
            <v>สพป.นครสวรรค์ เขต 3</v>
          </cell>
          <cell r="AB21208" t="str">
            <v>อ.1</v>
          </cell>
          <cell r="AC21208" t="str">
            <v>ป.6</v>
          </cell>
          <cell r="AD21208" t="str">
            <v>ก่อนประถม</v>
          </cell>
          <cell r="AF21208" t="str">
            <v>ไม่</v>
          </cell>
        </row>
        <row r="21209">
          <cell r="A21209" t="str">
            <v>สพป</v>
          </cell>
          <cell r="B21209" t="str">
            <v>สพป.นครสวรรค์ เขต 3</v>
          </cell>
          <cell r="AB21209" t="str">
            <v>อ.2</v>
          </cell>
          <cell r="AC21209" t="str">
            <v>ม.3</v>
          </cell>
          <cell r="AD21209" t="str">
            <v>ก่อนประถม</v>
          </cell>
          <cell r="AF21209" t="str">
            <v>ใช่</v>
          </cell>
        </row>
        <row r="21210">
          <cell r="A21210" t="str">
            <v>สพป</v>
          </cell>
          <cell r="B21210" t="str">
            <v>สพป.นครสวรรค์ เขต 3</v>
          </cell>
          <cell r="AB21210" t="str">
            <v>อ.2</v>
          </cell>
          <cell r="AC21210" t="str">
            <v>ป.6</v>
          </cell>
          <cell r="AD21210" t="str">
            <v>ประถม</v>
          </cell>
          <cell r="AF21210" t="str">
            <v>ไม่</v>
          </cell>
        </row>
        <row r="21211">
          <cell r="A21211" t="str">
            <v>สพป</v>
          </cell>
          <cell r="B21211" t="str">
            <v>สพป.นครสวรรค์ เขต 3</v>
          </cell>
          <cell r="AB21211" t="str">
            <v>อ.2</v>
          </cell>
          <cell r="AC21211" t="str">
            <v>ป.6</v>
          </cell>
          <cell r="AD21211" t="str">
            <v>ก่อนประถม</v>
          </cell>
          <cell r="AF21211" t="str">
            <v>ไม่</v>
          </cell>
        </row>
        <row r="21212">
          <cell r="A21212" t="str">
            <v>สพป</v>
          </cell>
          <cell r="B21212" t="str">
            <v>สพป.นครสวรรค์ เขต 3</v>
          </cell>
          <cell r="AB21212" t="str">
            <v>อ.2</v>
          </cell>
          <cell r="AC21212" t="str">
            <v>ป.6</v>
          </cell>
          <cell r="AD21212" t="str">
            <v>ก่อนประถม</v>
          </cell>
          <cell r="AF21212" t="str">
            <v>ไม่</v>
          </cell>
        </row>
        <row r="21213">
          <cell r="A21213" t="str">
            <v>สพป</v>
          </cell>
          <cell r="B21213" t="str">
            <v>สพป.นครสวรรค์ เขต 3</v>
          </cell>
          <cell r="AB21213" t="str">
            <v>อ.1</v>
          </cell>
          <cell r="AC21213" t="str">
            <v>ป.6</v>
          </cell>
          <cell r="AD21213" t="str">
            <v>ก่อนประถม</v>
          </cell>
          <cell r="AF21213" t="str">
            <v>ไม่</v>
          </cell>
        </row>
        <row r="21214">
          <cell r="A21214" t="str">
            <v>สพป</v>
          </cell>
          <cell r="B21214" t="str">
            <v>สพป.นครสวรรค์ เขต 3</v>
          </cell>
          <cell r="AB21214" t="str">
            <v>อ.2</v>
          </cell>
          <cell r="AC21214" t="str">
            <v>ม.3</v>
          </cell>
          <cell r="AD21214" t="str">
            <v>ก่อนประถม</v>
          </cell>
          <cell r="AF21214" t="str">
            <v>ใช่</v>
          </cell>
        </row>
        <row r="21215">
          <cell r="A21215" t="str">
            <v>สพป</v>
          </cell>
          <cell r="B21215" t="str">
            <v>สพป.นครสวรรค์ เขต 3</v>
          </cell>
          <cell r="AB21215" t="str">
            <v>อ.2</v>
          </cell>
          <cell r="AC21215" t="str">
            <v>ม.3</v>
          </cell>
          <cell r="AD21215" t="str">
            <v>ก่อนประถม</v>
          </cell>
          <cell r="AF21215" t="str">
            <v>ใช่</v>
          </cell>
        </row>
        <row r="21216">
          <cell r="A21216" t="str">
            <v>สพป</v>
          </cell>
          <cell r="B21216" t="str">
            <v>สพป.นครสวรรค์ เขต 3</v>
          </cell>
          <cell r="AB21216" t="str">
            <v>อ.1</v>
          </cell>
          <cell r="AC21216" t="str">
            <v>ป.6</v>
          </cell>
          <cell r="AD21216" t="str">
            <v>ก่อนประถม</v>
          </cell>
          <cell r="AF21216" t="str">
            <v>ไม่</v>
          </cell>
        </row>
        <row r="21217">
          <cell r="A21217" t="str">
            <v>สพป</v>
          </cell>
          <cell r="B21217" t="str">
            <v>สพป.นครสวรรค์ เขต 3</v>
          </cell>
          <cell r="AB21217" t="str">
            <v>อ.2</v>
          </cell>
          <cell r="AC21217" t="str">
            <v>ป.6</v>
          </cell>
          <cell r="AD21217" t="str">
            <v>ก่อนประถม</v>
          </cell>
          <cell r="AF21217" t="str">
            <v>ไม่</v>
          </cell>
        </row>
        <row r="21218">
          <cell r="A21218" t="str">
            <v>สพป</v>
          </cell>
          <cell r="B21218" t="str">
            <v>สพป.นครสวรรค์ เขต 3</v>
          </cell>
          <cell r="AB21218" t="str">
            <v>อ.1</v>
          </cell>
          <cell r="AC21218" t="str">
            <v>ป.6</v>
          </cell>
          <cell r="AD21218" t="str">
            <v>ก่อนประถม</v>
          </cell>
          <cell r="AF21218" t="str">
            <v>ไม่</v>
          </cell>
        </row>
        <row r="21219">
          <cell r="A21219" t="str">
            <v>สพป</v>
          </cell>
          <cell r="B21219" t="str">
            <v>สพป.นครสวรรค์ เขต 3</v>
          </cell>
          <cell r="AB21219" t="str">
            <v>อ.2</v>
          </cell>
          <cell r="AC21219" t="str">
            <v>ป.6</v>
          </cell>
          <cell r="AD21219" t="str">
            <v>ก่อนประถม</v>
          </cell>
          <cell r="AF21219" t="str">
            <v>ไม่</v>
          </cell>
        </row>
        <row r="21220">
          <cell r="A21220" t="str">
            <v>สพป</v>
          </cell>
          <cell r="B21220" t="str">
            <v>สพป.นครสวรรค์ เขต 3</v>
          </cell>
          <cell r="AB21220" t="str">
            <v>อ.2</v>
          </cell>
          <cell r="AC21220" t="str">
            <v>ป.6</v>
          </cell>
          <cell r="AD21220" t="str">
            <v>ก่อนประถม</v>
          </cell>
          <cell r="AF21220" t="str">
            <v>ไม่</v>
          </cell>
        </row>
        <row r="21221">
          <cell r="A21221" t="str">
            <v>สพป</v>
          </cell>
          <cell r="B21221" t="str">
            <v>สพป.นครสวรรค์ เขต 3</v>
          </cell>
          <cell r="AB21221" t="str">
            <v>อ.2</v>
          </cell>
          <cell r="AC21221" t="str">
            <v>ป.6</v>
          </cell>
          <cell r="AD21221" t="str">
            <v>ก่อนประถม</v>
          </cell>
          <cell r="AF21221" t="str">
            <v>ไม่</v>
          </cell>
        </row>
        <row r="21222">
          <cell r="A21222" t="str">
            <v>สพป</v>
          </cell>
          <cell r="B21222" t="str">
            <v>สพป.นครสวรรค์ เขต 3</v>
          </cell>
          <cell r="AB21222" t="str">
            <v>อ.2</v>
          </cell>
          <cell r="AC21222" t="str">
            <v>ม.3</v>
          </cell>
          <cell r="AD21222" t="str">
            <v>ก่อนประถม</v>
          </cell>
          <cell r="AF21222" t="str">
            <v>ใช่</v>
          </cell>
        </row>
        <row r="21223">
          <cell r="A21223" t="str">
            <v>สพป</v>
          </cell>
          <cell r="B21223" t="str">
            <v>สพป.นครสวรรค์ เขต 3</v>
          </cell>
          <cell r="AB21223" t="str">
            <v>อ.2</v>
          </cell>
          <cell r="AC21223" t="str">
            <v>ป.6</v>
          </cell>
          <cell r="AD21223" t="str">
            <v>ก่อนประถม</v>
          </cell>
          <cell r="AF21223" t="str">
            <v>ไม่</v>
          </cell>
        </row>
        <row r="21224">
          <cell r="A21224" t="str">
            <v>สพป</v>
          </cell>
          <cell r="B21224" t="str">
            <v>สพป.นครสวรรค์ เขต 3</v>
          </cell>
          <cell r="AB21224" t="str">
            <v>ป.1</v>
          </cell>
          <cell r="AC21224" t="str">
            <v>ป.6</v>
          </cell>
          <cell r="AD21224" t="str">
            <v>ประถม</v>
          </cell>
          <cell r="AF21224" t="str">
            <v>ไม่</v>
          </cell>
        </row>
        <row r="21225">
          <cell r="A21225" t="str">
            <v>สพป</v>
          </cell>
          <cell r="B21225" t="str">
            <v>สพป.นครสวรรค์ เขต 3</v>
          </cell>
          <cell r="AB21225" t="str">
            <v>อ.2</v>
          </cell>
          <cell r="AC21225" t="str">
            <v>ป.6</v>
          </cell>
          <cell r="AD21225" t="str">
            <v>ก่อนประถม</v>
          </cell>
          <cell r="AF21225" t="str">
            <v>ไม่</v>
          </cell>
        </row>
        <row r="21226">
          <cell r="A21226" t="str">
            <v>สพป</v>
          </cell>
          <cell r="B21226" t="str">
            <v>สพป.นครสวรรค์ เขต 3</v>
          </cell>
          <cell r="AB21226" t="str">
            <v>อ.2</v>
          </cell>
          <cell r="AC21226" t="str">
            <v>ป.6</v>
          </cell>
          <cell r="AD21226" t="str">
            <v>ก่อนประถม</v>
          </cell>
          <cell r="AF21226" t="str">
            <v>ไม่</v>
          </cell>
        </row>
        <row r="21227">
          <cell r="A21227" t="str">
            <v>สพป</v>
          </cell>
          <cell r="B21227" t="str">
            <v>สพป.นครสวรรค์ เขต 3</v>
          </cell>
          <cell r="AB21227" t="str">
            <v>อ.1</v>
          </cell>
          <cell r="AC21227" t="str">
            <v>ม.3</v>
          </cell>
          <cell r="AD21227" t="str">
            <v>ก่อนประถม</v>
          </cell>
          <cell r="AF21227" t="str">
            <v>ใช่</v>
          </cell>
        </row>
        <row r="21228">
          <cell r="A21228" t="str">
            <v>สพป</v>
          </cell>
          <cell r="B21228" t="str">
            <v>สพป.นครสวรรค์ เขต 3</v>
          </cell>
          <cell r="AB21228" t="str">
            <v>อ.2</v>
          </cell>
          <cell r="AC21228" t="str">
            <v>ป.6</v>
          </cell>
          <cell r="AD21228" t="str">
            <v>ก่อนประถม</v>
          </cell>
          <cell r="AF21228" t="str">
            <v>ไม่</v>
          </cell>
        </row>
        <row r="21229">
          <cell r="A21229" t="str">
            <v>สพป</v>
          </cell>
          <cell r="B21229" t="str">
            <v>สพป.นครสวรรค์ เขต 3</v>
          </cell>
          <cell r="AB21229" t="str">
            <v>อ.1</v>
          </cell>
          <cell r="AC21229" t="str">
            <v>ป.6</v>
          </cell>
          <cell r="AD21229" t="str">
            <v>ก่อนประถม</v>
          </cell>
          <cell r="AF21229" t="str">
            <v>ไม่</v>
          </cell>
        </row>
        <row r="21230">
          <cell r="A21230" t="str">
            <v>สพป</v>
          </cell>
          <cell r="B21230" t="str">
            <v>สพป.นครสวรรค์ เขต 3</v>
          </cell>
          <cell r="AB21230" t="str">
            <v>อ.1</v>
          </cell>
          <cell r="AC21230" t="str">
            <v>ม.3</v>
          </cell>
          <cell r="AD21230" t="str">
            <v>ก่อนประถม</v>
          </cell>
          <cell r="AF21230" t="str">
            <v>ใช่</v>
          </cell>
        </row>
        <row r="21231">
          <cell r="A21231" t="str">
            <v>สพป</v>
          </cell>
          <cell r="B21231" t="str">
            <v>สพป.นครสวรรค์ เขต 3</v>
          </cell>
          <cell r="AB21231" t="str">
            <v>อ.2</v>
          </cell>
          <cell r="AC21231" t="str">
            <v>ป.6</v>
          </cell>
          <cell r="AD21231" t="str">
            <v>ก่อนประถม</v>
          </cell>
          <cell r="AF21231" t="str">
            <v>ไม่</v>
          </cell>
        </row>
        <row r="21232">
          <cell r="A21232" t="str">
            <v>สพป</v>
          </cell>
          <cell r="B21232" t="str">
            <v>สพป.นครสวรรค์ เขต 3</v>
          </cell>
          <cell r="AB21232" t="str">
            <v>อ.2</v>
          </cell>
          <cell r="AC21232" t="str">
            <v>ม.3</v>
          </cell>
          <cell r="AD21232" t="str">
            <v>ก่อนประถม</v>
          </cell>
          <cell r="AF21232" t="str">
            <v>ใช่</v>
          </cell>
        </row>
        <row r="21233">
          <cell r="A21233" t="str">
            <v>สพป</v>
          </cell>
          <cell r="B21233" t="str">
            <v>สพป.นครสวรรค์ เขต 3</v>
          </cell>
          <cell r="AB21233" t="str">
            <v>อ.2</v>
          </cell>
          <cell r="AC21233" t="str">
            <v>ม.3</v>
          </cell>
          <cell r="AD21233" t="str">
            <v>ก่อนประถม</v>
          </cell>
          <cell r="AF21233" t="str">
            <v>ใช่</v>
          </cell>
        </row>
        <row r="21234">
          <cell r="A21234" t="str">
            <v>สพป</v>
          </cell>
          <cell r="B21234" t="str">
            <v>สพป.นครสวรรค์ เขต 3</v>
          </cell>
          <cell r="AB21234" t="str">
            <v>อ.1</v>
          </cell>
          <cell r="AC21234" t="str">
            <v>ป.6</v>
          </cell>
          <cell r="AD21234" t="str">
            <v>ก่อนประถม</v>
          </cell>
          <cell r="AF21234" t="str">
            <v>ไม่</v>
          </cell>
        </row>
        <row r="21235">
          <cell r="A21235" t="str">
            <v>สพป</v>
          </cell>
          <cell r="B21235" t="str">
            <v>สพป.นครสวรรค์ เขต 3</v>
          </cell>
          <cell r="AB21235" t="str">
            <v>อ.2</v>
          </cell>
          <cell r="AC21235" t="str">
            <v>ป.6</v>
          </cell>
          <cell r="AD21235" t="str">
            <v>ก่อนประถม</v>
          </cell>
          <cell r="AF21235" t="str">
            <v>ไม่</v>
          </cell>
        </row>
        <row r="21236">
          <cell r="A21236" t="str">
            <v>สพป</v>
          </cell>
          <cell r="B21236" t="str">
            <v>สพป.นครสวรรค์ เขต 3</v>
          </cell>
          <cell r="AB21236" t="str">
            <v>อ.1</v>
          </cell>
          <cell r="AC21236" t="str">
            <v>ป.6</v>
          </cell>
          <cell r="AD21236" t="str">
            <v>ก่อนประถม</v>
          </cell>
          <cell r="AF21236" t="str">
            <v>ไม่</v>
          </cell>
        </row>
        <row r="21237">
          <cell r="A21237" t="str">
            <v>สพป</v>
          </cell>
          <cell r="B21237" t="str">
            <v>สพป.นครสวรรค์ เขต 3</v>
          </cell>
          <cell r="AB21237" t="str">
            <v>อ.2</v>
          </cell>
          <cell r="AC21237" t="str">
            <v>ม.3</v>
          </cell>
          <cell r="AD21237" t="str">
            <v>ก่อนประถม</v>
          </cell>
          <cell r="AF21237" t="str">
            <v>ใช่</v>
          </cell>
        </row>
        <row r="21238">
          <cell r="A21238" t="str">
            <v>สพป</v>
          </cell>
          <cell r="B21238" t="str">
            <v>สพป.นครสวรรค์ เขต 3</v>
          </cell>
          <cell r="AB21238" t="str">
            <v>อ.2</v>
          </cell>
          <cell r="AC21238" t="str">
            <v>ป.6</v>
          </cell>
          <cell r="AD21238" t="str">
            <v>ก่อนประถม</v>
          </cell>
          <cell r="AF21238" t="str">
            <v>ไม่</v>
          </cell>
        </row>
        <row r="21239">
          <cell r="A21239" t="str">
            <v>สพป</v>
          </cell>
          <cell r="B21239" t="str">
            <v>สพป.นครสวรรค์ เขต 3</v>
          </cell>
          <cell r="AB21239" t="str">
            <v>อ.2</v>
          </cell>
          <cell r="AC21239" t="str">
            <v>ป.6</v>
          </cell>
          <cell r="AD21239" t="str">
            <v>ประถม</v>
          </cell>
          <cell r="AF21239" t="str">
            <v>ไม่</v>
          </cell>
        </row>
        <row r="21240">
          <cell r="A21240" t="str">
            <v>สพป</v>
          </cell>
          <cell r="B21240" t="str">
            <v>สพป.นครสวรรค์ เขต 3</v>
          </cell>
          <cell r="AB21240" t="str">
            <v>อ.2</v>
          </cell>
          <cell r="AC21240" t="str">
            <v>ม.3</v>
          </cell>
          <cell r="AD21240" t="str">
            <v>ก่อนประถม</v>
          </cell>
          <cell r="AF21240" t="str">
            <v>ใช่</v>
          </cell>
        </row>
        <row r="21241">
          <cell r="A21241" t="str">
            <v>สพป</v>
          </cell>
          <cell r="B21241" t="str">
            <v>สพป.นครสวรรค์ เขต 3</v>
          </cell>
          <cell r="AB21241" t="str">
            <v>อ.2</v>
          </cell>
          <cell r="AC21241" t="str">
            <v>ป.6</v>
          </cell>
          <cell r="AD21241" t="str">
            <v>ก่อนประถม</v>
          </cell>
          <cell r="AF21241" t="str">
            <v>ไม่</v>
          </cell>
        </row>
        <row r="21242">
          <cell r="A21242" t="str">
            <v>สพป</v>
          </cell>
          <cell r="B21242" t="str">
            <v>สพป.นครสวรรค์ เขต 3</v>
          </cell>
          <cell r="AB21242" t="str">
            <v>อ.2</v>
          </cell>
          <cell r="AC21242" t="str">
            <v>ป.6</v>
          </cell>
          <cell r="AD21242" t="str">
            <v>ก่อนประถม</v>
          </cell>
          <cell r="AF21242" t="str">
            <v>ไม่</v>
          </cell>
        </row>
        <row r="21243">
          <cell r="A21243" t="str">
            <v>สพป</v>
          </cell>
          <cell r="B21243" t="str">
            <v>สพป.นครสวรรค์ เขต 3</v>
          </cell>
          <cell r="AB21243" t="str">
            <v>อ.2</v>
          </cell>
          <cell r="AC21243" t="str">
            <v>ป.6</v>
          </cell>
          <cell r="AD21243" t="str">
            <v>ก่อนประถม</v>
          </cell>
          <cell r="AF21243" t="str">
            <v>ไม่</v>
          </cell>
        </row>
        <row r="21244">
          <cell r="A21244" t="str">
            <v>สพป</v>
          </cell>
          <cell r="B21244" t="str">
            <v>สพป.นครสวรรค์ เขต 3</v>
          </cell>
          <cell r="AB21244" t="str">
            <v>อ.2</v>
          </cell>
          <cell r="AC21244" t="str">
            <v>ป.6</v>
          </cell>
          <cell r="AD21244" t="str">
            <v>ก่อนประถม</v>
          </cell>
          <cell r="AF21244" t="str">
            <v>ไม่</v>
          </cell>
        </row>
        <row r="21245">
          <cell r="A21245" t="str">
            <v>สพป</v>
          </cell>
          <cell r="B21245" t="str">
            <v>สพป.นครสวรรค์ เขต 3</v>
          </cell>
          <cell r="AB21245" t="str">
            <v>อ.2</v>
          </cell>
          <cell r="AC21245" t="str">
            <v>ป.6</v>
          </cell>
          <cell r="AD21245" t="str">
            <v>ก่อนประถม</v>
          </cell>
          <cell r="AF21245" t="str">
            <v>ไม่</v>
          </cell>
        </row>
        <row r="21246">
          <cell r="A21246" t="str">
            <v>สพป</v>
          </cell>
          <cell r="B21246" t="str">
            <v>สพป.นครสวรรค์ เขต 3</v>
          </cell>
          <cell r="AB21246" t="str">
            <v>อ.1</v>
          </cell>
          <cell r="AC21246" t="str">
            <v>ป.6</v>
          </cell>
          <cell r="AD21246" t="str">
            <v>ก่อนประถม</v>
          </cell>
          <cell r="AF21246" t="str">
            <v>ไม่</v>
          </cell>
        </row>
        <row r="21247">
          <cell r="A21247" t="str">
            <v>สพป</v>
          </cell>
          <cell r="B21247" t="str">
            <v>สพป.นครสวรรค์ เขต 3</v>
          </cell>
          <cell r="AB21247" t="str">
            <v>อ.2</v>
          </cell>
          <cell r="AC21247" t="str">
            <v>ป.6</v>
          </cell>
          <cell r="AD21247" t="str">
            <v>ก่อนประถม</v>
          </cell>
          <cell r="AF21247" t="str">
            <v>ไม่</v>
          </cell>
        </row>
        <row r="21248">
          <cell r="A21248" t="str">
            <v>สพป</v>
          </cell>
          <cell r="B21248" t="str">
            <v>สพป.นครสวรรค์ เขต 3</v>
          </cell>
          <cell r="AB21248" t="str">
            <v>อ.2</v>
          </cell>
          <cell r="AC21248" t="str">
            <v>ป.6</v>
          </cell>
          <cell r="AD21248" t="str">
            <v>ก่อนประถม</v>
          </cell>
          <cell r="AF21248" t="str">
            <v>ไม่</v>
          </cell>
        </row>
        <row r="21249">
          <cell r="A21249" t="str">
            <v>สพป</v>
          </cell>
          <cell r="B21249" t="str">
            <v>สพป.นครสวรรค์ เขต 3</v>
          </cell>
          <cell r="AB21249" t="str">
            <v>อ.1</v>
          </cell>
          <cell r="AC21249" t="str">
            <v>ป.6</v>
          </cell>
          <cell r="AD21249" t="str">
            <v>ก่อนประถม</v>
          </cell>
          <cell r="AF21249" t="str">
            <v>ไม่</v>
          </cell>
        </row>
        <row r="21250">
          <cell r="A21250" t="str">
            <v>สพป</v>
          </cell>
          <cell r="B21250" t="str">
            <v>สพป.นครสวรรค์ เขต 3</v>
          </cell>
          <cell r="AB21250" t="str">
            <v>อ.2</v>
          </cell>
          <cell r="AC21250" t="str">
            <v>ม.3</v>
          </cell>
          <cell r="AD21250" t="str">
            <v>ก่อนประถม</v>
          </cell>
          <cell r="AF21250" t="str">
            <v>ใช่</v>
          </cell>
        </row>
        <row r="21251">
          <cell r="A21251" t="str">
            <v>สพป</v>
          </cell>
          <cell r="B21251" t="str">
            <v>สพป.นครสวรรค์ เขต 3</v>
          </cell>
          <cell r="AB21251" t="str">
            <v>อ.2</v>
          </cell>
          <cell r="AC21251" t="str">
            <v>ป.6</v>
          </cell>
          <cell r="AD21251" t="str">
            <v>ประถม</v>
          </cell>
          <cell r="AF21251" t="str">
            <v>ไม่</v>
          </cell>
        </row>
        <row r="21252">
          <cell r="A21252" t="str">
            <v>สพป</v>
          </cell>
          <cell r="B21252" t="str">
            <v>สพป.นครสวรรค์ เขต 3</v>
          </cell>
          <cell r="AB21252" t="str">
            <v>อ.2</v>
          </cell>
          <cell r="AC21252" t="str">
            <v>ป.6</v>
          </cell>
          <cell r="AD21252" t="str">
            <v>ก่อนประถม</v>
          </cell>
          <cell r="AF21252" t="str">
            <v>ไม่</v>
          </cell>
        </row>
        <row r="21253">
          <cell r="A21253" t="str">
            <v>สพป</v>
          </cell>
          <cell r="B21253" t="str">
            <v>สพป.นครสวรรค์ เขต 3</v>
          </cell>
          <cell r="AB21253" t="str">
            <v>อ.1</v>
          </cell>
          <cell r="AC21253" t="str">
            <v>ม.3</v>
          </cell>
          <cell r="AD21253" t="str">
            <v>ก่อนประถม</v>
          </cell>
          <cell r="AF21253" t="str">
            <v>ใช่</v>
          </cell>
        </row>
        <row r="21254">
          <cell r="A21254" t="str">
            <v>สพป</v>
          </cell>
          <cell r="B21254" t="str">
            <v>สพป.นครสวรรค์ เขต 3</v>
          </cell>
          <cell r="AB21254" t="str">
            <v>อ.1</v>
          </cell>
          <cell r="AC21254" t="str">
            <v>ป.6</v>
          </cell>
          <cell r="AD21254" t="str">
            <v>ก่อนประถม</v>
          </cell>
          <cell r="AF21254" t="str">
            <v>ไม่</v>
          </cell>
        </row>
        <row r="21255">
          <cell r="A21255" t="str">
            <v>สพป</v>
          </cell>
          <cell r="B21255" t="str">
            <v>สพป.นครสวรรค์ เขต 3</v>
          </cell>
          <cell r="AB21255" t="str">
            <v>อ.2</v>
          </cell>
          <cell r="AC21255" t="str">
            <v>ป.6</v>
          </cell>
          <cell r="AD21255" t="str">
            <v>ก่อนประถม</v>
          </cell>
          <cell r="AF21255" t="str">
            <v>ไม่</v>
          </cell>
        </row>
        <row r="21256">
          <cell r="A21256" t="str">
            <v>สพป</v>
          </cell>
          <cell r="B21256" t="str">
            <v>สพป.นครสวรรค์ เขต 3</v>
          </cell>
          <cell r="AB21256" t="str">
            <v>อ.2</v>
          </cell>
          <cell r="AC21256" t="str">
            <v>ป.6</v>
          </cell>
          <cell r="AD21256" t="str">
            <v>ก่อนประถม</v>
          </cell>
          <cell r="AF21256" t="str">
            <v>ไม่</v>
          </cell>
        </row>
        <row r="21257">
          <cell r="A21257" t="str">
            <v>สพป</v>
          </cell>
          <cell r="B21257" t="str">
            <v>สพป.นครสวรรค์ เขต 3</v>
          </cell>
          <cell r="AB21257" t="str">
            <v>อ.2</v>
          </cell>
          <cell r="AC21257" t="str">
            <v>ป.6</v>
          </cell>
          <cell r="AD21257" t="str">
            <v>ก่อนประถม</v>
          </cell>
          <cell r="AF21257" t="str">
            <v>ไม่</v>
          </cell>
        </row>
        <row r="21258">
          <cell r="A21258" t="str">
            <v>สพป</v>
          </cell>
          <cell r="B21258" t="str">
            <v>สพป.นครสวรรค์ เขต 3</v>
          </cell>
          <cell r="AB21258" t="str">
            <v>อ.2</v>
          </cell>
          <cell r="AC21258" t="str">
            <v>ป.6</v>
          </cell>
          <cell r="AD21258" t="str">
            <v>ก่อนประถม</v>
          </cell>
          <cell r="AF21258" t="str">
            <v>ไม่</v>
          </cell>
        </row>
        <row r="21259">
          <cell r="A21259" t="str">
            <v>สพป</v>
          </cell>
          <cell r="B21259" t="str">
            <v>สพป.นครสวรรค์ เขต 3</v>
          </cell>
          <cell r="AB21259" t="str">
            <v>อ.2</v>
          </cell>
          <cell r="AC21259" t="str">
            <v>ป.6</v>
          </cell>
          <cell r="AD21259" t="str">
            <v>ก่อนประถม</v>
          </cell>
          <cell r="AF21259" t="str">
            <v>ไม่</v>
          </cell>
        </row>
        <row r="21260">
          <cell r="A21260" t="str">
            <v>สพป</v>
          </cell>
          <cell r="B21260" t="str">
            <v>สพป.นครสวรรค์ เขต 3</v>
          </cell>
          <cell r="AB21260" t="str">
            <v>อ.2</v>
          </cell>
          <cell r="AC21260" t="str">
            <v>ป.6</v>
          </cell>
          <cell r="AD21260" t="str">
            <v>ก่อนประถม</v>
          </cell>
          <cell r="AF21260" t="str">
            <v>ไม่</v>
          </cell>
        </row>
        <row r="21261">
          <cell r="A21261" t="str">
            <v>สพป</v>
          </cell>
          <cell r="B21261" t="str">
            <v>สพป.นครสวรรค์ เขต 3</v>
          </cell>
          <cell r="AB21261" t="str">
            <v>อ.2</v>
          </cell>
          <cell r="AC21261" t="str">
            <v>ม.3</v>
          </cell>
          <cell r="AD21261" t="str">
            <v>ก่อนประถม</v>
          </cell>
          <cell r="AF21261" t="str">
            <v>ใช่</v>
          </cell>
        </row>
        <row r="21262">
          <cell r="A21262" t="str">
            <v>สพป</v>
          </cell>
          <cell r="B21262" t="str">
            <v>สพป.นครสวรรค์ เขต 3</v>
          </cell>
          <cell r="AB21262" t="str">
            <v>อ.2</v>
          </cell>
          <cell r="AC21262" t="str">
            <v>ป.6</v>
          </cell>
          <cell r="AD21262" t="str">
            <v>ก่อนประถม</v>
          </cell>
          <cell r="AF21262" t="str">
            <v>ไม่</v>
          </cell>
        </row>
        <row r="21263">
          <cell r="A21263" t="str">
            <v>สพป</v>
          </cell>
          <cell r="B21263" t="str">
            <v>สพป.นครสวรรค์ เขต 3</v>
          </cell>
          <cell r="AB21263" t="str">
            <v>อ.2</v>
          </cell>
          <cell r="AC21263" t="str">
            <v>ป.6</v>
          </cell>
          <cell r="AD21263" t="str">
            <v>ก่อนประถม</v>
          </cell>
          <cell r="AF21263" t="str">
            <v>ไม่</v>
          </cell>
        </row>
        <row r="21264">
          <cell r="A21264" t="str">
            <v>สพป</v>
          </cell>
          <cell r="B21264" t="str">
            <v>สพป.นครสวรรค์ เขต 3</v>
          </cell>
          <cell r="AB21264" t="str">
            <v>อ.2</v>
          </cell>
          <cell r="AC21264" t="str">
            <v>ม.3</v>
          </cell>
          <cell r="AD21264" t="str">
            <v>ก่อนประถม</v>
          </cell>
          <cell r="AF21264" t="str">
            <v>ใช่</v>
          </cell>
        </row>
        <row r="21265">
          <cell r="A21265" t="str">
            <v>สพป</v>
          </cell>
          <cell r="B21265" t="str">
            <v>สพป.นครสวรรค์ เขต 3</v>
          </cell>
          <cell r="AB21265" t="str">
            <v>อ.2</v>
          </cell>
          <cell r="AC21265" t="str">
            <v>ป.6</v>
          </cell>
          <cell r="AD21265" t="str">
            <v>ก่อนประถม</v>
          </cell>
          <cell r="AF21265" t="str">
            <v>ไม่</v>
          </cell>
        </row>
        <row r="21266">
          <cell r="A21266" t="str">
            <v>สพป</v>
          </cell>
          <cell r="B21266" t="str">
            <v>สพป.นครสวรรค์ เขต 3</v>
          </cell>
          <cell r="AB21266" t="str">
            <v>อ.2</v>
          </cell>
          <cell r="AC21266" t="str">
            <v>ป.6</v>
          </cell>
          <cell r="AD21266" t="str">
            <v>ก่อนประถม</v>
          </cell>
          <cell r="AF21266" t="str">
            <v>ไม่</v>
          </cell>
        </row>
        <row r="21267">
          <cell r="A21267" t="str">
            <v>สพป</v>
          </cell>
          <cell r="B21267" t="str">
            <v>สพป.นครสวรรค์ เขต 3</v>
          </cell>
          <cell r="AB21267" t="str">
            <v>อ.2</v>
          </cell>
          <cell r="AC21267" t="str">
            <v>ป.6</v>
          </cell>
          <cell r="AD21267" t="str">
            <v>ก่อนประถม</v>
          </cell>
          <cell r="AF21267" t="str">
            <v>ไม่</v>
          </cell>
        </row>
        <row r="21268">
          <cell r="A21268" t="str">
            <v>สพป</v>
          </cell>
          <cell r="B21268" t="str">
            <v>สพป.นครสวรรค์ เขต 3</v>
          </cell>
          <cell r="AB21268" t="str">
            <v>อ.2</v>
          </cell>
          <cell r="AC21268" t="str">
            <v>ป.6</v>
          </cell>
          <cell r="AD21268" t="str">
            <v>ก่อนประถม</v>
          </cell>
          <cell r="AF21268" t="str">
            <v>ไม่</v>
          </cell>
        </row>
        <row r="21269">
          <cell r="A21269" t="str">
            <v>สพป</v>
          </cell>
          <cell r="B21269" t="str">
            <v>สพป.นครสวรรค์ เขต 3</v>
          </cell>
          <cell r="AB21269" t="str">
            <v>อ.2</v>
          </cell>
          <cell r="AC21269" t="str">
            <v>ป.6</v>
          </cell>
          <cell r="AD21269" t="str">
            <v>ก่อนประถม</v>
          </cell>
          <cell r="AF21269" t="str">
            <v>ไม่</v>
          </cell>
        </row>
        <row r="21270">
          <cell r="A21270" t="str">
            <v>สพป</v>
          </cell>
          <cell r="B21270" t="str">
            <v>สพป.นครสวรรค์ เขต 3</v>
          </cell>
          <cell r="AB21270" t="str">
            <v>อ.2</v>
          </cell>
          <cell r="AC21270" t="str">
            <v>ม.3</v>
          </cell>
          <cell r="AD21270" t="str">
            <v>ก่อนประถม</v>
          </cell>
          <cell r="AF21270" t="str">
            <v>ใช่</v>
          </cell>
        </row>
        <row r="21271">
          <cell r="A21271" t="str">
            <v>สพป</v>
          </cell>
          <cell r="B21271" t="str">
            <v>สพป.นครสวรรค์ เขต 3</v>
          </cell>
          <cell r="AB21271" t="str">
            <v>อ.2</v>
          </cell>
          <cell r="AC21271" t="str">
            <v>ป.6</v>
          </cell>
          <cell r="AD21271" t="str">
            <v>ก่อนประถม</v>
          </cell>
          <cell r="AF21271" t="str">
            <v>ไม่</v>
          </cell>
        </row>
        <row r="21272">
          <cell r="A21272" t="str">
            <v>สพป</v>
          </cell>
          <cell r="B21272" t="str">
            <v>สพป.นครสวรรค์ เขต 3</v>
          </cell>
          <cell r="AB21272" t="str">
            <v>อ.2</v>
          </cell>
          <cell r="AC21272" t="str">
            <v>ป.6</v>
          </cell>
          <cell r="AD21272" t="str">
            <v>ก่อนประถม</v>
          </cell>
          <cell r="AF21272" t="str">
            <v>ไม่</v>
          </cell>
        </row>
        <row r="21273">
          <cell r="A21273" t="str">
            <v>สพป</v>
          </cell>
          <cell r="B21273" t="str">
            <v>สพป.นครสวรรค์ เขต 3</v>
          </cell>
          <cell r="AB21273" t="str">
            <v>อ.2</v>
          </cell>
          <cell r="AC21273" t="str">
            <v>ม.3</v>
          </cell>
          <cell r="AD21273" t="str">
            <v>ก่อนประถม</v>
          </cell>
          <cell r="AF21273" t="str">
            <v>ใช่</v>
          </cell>
        </row>
        <row r="21274">
          <cell r="A21274" t="str">
            <v>สพป</v>
          </cell>
          <cell r="B21274" t="str">
            <v>สพป.นครสวรรค์ เขต 3</v>
          </cell>
          <cell r="AB21274" t="str">
            <v>อ.2</v>
          </cell>
          <cell r="AC21274" t="str">
            <v>ป.6</v>
          </cell>
          <cell r="AD21274" t="str">
            <v>ก่อนประถม</v>
          </cell>
          <cell r="AF21274" t="str">
            <v>ไม่</v>
          </cell>
        </row>
        <row r="21275">
          <cell r="A21275" t="str">
            <v>สพป</v>
          </cell>
          <cell r="B21275" t="str">
            <v>สพป.นครสวรรค์ เขต 3</v>
          </cell>
          <cell r="AB21275" t="str">
            <v>อ.2</v>
          </cell>
          <cell r="AC21275" t="str">
            <v>ป.6</v>
          </cell>
          <cell r="AD21275" t="str">
            <v>ก่อนประถม</v>
          </cell>
          <cell r="AF21275" t="str">
            <v>ไม่</v>
          </cell>
        </row>
        <row r="21276">
          <cell r="A21276" t="str">
            <v>สพป</v>
          </cell>
          <cell r="B21276" t="str">
            <v>สพป.นครสวรรค์ เขต 3</v>
          </cell>
          <cell r="AB21276" t="str">
            <v>อ.2</v>
          </cell>
          <cell r="AC21276" t="str">
            <v>ป.6</v>
          </cell>
          <cell r="AD21276" t="str">
            <v>ก่อนประถม</v>
          </cell>
          <cell r="AF21276" t="str">
            <v>ไม่</v>
          </cell>
        </row>
        <row r="21277">
          <cell r="A21277" t="str">
            <v>สพป</v>
          </cell>
          <cell r="B21277" t="str">
            <v>สพป.นครสวรรค์ เขต 3</v>
          </cell>
          <cell r="AB21277" t="str">
            <v>อ.2</v>
          </cell>
          <cell r="AC21277" t="str">
            <v>ป.6</v>
          </cell>
          <cell r="AD21277" t="str">
            <v>ก่อนประถม</v>
          </cell>
          <cell r="AF21277" t="str">
            <v>ไม่</v>
          </cell>
        </row>
        <row r="21278">
          <cell r="A21278" t="str">
            <v>สพป</v>
          </cell>
          <cell r="B21278" t="str">
            <v>สพป.นครสวรรค์ เขต 3</v>
          </cell>
          <cell r="AB21278" t="str">
            <v>อ.2</v>
          </cell>
          <cell r="AC21278" t="str">
            <v>ป.6</v>
          </cell>
          <cell r="AD21278" t="str">
            <v>ก่อนประถม</v>
          </cell>
          <cell r="AF21278" t="str">
            <v>ไม่</v>
          </cell>
        </row>
        <row r="21279">
          <cell r="A21279" t="str">
            <v>สพป</v>
          </cell>
          <cell r="B21279" t="str">
            <v>สพป.นครสวรรค์ เขต 3</v>
          </cell>
          <cell r="AB21279" t="str">
            <v>อ.2</v>
          </cell>
          <cell r="AC21279" t="str">
            <v>ม.3</v>
          </cell>
          <cell r="AD21279" t="str">
            <v>ก่อนประถม</v>
          </cell>
          <cell r="AF21279" t="str">
            <v>ใช่</v>
          </cell>
        </row>
        <row r="21280">
          <cell r="A21280" t="str">
            <v>สพป</v>
          </cell>
          <cell r="B21280" t="str">
            <v>สพป.นครสวรรค์ เขต 3</v>
          </cell>
          <cell r="AB21280" t="str">
            <v>อ.2</v>
          </cell>
          <cell r="AC21280" t="str">
            <v>ป.6</v>
          </cell>
          <cell r="AD21280" t="str">
            <v>ก่อนประถม</v>
          </cell>
          <cell r="AF21280" t="str">
            <v>ไม่</v>
          </cell>
        </row>
        <row r="21281">
          <cell r="A21281" t="str">
            <v>สพป</v>
          </cell>
          <cell r="B21281" t="str">
            <v>สพป.นครสวรรค์ เขต 3</v>
          </cell>
          <cell r="AB21281" t="str">
            <v>อ.2</v>
          </cell>
          <cell r="AC21281" t="str">
            <v>ป.6</v>
          </cell>
          <cell r="AD21281" t="str">
            <v>ก่อนประถม</v>
          </cell>
          <cell r="AF21281" t="str">
            <v>ไม่</v>
          </cell>
        </row>
        <row r="21282">
          <cell r="A21282" t="str">
            <v>สพป</v>
          </cell>
          <cell r="B21282" t="str">
            <v>สพป.นครสวรรค์ เขต 3</v>
          </cell>
          <cell r="AB21282" t="str">
            <v>อ.2</v>
          </cell>
          <cell r="AC21282" t="str">
            <v>ป.6</v>
          </cell>
          <cell r="AD21282" t="str">
            <v>ก่อนประถม</v>
          </cell>
          <cell r="AF21282" t="str">
            <v>ไม่</v>
          </cell>
        </row>
        <row r="21283">
          <cell r="A21283" t="str">
            <v>สพป</v>
          </cell>
          <cell r="B21283" t="str">
            <v>สพป.นครสวรรค์ เขต 3</v>
          </cell>
          <cell r="AB21283" t="str">
            <v>อ.2</v>
          </cell>
          <cell r="AC21283" t="str">
            <v>ม.3</v>
          </cell>
          <cell r="AD21283" t="str">
            <v>ก่อนประถม</v>
          </cell>
          <cell r="AF21283" t="str">
            <v>ใช่</v>
          </cell>
        </row>
        <row r="21284">
          <cell r="A21284" t="str">
            <v>สพป</v>
          </cell>
          <cell r="B21284" t="str">
            <v>สพป.นครสวรรค์ เขต 3</v>
          </cell>
          <cell r="AB21284" t="str">
            <v>อ.2</v>
          </cell>
          <cell r="AC21284" t="str">
            <v>ม.3</v>
          </cell>
          <cell r="AD21284" t="str">
            <v>ก่อนประถม</v>
          </cell>
          <cell r="AF21284" t="str">
            <v>ใช่</v>
          </cell>
        </row>
        <row r="21285">
          <cell r="A21285" t="str">
            <v>สพป</v>
          </cell>
          <cell r="B21285" t="str">
            <v>สพป.นครสวรรค์ เขต 3</v>
          </cell>
          <cell r="AB21285" t="str">
            <v>อ.1</v>
          </cell>
          <cell r="AC21285" t="str">
            <v>ป.6</v>
          </cell>
          <cell r="AD21285" t="str">
            <v>ก่อนประถม</v>
          </cell>
          <cell r="AF21285" t="str">
            <v>ไม่</v>
          </cell>
        </row>
        <row r="21286">
          <cell r="A21286" t="str">
            <v>สพป</v>
          </cell>
          <cell r="B21286" t="str">
            <v>สพป.นครสวรรค์ เขต 3</v>
          </cell>
          <cell r="AB21286" t="str">
            <v>อ.2</v>
          </cell>
          <cell r="AC21286" t="str">
            <v>ป.6</v>
          </cell>
          <cell r="AD21286" t="str">
            <v>ก่อนประถม</v>
          </cell>
          <cell r="AF21286" t="str">
            <v>ไม่</v>
          </cell>
        </row>
        <row r="21287">
          <cell r="A21287" t="str">
            <v>สพป</v>
          </cell>
          <cell r="B21287" t="str">
            <v>สพป.นครสวรรค์ เขต 3</v>
          </cell>
          <cell r="AB21287" t="str">
            <v>อ.2</v>
          </cell>
          <cell r="AC21287" t="str">
            <v>ม.3</v>
          </cell>
          <cell r="AD21287" t="str">
            <v>ก่อนประถม</v>
          </cell>
          <cell r="AF21287" t="str">
            <v>ใช่</v>
          </cell>
        </row>
        <row r="21288">
          <cell r="A21288" t="str">
            <v>สพป</v>
          </cell>
          <cell r="B21288" t="str">
            <v>สพป.นครสวรรค์ เขต 3</v>
          </cell>
          <cell r="AB21288" t="str">
            <v>อ.2</v>
          </cell>
          <cell r="AC21288" t="str">
            <v>ป.6</v>
          </cell>
          <cell r="AD21288" t="str">
            <v>ก่อนประถม</v>
          </cell>
          <cell r="AF21288" t="str">
            <v>ไม่</v>
          </cell>
        </row>
        <row r="21289">
          <cell r="A21289" t="str">
            <v>สพป</v>
          </cell>
          <cell r="B21289" t="str">
            <v>สพป.นครสวรรค์ เขต 3</v>
          </cell>
          <cell r="AB21289" t="str">
            <v>อ.2</v>
          </cell>
          <cell r="AC21289" t="str">
            <v>ป.6</v>
          </cell>
          <cell r="AD21289" t="str">
            <v>ก่อนประถม</v>
          </cell>
          <cell r="AF21289" t="str">
            <v>ไม่</v>
          </cell>
        </row>
        <row r="21290">
          <cell r="A21290" t="str">
            <v>สพป</v>
          </cell>
          <cell r="B21290" t="str">
            <v>สพป.นครสวรรค์ เขต 3</v>
          </cell>
          <cell r="AB21290" t="str">
            <v>อ.2</v>
          </cell>
          <cell r="AC21290" t="str">
            <v>ม.3</v>
          </cell>
          <cell r="AD21290" t="str">
            <v>ก่อนประถม</v>
          </cell>
          <cell r="AF21290" t="str">
            <v>ใช่</v>
          </cell>
        </row>
        <row r="21291">
          <cell r="A21291" t="str">
            <v>สพป</v>
          </cell>
          <cell r="B21291" t="str">
            <v>สพป.นครสวรรค์ เขต 3</v>
          </cell>
          <cell r="AB21291" t="str">
            <v>อ.2</v>
          </cell>
          <cell r="AC21291" t="str">
            <v>ป.6</v>
          </cell>
          <cell r="AD21291" t="str">
            <v>ก่อนประถม</v>
          </cell>
          <cell r="AF21291" t="str">
            <v>ไม่</v>
          </cell>
        </row>
        <row r="21292">
          <cell r="A21292" t="str">
            <v>สพป</v>
          </cell>
          <cell r="B21292" t="str">
            <v>สพป.นครสวรรค์ เขต 3</v>
          </cell>
          <cell r="AB21292" t="str">
            <v>ไม่ระบุ</v>
          </cell>
          <cell r="AC21292" t="str">
            <v>ไม่ระบุ</v>
          </cell>
          <cell r="AD21292" t="str">
            <v>0 คน</v>
          </cell>
          <cell r="AF21292" t="str">
            <v>ไม่</v>
          </cell>
        </row>
        <row r="21293">
          <cell r="A21293" t="str">
            <v>สพป</v>
          </cell>
          <cell r="B21293" t="str">
            <v>สพป.นครสวรรค์ เขต 3</v>
          </cell>
          <cell r="AB21293" t="str">
            <v>อ.2</v>
          </cell>
          <cell r="AC21293" t="str">
            <v>ป.6</v>
          </cell>
          <cell r="AD21293" t="str">
            <v>ก่อนประถม</v>
          </cell>
          <cell r="AF21293" t="str">
            <v>ไม่</v>
          </cell>
        </row>
        <row r="21294">
          <cell r="A21294" t="str">
            <v>สพป</v>
          </cell>
          <cell r="B21294" t="str">
            <v>สพป.นครสวรรค์ เขต 3</v>
          </cell>
          <cell r="AB21294" t="str">
            <v>ป.1</v>
          </cell>
          <cell r="AC21294" t="str">
            <v>ป.6</v>
          </cell>
          <cell r="AD21294" t="str">
            <v>ประถม</v>
          </cell>
          <cell r="AF21294" t="str">
            <v>ไม่</v>
          </cell>
        </row>
        <row r="21295">
          <cell r="A21295" t="str">
            <v>สพป</v>
          </cell>
          <cell r="B21295" t="str">
            <v>สพป.นครสวรรค์ เขต 3</v>
          </cell>
          <cell r="AB21295" t="str">
            <v>อ.2</v>
          </cell>
          <cell r="AC21295" t="str">
            <v>ป.6</v>
          </cell>
          <cell r="AD21295" t="str">
            <v>ก่อนประถม</v>
          </cell>
          <cell r="AF21295" t="str">
            <v>ไม่</v>
          </cell>
        </row>
        <row r="21296">
          <cell r="A21296" t="str">
            <v>สพป</v>
          </cell>
          <cell r="B21296" t="str">
            <v>สพป.นครสวรรค์ เขต 3</v>
          </cell>
          <cell r="AB21296" t="str">
            <v>อ.2</v>
          </cell>
          <cell r="AC21296" t="str">
            <v>ป.6</v>
          </cell>
          <cell r="AD21296" t="str">
            <v>ก่อนประถม</v>
          </cell>
          <cell r="AF21296" t="str">
            <v>ไม่</v>
          </cell>
        </row>
        <row r="21297">
          <cell r="A21297" t="str">
            <v>สพป</v>
          </cell>
          <cell r="B21297" t="str">
            <v>สพป.นครสวรรค์ เขต 3</v>
          </cell>
          <cell r="AB21297" t="str">
            <v>อ.2</v>
          </cell>
          <cell r="AC21297" t="str">
            <v>ป.6</v>
          </cell>
          <cell r="AD21297" t="str">
            <v>ก่อนประถม</v>
          </cell>
          <cell r="AF21297" t="str">
            <v>ไม่</v>
          </cell>
        </row>
        <row r="21298">
          <cell r="A21298" t="str">
            <v>สพป</v>
          </cell>
          <cell r="B21298" t="str">
            <v>สพป.นครสวรรค์ เขต 3</v>
          </cell>
          <cell r="AB21298" t="str">
            <v>อ.1</v>
          </cell>
          <cell r="AC21298" t="str">
            <v>ม.3</v>
          </cell>
          <cell r="AD21298" t="str">
            <v>ก่อนประถม</v>
          </cell>
          <cell r="AF21298" t="str">
            <v>ใช่</v>
          </cell>
        </row>
        <row r="21299">
          <cell r="A21299" t="str">
            <v>สพป</v>
          </cell>
          <cell r="B21299" t="str">
            <v>สพป.นครสวรรค์ เขต 3</v>
          </cell>
          <cell r="AB21299" t="str">
            <v>อ.2</v>
          </cell>
          <cell r="AC21299" t="str">
            <v>ม.3</v>
          </cell>
          <cell r="AD21299" t="str">
            <v>ก่อนประถม</v>
          </cell>
          <cell r="AF21299" t="str">
            <v>ใช่</v>
          </cell>
        </row>
        <row r="21300">
          <cell r="A21300" t="str">
            <v>สพป</v>
          </cell>
          <cell r="B21300" t="str">
            <v>สพป.นครสวรรค์ เขต 3</v>
          </cell>
          <cell r="AB21300" t="str">
            <v>อ.2</v>
          </cell>
          <cell r="AC21300" t="str">
            <v>ม.3</v>
          </cell>
          <cell r="AD21300" t="str">
            <v>ก่อนประถม</v>
          </cell>
          <cell r="AF21300" t="str">
            <v>ใช่</v>
          </cell>
        </row>
        <row r="21301">
          <cell r="A21301" t="str">
            <v>สพป</v>
          </cell>
          <cell r="B21301" t="str">
            <v>สพป.นครสวรรค์ เขต 3</v>
          </cell>
          <cell r="AB21301" t="str">
            <v>อ.2</v>
          </cell>
          <cell r="AC21301" t="str">
            <v>ม.3</v>
          </cell>
          <cell r="AD21301" t="str">
            <v>ก่อนประถม</v>
          </cell>
          <cell r="AF21301" t="str">
            <v>ใช่</v>
          </cell>
        </row>
        <row r="21302">
          <cell r="A21302" t="str">
            <v>สพป</v>
          </cell>
          <cell r="B21302" t="str">
            <v>สพป.นครสวรรค์ เขต 3</v>
          </cell>
          <cell r="AB21302" t="str">
            <v>อ.2</v>
          </cell>
          <cell r="AC21302" t="str">
            <v>ป.6</v>
          </cell>
          <cell r="AD21302" t="str">
            <v>ก่อนประถม</v>
          </cell>
          <cell r="AF21302" t="str">
            <v>ไม่</v>
          </cell>
        </row>
        <row r="21303">
          <cell r="A21303" t="str">
            <v>สพป</v>
          </cell>
          <cell r="B21303" t="str">
            <v>สพป.นครสวรรค์ เขต 3</v>
          </cell>
          <cell r="AB21303" t="str">
            <v>อ.2</v>
          </cell>
          <cell r="AC21303" t="str">
            <v>ป.6</v>
          </cell>
          <cell r="AD21303" t="str">
            <v>ก่อนประถม</v>
          </cell>
          <cell r="AF21303" t="str">
            <v>ไม่</v>
          </cell>
        </row>
        <row r="21304">
          <cell r="A21304" t="str">
            <v>สพป</v>
          </cell>
          <cell r="B21304" t="str">
            <v>สพป.นครสวรรค์ เขต 3</v>
          </cell>
          <cell r="AB21304" t="str">
            <v>อ.2</v>
          </cell>
          <cell r="AC21304" t="str">
            <v>ป.6</v>
          </cell>
          <cell r="AD21304" t="str">
            <v>ก่อนประถม</v>
          </cell>
          <cell r="AF21304" t="str">
            <v>ไม่</v>
          </cell>
        </row>
        <row r="21305">
          <cell r="A21305" t="str">
            <v>สพป</v>
          </cell>
          <cell r="B21305" t="str">
            <v>สพป.นครสวรรค์ เขต 3</v>
          </cell>
          <cell r="AB21305" t="str">
            <v>อ.2</v>
          </cell>
          <cell r="AC21305" t="str">
            <v>ป.6</v>
          </cell>
          <cell r="AD21305" t="str">
            <v>ก่อนประถม</v>
          </cell>
          <cell r="AF21305" t="str">
            <v>ไม่</v>
          </cell>
        </row>
        <row r="21306">
          <cell r="A21306" t="str">
            <v>สพป</v>
          </cell>
          <cell r="B21306" t="str">
            <v>สพป.นครสวรรค์ เขต 3</v>
          </cell>
          <cell r="AB21306" t="str">
            <v>อ.1</v>
          </cell>
          <cell r="AC21306" t="str">
            <v>ป.6</v>
          </cell>
          <cell r="AD21306" t="str">
            <v>ก่อนประถม</v>
          </cell>
          <cell r="AF21306" t="str">
            <v>ไม่</v>
          </cell>
        </row>
        <row r="21307">
          <cell r="A21307" t="str">
            <v>สพป</v>
          </cell>
          <cell r="B21307" t="str">
            <v>สพป.นครสวรรค์ เขต 3</v>
          </cell>
          <cell r="AB21307" t="str">
            <v>ป.1</v>
          </cell>
          <cell r="AC21307" t="str">
            <v>ม.3</v>
          </cell>
          <cell r="AD21307" t="str">
            <v>ประถม</v>
          </cell>
          <cell r="AF21307" t="str">
            <v>ใช่</v>
          </cell>
        </row>
        <row r="21308">
          <cell r="A21308" t="str">
            <v>สพป</v>
          </cell>
          <cell r="B21308" t="str">
            <v>สพป.นครสวรรค์ เขต 3</v>
          </cell>
          <cell r="AB21308" t="str">
            <v>อ.2</v>
          </cell>
          <cell r="AC21308" t="str">
            <v>ป.6</v>
          </cell>
          <cell r="AD21308" t="str">
            <v>ก่อนประถม</v>
          </cell>
          <cell r="AF21308" t="str">
            <v>ไม่</v>
          </cell>
        </row>
        <row r="21309">
          <cell r="A21309" t="str">
            <v>สพป</v>
          </cell>
          <cell r="B21309" t="str">
            <v>สพป.นครสวรรค์ เขต 3</v>
          </cell>
          <cell r="AB21309" t="str">
            <v>อ.2</v>
          </cell>
          <cell r="AC21309" t="str">
            <v>ป.6</v>
          </cell>
          <cell r="AD21309" t="str">
            <v>ก่อนประถม</v>
          </cell>
          <cell r="AF21309" t="str">
            <v>ไม่</v>
          </cell>
        </row>
        <row r="21310">
          <cell r="A21310" t="str">
            <v>สพป</v>
          </cell>
          <cell r="B21310" t="str">
            <v>สพป.นครสวรรค์ เขต 3</v>
          </cell>
          <cell r="AB21310" t="str">
            <v>ป.1</v>
          </cell>
          <cell r="AC21310" t="str">
            <v>ป.6</v>
          </cell>
          <cell r="AD21310" t="str">
            <v>ประถม</v>
          </cell>
          <cell r="AF21310" t="str">
            <v>ไม่</v>
          </cell>
        </row>
        <row r="21311">
          <cell r="A21311" t="str">
            <v>สพป</v>
          </cell>
          <cell r="B21311" t="str">
            <v>สพป.นครสวรรค์ เขต 3</v>
          </cell>
          <cell r="AB21311" t="str">
            <v>อ.1</v>
          </cell>
          <cell r="AC21311" t="str">
            <v>ป.6</v>
          </cell>
          <cell r="AD21311" t="str">
            <v>ก่อนประถม</v>
          </cell>
          <cell r="AF21311" t="str">
            <v>ไม่</v>
          </cell>
        </row>
        <row r="21312">
          <cell r="A21312" t="str">
            <v>สพป</v>
          </cell>
          <cell r="B21312" t="str">
            <v>สพป.นครสวรรค์ เขต 3</v>
          </cell>
          <cell r="AB21312" t="str">
            <v>อ.2</v>
          </cell>
          <cell r="AC21312" t="str">
            <v>ป.6</v>
          </cell>
          <cell r="AD21312" t="str">
            <v>ก่อนประถม</v>
          </cell>
          <cell r="AF21312" t="str">
            <v>ไม่</v>
          </cell>
        </row>
        <row r="21313">
          <cell r="A21313" t="str">
            <v>สพป</v>
          </cell>
          <cell r="B21313" t="str">
            <v>สพป.นครสวรรค์ เขต 3</v>
          </cell>
          <cell r="AB21313" t="str">
            <v>อ.2</v>
          </cell>
          <cell r="AC21313" t="str">
            <v>ป.6</v>
          </cell>
          <cell r="AD21313" t="str">
            <v>ประถม</v>
          </cell>
          <cell r="AF21313" t="str">
            <v>ไม่</v>
          </cell>
        </row>
        <row r="21314">
          <cell r="A21314" t="str">
            <v>สพป</v>
          </cell>
          <cell r="B21314" t="str">
            <v>สพป.นครสวรรค์ เขต 3</v>
          </cell>
          <cell r="AB21314" t="str">
            <v>อ.2</v>
          </cell>
          <cell r="AC21314" t="str">
            <v>ป.6</v>
          </cell>
          <cell r="AD21314" t="str">
            <v>ก่อนประถม</v>
          </cell>
          <cell r="AF21314" t="str">
            <v>ไม่</v>
          </cell>
        </row>
        <row r="21315">
          <cell r="A21315" t="str">
            <v>สพป</v>
          </cell>
          <cell r="B21315" t="str">
            <v>สพป.อุทัยธานี เขต 1</v>
          </cell>
          <cell r="AB21315" t="str">
            <v>อ.2</v>
          </cell>
          <cell r="AC21315" t="str">
            <v>ม.3</v>
          </cell>
          <cell r="AD21315" t="str">
            <v>ก่อนประถม</v>
          </cell>
          <cell r="AF21315" t="str">
            <v>ใช่</v>
          </cell>
        </row>
        <row r="21316">
          <cell r="A21316" t="str">
            <v>สพป</v>
          </cell>
          <cell r="B21316" t="str">
            <v>สพป.อุทัยธานี เขต 1</v>
          </cell>
          <cell r="AB21316" t="str">
            <v>อ.2</v>
          </cell>
          <cell r="AC21316" t="str">
            <v>ป.6</v>
          </cell>
          <cell r="AD21316" t="str">
            <v>ก่อนประถม</v>
          </cell>
          <cell r="AF21316" t="str">
            <v>ไม่</v>
          </cell>
        </row>
        <row r="21317">
          <cell r="A21317" t="str">
            <v>สพป</v>
          </cell>
          <cell r="B21317" t="str">
            <v>สพป.อุทัยธานี เขต 1</v>
          </cell>
          <cell r="AB21317" t="str">
            <v>อ.2</v>
          </cell>
          <cell r="AC21317" t="str">
            <v>ป.6</v>
          </cell>
          <cell r="AD21317" t="str">
            <v>ก่อนประถม</v>
          </cell>
          <cell r="AF21317" t="str">
            <v>ไม่</v>
          </cell>
        </row>
        <row r="21318">
          <cell r="A21318" t="str">
            <v>สพป</v>
          </cell>
          <cell r="B21318" t="str">
            <v>สพป.อุทัยธานี เขต 1</v>
          </cell>
          <cell r="AB21318" t="str">
            <v>อ.1</v>
          </cell>
          <cell r="AC21318" t="str">
            <v>ป.6</v>
          </cell>
          <cell r="AD21318" t="str">
            <v>ก่อนประถม</v>
          </cell>
          <cell r="AF21318" t="str">
            <v>ไม่</v>
          </cell>
        </row>
        <row r="21319">
          <cell r="A21319" t="str">
            <v>สพป</v>
          </cell>
          <cell r="B21319" t="str">
            <v>สพป.อุทัยธานี เขต 1</v>
          </cell>
          <cell r="AB21319" t="str">
            <v>อ.2</v>
          </cell>
          <cell r="AC21319" t="str">
            <v>ป.6</v>
          </cell>
          <cell r="AD21319" t="str">
            <v>ก่อนประถม</v>
          </cell>
          <cell r="AF21319" t="str">
            <v>ไม่</v>
          </cell>
        </row>
        <row r="21320">
          <cell r="A21320" t="str">
            <v>สพป</v>
          </cell>
          <cell r="B21320" t="str">
            <v>สพป.อุทัยธานี เขต 1</v>
          </cell>
          <cell r="AB21320" t="str">
            <v>อ.2</v>
          </cell>
          <cell r="AC21320" t="str">
            <v>ป.6</v>
          </cell>
          <cell r="AD21320" t="str">
            <v>ก่อนประถม</v>
          </cell>
          <cell r="AF21320" t="str">
            <v>ไม่</v>
          </cell>
        </row>
        <row r="21321">
          <cell r="A21321" t="str">
            <v>สพป</v>
          </cell>
          <cell r="B21321" t="str">
            <v>สพป.อุทัยธานี เขต 1</v>
          </cell>
          <cell r="AB21321" t="str">
            <v>อ.2</v>
          </cell>
          <cell r="AC21321" t="str">
            <v>ป.6</v>
          </cell>
          <cell r="AD21321" t="str">
            <v>ก่อนประถม</v>
          </cell>
          <cell r="AF21321" t="str">
            <v>ไม่</v>
          </cell>
        </row>
        <row r="21322">
          <cell r="A21322" t="str">
            <v>สพป</v>
          </cell>
          <cell r="B21322" t="str">
            <v>สพป.อุทัยธานี เขต 1</v>
          </cell>
          <cell r="AB21322" t="str">
            <v>อ.2</v>
          </cell>
          <cell r="AC21322" t="str">
            <v>ป.6</v>
          </cell>
          <cell r="AD21322" t="str">
            <v>ประถม</v>
          </cell>
          <cell r="AF21322" t="str">
            <v>ไม่</v>
          </cell>
        </row>
        <row r="21323">
          <cell r="A21323" t="str">
            <v>สพป</v>
          </cell>
          <cell r="B21323" t="str">
            <v>สพป.อุทัยธานี เขต 1</v>
          </cell>
          <cell r="AB21323" t="str">
            <v>อ.2</v>
          </cell>
          <cell r="AC21323" t="str">
            <v>ป.6</v>
          </cell>
          <cell r="AD21323" t="str">
            <v>ประถม</v>
          </cell>
          <cell r="AF21323" t="str">
            <v>ไม่</v>
          </cell>
        </row>
        <row r="21324">
          <cell r="A21324" t="str">
            <v>สพป</v>
          </cell>
          <cell r="B21324" t="str">
            <v>สพป.อุทัยธานี เขต 1</v>
          </cell>
          <cell r="AB21324" t="str">
            <v>อ.2</v>
          </cell>
          <cell r="AC21324" t="str">
            <v>ป.6</v>
          </cell>
          <cell r="AD21324" t="str">
            <v>ก่อนประถม</v>
          </cell>
          <cell r="AF21324" t="str">
            <v>ไม่</v>
          </cell>
        </row>
        <row r="21325">
          <cell r="A21325" t="str">
            <v>สพป</v>
          </cell>
          <cell r="B21325" t="str">
            <v>สพป.อุทัยธานี เขต 1</v>
          </cell>
          <cell r="AB21325" t="str">
            <v>อ.2</v>
          </cell>
          <cell r="AC21325" t="str">
            <v>ป.6</v>
          </cell>
          <cell r="AD21325" t="str">
            <v>ก่อนประถม</v>
          </cell>
          <cell r="AF21325" t="str">
            <v>ไม่</v>
          </cell>
        </row>
        <row r="21326">
          <cell r="A21326" t="str">
            <v>สพป</v>
          </cell>
          <cell r="B21326" t="str">
            <v>สพป.อุทัยธานี เขต 1</v>
          </cell>
          <cell r="AB21326" t="str">
            <v>อ.2</v>
          </cell>
          <cell r="AC21326" t="str">
            <v>ป.6</v>
          </cell>
          <cell r="AD21326" t="str">
            <v>ก่อนประถม</v>
          </cell>
          <cell r="AF21326" t="str">
            <v>ไม่</v>
          </cell>
        </row>
        <row r="21327">
          <cell r="A21327" t="str">
            <v>สพป</v>
          </cell>
          <cell r="B21327" t="str">
            <v>สพป.อุทัยธานี เขต 1</v>
          </cell>
          <cell r="AB21327" t="str">
            <v>อ.2</v>
          </cell>
          <cell r="AC21327" t="str">
            <v>ป.6</v>
          </cell>
          <cell r="AD21327" t="str">
            <v>ก่อนประถม</v>
          </cell>
          <cell r="AF21327" t="str">
            <v>ไม่</v>
          </cell>
        </row>
        <row r="21328">
          <cell r="A21328" t="str">
            <v>สพป</v>
          </cell>
          <cell r="B21328" t="str">
            <v>สพป.อุทัยธานี เขต 1</v>
          </cell>
          <cell r="AB21328" t="str">
            <v>อ.2</v>
          </cell>
          <cell r="AC21328" t="str">
            <v>ป.6</v>
          </cell>
          <cell r="AD21328" t="str">
            <v>ก่อนประถม</v>
          </cell>
          <cell r="AF21328" t="str">
            <v>ไม่</v>
          </cell>
        </row>
        <row r="21329">
          <cell r="A21329" t="str">
            <v>สพป</v>
          </cell>
          <cell r="B21329" t="str">
            <v>สพป.อุทัยธานี เขต 1</v>
          </cell>
          <cell r="AB21329" t="str">
            <v>อ.2</v>
          </cell>
          <cell r="AC21329" t="str">
            <v>ป.6</v>
          </cell>
          <cell r="AD21329" t="str">
            <v>ก่อนประถม</v>
          </cell>
          <cell r="AF21329" t="str">
            <v>ไม่</v>
          </cell>
        </row>
        <row r="21330">
          <cell r="A21330" t="str">
            <v>สพป</v>
          </cell>
          <cell r="B21330" t="str">
            <v>สพป.อุทัยธานี เขต 1</v>
          </cell>
          <cell r="AB21330" t="str">
            <v>อ.2</v>
          </cell>
          <cell r="AC21330" t="str">
            <v>ม.3</v>
          </cell>
          <cell r="AD21330" t="str">
            <v>ก่อนประถม</v>
          </cell>
          <cell r="AF21330" t="str">
            <v>ใช่</v>
          </cell>
        </row>
        <row r="21331">
          <cell r="A21331" t="str">
            <v>สพป</v>
          </cell>
          <cell r="B21331" t="str">
            <v>สพป.อุทัยธานี เขต 1</v>
          </cell>
          <cell r="AB21331" t="str">
            <v>อ.1</v>
          </cell>
          <cell r="AC21331" t="str">
            <v>ป.6</v>
          </cell>
          <cell r="AD21331" t="str">
            <v>ก่อนประถม</v>
          </cell>
          <cell r="AF21331" t="str">
            <v>ไม่</v>
          </cell>
        </row>
        <row r="21332">
          <cell r="A21332" t="str">
            <v>สพป</v>
          </cell>
          <cell r="B21332" t="str">
            <v>สพป.อุทัยธานี เขต 1</v>
          </cell>
          <cell r="AB21332" t="str">
            <v>อ.2</v>
          </cell>
          <cell r="AC21332" t="str">
            <v>ป.6</v>
          </cell>
          <cell r="AD21332" t="str">
            <v>ก่อนประถม</v>
          </cell>
          <cell r="AF21332" t="str">
            <v>ไม่</v>
          </cell>
        </row>
        <row r="21333">
          <cell r="A21333" t="str">
            <v>สพป</v>
          </cell>
          <cell r="B21333" t="str">
            <v>สพป.อุทัยธานี เขต 1</v>
          </cell>
          <cell r="AB21333" t="str">
            <v>อ.1</v>
          </cell>
          <cell r="AC21333" t="str">
            <v>ป.6</v>
          </cell>
          <cell r="AD21333" t="str">
            <v>ก่อนประถม</v>
          </cell>
          <cell r="AF21333" t="str">
            <v>ไม่</v>
          </cell>
        </row>
        <row r="21334">
          <cell r="A21334" t="str">
            <v>สพป</v>
          </cell>
          <cell r="B21334" t="str">
            <v>สพป.อุทัยธานี เขต 1</v>
          </cell>
          <cell r="AB21334" t="str">
            <v>อ.2</v>
          </cell>
          <cell r="AC21334" t="str">
            <v>ม.3</v>
          </cell>
          <cell r="AD21334" t="str">
            <v>ก่อนประถม</v>
          </cell>
          <cell r="AF21334" t="str">
            <v>ใช่</v>
          </cell>
        </row>
        <row r="21335">
          <cell r="A21335" t="str">
            <v>สพป</v>
          </cell>
          <cell r="B21335" t="str">
            <v>สพป.อุทัยธานี เขต 1</v>
          </cell>
          <cell r="AB21335" t="str">
            <v>อ.1</v>
          </cell>
          <cell r="AC21335" t="str">
            <v>ม.3</v>
          </cell>
          <cell r="AD21335" t="str">
            <v>ก่อนประถม</v>
          </cell>
          <cell r="AF21335" t="str">
            <v>ใช่</v>
          </cell>
        </row>
        <row r="21336">
          <cell r="A21336" t="str">
            <v>สพป</v>
          </cell>
          <cell r="B21336" t="str">
            <v>สพป.อุทัยธานี เขต 1</v>
          </cell>
          <cell r="AB21336" t="str">
            <v>อ.2</v>
          </cell>
          <cell r="AC21336" t="str">
            <v>ม.3</v>
          </cell>
          <cell r="AD21336" t="str">
            <v>ก่อนประถม</v>
          </cell>
          <cell r="AF21336" t="str">
            <v>ใช่</v>
          </cell>
        </row>
        <row r="21337">
          <cell r="A21337" t="str">
            <v>สพป</v>
          </cell>
          <cell r="B21337" t="str">
            <v>สพป.อุทัยธานี เขต 1</v>
          </cell>
          <cell r="AB21337" t="str">
            <v>อ.2</v>
          </cell>
          <cell r="AC21337" t="str">
            <v>ป.6</v>
          </cell>
          <cell r="AD21337" t="str">
            <v>ก่อนประถม</v>
          </cell>
          <cell r="AF21337" t="str">
            <v>ไม่</v>
          </cell>
        </row>
        <row r="21338">
          <cell r="A21338" t="str">
            <v>สพป</v>
          </cell>
          <cell r="B21338" t="str">
            <v>สพป.อุทัยธานี เขต 1</v>
          </cell>
          <cell r="AB21338" t="str">
            <v>อ.1</v>
          </cell>
          <cell r="AC21338" t="str">
            <v>ป.6</v>
          </cell>
          <cell r="AD21338" t="str">
            <v>ก่อนประถม</v>
          </cell>
          <cell r="AF21338" t="str">
            <v>ไม่</v>
          </cell>
        </row>
        <row r="21339">
          <cell r="A21339" t="str">
            <v>สพป</v>
          </cell>
          <cell r="B21339" t="str">
            <v>สพป.อุทัยธานี เขต 1</v>
          </cell>
          <cell r="AB21339" t="str">
            <v>อ.2</v>
          </cell>
          <cell r="AC21339" t="str">
            <v>ป.6</v>
          </cell>
          <cell r="AD21339" t="str">
            <v>ก่อนประถม</v>
          </cell>
          <cell r="AF21339" t="str">
            <v>ไม่</v>
          </cell>
        </row>
        <row r="21340">
          <cell r="A21340" t="str">
            <v>สพป</v>
          </cell>
          <cell r="B21340" t="str">
            <v>สพป.อุทัยธานี เขต 1</v>
          </cell>
          <cell r="AB21340" t="str">
            <v>อ.2</v>
          </cell>
          <cell r="AC21340" t="str">
            <v>ป.6</v>
          </cell>
          <cell r="AD21340" t="str">
            <v>ก่อนประถม</v>
          </cell>
          <cell r="AF21340" t="str">
            <v>ไม่</v>
          </cell>
        </row>
        <row r="21341">
          <cell r="A21341" t="str">
            <v>สพป</v>
          </cell>
          <cell r="B21341" t="str">
            <v>สพป.อุทัยธานี เขต 1</v>
          </cell>
          <cell r="AB21341" t="str">
            <v>อ.1</v>
          </cell>
          <cell r="AC21341" t="str">
            <v>ม.3</v>
          </cell>
          <cell r="AD21341" t="str">
            <v>ก่อนประถม</v>
          </cell>
          <cell r="AF21341" t="str">
            <v>ใช่</v>
          </cell>
        </row>
        <row r="21342">
          <cell r="A21342" t="str">
            <v>สพป</v>
          </cell>
          <cell r="B21342" t="str">
            <v>สพป.อุทัยธานี เขต 1</v>
          </cell>
          <cell r="AB21342" t="str">
            <v>อ.2</v>
          </cell>
          <cell r="AC21342" t="str">
            <v>ป.6</v>
          </cell>
          <cell r="AD21342" t="str">
            <v>ก่อนประถม</v>
          </cell>
          <cell r="AF21342" t="str">
            <v>ไม่</v>
          </cell>
        </row>
        <row r="21343">
          <cell r="A21343" t="str">
            <v>สพป</v>
          </cell>
          <cell r="B21343" t="str">
            <v>สพป.อุทัยธานี เขต 1</v>
          </cell>
          <cell r="AB21343" t="str">
            <v>ป.4</v>
          </cell>
          <cell r="AC21343" t="str">
            <v>ป.6</v>
          </cell>
          <cell r="AD21343" t="str">
            <v>ประถม</v>
          </cell>
          <cell r="AF21343" t="str">
            <v>ไม่</v>
          </cell>
        </row>
        <row r="21344">
          <cell r="A21344" t="str">
            <v>สพป</v>
          </cell>
          <cell r="B21344" t="str">
            <v>สพป.อุทัยธานี เขต 1</v>
          </cell>
          <cell r="AB21344" t="str">
            <v>อ.2</v>
          </cell>
          <cell r="AC21344" t="str">
            <v>ป.6</v>
          </cell>
          <cell r="AD21344" t="str">
            <v>ก่อนประถม</v>
          </cell>
          <cell r="AF21344" t="str">
            <v>ไม่</v>
          </cell>
        </row>
        <row r="21345">
          <cell r="A21345" t="str">
            <v>สพป</v>
          </cell>
          <cell r="B21345" t="str">
            <v>สพป.อุทัยธานี เขต 1</v>
          </cell>
          <cell r="AB21345" t="str">
            <v>อ.2</v>
          </cell>
          <cell r="AC21345" t="str">
            <v>ม.3</v>
          </cell>
          <cell r="AD21345" t="str">
            <v>ก่อนประถม</v>
          </cell>
          <cell r="AF21345" t="str">
            <v>ใช่</v>
          </cell>
        </row>
        <row r="21346">
          <cell r="A21346" t="str">
            <v>สพป</v>
          </cell>
          <cell r="B21346" t="str">
            <v>สพป.อุทัยธานี เขต 1</v>
          </cell>
          <cell r="AB21346" t="str">
            <v>อ.2</v>
          </cell>
          <cell r="AC21346" t="str">
            <v>ป.6</v>
          </cell>
          <cell r="AD21346" t="str">
            <v>ก่อนประถม</v>
          </cell>
          <cell r="AF21346" t="str">
            <v>ไม่</v>
          </cell>
        </row>
        <row r="21347">
          <cell r="A21347" t="str">
            <v>สพป</v>
          </cell>
          <cell r="B21347" t="str">
            <v>สพป.อุทัยธานี เขต 1</v>
          </cell>
          <cell r="AB21347" t="str">
            <v>อ.2</v>
          </cell>
          <cell r="AC21347" t="str">
            <v>ม.3</v>
          </cell>
          <cell r="AD21347" t="str">
            <v>ก่อนประถม</v>
          </cell>
          <cell r="AF21347" t="str">
            <v>ใช่</v>
          </cell>
        </row>
        <row r="21348">
          <cell r="A21348" t="str">
            <v>สพป</v>
          </cell>
          <cell r="B21348" t="str">
            <v>สพป.อุทัยธานี เขต 1</v>
          </cell>
          <cell r="AB21348" t="str">
            <v>อ.2</v>
          </cell>
          <cell r="AC21348" t="str">
            <v>ป.6</v>
          </cell>
          <cell r="AD21348" t="str">
            <v>ก่อนประถม</v>
          </cell>
          <cell r="AF21348" t="str">
            <v>ไม่</v>
          </cell>
        </row>
        <row r="21349">
          <cell r="A21349" t="str">
            <v>สพป</v>
          </cell>
          <cell r="B21349" t="str">
            <v>สพป.อุทัยธานี เขต 1</v>
          </cell>
          <cell r="AB21349" t="str">
            <v>อ.3</v>
          </cell>
          <cell r="AC21349" t="str">
            <v>ป.6</v>
          </cell>
          <cell r="AD21349" t="str">
            <v>ก่อนประถม</v>
          </cell>
          <cell r="AF21349" t="str">
            <v>ไม่</v>
          </cell>
        </row>
        <row r="21350">
          <cell r="A21350" t="str">
            <v>สพป</v>
          </cell>
          <cell r="B21350" t="str">
            <v>สพป.อุทัยธานี เขต 1</v>
          </cell>
          <cell r="AB21350" t="str">
            <v>อ.2</v>
          </cell>
          <cell r="AC21350" t="str">
            <v>ป.6</v>
          </cell>
          <cell r="AD21350" t="str">
            <v>ก่อนประถม</v>
          </cell>
          <cell r="AF21350" t="str">
            <v>ไม่</v>
          </cell>
        </row>
        <row r="21351">
          <cell r="A21351" t="str">
            <v>สพป</v>
          </cell>
          <cell r="B21351" t="str">
            <v>สพป.อุทัยธานี เขต 1</v>
          </cell>
          <cell r="AB21351" t="str">
            <v>อ.2</v>
          </cell>
          <cell r="AC21351" t="str">
            <v>ป.6</v>
          </cell>
          <cell r="AD21351" t="str">
            <v>ก่อนประถม</v>
          </cell>
          <cell r="AF21351" t="str">
            <v>ไม่</v>
          </cell>
        </row>
        <row r="21352">
          <cell r="A21352" t="str">
            <v>สพป</v>
          </cell>
          <cell r="B21352" t="str">
            <v>สพป.อุทัยธานี เขต 1</v>
          </cell>
          <cell r="AB21352" t="str">
            <v>อ.2</v>
          </cell>
          <cell r="AC21352" t="str">
            <v>ป.6</v>
          </cell>
          <cell r="AD21352" t="str">
            <v>ก่อนประถม</v>
          </cell>
          <cell r="AF21352" t="str">
            <v>ไม่</v>
          </cell>
        </row>
        <row r="21353">
          <cell r="A21353" t="str">
            <v>สพป</v>
          </cell>
          <cell r="B21353" t="str">
            <v>สพป.อุทัยธานี เขต 1</v>
          </cell>
          <cell r="AB21353" t="str">
            <v>อ.2</v>
          </cell>
          <cell r="AC21353" t="str">
            <v>ป.6</v>
          </cell>
          <cell r="AD21353" t="str">
            <v>ก่อนประถม</v>
          </cell>
          <cell r="AF21353" t="str">
            <v>ไม่</v>
          </cell>
        </row>
        <row r="21354">
          <cell r="A21354" t="str">
            <v>สพป</v>
          </cell>
          <cell r="B21354" t="str">
            <v>สพป.อุทัยธานี เขต 1</v>
          </cell>
          <cell r="AB21354" t="str">
            <v>อ.2</v>
          </cell>
          <cell r="AC21354" t="str">
            <v>ม.3</v>
          </cell>
          <cell r="AD21354" t="str">
            <v>ก่อนประถม</v>
          </cell>
          <cell r="AF21354" t="str">
            <v>ใช่</v>
          </cell>
        </row>
        <row r="21355">
          <cell r="A21355" t="str">
            <v>สพป</v>
          </cell>
          <cell r="B21355" t="str">
            <v>สพป.อุทัยธานี เขต 1</v>
          </cell>
          <cell r="AB21355" t="str">
            <v>อ.2</v>
          </cell>
          <cell r="AC21355" t="str">
            <v>ป.6</v>
          </cell>
          <cell r="AD21355" t="str">
            <v>ก่อนประถม</v>
          </cell>
          <cell r="AF21355" t="str">
            <v>ไม่</v>
          </cell>
        </row>
        <row r="21356">
          <cell r="A21356" t="str">
            <v>สพป</v>
          </cell>
          <cell r="B21356" t="str">
            <v>สพป.อุทัยธานี เขต 1</v>
          </cell>
          <cell r="AB21356" t="str">
            <v>อ.2</v>
          </cell>
          <cell r="AC21356" t="str">
            <v>ม.3</v>
          </cell>
          <cell r="AD21356" t="str">
            <v>ก่อนประถม</v>
          </cell>
          <cell r="AF21356" t="str">
            <v>ใช่</v>
          </cell>
        </row>
        <row r="21357">
          <cell r="A21357" t="str">
            <v>สพป</v>
          </cell>
          <cell r="B21357" t="str">
            <v>สพป.อุทัยธานี เขต 1</v>
          </cell>
          <cell r="AB21357" t="str">
            <v>อ.1</v>
          </cell>
          <cell r="AC21357" t="str">
            <v>ป.4</v>
          </cell>
          <cell r="AD21357" t="str">
            <v>ก่อนประถม</v>
          </cell>
          <cell r="AF21357" t="str">
            <v>ไม่</v>
          </cell>
        </row>
        <row r="21358">
          <cell r="A21358" t="str">
            <v>สพป</v>
          </cell>
          <cell r="B21358" t="str">
            <v>สพป.อุทัยธานี เขต 1</v>
          </cell>
          <cell r="AB21358" t="str">
            <v>อ.2</v>
          </cell>
          <cell r="AC21358" t="str">
            <v>ม.3</v>
          </cell>
          <cell r="AD21358" t="str">
            <v>ก่อนประถม</v>
          </cell>
          <cell r="AF21358" t="str">
            <v>ใช่</v>
          </cell>
        </row>
        <row r="21359">
          <cell r="A21359" t="str">
            <v>สพป</v>
          </cell>
          <cell r="B21359" t="str">
            <v>สพป.อุทัยธานี เขต 1</v>
          </cell>
          <cell r="AB21359" t="str">
            <v>อ.1</v>
          </cell>
          <cell r="AC21359" t="str">
            <v>ป.6</v>
          </cell>
          <cell r="AD21359" t="str">
            <v>ก่อนประถม</v>
          </cell>
          <cell r="AF21359" t="str">
            <v>ไม่</v>
          </cell>
        </row>
        <row r="21360">
          <cell r="A21360" t="str">
            <v>สพป</v>
          </cell>
          <cell r="B21360" t="str">
            <v>สพป.อุทัยธานี เขต 1</v>
          </cell>
          <cell r="AB21360" t="str">
            <v>อ.2</v>
          </cell>
          <cell r="AC21360" t="str">
            <v>ป.6</v>
          </cell>
          <cell r="AD21360" t="str">
            <v>ก่อนประถม</v>
          </cell>
          <cell r="AF21360" t="str">
            <v>ไม่</v>
          </cell>
        </row>
        <row r="21361">
          <cell r="A21361" t="str">
            <v>สพป</v>
          </cell>
          <cell r="B21361" t="str">
            <v>สพป.อุทัยธานี เขต 1</v>
          </cell>
          <cell r="AB21361" t="str">
            <v>อ.2</v>
          </cell>
          <cell r="AC21361" t="str">
            <v>ม.3</v>
          </cell>
          <cell r="AD21361" t="str">
            <v>ก่อนประถม</v>
          </cell>
          <cell r="AF21361" t="str">
            <v>ใช่</v>
          </cell>
        </row>
        <row r="21362">
          <cell r="A21362" t="str">
            <v>สพป</v>
          </cell>
          <cell r="B21362" t="str">
            <v>สพป.อุทัยธานี เขต 1</v>
          </cell>
          <cell r="AB21362" t="str">
            <v>อ.2</v>
          </cell>
          <cell r="AC21362" t="str">
            <v>ม.3</v>
          </cell>
          <cell r="AD21362" t="str">
            <v>ก่อนประถม</v>
          </cell>
          <cell r="AF21362" t="str">
            <v>ใช่</v>
          </cell>
        </row>
        <row r="21363">
          <cell r="A21363" t="str">
            <v>สพป</v>
          </cell>
          <cell r="B21363" t="str">
            <v>สพป.อุทัยธานี เขต 1</v>
          </cell>
          <cell r="AB21363" t="str">
            <v>อ.1</v>
          </cell>
          <cell r="AC21363" t="str">
            <v>ป.6</v>
          </cell>
          <cell r="AD21363" t="str">
            <v>ก่อนประถม</v>
          </cell>
          <cell r="AF21363" t="str">
            <v>ไม่</v>
          </cell>
        </row>
        <row r="21364">
          <cell r="A21364" t="str">
            <v>สพป</v>
          </cell>
          <cell r="B21364" t="str">
            <v>สพป.อุทัยธานี เขต 1</v>
          </cell>
          <cell r="AB21364" t="str">
            <v>ป.1</v>
          </cell>
          <cell r="AC21364" t="str">
            <v>ม.3</v>
          </cell>
          <cell r="AD21364" t="str">
            <v>ประถม</v>
          </cell>
          <cell r="AF21364" t="str">
            <v>ใช่</v>
          </cell>
        </row>
        <row r="21365">
          <cell r="A21365" t="str">
            <v>สพป</v>
          </cell>
          <cell r="B21365" t="str">
            <v>สพป.อุทัยธานี เขต 1</v>
          </cell>
          <cell r="AB21365" t="str">
            <v>อ.1</v>
          </cell>
          <cell r="AC21365" t="str">
            <v>ป.6</v>
          </cell>
          <cell r="AD21365" t="str">
            <v>ก่อนประถม</v>
          </cell>
          <cell r="AF21365" t="str">
            <v>ไม่</v>
          </cell>
        </row>
        <row r="21366">
          <cell r="A21366" t="str">
            <v>สพป</v>
          </cell>
          <cell r="B21366" t="str">
            <v>สพป.อุทัยธานี เขต 1</v>
          </cell>
          <cell r="AB21366" t="str">
            <v>อ.1</v>
          </cell>
          <cell r="AC21366" t="str">
            <v>ม.3</v>
          </cell>
          <cell r="AD21366" t="str">
            <v>ก่อนประถม</v>
          </cell>
          <cell r="AF21366" t="str">
            <v>ใช่</v>
          </cell>
        </row>
        <row r="21367">
          <cell r="A21367" t="str">
            <v>สพป</v>
          </cell>
          <cell r="B21367" t="str">
            <v>สพป.อุทัยธานี เขต 1</v>
          </cell>
          <cell r="AB21367" t="str">
            <v>อ.1</v>
          </cell>
          <cell r="AC21367" t="str">
            <v>ม.3</v>
          </cell>
          <cell r="AD21367" t="str">
            <v>ก่อนประถม</v>
          </cell>
          <cell r="AF21367" t="str">
            <v>ใช่</v>
          </cell>
        </row>
        <row r="21368">
          <cell r="A21368" t="str">
            <v>สพป</v>
          </cell>
          <cell r="B21368" t="str">
            <v>สพป.อุทัยธานี เขต 1</v>
          </cell>
          <cell r="AB21368" t="str">
            <v>อ.1</v>
          </cell>
          <cell r="AC21368" t="str">
            <v>ป.6</v>
          </cell>
          <cell r="AD21368" t="str">
            <v>ก่อนประถม</v>
          </cell>
          <cell r="AF21368" t="str">
            <v>ไม่</v>
          </cell>
        </row>
        <row r="21369">
          <cell r="A21369" t="str">
            <v>สพป</v>
          </cell>
          <cell r="B21369" t="str">
            <v>สพป.อุทัยธานี เขต 1</v>
          </cell>
          <cell r="AB21369" t="str">
            <v>อ.2</v>
          </cell>
          <cell r="AC21369" t="str">
            <v>ป.6</v>
          </cell>
          <cell r="AD21369" t="str">
            <v>ก่อนประถม</v>
          </cell>
          <cell r="AF21369" t="str">
            <v>ไม่</v>
          </cell>
        </row>
        <row r="21370">
          <cell r="A21370" t="str">
            <v>สพป</v>
          </cell>
          <cell r="B21370" t="str">
            <v>สพป.อุทัยธานี เขต 1</v>
          </cell>
          <cell r="AB21370" t="str">
            <v>อ.2</v>
          </cell>
          <cell r="AC21370" t="str">
            <v>ป.6</v>
          </cell>
          <cell r="AD21370" t="str">
            <v>ก่อนประถม</v>
          </cell>
          <cell r="AF21370" t="str">
            <v>ไม่</v>
          </cell>
        </row>
        <row r="21371">
          <cell r="A21371" t="str">
            <v>สพป</v>
          </cell>
          <cell r="B21371" t="str">
            <v>สพป.อุทัยธานี เขต 1</v>
          </cell>
          <cell r="AB21371" t="str">
            <v>อ.2</v>
          </cell>
          <cell r="AC21371" t="str">
            <v>ป.6</v>
          </cell>
          <cell r="AD21371" t="str">
            <v>ประถม</v>
          </cell>
          <cell r="AF21371" t="str">
            <v>ไม่</v>
          </cell>
        </row>
        <row r="21372">
          <cell r="A21372" t="str">
            <v>สพป</v>
          </cell>
          <cell r="B21372" t="str">
            <v>สพป.อุทัยธานี เขต 1</v>
          </cell>
          <cell r="AB21372" t="str">
            <v>อ.2</v>
          </cell>
          <cell r="AC21372" t="str">
            <v>ป.6</v>
          </cell>
          <cell r="AD21372" t="str">
            <v>ก่อนประถม</v>
          </cell>
          <cell r="AF21372" t="str">
            <v>ไม่</v>
          </cell>
        </row>
        <row r="21373">
          <cell r="A21373" t="str">
            <v>สพป</v>
          </cell>
          <cell r="B21373" t="str">
            <v>สพป.อุทัยธานี เขต 1</v>
          </cell>
          <cell r="AB21373" t="str">
            <v>อ.2</v>
          </cell>
          <cell r="AC21373" t="str">
            <v>ป.6</v>
          </cell>
          <cell r="AD21373" t="str">
            <v>ก่อนประถม</v>
          </cell>
          <cell r="AF21373" t="str">
            <v>ไม่</v>
          </cell>
        </row>
        <row r="21374">
          <cell r="A21374" t="str">
            <v>สพป</v>
          </cell>
          <cell r="B21374" t="str">
            <v>สพป.อุทัยธานี เขต 1</v>
          </cell>
          <cell r="AB21374" t="str">
            <v>อ.2</v>
          </cell>
          <cell r="AC21374" t="str">
            <v>ป.6</v>
          </cell>
          <cell r="AD21374" t="str">
            <v>ก่อนประถม</v>
          </cell>
          <cell r="AF21374" t="str">
            <v>ไม่</v>
          </cell>
        </row>
        <row r="21375">
          <cell r="A21375" t="str">
            <v>สพป</v>
          </cell>
          <cell r="B21375" t="str">
            <v>สพป.อุทัยธานี เขต 1</v>
          </cell>
          <cell r="AB21375" t="str">
            <v>อ.2</v>
          </cell>
          <cell r="AC21375" t="str">
            <v>ป.6</v>
          </cell>
          <cell r="AD21375" t="str">
            <v>ก่อนประถม</v>
          </cell>
          <cell r="AF21375" t="str">
            <v>ไม่</v>
          </cell>
        </row>
        <row r="21376">
          <cell r="A21376" t="str">
            <v>สพป</v>
          </cell>
          <cell r="B21376" t="str">
            <v>สพป.อุทัยธานี เขต 1</v>
          </cell>
          <cell r="AB21376" t="str">
            <v>อ.2</v>
          </cell>
          <cell r="AC21376" t="str">
            <v>ม.3</v>
          </cell>
          <cell r="AD21376" t="str">
            <v>ก่อนประถม</v>
          </cell>
          <cell r="AF21376" t="str">
            <v>ใช่</v>
          </cell>
        </row>
        <row r="21377">
          <cell r="A21377" t="str">
            <v>สพป</v>
          </cell>
          <cell r="B21377" t="str">
            <v>สพป.อุทัยธานี เขต 1</v>
          </cell>
          <cell r="AB21377" t="str">
            <v>อ.2</v>
          </cell>
          <cell r="AC21377" t="str">
            <v>ป.6</v>
          </cell>
          <cell r="AD21377" t="str">
            <v>ก่อนประถม</v>
          </cell>
          <cell r="AF21377" t="str">
            <v>ไม่</v>
          </cell>
        </row>
        <row r="21378">
          <cell r="A21378" t="str">
            <v>สพป</v>
          </cell>
          <cell r="B21378" t="str">
            <v>สพป.อุทัยธานี เขต 1</v>
          </cell>
          <cell r="AB21378" t="str">
            <v>อ.2</v>
          </cell>
          <cell r="AC21378" t="str">
            <v>ป.6</v>
          </cell>
          <cell r="AD21378" t="str">
            <v>ก่อนประถม</v>
          </cell>
          <cell r="AF21378" t="str">
            <v>ไม่</v>
          </cell>
        </row>
        <row r="21379">
          <cell r="A21379" t="str">
            <v>สพป</v>
          </cell>
          <cell r="B21379" t="str">
            <v>สพป.อุทัยธานี เขต 1</v>
          </cell>
          <cell r="AB21379" t="str">
            <v>อ.2</v>
          </cell>
          <cell r="AC21379" t="str">
            <v>ป.6</v>
          </cell>
          <cell r="AD21379" t="str">
            <v>ก่อนประถม</v>
          </cell>
          <cell r="AF21379" t="str">
            <v>ไม่</v>
          </cell>
        </row>
        <row r="21380">
          <cell r="A21380" t="str">
            <v>สพป</v>
          </cell>
          <cell r="B21380" t="str">
            <v>สพป.อุทัยธานี เขต 1</v>
          </cell>
          <cell r="AB21380" t="str">
            <v>อ.2</v>
          </cell>
          <cell r="AC21380" t="str">
            <v>ป.6</v>
          </cell>
          <cell r="AD21380" t="str">
            <v>ก่อนประถม</v>
          </cell>
          <cell r="AF21380" t="str">
            <v>ไม่</v>
          </cell>
        </row>
        <row r="21381">
          <cell r="A21381" t="str">
            <v>สพป</v>
          </cell>
          <cell r="B21381" t="str">
            <v>สพป.อุทัยธานี เขต 1</v>
          </cell>
          <cell r="AB21381" t="str">
            <v>อ.2</v>
          </cell>
          <cell r="AC21381" t="str">
            <v>ป.6</v>
          </cell>
          <cell r="AD21381" t="str">
            <v>ก่อนประถม</v>
          </cell>
          <cell r="AF21381" t="str">
            <v>ไม่</v>
          </cell>
        </row>
        <row r="21382">
          <cell r="A21382" t="str">
            <v>สพป</v>
          </cell>
          <cell r="B21382" t="str">
            <v>สพป.อุทัยธานี เขต 1</v>
          </cell>
          <cell r="AB21382" t="str">
            <v>อ.2</v>
          </cell>
          <cell r="AC21382" t="str">
            <v>ป.6</v>
          </cell>
          <cell r="AD21382" t="str">
            <v>ก่อนประถม</v>
          </cell>
          <cell r="AF21382" t="str">
            <v>ไม่</v>
          </cell>
        </row>
        <row r="21383">
          <cell r="A21383" t="str">
            <v>สพป</v>
          </cell>
          <cell r="B21383" t="str">
            <v>สพป.อุทัยธานี เขต 1</v>
          </cell>
          <cell r="AB21383" t="str">
            <v>อ.2</v>
          </cell>
          <cell r="AC21383" t="str">
            <v>ป.6</v>
          </cell>
          <cell r="AD21383" t="str">
            <v>ก่อนประถม</v>
          </cell>
          <cell r="AF21383" t="str">
            <v>ไม่</v>
          </cell>
        </row>
        <row r="21384">
          <cell r="A21384" t="str">
            <v>สพป</v>
          </cell>
          <cell r="B21384" t="str">
            <v>สพป.อุทัยธานี เขต 1</v>
          </cell>
          <cell r="AB21384" t="str">
            <v>อ.2</v>
          </cell>
          <cell r="AC21384" t="str">
            <v>ม.3</v>
          </cell>
          <cell r="AD21384" t="str">
            <v>ก่อนประถม</v>
          </cell>
          <cell r="AF21384" t="str">
            <v>ใช่</v>
          </cell>
        </row>
        <row r="21385">
          <cell r="A21385" t="str">
            <v>สพป</v>
          </cell>
          <cell r="B21385" t="str">
            <v>สพป.อุทัยธานี เขต 2</v>
          </cell>
          <cell r="AB21385" t="str">
            <v>อ.2</v>
          </cell>
          <cell r="AC21385" t="str">
            <v>ป.6</v>
          </cell>
          <cell r="AD21385" t="str">
            <v>ก่อนประถม</v>
          </cell>
          <cell r="AF21385" t="str">
            <v>ไม่</v>
          </cell>
        </row>
        <row r="21386">
          <cell r="A21386" t="str">
            <v>สพป</v>
          </cell>
          <cell r="B21386" t="str">
            <v>สพป.อุทัยธานี เขต 2</v>
          </cell>
          <cell r="AB21386" t="str">
            <v>อ.2</v>
          </cell>
          <cell r="AC21386" t="str">
            <v>ม.3</v>
          </cell>
          <cell r="AD21386" t="str">
            <v>ก่อนประถม</v>
          </cell>
          <cell r="AF21386" t="str">
            <v>ใช่</v>
          </cell>
        </row>
        <row r="21387">
          <cell r="A21387" t="str">
            <v>สพป</v>
          </cell>
          <cell r="B21387" t="str">
            <v>สพป.อุทัยธานี เขต 2</v>
          </cell>
          <cell r="AB21387" t="str">
            <v>อ.2</v>
          </cell>
          <cell r="AC21387" t="str">
            <v>ป.6</v>
          </cell>
          <cell r="AD21387" t="str">
            <v>ก่อนประถม</v>
          </cell>
          <cell r="AF21387" t="str">
            <v>ไม่</v>
          </cell>
        </row>
        <row r="21388">
          <cell r="A21388" t="str">
            <v>สพป</v>
          </cell>
          <cell r="B21388" t="str">
            <v>สพป.อุทัยธานี เขต 2</v>
          </cell>
          <cell r="AB21388" t="str">
            <v>อ.2</v>
          </cell>
          <cell r="AC21388" t="str">
            <v>ม.3</v>
          </cell>
          <cell r="AD21388" t="str">
            <v>ก่อนประถม</v>
          </cell>
          <cell r="AF21388" t="str">
            <v>ใช่</v>
          </cell>
        </row>
        <row r="21389">
          <cell r="A21389" t="str">
            <v>สพป</v>
          </cell>
          <cell r="B21389" t="str">
            <v>สพป.อุทัยธานี เขต 2</v>
          </cell>
          <cell r="AB21389" t="str">
            <v>อ.2</v>
          </cell>
          <cell r="AC21389" t="str">
            <v>ป.6</v>
          </cell>
          <cell r="AD21389" t="str">
            <v>ก่อนประถม</v>
          </cell>
          <cell r="AF21389" t="str">
            <v>ไม่</v>
          </cell>
        </row>
        <row r="21390">
          <cell r="A21390" t="str">
            <v>สพป</v>
          </cell>
          <cell r="B21390" t="str">
            <v>สพป.อุทัยธานี เขต 2</v>
          </cell>
          <cell r="AB21390" t="str">
            <v>อ.2</v>
          </cell>
          <cell r="AC21390" t="str">
            <v>ป.6</v>
          </cell>
          <cell r="AD21390" t="str">
            <v>ก่อนประถม</v>
          </cell>
          <cell r="AF21390" t="str">
            <v>ไม่</v>
          </cell>
        </row>
        <row r="21391">
          <cell r="A21391" t="str">
            <v>สพป</v>
          </cell>
          <cell r="B21391" t="str">
            <v>สพป.อุทัยธานี เขต 2</v>
          </cell>
          <cell r="AB21391" t="str">
            <v>อ.2</v>
          </cell>
          <cell r="AC21391" t="str">
            <v>ม.3</v>
          </cell>
          <cell r="AD21391" t="str">
            <v>ก่อนประถม</v>
          </cell>
          <cell r="AF21391" t="str">
            <v>ใช่</v>
          </cell>
        </row>
        <row r="21392">
          <cell r="A21392" t="str">
            <v>สพป</v>
          </cell>
          <cell r="B21392" t="str">
            <v>สพป.อุทัยธานี เขต 2</v>
          </cell>
          <cell r="AB21392" t="str">
            <v>อ.1</v>
          </cell>
          <cell r="AC21392" t="str">
            <v>ป.6</v>
          </cell>
          <cell r="AD21392" t="str">
            <v>ก่อนประถม</v>
          </cell>
          <cell r="AF21392" t="str">
            <v>ไม่</v>
          </cell>
        </row>
        <row r="21393">
          <cell r="A21393" t="str">
            <v>สพป</v>
          </cell>
          <cell r="B21393" t="str">
            <v>สพป.อุทัยธานี เขต 2</v>
          </cell>
          <cell r="AB21393" t="str">
            <v>อ.1</v>
          </cell>
          <cell r="AC21393" t="str">
            <v>ป.6</v>
          </cell>
          <cell r="AD21393" t="str">
            <v>ก่อนประถม</v>
          </cell>
          <cell r="AF21393" t="str">
            <v>ไม่</v>
          </cell>
        </row>
        <row r="21394">
          <cell r="A21394" t="str">
            <v>สพป</v>
          </cell>
          <cell r="B21394" t="str">
            <v>สพป.อุทัยธานี เขต 2</v>
          </cell>
          <cell r="AB21394" t="str">
            <v>อ.1</v>
          </cell>
          <cell r="AC21394" t="str">
            <v>ม.3</v>
          </cell>
          <cell r="AD21394" t="str">
            <v>ก่อนประถม</v>
          </cell>
          <cell r="AF21394" t="str">
            <v>ใช่</v>
          </cell>
        </row>
        <row r="21395">
          <cell r="A21395" t="str">
            <v>สพป</v>
          </cell>
          <cell r="B21395" t="str">
            <v>สพป.อุทัยธานี เขต 2</v>
          </cell>
          <cell r="AB21395" t="str">
            <v>อ.2</v>
          </cell>
          <cell r="AC21395" t="str">
            <v>ป.6</v>
          </cell>
          <cell r="AD21395" t="str">
            <v>ก่อนประถม</v>
          </cell>
          <cell r="AF21395" t="str">
            <v>ไม่</v>
          </cell>
        </row>
        <row r="21396">
          <cell r="A21396" t="str">
            <v>สพป</v>
          </cell>
          <cell r="B21396" t="str">
            <v>สพป.อุทัยธานี เขต 2</v>
          </cell>
          <cell r="AB21396" t="str">
            <v>อ.2</v>
          </cell>
          <cell r="AC21396" t="str">
            <v>ป.6</v>
          </cell>
          <cell r="AD21396" t="str">
            <v>ประถม</v>
          </cell>
          <cell r="AF21396" t="str">
            <v>ไม่</v>
          </cell>
        </row>
        <row r="21397">
          <cell r="A21397" t="str">
            <v>สพป</v>
          </cell>
          <cell r="B21397" t="str">
            <v>สพป.อุทัยธานี เขต 2</v>
          </cell>
          <cell r="AB21397" t="str">
            <v>อ.2</v>
          </cell>
          <cell r="AC21397" t="str">
            <v>ป.6</v>
          </cell>
          <cell r="AD21397" t="str">
            <v>ก่อนประถม</v>
          </cell>
          <cell r="AF21397" t="str">
            <v>ไม่</v>
          </cell>
        </row>
        <row r="21398">
          <cell r="A21398" t="str">
            <v>สพป</v>
          </cell>
          <cell r="B21398" t="str">
            <v>สพป.อุทัยธานี เขต 2</v>
          </cell>
          <cell r="AB21398" t="str">
            <v>อ.2</v>
          </cell>
          <cell r="AC21398" t="str">
            <v>ป.6</v>
          </cell>
          <cell r="AD21398" t="str">
            <v>ก่อนประถม</v>
          </cell>
          <cell r="AF21398" t="str">
            <v>ไม่</v>
          </cell>
        </row>
        <row r="21399">
          <cell r="A21399" t="str">
            <v>สพป</v>
          </cell>
          <cell r="B21399" t="str">
            <v>สพป.อุทัยธานี เขต 2</v>
          </cell>
          <cell r="AB21399" t="str">
            <v>อ.2</v>
          </cell>
          <cell r="AC21399" t="str">
            <v>ป.6</v>
          </cell>
          <cell r="AD21399" t="str">
            <v>ก่อนประถม</v>
          </cell>
          <cell r="AF21399" t="str">
            <v>ไม่</v>
          </cell>
        </row>
        <row r="21400">
          <cell r="A21400" t="str">
            <v>สพป</v>
          </cell>
          <cell r="B21400" t="str">
            <v>สพป.อุทัยธานี เขต 2</v>
          </cell>
          <cell r="AB21400" t="str">
            <v>อ.1</v>
          </cell>
          <cell r="AC21400" t="str">
            <v>ป.6</v>
          </cell>
          <cell r="AD21400" t="str">
            <v>ก่อนประถม</v>
          </cell>
          <cell r="AF21400" t="str">
            <v>ไม่</v>
          </cell>
        </row>
        <row r="21401">
          <cell r="A21401" t="str">
            <v>สพป</v>
          </cell>
          <cell r="B21401" t="str">
            <v>สพป.อุทัยธานี เขต 2</v>
          </cell>
          <cell r="AB21401" t="str">
            <v>อ.1</v>
          </cell>
          <cell r="AC21401" t="str">
            <v>ม.3</v>
          </cell>
          <cell r="AD21401" t="str">
            <v>ก่อนประถม</v>
          </cell>
          <cell r="AF21401" t="str">
            <v>ใช่</v>
          </cell>
        </row>
        <row r="21402">
          <cell r="A21402" t="str">
            <v>สพป</v>
          </cell>
          <cell r="B21402" t="str">
            <v>สพป.อุทัยธานี เขต 2</v>
          </cell>
          <cell r="AB21402" t="str">
            <v>อ.2</v>
          </cell>
          <cell r="AC21402" t="str">
            <v>ป.6</v>
          </cell>
          <cell r="AD21402" t="str">
            <v>ก่อนประถม</v>
          </cell>
          <cell r="AF21402" t="str">
            <v>ไม่</v>
          </cell>
        </row>
        <row r="21403">
          <cell r="A21403" t="str">
            <v>สพป</v>
          </cell>
          <cell r="B21403" t="str">
            <v>สพป.อุทัยธานี เขต 2</v>
          </cell>
          <cell r="AB21403" t="str">
            <v>อ.2</v>
          </cell>
          <cell r="AC21403" t="str">
            <v>ป.6</v>
          </cell>
          <cell r="AD21403" t="str">
            <v>ก่อนประถม</v>
          </cell>
          <cell r="AF21403" t="str">
            <v>ไม่</v>
          </cell>
        </row>
        <row r="21404">
          <cell r="A21404" t="str">
            <v>สพป</v>
          </cell>
          <cell r="B21404" t="str">
            <v>สพป.อุทัยธานี เขต 2</v>
          </cell>
          <cell r="AB21404" t="str">
            <v>อ.1</v>
          </cell>
          <cell r="AC21404" t="str">
            <v>ป.6</v>
          </cell>
          <cell r="AD21404" t="str">
            <v>ก่อนประถม</v>
          </cell>
          <cell r="AF21404" t="str">
            <v>ไม่</v>
          </cell>
        </row>
        <row r="21405">
          <cell r="A21405" t="str">
            <v>สพป</v>
          </cell>
          <cell r="B21405" t="str">
            <v>สพป.อุทัยธานี เขต 2</v>
          </cell>
          <cell r="AB21405" t="str">
            <v>อ.2</v>
          </cell>
          <cell r="AC21405" t="str">
            <v>ป.6</v>
          </cell>
          <cell r="AD21405" t="str">
            <v>ก่อนประถม</v>
          </cell>
          <cell r="AF21405" t="str">
            <v>ไม่</v>
          </cell>
        </row>
        <row r="21406">
          <cell r="A21406" t="str">
            <v>สพป</v>
          </cell>
          <cell r="B21406" t="str">
            <v>สพป.อุทัยธานี เขต 2</v>
          </cell>
          <cell r="AB21406" t="str">
            <v>อ.2</v>
          </cell>
          <cell r="AC21406" t="str">
            <v>ม.3</v>
          </cell>
          <cell r="AD21406" t="str">
            <v>ก่อนประถม</v>
          </cell>
          <cell r="AF21406" t="str">
            <v>ใช่</v>
          </cell>
        </row>
        <row r="21407">
          <cell r="A21407" t="str">
            <v>สพป</v>
          </cell>
          <cell r="B21407" t="str">
            <v>สพป.อุทัยธานี เขต 2</v>
          </cell>
          <cell r="AB21407" t="str">
            <v>อ.1</v>
          </cell>
          <cell r="AC21407" t="str">
            <v>ป.6</v>
          </cell>
          <cell r="AD21407" t="str">
            <v>ก่อนประถม</v>
          </cell>
          <cell r="AF21407" t="str">
            <v>ไม่</v>
          </cell>
        </row>
        <row r="21408">
          <cell r="A21408" t="str">
            <v>สพป</v>
          </cell>
          <cell r="B21408" t="str">
            <v>สพป.อุทัยธานี เขต 2</v>
          </cell>
          <cell r="AB21408" t="str">
            <v>อ.2</v>
          </cell>
          <cell r="AC21408" t="str">
            <v>ป.6</v>
          </cell>
          <cell r="AD21408" t="str">
            <v>ก่อนประถม</v>
          </cell>
          <cell r="AF21408" t="str">
            <v>ไม่</v>
          </cell>
        </row>
        <row r="21409">
          <cell r="A21409" t="str">
            <v>สพป</v>
          </cell>
          <cell r="B21409" t="str">
            <v>สพป.อุทัยธานี เขต 2</v>
          </cell>
          <cell r="AB21409" t="str">
            <v>อ.2</v>
          </cell>
          <cell r="AC21409" t="str">
            <v>ป.6</v>
          </cell>
          <cell r="AD21409" t="str">
            <v>ก่อนประถม</v>
          </cell>
          <cell r="AF21409" t="str">
            <v>ไม่</v>
          </cell>
        </row>
        <row r="21410">
          <cell r="A21410" t="str">
            <v>สพป</v>
          </cell>
          <cell r="B21410" t="str">
            <v>สพป.อุทัยธานี เขต 2</v>
          </cell>
          <cell r="AB21410" t="str">
            <v>อ.2</v>
          </cell>
          <cell r="AC21410" t="str">
            <v>ป.6</v>
          </cell>
          <cell r="AD21410" t="str">
            <v>ประถม</v>
          </cell>
          <cell r="AF21410" t="str">
            <v>ไม่</v>
          </cell>
        </row>
        <row r="21411">
          <cell r="A21411" t="str">
            <v>สพป</v>
          </cell>
          <cell r="B21411" t="str">
            <v>สพป.อุทัยธานี เขต 2</v>
          </cell>
          <cell r="AB21411" t="str">
            <v>อ.2</v>
          </cell>
          <cell r="AC21411" t="str">
            <v>ป.6</v>
          </cell>
          <cell r="AD21411" t="str">
            <v>ก่อนประถม</v>
          </cell>
          <cell r="AF21411" t="str">
            <v>ไม่</v>
          </cell>
        </row>
        <row r="21412">
          <cell r="A21412" t="str">
            <v>สพป</v>
          </cell>
          <cell r="B21412" t="str">
            <v>สพป.อุทัยธานี เขต 2</v>
          </cell>
          <cell r="AB21412" t="str">
            <v>อ.1</v>
          </cell>
          <cell r="AC21412" t="str">
            <v>ป.6</v>
          </cell>
          <cell r="AD21412" t="str">
            <v>ก่อนประถม</v>
          </cell>
          <cell r="AF21412" t="str">
            <v>ไม่</v>
          </cell>
        </row>
        <row r="21413">
          <cell r="A21413" t="str">
            <v>สพป</v>
          </cell>
          <cell r="B21413" t="str">
            <v>สพป.อุทัยธานี เขต 2</v>
          </cell>
          <cell r="AB21413" t="str">
            <v>อ.2</v>
          </cell>
          <cell r="AC21413" t="str">
            <v>ป.6</v>
          </cell>
          <cell r="AD21413" t="str">
            <v>ก่อนประถม</v>
          </cell>
          <cell r="AF21413" t="str">
            <v>ไม่</v>
          </cell>
        </row>
        <row r="21414">
          <cell r="A21414" t="str">
            <v>สพป</v>
          </cell>
          <cell r="B21414" t="str">
            <v>สพป.อุทัยธานี เขต 2</v>
          </cell>
          <cell r="AB21414" t="str">
            <v>อ.2</v>
          </cell>
          <cell r="AC21414" t="str">
            <v>ม.3</v>
          </cell>
          <cell r="AD21414" t="str">
            <v>ก่อนประถม</v>
          </cell>
          <cell r="AF21414" t="str">
            <v>ใช่</v>
          </cell>
        </row>
        <row r="21415">
          <cell r="A21415" t="str">
            <v>สพป</v>
          </cell>
          <cell r="B21415" t="str">
            <v>สพป.อุทัยธานี เขต 2</v>
          </cell>
          <cell r="AB21415" t="str">
            <v>อ.2</v>
          </cell>
          <cell r="AC21415" t="str">
            <v>ม.3</v>
          </cell>
          <cell r="AD21415" t="str">
            <v>ก่อนประถม</v>
          </cell>
          <cell r="AF21415" t="str">
            <v>ใช่</v>
          </cell>
        </row>
        <row r="21416">
          <cell r="A21416" t="str">
            <v>สพป</v>
          </cell>
          <cell r="B21416" t="str">
            <v>สพป.อุทัยธานี เขต 2</v>
          </cell>
          <cell r="AB21416" t="str">
            <v>อ.2</v>
          </cell>
          <cell r="AC21416" t="str">
            <v>ป.6</v>
          </cell>
          <cell r="AD21416" t="str">
            <v>ก่อนประถม</v>
          </cell>
          <cell r="AF21416" t="str">
            <v>ไม่</v>
          </cell>
        </row>
        <row r="21417">
          <cell r="A21417" t="str">
            <v>สพป</v>
          </cell>
          <cell r="B21417" t="str">
            <v>สพป.อุทัยธานี เขต 2</v>
          </cell>
          <cell r="AB21417" t="str">
            <v>อ.2</v>
          </cell>
          <cell r="AC21417" t="str">
            <v>ป.6</v>
          </cell>
          <cell r="AD21417" t="str">
            <v>ก่อนประถม</v>
          </cell>
          <cell r="AF21417" t="str">
            <v>ไม่</v>
          </cell>
        </row>
        <row r="21418">
          <cell r="A21418" t="str">
            <v>สพป</v>
          </cell>
          <cell r="B21418" t="str">
            <v>สพป.อุทัยธานี เขต 2</v>
          </cell>
          <cell r="AB21418" t="str">
            <v>อ.2</v>
          </cell>
          <cell r="AC21418" t="str">
            <v>ม.3</v>
          </cell>
          <cell r="AD21418" t="str">
            <v>ก่อนประถม</v>
          </cell>
          <cell r="AF21418" t="str">
            <v>ใช่</v>
          </cell>
        </row>
        <row r="21419">
          <cell r="A21419" t="str">
            <v>สพป</v>
          </cell>
          <cell r="B21419" t="str">
            <v>สพป.อุทัยธานี เขต 2</v>
          </cell>
          <cell r="AB21419" t="str">
            <v>อ.2</v>
          </cell>
          <cell r="AC21419" t="str">
            <v>ป.6</v>
          </cell>
          <cell r="AD21419" t="str">
            <v>ก่อนประถม</v>
          </cell>
          <cell r="AF21419" t="str">
            <v>ไม่</v>
          </cell>
        </row>
        <row r="21420">
          <cell r="A21420" t="str">
            <v>สพป</v>
          </cell>
          <cell r="B21420" t="str">
            <v>สพป.อุทัยธานี เขต 2</v>
          </cell>
          <cell r="AB21420" t="str">
            <v>อ.2</v>
          </cell>
          <cell r="AC21420" t="str">
            <v>ป.6</v>
          </cell>
          <cell r="AD21420" t="str">
            <v>ก่อนประถม</v>
          </cell>
          <cell r="AF21420" t="str">
            <v>ไม่</v>
          </cell>
        </row>
        <row r="21421">
          <cell r="A21421" t="str">
            <v>สพป</v>
          </cell>
          <cell r="B21421" t="str">
            <v>สพป.อุทัยธานี เขต 2</v>
          </cell>
          <cell r="AB21421" t="str">
            <v>อ.2</v>
          </cell>
          <cell r="AC21421" t="str">
            <v>ป.6</v>
          </cell>
          <cell r="AD21421" t="str">
            <v>ก่อนประถม</v>
          </cell>
          <cell r="AF21421" t="str">
            <v>ไม่</v>
          </cell>
        </row>
        <row r="21422">
          <cell r="A21422" t="str">
            <v>สพป</v>
          </cell>
          <cell r="B21422" t="str">
            <v>สพป.อุทัยธานี เขต 2</v>
          </cell>
          <cell r="AB21422" t="str">
            <v>อ.2</v>
          </cell>
          <cell r="AC21422" t="str">
            <v>ป.6</v>
          </cell>
          <cell r="AD21422" t="str">
            <v>ก่อนประถม</v>
          </cell>
          <cell r="AF21422" t="str">
            <v>ไม่</v>
          </cell>
        </row>
        <row r="21423">
          <cell r="A21423" t="str">
            <v>สพป</v>
          </cell>
          <cell r="B21423" t="str">
            <v>สพป.อุทัยธานี เขต 2</v>
          </cell>
          <cell r="AB21423" t="str">
            <v>อ.2</v>
          </cell>
          <cell r="AC21423" t="str">
            <v>ป.6</v>
          </cell>
          <cell r="AD21423" t="str">
            <v>ก่อนประถม</v>
          </cell>
          <cell r="AF21423" t="str">
            <v>ไม่</v>
          </cell>
        </row>
        <row r="21424">
          <cell r="A21424" t="str">
            <v>สพป</v>
          </cell>
          <cell r="B21424" t="str">
            <v>สพป.อุทัยธานี เขต 2</v>
          </cell>
          <cell r="AB21424" t="str">
            <v>อ.2</v>
          </cell>
          <cell r="AC21424" t="str">
            <v>ป.6</v>
          </cell>
          <cell r="AD21424" t="str">
            <v>ก่อนประถม</v>
          </cell>
          <cell r="AF21424" t="str">
            <v>ไม่</v>
          </cell>
        </row>
        <row r="21425">
          <cell r="A21425" t="str">
            <v>สพป</v>
          </cell>
          <cell r="B21425" t="str">
            <v>สพป.อุทัยธานี เขต 2</v>
          </cell>
          <cell r="AB21425" t="str">
            <v>อ.2</v>
          </cell>
          <cell r="AC21425" t="str">
            <v>ม.3</v>
          </cell>
          <cell r="AD21425" t="str">
            <v>ก่อนประถม</v>
          </cell>
          <cell r="AF21425" t="str">
            <v>ใช่</v>
          </cell>
        </row>
        <row r="21426">
          <cell r="A21426" t="str">
            <v>สพป</v>
          </cell>
          <cell r="B21426" t="str">
            <v>สพป.อุทัยธานี เขต 2</v>
          </cell>
          <cell r="AB21426" t="str">
            <v>อ.2</v>
          </cell>
          <cell r="AC21426" t="str">
            <v>ป.6</v>
          </cell>
          <cell r="AD21426" t="str">
            <v>ก่อนประถม</v>
          </cell>
          <cell r="AF21426" t="str">
            <v>ไม่</v>
          </cell>
        </row>
        <row r="21427">
          <cell r="A21427" t="str">
            <v>สพป</v>
          </cell>
          <cell r="B21427" t="str">
            <v>สพป.อุทัยธานี เขต 2</v>
          </cell>
          <cell r="AB21427" t="str">
            <v>อ.2</v>
          </cell>
          <cell r="AC21427" t="str">
            <v>ป.6</v>
          </cell>
          <cell r="AD21427" t="str">
            <v>ก่อนประถม</v>
          </cell>
          <cell r="AF21427" t="str">
            <v>ไม่</v>
          </cell>
        </row>
        <row r="21428">
          <cell r="A21428" t="str">
            <v>สพป</v>
          </cell>
          <cell r="B21428" t="str">
            <v>สพป.อุทัยธานี เขต 2</v>
          </cell>
          <cell r="AB21428" t="str">
            <v>อ.2</v>
          </cell>
          <cell r="AC21428" t="str">
            <v>ป.6</v>
          </cell>
          <cell r="AD21428" t="str">
            <v>ก่อนประถม</v>
          </cell>
          <cell r="AF21428" t="str">
            <v>ไม่</v>
          </cell>
        </row>
        <row r="21429">
          <cell r="A21429" t="str">
            <v>สพป</v>
          </cell>
          <cell r="B21429" t="str">
            <v>สพป.อุทัยธานี เขต 2</v>
          </cell>
          <cell r="AB21429" t="str">
            <v>อ.2</v>
          </cell>
          <cell r="AC21429" t="str">
            <v>ป.6</v>
          </cell>
          <cell r="AD21429" t="str">
            <v>ก่อนประถม</v>
          </cell>
          <cell r="AF21429" t="str">
            <v>ไม่</v>
          </cell>
        </row>
        <row r="21430">
          <cell r="A21430" t="str">
            <v>สพป</v>
          </cell>
          <cell r="B21430" t="str">
            <v>สพป.อุทัยธานี เขต 2</v>
          </cell>
          <cell r="AB21430" t="str">
            <v>อ.2</v>
          </cell>
          <cell r="AC21430" t="str">
            <v>ป.6</v>
          </cell>
          <cell r="AD21430" t="str">
            <v>ก่อนประถม</v>
          </cell>
          <cell r="AF21430" t="str">
            <v>ไม่</v>
          </cell>
        </row>
        <row r="21431">
          <cell r="A21431" t="str">
            <v>สพป</v>
          </cell>
          <cell r="B21431" t="str">
            <v>สพป.อุทัยธานี เขต 2</v>
          </cell>
          <cell r="AB21431" t="str">
            <v>อ.2</v>
          </cell>
          <cell r="AC21431" t="str">
            <v>ป.6</v>
          </cell>
          <cell r="AD21431" t="str">
            <v>ก่อนประถม</v>
          </cell>
          <cell r="AF21431" t="str">
            <v>ไม่</v>
          </cell>
        </row>
        <row r="21432">
          <cell r="A21432" t="str">
            <v>สพป</v>
          </cell>
          <cell r="B21432" t="str">
            <v>สพป.อุทัยธานี เขต 2</v>
          </cell>
          <cell r="AB21432" t="str">
            <v>อ.2</v>
          </cell>
          <cell r="AC21432" t="str">
            <v>ป.6</v>
          </cell>
          <cell r="AD21432" t="str">
            <v>ก่อนประถม</v>
          </cell>
          <cell r="AF21432" t="str">
            <v>ไม่</v>
          </cell>
        </row>
        <row r="21433">
          <cell r="A21433" t="str">
            <v>สพป</v>
          </cell>
          <cell r="B21433" t="str">
            <v>สพป.อุทัยธานี เขต 2</v>
          </cell>
          <cell r="AB21433" t="str">
            <v>อ.2</v>
          </cell>
          <cell r="AC21433" t="str">
            <v>ป.6</v>
          </cell>
          <cell r="AD21433" t="str">
            <v>ก่อนประถม</v>
          </cell>
          <cell r="AF21433" t="str">
            <v>ไม่</v>
          </cell>
        </row>
        <row r="21434">
          <cell r="A21434" t="str">
            <v>สพป</v>
          </cell>
          <cell r="B21434" t="str">
            <v>สพป.อุทัยธานี เขต 2</v>
          </cell>
          <cell r="AB21434" t="str">
            <v>อ.2</v>
          </cell>
          <cell r="AC21434" t="str">
            <v>ป.6</v>
          </cell>
          <cell r="AD21434" t="str">
            <v>ก่อนประถม</v>
          </cell>
          <cell r="AF21434" t="str">
            <v>ไม่</v>
          </cell>
        </row>
        <row r="21435">
          <cell r="A21435" t="str">
            <v>สพป</v>
          </cell>
          <cell r="B21435" t="str">
            <v>สพป.อุทัยธานี เขต 2</v>
          </cell>
          <cell r="AB21435" t="str">
            <v>อ.2</v>
          </cell>
          <cell r="AC21435" t="str">
            <v>ป.6</v>
          </cell>
          <cell r="AD21435" t="str">
            <v>ก่อนประถม</v>
          </cell>
          <cell r="AF21435" t="str">
            <v>ไม่</v>
          </cell>
        </row>
        <row r="21436">
          <cell r="A21436" t="str">
            <v>สพป</v>
          </cell>
          <cell r="B21436" t="str">
            <v>สพป.อุทัยธานี เขต 2</v>
          </cell>
          <cell r="AB21436" t="str">
            <v>อ.2</v>
          </cell>
          <cell r="AC21436" t="str">
            <v>ม.3</v>
          </cell>
          <cell r="AD21436" t="str">
            <v>ก่อนประถม</v>
          </cell>
          <cell r="AF21436" t="str">
            <v>ใช่</v>
          </cell>
        </row>
        <row r="21437">
          <cell r="A21437" t="str">
            <v>สพป</v>
          </cell>
          <cell r="B21437" t="str">
            <v>สพป.อุทัยธานี เขต 2</v>
          </cell>
          <cell r="AB21437" t="str">
            <v>อ.2</v>
          </cell>
          <cell r="AC21437" t="str">
            <v>ป.6</v>
          </cell>
          <cell r="AD21437" t="str">
            <v>ก่อนประถม</v>
          </cell>
          <cell r="AF21437" t="str">
            <v>ไม่</v>
          </cell>
        </row>
        <row r="21438">
          <cell r="A21438" t="str">
            <v>สพป</v>
          </cell>
          <cell r="B21438" t="str">
            <v>สพป.อุทัยธานี เขต 2</v>
          </cell>
          <cell r="AB21438" t="str">
            <v>อ.1</v>
          </cell>
          <cell r="AC21438" t="str">
            <v>ป.6</v>
          </cell>
          <cell r="AD21438" t="str">
            <v>ก่อนประถม</v>
          </cell>
          <cell r="AF21438" t="str">
            <v>ไม่</v>
          </cell>
        </row>
        <row r="21439">
          <cell r="A21439" t="str">
            <v>สพป</v>
          </cell>
          <cell r="B21439" t="str">
            <v>สพป.อุทัยธานี เขต 2</v>
          </cell>
          <cell r="AB21439" t="str">
            <v>อ.1</v>
          </cell>
          <cell r="AC21439" t="str">
            <v>ม.3</v>
          </cell>
          <cell r="AD21439" t="str">
            <v>ก่อนประถม</v>
          </cell>
          <cell r="AF21439" t="str">
            <v>ใช่</v>
          </cell>
        </row>
        <row r="21440">
          <cell r="A21440" t="str">
            <v>สพป</v>
          </cell>
          <cell r="B21440" t="str">
            <v>สพป.อุทัยธานี เขต 2</v>
          </cell>
          <cell r="AB21440" t="str">
            <v>อ.2</v>
          </cell>
          <cell r="AC21440" t="str">
            <v>ม.3</v>
          </cell>
          <cell r="AD21440" t="str">
            <v>ก่อนประถม</v>
          </cell>
          <cell r="AF21440" t="str">
            <v>ใช่</v>
          </cell>
        </row>
        <row r="21441">
          <cell r="A21441" t="str">
            <v>สพป</v>
          </cell>
          <cell r="B21441" t="str">
            <v>สพป.อุทัยธานี เขต 2</v>
          </cell>
          <cell r="AB21441" t="str">
            <v>อ.2</v>
          </cell>
          <cell r="AC21441" t="str">
            <v>ป.6</v>
          </cell>
          <cell r="AD21441" t="str">
            <v>ก่อนประถม</v>
          </cell>
          <cell r="AF21441" t="str">
            <v>ไม่</v>
          </cell>
        </row>
        <row r="21442">
          <cell r="A21442" t="str">
            <v>สพป</v>
          </cell>
          <cell r="B21442" t="str">
            <v>สพป.อุทัยธานี เขต 2</v>
          </cell>
          <cell r="AB21442" t="str">
            <v>อ.2</v>
          </cell>
          <cell r="AC21442" t="str">
            <v>ป.6</v>
          </cell>
          <cell r="AD21442" t="str">
            <v>ก่อนประถม</v>
          </cell>
          <cell r="AF21442" t="str">
            <v>ไม่</v>
          </cell>
        </row>
        <row r="21443">
          <cell r="A21443" t="str">
            <v>สพป</v>
          </cell>
          <cell r="B21443" t="str">
            <v>สพป.อุทัยธานี เขต 2</v>
          </cell>
          <cell r="AB21443" t="str">
            <v>อ.1</v>
          </cell>
          <cell r="AC21443" t="str">
            <v>ป.6</v>
          </cell>
          <cell r="AD21443" t="str">
            <v>ก่อนประถม</v>
          </cell>
          <cell r="AF21443" t="str">
            <v>ไม่</v>
          </cell>
        </row>
        <row r="21444">
          <cell r="A21444" t="str">
            <v>สพป</v>
          </cell>
          <cell r="B21444" t="str">
            <v>สพป.อุทัยธานี เขต 2</v>
          </cell>
          <cell r="AB21444" t="str">
            <v>อ.2</v>
          </cell>
          <cell r="AC21444" t="str">
            <v>ป.6</v>
          </cell>
          <cell r="AD21444" t="str">
            <v>ก่อนประถม</v>
          </cell>
          <cell r="AF21444" t="str">
            <v>ไม่</v>
          </cell>
        </row>
        <row r="21445">
          <cell r="A21445" t="str">
            <v>สพป</v>
          </cell>
          <cell r="B21445" t="str">
            <v>สพป.อุทัยธานี เขต 2</v>
          </cell>
          <cell r="AB21445" t="str">
            <v>อ.2</v>
          </cell>
          <cell r="AC21445" t="str">
            <v>ป.6</v>
          </cell>
          <cell r="AD21445" t="str">
            <v>ก่อนประถม</v>
          </cell>
          <cell r="AF21445" t="str">
            <v>ไม่</v>
          </cell>
        </row>
        <row r="21446">
          <cell r="A21446" t="str">
            <v>สพป</v>
          </cell>
          <cell r="B21446" t="str">
            <v>สพป.อุทัยธานี เขต 2</v>
          </cell>
          <cell r="AB21446" t="str">
            <v>อ.1</v>
          </cell>
          <cell r="AC21446" t="str">
            <v>ป.6</v>
          </cell>
          <cell r="AD21446" t="str">
            <v>ก่อนประถม</v>
          </cell>
          <cell r="AF21446" t="str">
            <v>ไม่</v>
          </cell>
        </row>
        <row r="21447">
          <cell r="A21447" t="str">
            <v>สพป</v>
          </cell>
          <cell r="B21447" t="str">
            <v>สพป.อุทัยธานี เขต 2</v>
          </cell>
          <cell r="AB21447" t="str">
            <v>อ.2</v>
          </cell>
          <cell r="AC21447" t="str">
            <v>ป.6</v>
          </cell>
          <cell r="AD21447" t="str">
            <v>ก่อนประถม</v>
          </cell>
          <cell r="AF21447" t="str">
            <v>ไม่</v>
          </cell>
        </row>
        <row r="21448">
          <cell r="A21448" t="str">
            <v>สพป</v>
          </cell>
          <cell r="B21448" t="str">
            <v>สพป.อุทัยธานี เขต 2</v>
          </cell>
          <cell r="AB21448" t="str">
            <v>อ.2</v>
          </cell>
          <cell r="AC21448" t="str">
            <v>ป.6</v>
          </cell>
          <cell r="AD21448" t="str">
            <v>ก่อนประถม</v>
          </cell>
          <cell r="AF21448" t="str">
            <v>ไม่</v>
          </cell>
        </row>
        <row r="21449">
          <cell r="A21449" t="str">
            <v>สพป</v>
          </cell>
          <cell r="B21449" t="str">
            <v>สพป.อุทัยธานี เขต 2</v>
          </cell>
          <cell r="AB21449" t="str">
            <v>อ.2</v>
          </cell>
          <cell r="AC21449" t="str">
            <v>ม.3</v>
          </cell>
          <cell r="AD21449" t="str">
            <v>ก่อนประถม</v>
          </cell>
          <cell r="AF21449" t="str">
            <v>ใช่</v>
          </cell>
        </row>
        <row r="21450">
          <cell r="A21450" t="str">
            <v>สพป</v>
          </cell>
          <cell r="B21450" t="str">
            <v>สพป.อุทัยธานี เขต 2</v>
          </cell>
          <cell r="AB21450" t="str">
            <v>อ.1</v>
          </cell>
          <cell r="AC21450" t="str">
            <v>ป.6</v>
          </cell>
          <cell r="AD21450" t="str">
            <v>ก่อนประถม</v>
          </cell>
          <cell r="AF21450" t="str">
            <v>ไม่</v>
          </cell>
        </row>
        <row r="21451">
          <cell r="A21451" t="str">
            <v>สพป</v>
          </cell>
          <cell r="B21451" t="str">
            <v>สพป.อุทัยธานี เขต 2</v>
          </cell>
          <cell r="AB21451" t="str">
            <v>อ.2</v>
          </cell>
          <cell r="AC21451" t="str">
            <v>ป.6</v>
          </cell>
          <cell r="AD21451" t="str">
            <v>ก่อนประถม</v>
          </cell>
          <cell r="AF21451" t="str">
            <v>ไม่</v>
          </cell>
        </row>
        <row r="21452">
          <cell r="A21452" t="str">
            <v>สพป</v>
          </cell>
          <cell r="B21452" t="str">
            <v>สพป.อุทัยธานี เขต 2</v>
          </cell>
          <cell r="AB21452" t="str">
            <v>อ.2</v>
          </cell>
          <cell r="AC21452" t="str">
            <v>ป.6</v>
          </cell>
          <cell r="AD21452" t="str">
            <v>ก่อนประถม</v>
          </cell>
          <cell r="AF21452" t="str">
            <v>ไม่</v>
          </cell>
        </row>
        <row r="21453">
          <cell r="A21453" t="str">
            <v>สพป</v>
          </cell>
          <cell r="B21453" t="str">
            <v>สพป.อุทัยธานี เขต 2</v>
          </cell>
          <cell r="AB21453" t="str">
            <v>อ.2</v>
          </cell>
          <cell r="AC21453" t="str">
            <v>ป.6</v>
          </cell>
          <cell r="AD21453" t="str">
            <v>ก่อนประถม</v>
          </cell>
          <cell r="AF21453" t="str">
            <v>ไม่</v>
          </cell>
        </row>
        <row r="21454">
          <cell r="A21454" t="str">
            <v>สพป</v>
          </cell>
          <cell r="B21454" t="str">
            <v>สพป.อุทัยธานี เขต 2</v>
          </cell>
          <cell r="AB21454" t="str">
            <v>อ.2</v>
          </cell>
          <cell r="AC21454" t="str">
            <v>ป.6</v>
          </cell>
          <cell r="AD21454" t="str">
            <v>ก่อนประถม</v>
          </cell>
          <cell r="AF21454" t="str">
            <v>ไม่</v>
          </cell>
        </row>
        <row r="21455">
          <cell r="A21455" t="str">
            <v>สพป</v>
          </cell>
          <cell r="B21455" t="str">
            <v>สพป.อุทัยธานี เขต 2</v>
          </cell>
          <cell r="AB21455" t="str">
            <v>อ.2</v>
          </cell>
          <cell r="AC21455" t="str">
            <v>ป.6</v>
          </cell>
          <cell r="AD21455" t="str">
            <v>ก่อนประถม</v>
          </cell>
          <cell r="AF21455" t="str">
            <v>ไม่</v>
          </cell>
        </row>
        <row r="21456">
          <cell r="A21456" t="str">
            <v>สพป</v>
          </cell>
          <cell r="B21456" t="str">
            <v>สพป.อุทัยธานี เขต 2</v>
          </cell>
          <cell r="AB21456" t="str">
            <v>อ.2</v>
          </cell>
          <cell r="AC21456" t="str">
            <v>ม.3</v>
          </cell>
          <cell r="AD21456" t="str">
            <v>ก่อนประถม</v>
          </cell>
          <cell r="AF21456" t="str">
            <v>ไม่</v>
          </cell>
        </row>
        <row r="21457">
          <cell r="A21457" t="str">
            <v>สพป</v>
          </cell>
          <cell r="B21457" t="str">
            <v>สพป.อุทัยธานี เขต 2</v>
          </cell>
          <cell r="AB21457" t="str">
            <v>อ.2</v>
          </cell>
          <cell r="AC21457" t="str">
            <v>ป.6</v>
          </cell>
          <cell r="AD21457" t="str">
            <v>ก่อนประถม</v>
          </cell>
          <cell r="AF21457" t="str">
            <v>ไม่</v>
          </cell>
        </row>
        <row r="21458">
          <cell r="A21458" t="str">
            <v>สพป</v>
          </cell>
          <cell r="B21458" t="str">
            <v>สพป.อุทัยธานี เขต 2</v>
          </cell>
          <cell r="AB21458" t="str">
            <v>อ.2</v>
          </cell>
          <cell r="AC21458" t="str">
            <v>ป.6</v>
          </cell>
          <cell r="AD21458" t="str">
            <v>ก่อนประถม</v>
          </cell>
          <cell r="AF21458" t="str">
            <v>ไม่</v>
          </cell>
        </row>
        <row r="21459">
          <cell r="A21459" t="str">
            <v>สพป</v>
          </cell>
          <cell r="B21459" t="str">
            <v>สพป.อุทัยธานี เขต 2</v>
          </cell>
          <cell r="AB21459" t="str">
            <v>อ.2</v>
          </cell>
          <cell r="AC21459" t="str">
            <v>ม.3</v>
          </cell>
          <cell r="AD21459" t="str">
            <v>ก่อนประถม</v>
          </cell>
          <cell r="AF21459" t="str">
            <v>ใช่</v>
          </cell>
        </row>
        <row r="21460">
          <cell r="A21460" t="str">
            <v>สพป</v>
          </cell>
          <cell r="B21460" t="str">
            <v>สพป.อุทัยธานี เขต 2</v>
          </cell>
          <cell r="AB21460" t="str">
            <v>อ.2</v>
          </cell>
          <cell r="AC21460" t="str">
            <v>ป.6</v>
          </cell>
          <cell r="AD21460" t="str">
            <v>ก่อนประถม</v>
          </cell>
          <cell r="AF21460" t="str">
            <v>ไม่</v>
          </cell>
        </row>
        <row r="21461">
          <cell r="A21461" t="str">
            <v>สพป</v>
          </cell>
          <cell r="B21461" t="str">
            <v>สพป.อุทัยธานี เขต 2</v>
          </cell>
          <cell r="AB21461" t="str">
            <v>อ.1</v>
          </cell>
          <cell r="AC21461" t="str">
            <v>ม.3</v>
          </cell>
          <cell r="AD21461" t="str">
            <v>ก่อนประถม</v>
          </cell>
          <cell r="AF21461" t="str">
            <v>ใช่</v>
          </cell>
        </row>
        <row r="21462">
          <cell r="A21462" t="str">
            <v>สพป</v>
          </cell>
          <cell r="B21462" t="str">
            <v>สพป.อุทัยธานี เขต 2</v>
          </cell>
          <cell r="AB21462" t="str">
            <v>อ.2</v>
          </cell>
          <cell r="AC21462" t="str">
            <v>ม.3</v>
          </cell>
          <cell r="AD21462" t="str">
            <v>ก่อนประถม</v>
          </cell>
          <cell r="AF21462" t="str">
            <v>ใช่</v>
          </cell>
        </row>
        <row r="21463">
          <cell r="A21463" t="str">
            <v>สพป</v>
          </cell>
          <cell r="B21463" t="str">
            <v>สพป.อุทัยธานี เขต 2</v>
          </cell>
          <cell r="AB21463" t="str">
            <v>อ.1</v>
          </cell>
          <cell r="AC21463" t="str">
            <v>ป.6</v>
          </cell>
          <cell r="AD21463" t="str">
            <v>ก่อนประถม</v>
          </cell>
          <cell r="AF21463" t="str">
            <v>ไม่</v>
          </cell>
        </row>
        <row r="21464">
          <cell r="A21464" t="str">
            <v>สพป</v>
          </cell>
          <cell r="B21464" t="str">
            <v>สพป.อุทัยธานี เขต 2</v>
          </cell>
          <cell r="AB21464" t="str">
            <v>อ.2</v>
          </cell>
          <cell r="AC21464" t="str">
            <v>ป.6</v>
          </cell>
          <cell r="AD21464" t="str">
            <v>ก่อนประถม</v>
          </cell>
          <cell r="AF21464" t="str">
            <v>ไม่</v>
          </cell>
        </row>
        <row r="21465">
          <cell r="A21465" t="str">
            <v>สพป</v>
          </cell>
          <cell r="B21465" t="str">
            <v>สพป.อุทัยธานี เขต 2</v>
          </cell>
          <cell r="AB21465" t="str">
            <v>อ.2</v>
          </cell>
          <cell r="AC21465" t="str">
            <v>ป.6</v>
          </cell>
          <cell r="AD21465" t="str">
            <v>ก่อนประถม</v>
          </cell>
          <cell r="AF21465" t="str">
            <v>ไม่</v>
          </cell>
        </row>
        <row r="21466">
          <cell r="A21466" t="str">
            <v>สพป</v>
          </cell>
          <cell r="B21466" t="str">
            <v>สพป.อุทัยธานี เขต 2</v>
          </cell>
          <cell r="AB21466" t="str">
            <v>อ.2</v>
          </cell>
          <cell r="AC21466" t="str">
            <v>ป.6</v>
          </cell>
          <cell r="AD21466" t="str">
            <v>ก่อนประถม</v>
          </cell>
          <cell r="AF21466" t="str">
            <v>ไม่</v>
          </cell>
        </row>
        <row r="21467">
          <cell r="A21467" t="str">
            <v>สพป</v>
          </cell>
          <cell r="B21467" t="str">
            <v>สพป.อุทัยธานี เขต 2</v>
          </cell>
          <cell r="AB21467" t="str">
            <v>อ.2</v>
          </cell>
          <cell r="AC21467" t="str">
            <v>ป.6</v>
          </cell>
          <cell r="AD21467" t="str">
            <v>ก่อนประถม</v>
          </cell>
          <cell r="AF21467" t="str">
            <v>ไม่</v>
          </cell>
        </row>
        <row r="21468">
          <cell r="A21468" t="str">
            <v>สพป</v>
          </cell>
          <cell r="B21468" t="str">
            <v>สพป.อุทัยธานี เขต 2</v>
          </cell>
          <cell r="AB21468" t="str">
            <v>อ.2</v>
          </cell>
          <cell r="AC21468" t="str">
            <v>ม.3</v>
          </cell>
          <cell r="AD21468" t="str">
            <v>ก่อนประถม</v>
          </cell>
          <cell r="AF21468" t="str">
            <v>ใช่</v>
          </cell>
        </row>
        <row r="21469">
          <cell r="A21469" t="str">
            <v>สพป</v>
          </cell>
          <cell r="B21469" t="str">
            <v>สพป.อุทัยธานี เขต 2</v>
          </cell>
          <cell r="AB21469" t="str">
            <v>อ.2</v>
          </cell>
          <cell r="AC21469" t="str">
            <v>ป.6</v>
          </cell>
          <cell r="AD21469" t="str">
            <v>ก่อนประถม</v>
          </cell>
          <cell r="AF21469" t="str">
            <v>ไม่</v>
          </cell>
        </row>
        <row r="21470">
          <cell r="A21470" t="str">
            <v>สพป</v>
          </cell>
          <cell r="B21470" t="str">
            <v>สพป.อุทัยธานี เขต 2</v>
          </cell>
          <cell r="AB21470" t="str">
            <v>อ.2</v>
          </cell>
          <cell r="AC21470" t="str">
            <v>ม.3</v>
          </cell>
          <cell r="AD21470" t="str">
            <v>ก่อนประถม</v>
          </cell>
          <cell r="AF21470" t="str">
            <v>ใช่</v>
          </cell>
        </row>
        <row r="21471">
          <cell r="A21471" t="str">
            <v>สพป</v>
          </cell>
          <cell r="B21471" t="str">
            <v>สพป.อุทัยธานี เขต 2</v>
          </cell>
          <cell r="AB21471" t="str">
            <v>อ.3</v>
          </cell>
          <cell r="AC21471" t="str">
            <v>ป.6</v>
          </cell>
          <cell r="AD21471" t="str">
            <v>ก่อนประถม</v>
          </cell>
          <cell r="AF21471" t="str">
            <v>ไม่</v>
          </cell>
        </row>
        <row r="21472">
          <cell r="A21472" t="str">
            <v>สพป</v>
          </cell>
          <cell r="B21472" t="str">
            <v>สพป.อุทัยธานี เขต 2</v>
          </cell>
          <cell r="AB21472" t="str">
            <v>อ.2</v>
          </cell>
          <cell r="AC21472" t="str">
            <v>ป.6</v>
          </cell>
          <cell r="AD21472" t="str">
            <v>ก่อนประถม</v>
          </cell>
          <cell r="AF21472" t="str">
            <v>ไม่</v>
          </cell>
        </row>
        <row r="21473">
          <cell r="A21473" t="str">
            <v>สพป</v>
          </cell>
          <cell r="B21473" t="str">
            <v>สพป.อุทัยธานี เขต 2</v>
          </cell>
          <cell r="AB21473" t="str">
            <v>อ.2</v>
          </cell>
          <cell r="AC21473" t="str">
            <v>ม.3</v>
          </cell>
          <cell r="AD21473" t="str">
            <v>ก่อนประถม</v>
          </cell>
          <cell r="AF21473" t="str">
            <v>ใช่</v>
          </cell>
        </row>
        <row r="21474">
          <cell r="A21474" t="str">
            <v>สพป</v>
          </cell>
          <cell r="B21474" t="str">
            <v>สพป.อุทัยธานี เขต 2</v>
          </cell>
          <cell r="AB21474" t="str">
            <v>อ.2</v>
          </cell>
          <cell r="AC21474" t="str">
            <v>ป.6</v>
          </cell>
          <cell r="AD21474" t="str">
            <v>ก่อนประถม</v>
          </cell>
          <cell r="AF21474" t="str">
            <v>ไม่</v>
          </cell>
        </row>
        <row r="21475">
          <cell r="A21475" t="str">
            <v>สพป</v>
          </cell>
          <cell r="B21475" t="str">
            <v>สพป.อุทัยธานี เขต 2</v>
          </cell>
          <cell r="AB21475" t="str">
            <v>อ.2</v>
          </cell>
          <cell r="AC21475" t="str">
            <v>ป.6</v>
          </cell>
          <cell r="AD21475" t="str">
            <v>ก่อนประถม</v>
          </cell>
          <cell r="AF21475" t="str">
            <v>ไม่</v>
          </cell>
        </row>
        <row r="21476">
          <cell r="A21476" t="str">
            <v>สพป</v>
          </cell>
          <cell r="B21476" t="str">
            <v>สพป.อุทัยธานี เขต 2</v>
          </cell>
          <cell r="AB21476" t="str">
            <v>อ.2</v>
          </cell>
          <cell r="AC21476" t="str">
            <v>ป.6</v>
          </cell>
          <cell r="AD21476" t="str">
            <v>ก่อนประถม</v>
          </cell>
          <cell r="AF21476" t="str">
            <v>ไม่</v>
          </cell>
        </row>
        <row r="21477">
          <cell r="A21477" t="str">
            <v>สพป</v>
          </cell>
          <cell r="B21477" t="str">
            <v>สพป.อุทัยธานี เขต 2</v>
          </cell>
          <cell r="AB21477" t="str">
            <v>อ.2</v>
          </cell>
          <cell r="AC21477" t="str">
            <v>ม.3</v>
          </cell>
          <cell r="AD21477" t="str">
            <v>ก่อนประถม</v>
          </cell>
          <cell r="AF21477" t="str">
            <v>ใช่</v>
          </cell>
        </row>
        <row r="21478">
          <cell r="A21478" t="str">
            <v>สพป</v>
          </cell>
          <cell r="B21478" t="str">
            <v>สพป.อุทัยธานี เขต 2</v>
          </cell>
          <cell r="AB21478" t="str">
            <v>อ.2</v>
          </cell>
          <cell r="AC21478" t="str">
            <v>ป.6</v>
          </cell>
          <cell r="AD21478" t="str">
            <v>ก่อนประถม</v>
          </cell>
          <cell r="AF21478" t="str">
            <v>ไม่</v>
          </cell>
        </row>
        <row r="21479">
          <cell r="A21479" t="str">
            <v>สพป</v>
          </cell>
          <cell r="B21479" t="str">
            <v>สพป.อุทัยธานี เขต 2</v>
          </cell>
          <cell r="AB21479" t="str">
            <v>อ.2</v>
          </cell>
          <cell r="AC21479" t="str">
            <v>ป.6</v>
          </cell>
          <cell r="AD21479" t="str">
            <v>ก่อนประถม</v>
          </cell>
          <cell r="AF21479" t="str">
            <v>ไม่</v>
          </cell>
        </row>
        <row r="21480">
          <cell r="A21480" t="str">
            <v>สพป</v>
          </cell>
          <cell r="B21480" t="str">
            <v>สพป.อุทัยธานี เขต 2</v>
          </cell>
          <cell r="AB21480" t="str">
            <v>อ.2</v>
          </cell>
          <cell r="AC21480" t="str">
            <v>ม.3</v>
          </cell>
          <cell r="AD21480" t="str">
            <v>ก่อนประถม</v>
          </cell>
          <cell r="AF21480" t="str">
            <v>ใช่</v>
          </cell>
        </row>
        <row r="21481">
          <cell r="A21481" t="str">
            <v>สพป</v>
          </cell>
          <cell r="B21481" t="str">
            <v>สพป.อุทัยธานี เขต 2</v>
          </cell>
          <cell r="AB21481" t="str">
            <v>อ.2</v>
          </cell>
          <cell r="AC21481" t="str">
            <v>ป.6</v>
          </cell>
          <cell r="AD21481" t="str">
            <v>ก่อนประถม</v>
          </cell>
          <cell r="AF21481" t="str">
            <v>ไม่</v>
          </cell>
        </row>
        <row r="21482">
          <cell r="A21482" t="str">
            <v>สพป</v>
          </cell>
          <cell r="B21482" t="str">
            <v>สพป.อุทัยธานี เขต 2</v>
          </cell>
          <cell r="AB21482" t="str">
            <v>อ.2</v>
          </cell>
          <cell r="AC21482" t="str">
            <v>ม.3</v>
          </cell>
          <cell r="AD21482" t="str">
            <v>ก่อนประถม</v>
          </cell>
          <cell r="AF21482" t="str">
            <v>ใช่</v>
          </cell>
        </row>
        <row r="21483">
          <cell r="A21483" t="str">
            <v>สพป</v>
          </cell>
          <cell r="B21483" t="str">
            <v>สพป.อุทัยธานี เขต 2</v>
          </cell>
          <cell r="AB21483" t="str">
            <v>อ.2</v>
          </cell>
          <cell r="AC21483" t="str">
            <v>ป.6</v>
          </cell>
          <cell r="AD21483" t="str">
            <v>ก่อนประถม</v>
          </cell>
          <cell r="AF21483" t="str">
            <v>ไม่</v>
          </cell>
        </row>
        <row r="21484">
          <cell r="A21484" t="str">
            <v>สพป</v>
          </cell>
          <cell r="B21484" t="str">
            <v>สพป.อุทัยธานี เขต 2</v>
          </cell>
          <cell r="AB21484" t="str">
            <v>อ.2</v>
          </cell>
          <cell r="AC21484" t="str">
            <v>ป.6</v>
          </cell>
          <cell r="AD21484" t="str">
            <v>ก่อนประถม</v>
          </cell>
          <cell r="AF21484" t="str">
            <v>ไม่</v>
          </cell>
        </row>
        <row r="21485">
          <cell r="A21485" t="str">
            <v>สพป</v>
          </cell>
          <cell r="B21485" t="str">
            <v>สพป.อุทัยธานี เขต 2</v>
          </cell>
          <cell r="AB21485" t="str">
            <v>อ.2</v>
          </cell>
          <cell r="AC21485" t="str">
            <v>ม.3</v>
          </cell>
          <cell r="AD21485" t="str">
            <v>ก่อนประถม</v>
          </cell>
          <cell r="AF21485" t="str">
            <v>ใช่</v>
          </cell>
        </row>
        <row r="21486">
          <cell r="A21486" t="str">
            <v>สพป</v>
          </cell>
          <cell r="B21486" t="str">
            <v>สพป.อุทัยธานี เขต 2</v>
          </cell>
          <cell r="AB21486" t="str">
            <v>อ.2</v>
          </cell>
          <cell r="AC21486" t="str">
            <v>ม.3</v>
          </cell>
          <cell r="AD21486" t="str">
            <v>ก่อนประถม</v>
          </cell>
          <cell r="AF21486" t="str">
            <v>ใช่</v>
          </cell>
        </row>
        <row r="21487">
          <cell r="A21487" t="str">
            <v>สพป</v>
          </cell>
          <cell r="B21487" t="str">
            <v>สพป.อุทัยธานี เขต 2</v>
          </cell>
          <cell r="AB21487" t="str">
            <v>อ.2</v>
          </cell>
          <cell r="AC21487" t="str">
            <v>ม.3</v>
          </cell>
          <cell r="AD21487" t="str">
            <v>ก่อนประถม</v>
          </cell>
          <cell r="AF21487" t="str">
            <v>ใช่</v>
          </cell>
        </row>
        <row r="21488">
          <cell r="A21488" t="str">
            <v>สพป</v>
          </cell>
          <cell r="B21488" t="str">
            <v>สพป.อุทัยธานี เขต 2</v>
          </cell>
          <cell r="AB21488" t="str">
            <v>อ.2</v>
          </cell>
          <cell r="AC21488" t="str">
            <v>ม.3</v>
          </cell>
          <cell r="AD21488" t="str">
            <v>ก่อนประถม</v>
          </cell>
          <cell r="AF21488" t="str">
            <v>ใช่</v>
          </cell>
        </row>
        <row r="21489">
          <cell r="A21489" t="str">
            <v>สพป</v>
          </cell>
          <cell r="B21489" t="str">
            <v>สพป.อุทัยธานี เขต 2</v>
          </cell>
          <cell r="AB21489" t="str">
            <v>อ.2</v>
          </cell>
          <cell r="AC21489" t="str">
            <v>ป.6</v>
          </cell>
          <cell r="AD21489" t="str">
            <v>ก่อนประถม</v>
          </cell>
          <cell r="AF21489" t="str">
            <v>ไม่</v>
          </cell>
        </row>
        <row r="21490">
          <cell r="A21490" t="str">
            <v>สพป</v>
          </cell>
          <cell r="B21490" t="str">
            <v>สพป.อุทัยธานี เขต 2</v>
          </cell>
          <cell r="AB21490" t="str">
            <v>อ.2</v>
          </cell>
          <cell r="AC21490" t="str">
            <v>ป.6</v>
          </cell>
          <cell r="AD21490" t="str">
            <v>ก่อนประถม</v>
          </cell>
          <cell r="AF21490" t="str">
            <v>ไม่</v>
          </cell>
        </row>
        <row r="21491">
          <cell r="A21491" t="str">
            <v>สพป</v>
          </cell>
          <cell r="B21491" t="str">
            <v>สพป.อุทัยธานี เขต 2</v>
          </cell>
          <cell r="AB21491" t="str">
            <v>อ.2</v>
          </cell>
          <cell r="AC21491" t="str">
            <v>ม.3</v>
          </cell>
          <cell r="AD21491" t="str">
            <v>ก่อนประถม</v>
          </cell>
          <cell r="AF21491" t="str">
            <v>ใช่</v>
          </cell>
        </row>
        <row r="21492">
          <cell r="A21492" t="str">
            <v>สพป</v>
          </cell>
          <cell r="B21492" t="str">
            <v>สพป.อุทัยธานี เขต 2</v>
          </cell>
          <cell r="AB21492" t="str">
            <v>อ.2</v>
          </cell>
          <cell r="AC21492" t="str">
            <v>ป.6</v>
          </cell>
          <cell r="AD21492" t="str">
            <v>ก่อนประถม</v>
          </cell>
          <cell r="AF21492" t="str">
            <v>ไม่</v>
          </cell>
        </row>
        <row r="21493">
          <cell r="A21493" t="str">
            <v>สพป</v>
          </cell>
          <cell r="B21493" t="str">
            <v>สพป.อุทัยธานี เขต 2</v>
          </cell>
          <cell r="AB21493" t="str">
            <v>อ.2</v>
          </cell>
          <cell r="AC21493" t="str">
            <v>ป.6</v>
          </cell>
          <cell r="AD21493" t="str">
            <v>ก่อนประถม</v>
          </cell>
          <cell r="AF21493" t="str">
            <v>ไม่</v>
          </cell>
        </row>
        <row r="21494">
          <cell r="A21494" t="str">
            <v>สพป</v>
          </cell>
          <cell r="B21494" t="str">
            <v>สพป.อุทัยธานี เขต 2</v>
          </cell>
          <cell r="AB21494" t="str">
            <v>อ.1</v>
          </cell>
          <cell r="AC21494" t="str">
            <v>ป.6</v>
          </cell>
          <cell r="AD21494" t="str">
            <v>ก่อนประถม</v>
          </cell>
          <cell r="AF21494" t="str">
            <v>ไม่</v>
          </cell>
        </row>
        <row r="21495">
          <cell r="A21495" t="str">
            <v>สพป</v>
          </cell>
          <cell r="B21495" t="str">
            <v>สพป.อุทัยธานี เขต 2</v>
          </cell>
          <cell r="AB21495" t="str">
            <v>อ.2</v>
          </cell>
          <cell r="AC21495" t="str">
            <v>ป.6</v>
          </cell>
          <cell r="AD21495" t="str">
            <v>ก่อนประถม</v>
          </cell>
          <cell r="AF21495" t="str">
            <v>ไม่</v>
          </cell>
        </row>
        <row r="21496">
          <cell r="A21496" t="str">
            <v>สพป</v>
          </cell>
          <cell r="B21496" t="str">
            <v>สพป.อุทัยธานี เขต 2</v>
          </cell>
          <cell r="AB21496" t="str">
            <v>อ.2</v>
          </cell>
          <cell r="AC21496" t="str">
            <v>ป.6</v>
          </cell>
          <cell r="AD21496" t="str">
            <v>ก่อนประถม</v>
          </cell>
          <cell r="AF21496" t="str">
            <v>ไม่</v>
          </cell>
        </row>
        <row r="21497">
          <cell r="A21497" t="str">
            <v>สพป</v>
          </cell>
          <cell r="B21497" t="str">
            <v>สพป.อุทัยธานี เขต 2</v>
          </cell>
          <cell r="AB21497" t="str">
            <v>อ.2</v>
          </cell>
          <cell r="AC21497" t="str">
            <v>ป.6</v>
          </cell>
          <cell r="AD21497" t="str">
            <v>ก่อนประถม</v>
          </cell>
          <cell r="AF21497" t="str">
            <v>ไม่</v>
          </cell>
        </row>
        <row r="21498">
          <cell r="A21498" t="str">
            <v>สพป</v>
          </cell>
          <cell r="B21498" t="str">
            <v>สพป.อุทัยธานี เขต 2</v>
          </cell>
          <cell r="AB21498" t="str">
            <v>อ.2</v>
          </cell>
          <cell r="AC21498" t="str">
            <v>ม.3</v>
          </cell>
          <cell r="AD21498" t="str">
            <v>ก่อนประถม</v>
          </cell>
          <cell r="AF21498" t="str">
            <v>ใช่</v>
          </cell>
        </row>
        <row r="21499">
          <cell r="A21499" t="str">
            <v>สพป</v>
          </cell>
          <cell r="B21499" t="str">
            <v>สพป.อุทัยธานี เขต 2</v>
          </cell>
          <cell r="AB21499" t="str">
            <v>อ.2</v>
          </cell>
          <cell r="AC21499" t="str">
            <v>ป.6</v>
          </cell>
          <cell r="AD21499" t="str">
            <v>ก่อนประถม</v>
          </cell>
          <cell r="AF21499" t="str">
            <v>ไม่</v>
          </cell>
        </row>
        <row r="21500">
          <cell r="A21500" t="str">
            <v>สพป</v>
          </cell>
          <cell r="B21500" t="str">
            <v>สพป.อุทัยธานี เขต 2</v>
          </cell>
          <cell r="AB21500" t="str">
            <v>อ.2</v>
          </cell>
          <cell r="AC21500" t="str">
            <v>ป.6</v>
          </cell>
          <cell r="AD21500" t="str">
            <v>ก่อนประถม</v>
          </cell>
          <cell r="AF21500" t="str">
            <v>ไม่</v>
          </cell>
        </row>
        <row r="21501">
          <cell r="A21501" t="str">
            <v>สพป</v>
          </cell>
          <cell r="B21501" t="str">
            <v>สพป.อุทัยธานี เขต 2</v>
          </cell>
          <cell r="AB21501" t="str">
            <v>อ.1</v>
          </cell>
          <cell r="AC21501" t="str">
            <v>ป.6</v>
          </cell>
          <cell r="AD21501" t="str">
            <v>ก่อนประถม</v>
          </cell>
          <cell r="AF21501" t="str">
            <v>ไม่</v>
          </cell>
        </row>
        <row r="21502">
          <cell r="A21502" t="str">
            <v>สพป</v>
          </cell>
          <cell r="B21502" t="str">
            <v>สพป.อุทัยธานี เขต 2</v>
          </cell>
          <cell r="AB21502" t="str">
            <v>อ.2</v>
          </cell>
          <cell r="AC21502" t="str">
            <v>ม.3</v>
          </cell>
          <cell r="AD21502" t="str">
            <v>ก่อนประถม</v>
          </cell>
          <cell r="AF21502" t="str">
            <v>ใช่</v>
          </cell>
        </row>
        <row r="21503">
          <cell r="A21503" t="str">
            <v>สพป</v>
          </cell>
          <cell r="B21503" t="str">
            <v>สพป.อุทัยธานี เขต 2</v>
          </cell>
          <cell r="AB21503" t="str">
            <v>อ.2</v>
          </cell>
          <cell r="AC21503" t="str">
            <v>ป.6</v>
          </cell>
          <cell r="AD21503" t="str">
            <v>ก่อนประถม</v>
          </cell>
          <cell r="AF21503" t="str">
            <v>ไม่</v>
          </cell>
        </row>
        <row r="21504">
          <cell r="A21504" t="str">
            <v>สพป</v>
          </cell>
          <cell r="B21504" t="str">
            <v>สพป.อุทัยธานี เขต 2</v>
          </cell>
          <cell r="AB21504" t="str">
            <v>อ.2</v>
          </cell>
          <cell r="AC21504" t="str">
            <v>ป.6</v>
          </cell>
          <cell r="AD21504" t="str">
            <v>ประถม</v>
          </cell>
          <cell r="AF21504" t="str">
            <v>ไม่</v>
          </cell>
        </row>
        <row r="21505">
          <cell r="A21505" t="str">
            <v>สพป</v>
          </cell>
          <cell r="B21505" t="str">
            <v>สพป.อุทัยธานี เขต 2</v>
          </cell>
          <cell r="AB21505" t="str">
            <v>อ.2</v>
          </cell>
          <cell r="AC21505" t="str">
            <v>ป.6</v>
          </cell>
          <cell r="AD21505" t="str">
            <v>ก่อนประถม</v>
          </cell>
          <cell r="AF21505" t="str">
            <v>ไม่</v>
          </cell>
        </row>
        <row r="21506">
          <cell r="A21506" t="str">
            <v>สพป</v>
          </cell>
          <cell r="B21506" t="str">
            <v>สพป.อุทัยธานี เขต 2</v>
          </cell>
          <cell r="AB21506" t="str">
            <v>อ.2</v>
          </cell>
          <cell r="AC21506" t="str">
            <v>ป.6</v>
          </cell>
          <cell r="AD21506" t="str">
            <v>ก่อนประถม</v>
          </cell>
          <cell r="AF21506" t="str">
            <v>ไม่</v>
          </cell>
        </row>
        <row r="21507">
          <cell r="A21507" t="str">
            <v>สพป</v>
          </cell>
          <cell r="B21507" t="str">
            <v>สพป.อุทัยธานี เขต 2</v>
          </cell>
          <cell r="AB21507" t="str">
            <v>อ.2</v>
          </cell>
          <cell r="AC21507" t="str">
            <v>ม.3</v>
          </cell>
          <cell r="AD21507" t="str">
            <v>ก่อนประถม</v>
          </cell>
          <cell r="AF21507" t="str">
            <v>ใช่</v>
          </cell>
        </row>
        <row r="21508">
          <cell r="A21508" t="str">
            <v>สพป</v>
          </cell>
          <cell r="B21508" t="str">
            <v>สพป.กำแพงเพชร เขต 1</v>
          </cell>
          <cell r="AB21508" t="str">
            <v>อ.2</v>
          </cell>
          <cell r="AC21508" t="str">
            <v>ม.3</v>
          </cell>
          <cell r="AD21508" t="str">
            <v>ก่อนประถม</v>
          </cell>
          <cell r="AF21508" t="str">
            <v>ใช่</v>
          </cell>
        </row>
        <row r="21509">
          <cell r="A21509" t="str">
            <v>สพป</v>
          </cell>
          <cell r="B21509" t="str">
            <v>สพป.กำแพงเพชร เขต 1</v>
          </cell>
          <cell r="AB21509" t="str">
            <v>อ.2</v>
          </cell>
          <cell r="AC21509" t="str">
            <v>ป.6</v>
          </cell>
          <cell r="AD21509" t="str">
            <v>ก่อนประถม</v>
          </cell>
          <cell r="AF21509" t="str">
            <v>ไม่</v>
          </cell>
        </row>
        <row r="21510">
          <cell r="A21510" t="str">
            <v>สพป</v>
          </cell>
          <cell r="B21510" t="str">
            <v>สพป.กำแพงเพชร เขต 1</v>
          </cell>
          <cell r="AB21510" t="str">
            <v>อ.1</v>
          </cell>
          <cell r="AC21510" t="str">
            <v>ป.6</v>
          </cell>
          <cell r="AD21510" t="str">
            <v>ก่อนประถม</v>
          </cell>
          <cell r="AF21510" t="str">
            <v>ไม่</v>
          </cell>
        </row>
        <row r="21511">
          <cell r="A21511" t="str">
            <v>สพป</v>
          </cell>
          <cell r="B21511" t="str">
            <v>สพป.กำแพงเพชร เขต 1</v>
          </cell>
          <cell r="AB21511" t="str">
            <v>อ.2</v>
          </cell>
          <cell r="AC21511" t="str">
            <v>ป.6</v>
          </cell>
          <cell r="AD21511" t="str">
            <v>ก่อนประถม</v>
          </cell>
          <cell r="AF21511" t="str">
            <v>ไม่</v>
          </cell>
        </row>
        <row r="21512">
          <cell r="A21512" t="str">
            <v>สพป</v>
          </cell>
          <cell r="B21512" t="str">
            <v>สพป.กำแพงเพชร เขต 1</v>
          </cell>
          <cell r="AB21512" t="str">
            <v>อ.1</v>
          </cell>
          <cell r="AC21512" t="str">
            <v>ป.6</v>
          </cell>
          <cell r="AD21512" t="str">
            <v>ก่อนประถม</v>
          </cell>
          <cell r="AF21512" t="str">
            <v>ไม่</v>
          </cell>
        </row>
        <row r="21513">
          <cell r="A21513" t="str">
            <v>สพป</v>
          </cell>
          <cell r="B21513" t="str">
            <v>สพป.กำแพงเพชร เขต 1</v>
          </cell>
          <cell r="AB21513" t="str">
            <v>อ.2</v>
          </cell>
          <cell r="AC21513" t="str">
            <v>ม.3</v>
          </cell>
          <cell r="AD21513" t="str">
            <v>ก่อนประถม</v>
          </cell>
          <cell r="AF21513" t="str">
            <v>ใช่</v>
          </cell>
        </row>
        <row r="21514">
          <cell r="A21514" t="str">
            <v>สพป</v>
          </cell>
          <cell r="B21514" t="str">
            <v>สพป.กำแพงเพชร เขต 1</v>
          </cell>
          <cell r="AB21514" t="str">
            <v>อ.2</v>
          </cell>
          <cell r="AC21514" t="str">
            <v>ม.3</v>
          </cell>
          <cell r="AD21514" t="str">
            <v>ก่อนประถม</v>
          </cell>
          <cell r="AF21514" t="str">
            <v>ใช่</v>
          </cell>
        </row>
        <row r="21515">
          <cell r="A21515" t="str">
            <v>สพป</v>
          </cell>
          <cell r="B21515" t="str">
            <v>สพป.กำแพงเพชร เขต 1</v>
          </cell>
          <cell r="AB21515" t="str">
            <v>อ.2</v>
          </cell>
          <cell r="AC21515" t="str">
            <v>ป.6</v>
          </cell>
          <cell r="AD21515" t="str">
            <v>ก่อนประถม</v>
          </cell>
          <cell r="AF21515" t="str">
            <v>ไม่</v>
          </cell>
        </row>
        <row r="21516">
          <cell r="A21516" t="str">
            <v>สพป</v>
          </cell>
          <cell r="B21516" t="str">
            <v>สพป.กำแพงเพชร เขต 1</v>
          </cell>
          <cell r="AB21516" t="str">
            <v>อ.2</v>
          </cell>
          <cell r="AC21516" t="str">
            <v>ป.6</v>
          </cell>
          <cell r="AD21516" t="str">
            <v>ก่อนประถม</v>
          </cell>
          <cell r="AF21516" t="str">
            <v>ไม่</v>
          </cell>
        </row>
        <row r="21517">
          <cell r="A21517" t="str">
            <v>สพป</v>
          </cell>
          <cell r="B21517" t="str">
            <v>สพป.กำแพงเพชร เขต 1</v>
          </cell>
          <cell r="AB21517" t="str">
            <v>อ.2</v>
          </cell>
          <cell r="AC21517" t="str">
            <v>ป.6</v>
          </cell>
          <cell r="AD21517" t="str">
            <v>ก่อนประถม</v>
          </cell>
          <cell r="AF21517" t="str">
            <v>ไม่</v>
          </cell>
        </row>
        <row r="21518">
          <cell r="A21518" t="str">
            <v>สพป</v>
          </cell>
          <cell r="B21518" t="str">
            <v>สพป.กำแพงเพชร เขต 1</v>
          </cell>
          <cell r="AB21518" t="str">
            <v>อ.2</v>
          </cell>
          <cell r="AC21518" t="str">
            <v>ป.6</v>
          </cell>
          <cell r="AD21518" t="str">
            <v>ก่อนประถม</v>
          </cell>
          <cell r="AF21518" t="str">
            <v>ไม่</v>
          </cell>
        </row>
        <row r="21519">
          <cell r="A21519" t="str">
            <v>สพป</v>
          </cell>
          <cell r="B21519" t="str">
            <v>สพป.กำแพงเพชร เขต 1</v>
          </cell>
          <cell r="AB21519" t="str">
            <v>อ.1</v>
          </cell>
          <cell r="AC21519" t="str">
            <v>ป.6</v>
          </cell>
          <cell r="AD21519" t="str">
            <v>ก่อนประถม</v>
          </cell>
          <cell r="AF21519" t="str">
            <v>ไม่</v>
          </cell>
        </row>
        <row r="21520">
          <cell r="A21520" t="str">
            <v>สพป</v>
          </cell>
          <cell r="B21520" t="str">
            <v>สพป.กำแพงเพชร เขต 1</v>
          </cell>
          <cell r="AB21520" t="str">
            <v>อ.2</v>
          </cell>
          <cell r="AC21520" t="str">
            <v>ม.3</v>
          </cell>
          <cell r="AD21520" t="str">
            <v>ก่อนประถม</v>
          </cell>
          <cell r="AF21520" t="str">
            <v>ใช่</v>
          </cell>
        </row>
        <row r="21521">
          <cell r="A21521" t="str">
            <v>สพป</v>
          </cell>
          <cell r="B21521" t="str">
            <v>สพป.กำแพงเพชร เขต 1</v>
          </cell>
          <cell r="AB21521" t="str">
            <v>อ.2</v>
          </cell>
          <cell r="AC21521" t="str">
            <v>ป.6</v>
          </cell>
          <cell r="AD21521" t="str">
            <v>ก่อนประถม</v>
          </cell>
          <cell r="AF21521" t="str">
            <v>ไม่</v>
          </cell>
        </row>
        <row r="21522">
          <cell r="A21522" t="str">
            <v>สพป</v>
          </cell>
          <cell r="B21522" t="str">
            <v>สพป.กำแพงเพชร เขต 1</v>
          </cell>
          <cell r="AB21522" t="str">
            <v>อ.2</v>
          </cell>
          <cell r="AC21522" t="str">
            <v>ป.6</v>
          </cell>
          <cell r="AD21522" t="str">
            <v>ก่อนประถม</v>
          </cell>
          <cell r="AF21522" t="str">
            <v>ไม่</v>
          </cell>
        </row>
        <row r="21523">
          <cell r="A21523" t="str">
            <v>สพป</v>
          </cell>
          <cell r="B21523" t="str">
            <v>สพป.กำแพงเพชร เขต 1</v>
          </cell>
          <cell r="AB21523" t="str">
            <v>อ.2</v>
          </cell>
          <cell r="AC21523" t="str">
            <v>ป.6</v>
          </cell>
          <cell r="AD21523" t="str">
            <v>ก่อนประถม</v>
          </cell>
          <cell r="AF21523" t="str">
            <v>ไม่</v>
          </cell>
        </row>
        <row r="21524">
          <cell r="A21524" t="str">
            <v>สพป</v>
          </cell>
          <cell r="B21524" t="str">
            <v>สพป.กำแพงเพชร เขต 1</v>
          </cell>
          <cell r="AB21524" t="str">
            <v>อ.2</v>
          </cell>
          <cell r="AC21524" t="str">
            <v>ป.6</v>
          </cell>
          <cell r="AD21524" t="str">
            <v>ก่อนประถม</v>
          </cell>
          <cell r="AF21524" t="str">
            <v>ไม่</v>
          </cell>
        </row>
        <row r="21525">
          <cell r="A21525" t="str">
            <v>สพป</v>
          </cell>
          <cell r="B21525" t="str">
            <v>สพป.กำแพงเพชร เขต 1</v>
          </cell>
          <cell r="AB21525" t="str">
            <v>อ.2</v>
          </cell>
          <cell r="AC21525" t="str">
            <v>ป.6</v>
          </cell>
          <cell r="AD21525" t="str">
            <v>ก่อนประถม</v>
          </cell>
          <cell r="AF21525" t="str">
            <v>ไม่</v>
          </cell>
        </row>
        <row r="21526">
          <cell r="A21526" t="str">
            <v>สพป</v>
          </cell>
          <cell r="B21526" t="str">
            <v>สพป.กำแพงเพชร เขต 1</v>
          </cell>
          <cell r="AB21526" t="str">
            <v>อ.2</v>
          </cell>
          <cell r="AC21526" t="str">
            <v>ป.6</v>
          </cell>
          <cell r="AD21526" t="str">
            <v>ก่อนประถม</v>
          </cell>
          <cell r="AF21526" t="str">
            <v>ไม่</v>
          </cell>
        </row>
        <row r="21527">
          <cell r="A21527" t="str">
            <v>สพป</v>
          </cell>
          <cell r="B21527" t="str">
            <v>สพป.กำแพงเพชร เขต 1</v>
          </cell>
          <cell r="AB21527" t="str">
            <v>อ.2</v>
          </cell>
          <cell r="AC21527" t="str">
            <v>ม.3</v>
          </cell>
          <cell r="AD21527" t="str">
            <v>ก่อนประถม</v>
          </cell>
          <cell r="AF21527" t="str">
            <v>ใช่</v>
          </cell>
        </row>
        <row r="21528">
          <cell r="A21528" t="str">
            <v>สพป</v>
          </cell>
          <cell r="B21528" t="str">
            <v>สพป.กำแพงเพชร เขต 1</v>
          </cell>
          <cell r="AB21528" t="str">
            <v>อ.2</v>
          </cell>
          <cell r="AC21528" t="str">
            <v>ม.3</v>
          </cell>
          <cell r="AD21528" t="str">
            <v>ก่อนประถม</v>
          </cell>
          <cell r="AF21528" t="str">
            <v>ใช่</v>
          </cell>
        </row>
        <row r="21529">
          <cell r="A21529" t="str">
            <v>สพป</v>
          </cell>
          <cell r="B21529" t="str">
            <v>สพป.กำแพงเพชร เขต 1</v>
          </cell>
          <cell r="AB21529" t="str">
            <v>อ.2</v>
          </cell>
          <cell r="AC21529" t="str">
            <v>ป.6</v>
          </cell>
          <cell r="AD21529" t="str">
            <v>ก่อนประถม</v>
          </cell>
          <cell r="AF21529" t="str">
            <v>ไม่</v>
          </cell>
        </row>
        <row r="21530">
          <cell r="A21530" t="str">
            <v>สพป</v>
          </cell>
          <cell r="B21530" t="str">
            <v>สพป.กำแพงเพชร เขต 1</v>
          </cell>
          <cell r="AB21530" t="str">
            <v>อ.2</v>
          </cell>
          <cell r="AC21530" t="str">
            <v>ป.6</v>
          </cell>
          <cell r="AD21530" t="str">
            <v>ก่อนประถม</v>
          </cell>
          <cell r="AF21530" t="str">
            <v>ไม่</v>
          </cell>
        </row>
        <row r="21531">
          <cell r="A21531" t="str">
            <v>สพป</v>
          </cell>
          <cell r="B21531" t="str">
            <v>สพป.กำแพงเพชร เขต 1</v>
          </cell>
          <cell r="AB21531" t="str">
            <v>อ.2</v>
          </cell>
          <cell r="AC21531" t="str">
            <v>ม.3</v>
          </cell>
          <cell r="AD21531" t="str">
            <v>ก่อนประถม</v>
          </cell>
          <cell r="AF21531" t="str">
            <v>ใช่</v>
          </cell>
        </row>
        <row r="21532">
          <cell r="A21532" t="str">
            <v>สพป</v>
          </cell>
          <cell r="B21532" t="str">
            <v>สพป.กำแพงเพชร เขต 1</v>
          </cell>
          <cell r="AB21532" t="str">
            <v>อ.1</v>
          </cell>
          <cell r="AC21532" t="str">
            <v>ป.6</v>
          </cell>
          <cell r="AD21532" t="str">
            <v>ก่อนประถม</v>
          </cell>
          <cell r="AF21532" t="str">
            <v>ไม่</v>
          </cell>
        </row>
        <row r="21533">
          <cell r="A21533" t="str">
            <v>สพป</v>
          </cell>
          <cell r="B21533" t="str">
            <v>สพป.กำแพงเพชร เขต 1</v>
          </cell>
          <cell r="AB21533" t="str">
            <v>อ.1</v>
          </cell>
          <cell r="AC21533" t="str">
            <v>ป.6</v>
          </cell>
          <cell r="AD21533" t="str">
            <v>ก่อนประถม</v>
          </cell>
          <cell r="AF21533" t="str">
            <v>ไม่</v>
          </cell>
        </row>
        <row r="21534">
          <cell r="A21534" t="str">
            <v>สพป</v>
          </cell>
          <cell r="B21534" t="str">
            <v>สพป.กำแพงเพชร เขต 1</v>
          </cell>
          <cell r="AB21534" t="str">
            <v>อ.2</v>
          </cell>
          <cell r="AC21534" t="str">
            <v>ป.6</v>
          </cell>
          <cell r="AD21534" t="str">
            <v>ก่อนประถม</v>
          </cell>
          <cell r="AF21534" t="str">
            <v>ไม่</v>
          </cell>
        </row>
        <row r="21535">
          <cell r="A21535" t="str">
            <v>สพป</v>
          </cell>
          <cell r="B21535" t="str">
            <v>สพป.กำแพงเพชร เขต 1</v>
          </cell>
          <cell r="AB21535" t="str">
            <v>ป.5</v>
          </cell>
          <cell r="AC21535" t="str">
            <v>ป.6</v>
          </cell>
          <cell r="AD21535" t="str">
            <v>ก่อนประถม</v>
          </cell>
          <cell r="AF21535" t="str">
            <v>ไม่</v>
          </cell>
        </row>
        <row r="21536">
          <cell r="A21536" t="str">
            <v>สพป</v>
          </cell>
          <cell r="B21536" t="str">
            <v>สพป.กำแพงเพชร เขต 1</v>
          </cell>
          <cell r="AB21536" t="str">
            <v>อ.1</v>
          </cell>
          <cell r="AC21536" t="str">
            <v>ป.6</v>
          </cell>
          <cell r="AD21536" t="str">
            <v>ก่อนประถม</v>
          </cell>
          <cell r="AF21536" t="str">
            <v>ไม่</v>
          </cell>
        </row>
        <row r="21537">
          <cell r="A21537" t="str">
            <v>สพป</v>
          </cell>
          <cell r="B21537" t="str">
            <v>สพป.กำแพงเพชร เขต 1</v>
          </cell>
          <cell r="AB21537" t="str">
            <v>อ.1</v>
          </cell>
          <cell r="AC21537" t="str">
            <v>ม.3</v>
          </cell>
          <cell r="AD21537" t="str">
            <v>ก่อนประถม</v>
          </cell>
          <cell r="AF21537" t="str">
            <v>ใช่</v>
          </cell>
        </row>
        <row r="21538">
          <cell r="A21538" t="str">
            <v>สพป</v>
          </cell>
          <cell r="B21538" t="str">
            <v>สพป.กำแพงเพชร เขต 1</v>
          </cell>
          <cell r="AB21538" t="str">
            <v>อ.2</v>
          </cell>
          <cell r="AC21538" t="str">
            <v>ป.6</v>
          </cell>
          <cell r="AD21538" t="str">
            <v>ก่อนประถม</v>
          </cell>
          <cell r="AF21538" t="str">
            <v>ไม่</v>
          </cell>
        </row>
        <row r="21539">
          <cell r="A21539" t="str">
            <v>สพป</v>
          </cell>
          <cell r="B21539" t="str">
            <v>สพป.กำแพงเพชร เขต 1</v>
          </cell>
          <cell r="AB21539" t="str">
            <v>อ.2</v>
          </cell>
          <cell r="AC21539" t="str">
            <v>ป.6</v>
          </cell>
          <cell r="AD21539" t="str">
            <v>ก่อนประถม</v>
          </cell>
          <cell r="AF21539" t="str">
            <v>ไม่</v>
          </cell>
        </row>
        <row r="21540">
          <cell r="A21540" t="str">
            <v>สพป</v>
          </cell>
          <cell r="B21540" t="str">
            <v>สพป.กำแพงเพชร เขต 1</v>
          </cell>
          <cell r="AB21540" t="str">
            <v>อ.2</v>
          </cell>
          <cell r="AC21540" t="str">
            <v>ป.6</v>
          </cell>
          <cell r="AD21540" t="str">
            <v>ก่อนประถม</v>
          </cell>
          <cell r="AF21540" t="str">
            <v>ไม่</v>
          </cell>
        </row>
        <row r="21541">
          <cell r="A21541" t="str">
            <v>สพป</v>
          </cell>
          <cell r="B21541" t="str">
            <v>สพป.กำแพงเพชร เขต 1</v>
          </cell>
          <cell r="AB21541" t="str">
            <v>อ.1</v>
          </cell>
          <cell r="AC21541" t="str">
            <v>ป.6</v>
          </cell>
          <cell r="AD21541" t="str">
            <v>ก่อนประถม</v>
          </cell>
          <cell r="AF21541" t="str">
            <v>ไม่</v>
          </cell>
        </row>
        <row r="21542">
          <cell r="A21542" t="str">
            <v>สพป</v>
          </cell>
          <cell r="B21542" t="str">
            <v>สพป.กำแพงเพชร เขต 1</v>
          </cell>
          <cell r="AB21542" t="str">
            <v>อ.2</v>
          </cell>
          <cell r="AC21542" t="str">
            <v>ป.6</v>
          </cell>
          <cell r="AD21542" t="str">
            <v>ก่อนประถม</v>
          </cell>
          <cell r="AF21542" t="str">
            <v>ไม่</v>
          </cell>
        </row>
        <row r="21543">
          <cell r="A21543" t="str">
            <v>สพป</v>
          </cell>
          <cell r="B21543" t="str">
            <v>สพป.กำแพงเพชร เขต 1</v>
          </cell>
          <cell r="AB21543" t="str">
            <v>อ.2</v>
          </cell>
          <cell r="AC21543" t="str">
            <v>ม.3</v>
          </cell>
          <cell r="AD21543" t="str">
            <v>ก่อนประถม</v>
          </cell>
          <cell r="AF21543" t="str">
            <v>ใช่</v>
          </cell>
        </row>
        <row r="21544">
          <cell r="A21544" t="str">
            <v>สพป</v>
          </cell>
          <cell r="B21544" t="str">
            <v>สพป.กำแพงเพชร เขต 1</v>
          </cell>
          <cell r="AB21544" t="str">
            <v>อ.1</v>
          </cell>
          <cell r="AC21544" t="str">
            <v>ป.6</v>
          </cell>
          <cell r="AD21544" t="str">
            <v>ก่อนประถม</v>
          </cell>
          <cell r="AF21544" t="str">
            <v>ไม่</v>
          </cell>
        </row>
        <row r="21545">
          <cell r="A21545" t="str">
            <v>สพป</v>
          </cell>
          <cell r="B21545" t="str">
            <v>สพป.กำแพงเพชร เขต 1</v>
          </cell>
          <cell r="AB21545" t="str">
            <v>อ.2</v>
          </cell>
          <cell r="AC21545" t="str">
            <v>ป.6</v>
          </cell>
          <cell r="AD21545" t="str">
            <v>ก่อนประถม</v>
          </cell>
          <cell r="AF21545" t="str">
            <v>ไม่</v>
          </cell>
        </row>
        <row r="21546">
          <cell r="A21546" t="str">
            <v>สพป</v>
          </cell>
          <cell r="B21546" t="str">
            <v>สพป.กำแพงเพชร เขต 1</v>
          </cell>
          <cell r="AB21546" t="str">
            <v>อ.2</v>
          </cell>
          <cell r="AC21546" t="str">
            <v>ป.6</v>
          </cell>
          <cell r="AD21546" t="str">
            <v>ก่อนประถม</v>
          </cell>
          <cell r="AF21546" t="str">
            <v>ไม่</v>
          </cell>
        </row>
        <row r="21547">
          <cell r="A21547" t="str">
            <v>สพป</v>
          </cell>
          <cell r="B21547" t="str">
            <v>สพป.กำแพงเพชร เขต 1</v>
          </cell>
          <cell r="AB21547" t="str">
            <v>อ.2</v>
          </cell>
          <cell r="AC21547" t="str">
            <v>ป.6</v>
          </cell>
          <cell r="AD21547" t="str">
            <v>ก่อนประถม</v>
          </cell>
          <cell r="AF21547" t="str">
            <v>ไม่</v>
          </cell>
        </row>
        <row r="21548">
          <cell r="A21548" t="str">
            <v>สพป</v>
          </cell>
          <cell r="B21548" t="str">
            <v>สพป.กำแพงเพชร เขต 1</v>
          </cell>
          <cell r="AB21548" t="str">
            <v>อ.2</v>
          </cell>
          <cell r="AC21548" t="str">
            <v>ป.6</v>
          </cell>
          <cell r="AD21548" t="str">
            <v>ก่อนประถม</v>
          </cell>
          <cell r="AF21548" t="str">
            <v>ไม่</v>
          </cell>
        </row>
        <row r="21549">
          <cell r="A21549" t="str">
            <v>สพป</v>
          </cell>
          <cell r="B21549" t="str">
            <v>สพป.กำแพงเพชร เขต 1</v>
          </cell>
          <cell r="AB21549" t="str">
            <v>อ.2</v>
          </cell>
          <cell r="AC21549" t="str">
            <v>ป.6</v>
          </cell>
          <cell r="AD21549" t="str">
            <v>ก่อนประถม</v>
          </cell>
          <cell r="AF21549" t="str">
            <v>ไม่</v>
          </cell>
        </row>
        <row r="21550">
          <cell r="A21550" t="str">
            <v>สพป</v>
          </cell>
          <cell r="B21550" t="str">
            <v>สพป.กำแพงเพชร เขต 1</v>
          </cell>
          <cell r="AB21550" t="str">
            <v>อ.2</v>
          </cell>
          <cell r="AC21550" t="str">
            <v>ป.6</v>
          </cell>
          <cell r="AD21550" t="str">
            <v>ก่อนประถม</v>
          </cell>
          <cell r="AF21550" t="str">
            <v>ไม่</v>
          </cell>
        </row>
        <row r="21551">
          <cell r="A21551" t="str">
            <v>สพป</v>
          </cell>
          <cell r="B21551" t="str">
            <v>สพป.กำแพงเพชร เขต 1</v>
          </cell>
          <cell r="AB21551" t="str">
            <v>อ.2</v>
          </cell>
          <cell r="AC21551" t="str">
            <v>ป.6</v>
          </cell>
          <cell r="AD21551" t="str">
            <v>ก่อนประถม</v>
          </cell>
          <cell r="AF21551" t="str">
            <v>ไม่</v>
          </cell>
        </row>
        <row r="21552">
          <cell r="A21552" t="str">
            <v>สพป</v>
          </cell>
          <cell r="B21552" t="str">
            <v>สพป.กำแพงเพชร เขต 1</v>
          </cell>
          <cell r="AB21552" t="str">
            <v>อ.2</v>
          </cell>
          <cell r="AC21552" t="str">
            <v>ป.6</v>
          </cell>
          <cell r="AD21552" t="str">
            <v>ก่อนประถม</v>
          </cell>
          <cell r="AF21552" t="str">
            <v>ไม่</v>
          </cell>
        </row>
        <row r="21553">
          <cell r="A21553" t="str">
            <v>สพป</v>
          </cell>
          <cell r="B21553" t="str">
            <v>สพป.กำแพงเพชร เขต 1</v>
          </cell>
          <cell r="AB21553" t="str">
            <v>อ.2</v>
          </cell>
          <cell r="AC21553" t="str">
            <v>ป.6</v>
          </cell>
          <cell r="AD21553" t="str">
            <v>ก่อนประถม</v>
          </cell>
          <cell r="AF21553" t="str">
            <v>ไม่</v>
          </cell>
        </row>
        <row r="21554">
          <cell r="A21554" t="str">
            <v>สพป</v>
          </cell>
          <cell r="B21554" t="str">
            <v>สพป.กำแพงเพชร เขต 1</v>
          </cell>
          <cell r="AB21554" t="str">
            <v>อ.2</v>
          </cell>
          <cell r="AC21554" t="str">
            <v>ม.3</v>
          </cell>
          <cell r="AD21554" t="str">
            <v>ก่อนประถม</v>
          </cell>
          <cell r="AF21554" t="str">
            <v>ใช่</v>
          </cell>
        </row>
        <row r="21555">
          <cell r="A21555" t="str">
            <v>สพป</v>
          </cell>
          <cell r="B21555" t="str">
            <v>สพป.กำแพงเพชร เขต 1</v>
          </cell>
          <cell r="AB21555" t="str">
            <v>อ.2</v>
          </cell>
          <cell r="AC21555" t="str">
            <v>ป.6</v>
          </cell>
          <cell r="AD21555" t="str">
            <v>ก่อนประถม</v>
          </cell>
          <cell r="AF21555" t="str">
            <v>ไม่</v>
          </cell>
        </row>
        <row r="21556">
          <cell r="A21556" t="str">
            <v>สพป</v>
          </cell>
          <cell r="B21556" t="str">
            <v>สพป.กำแพงเพชร เขต 1</v>
          </cell>
          <cell r="AB21556" t="str">
            <v>อ.2</v>
          </cell>
          <cell r="AC21556" t="str">
            <v>ป.6</v>
          </cell>
          <cell r="AD21556" t="str">
            <v>ก่อนประถม</v>
          </cell>
          <cell r="AF21556" t="str">
            <v>ไม่</v>
          </cell>
        </row>
        <row r="21557">
          <cell r="A21557" t="str">
            <v>สพป</v>
          </cell>
          <cell r="B21557" t="str">
            <v>สพป.กำแพงเพชร เขต 1</v>
          </cell>
          <cell r="AB21557" t="str">
            <v>อ.2</v>
          </cell>
          <cell r="AC21557" t="str">
            <v>ป.6</v>
          </cell>
          <cell r="AD21557" t="str">
            <v>ก่อนประถม</v>
          </cell>
          <cell r="AF21557" t="str">
            <v>ไม่</v>
          </cell>
        </row>
        <row r="21558">
          <cell r="A21558" t="str">
            <v>สพป</v>
          </cell>
          <cell r="B21558" t="str">
            <v>สพป.กำแพงเพชร เขต 1</v>
          </cell>
          <cell r="AB21558" t="str">
            <v>อ.1</v>
          </cell>
          <cell r="AC21558" t="str">
            <v>ป.6</v>
          </cell>
          <cell r="AD21558" t="str">
            <v>ก่อนประถม</v>
          </cell>
          <cell r="AF21558" t="str">
            <v>ไม่</v>
          </cell>
        </row>
        <row r="21559">
          <cell r="A21559" t="str">
            <v>สพป</v>
          </cell>
          <cell r="B21559" t="str">
            <v>สพป.กำแพงเพชร เขต 1</v>
          </cell>
          <cell r="AB21559" t="str">
            <v>อ.2</v>
          </cell>
          <cell r="AC21559" t="str">
            <v>ป.6</v>
          </cell>
          <cell r="AD21559" t="str">
            <v>ก่อนประถม</v>
          </cell>
          <cell r="AF21559" t="str">
            <v>ไม่</v>
          </cell>
        </row>
        <row r="21560">
          <cell r="A21560" t="str">
            <v>สพป</v>
          </cell>
          <cell r="B21560" t="str">
            <v>สพป.กำแพงเพชร เขต 1</v>
          </cell>
          <cell r="AB21560" t="str">
            <v>อ.2</v>
          </cell>
          <cell r="AC21560" t="str">
            <v>ป.6</v>
          </cell>
          <cell r="AD21560" t="str">
            <v>ก่อนประถม</v>
          </cell>
          <cell r="AF21560" t="str">
            <v>ไม่</v>
          </cell>
        </row>
        <row r="21561">
          <cell r="A21561" t="str">
            <v>สพป</v>
          </cell>
          <cell r="B21561" t="str">
            <v>สพป.กำแพงเพชร เขต 1</v>
          </cell>
          <cell r="AB21561" t="str">
            <v>อ.2</v>
          </cell>
          <cell r="AC21561" t="str">
            <v>ป.6</v>
          </cell>
          <cell r="AD21561" t="str">
            <v>ก่อนประถม</v>
          </cell>
          <cell r="AF21561" t="str">
            <v>ไม่</v>
          </cell>
        </row>
        <row r="21562">
          <cell r="A21562" t="str">
            <v>สพป</v>
          </cell>
          <cell r="B21562" t="str">
            <v>สพป.กำแพงเพชร เขต 1</v>
          </cell>
          <cell r="AB21562" t="str">
            <v>อ.2</v>
          </cell>
          <cell r="AC21562" t="str">
            <v>ป.6</v>
          </cell>
          <cell r="AD21562" t="str">
            <v>ก่อนประถม</v>
          </cell>
          <cell r="AF21562" t="str">
            <v>ไม่</v>
          </cell>
        </row>
        <row r="21563">
          <cell r="A21563" t="str">
            <v>สพป</v>
          </cell>
          <cell r="B21563" t="str">
            <v>สพป.กำแพงเพชร เขต 1</v>
          </cell>
          <cell r="AB21563" t="str">
            <v>อ.2</v>
          </cell>
          <cell r="AC21563" t="str">
            <v>ป.6</v>
          </cell>
          <cell r="AD21563" t="str">
            <v>ก่อนประถม</v>
          </cell>
          <cell r="AF21563" t="str">
            <v>ไม่</v>
          </cell>
        </row>
        <row r="21564">
          <cell r="A21564" t="str">
            <v>สพป</v>
          </cell>
          <cell r="B21564" t="str">
            <v>สพป.กำแพงเพชร เขต 1</v>
          </cell>
          <cell r="AB21564" t="str">
            <v>อ.2</v>
          </cell>
          <cell r="AC21564" t="str">
            <v>ม.3</v>
          </cell>
          <cell r="AD21564" t="str">
            <v>ก่อนประถม</v>
          </cell>
          <cell r="AF21564" t="str">
            <v>ใช่</v>
          </cell>
        </row>
        <row r="21565">
          <cell r="A21565" t="str">
            <v>สพป</v>
          </cell>
          <cell r="B21565" t="str">
            <v>สพป.กำแพงเพชร เขต 1</v>
          </cell>
          <cell r="AB21565" t="str">
            <v>อ.2</v>
          </cell>
          <cell r="AC21565" t="str">
            <v>ม.3</v>
          </cell>
          <cell r="AD21565" t="str">
            <v>ก่อนประถม</v>
          </cell>
          <cell r="AF21565" t="str">
            <v>ใช่</v>
          </cell>
        </row>
        <row r="21566">
          <cell r="A21566" t="str">
            <v>สพป</v>
          </cell>
          <cell r="B21566" t="str">
            <v>สพป.กำแพงเพชร เขต 1</v>
          </cell>
          <cell r="AB21566" t="str">
            <v>อ.2</v>
          </cell>
          <cell r="AC21566" t="str">
            <v>ม.3</v>
          </cell>
          <cell r="AD21566" t="str">
            <v>ก่อนประถม</v>
          </cell>
          <cell r="AF21566" t="str">
            <v>ใช่</v>
          </cell>
        </row>
        <row r="21567">
          <cell r="A21567" t="str">
            <v>สพป</v>
          </cell>
          <cell r="B21567" t="str">
            <v>สพป.กำแพงเพชร เขต 1</v>
          </cell>
          <cell r="AB21567" t="str">
            <v>อ.2</v>
          </cell>
          <cell r="AC21567" t="str">
            <v>ป.6</v>
          </cell>
          <cell r="AD21567" t="str">
            <v>ก่อนประถม</v>
          </cell>
          <cell r="AF21567" t="str">
            <v>ไม่</v>
          </cell>
        </row>
        <row r="21568">
          <cell r="A21568" t="str">
            <v>สพป</v>
          </cell>
          <cell r="B21568" t="str">
            <v>สพป.กำแพงเพชร เขต 1</v>
          </cell>
          <cell r="AB21568" t="str">
            <v>อ.1</v>
          </cell>
          <cell r="AC21568" t="str">
            <v>ป.6</v>
          </cell>
          <cell r="AD21568" t="str">
            <v>ก่อนประถม</v>
          </cell>
          <cell r="AF21568" t="str">
            <v>ไม่</v>
          </cell>
        </row>
        <row r="21569">
          <cell r="A21569" t="str">
            <v>สพป</v>
          </cell>
          <cell r="B21569" t="str">
            <v>สพป.กำแพงเพชร เขต 1</v>
          </cell>
          <cell r="AB21569" t="str">
            <v>อ.2</v>
          </cell>
          <cell r="AC21569" t="str">
            <v>ป.6</v>
          </cell>
          <cell r="AD21569" t="str">
            <v>ก่อนประถม</v>
          </cell>
          <cell r="AF21569" t="str">
            <v>ไม่</v>
          </cell>
        </row>
        <row r="21570">
          <cell r="A21570" t="str">
            <v>สพป</v>
          </cell>
          <cell r="B21570" t="str">
            <v>สพป.กำแพงเพชร เขต 1</v>
          </cell>
          <cell r="AB21570" t="str">
            <v>อ.1</v>
          </cell>
          <cell r="AC21570" t="str">
            <v>ป.6</v>
          </cell>
          <cell r="AD21570" t="str">
            <v>ก่อนประถม</v>
          </cell>
          <cell r="AF21570" t="str">
            <v>ไม่</v>
          </cell>
        </row>
        <row r="21571">
          <cell r="A21571" t="str">
            <v>สพป</v>
          </cell>
          <cell r="B21571" t="str">
            <v>สพป.กำแพงเพชร เขต 1</v>
          </cell>
          <cell r="AB21571" t="str">
            <v>อ.2</v>
          </cell>
          <cell r="AC21571" t="str">
            <v>ป.6</v>
          </cell>
          <cell r="AD21571" t="str">
            <v>ก่อนประถม</v>
          </cell>
          <cell r="AF21571" t="str">
            <v>ไม่</v>
          </cell>
        </row>
        <row r="21572">
          <cell r="A21572" t="str">
            <v>สพป</v>
          </cell>
          <cell r="B21572" t="str">
            <v>สพป.กำแพงเพชร เขต 1</v>
          </cell>
          <cell r="AB21572" t="str">
            <v>อ.2</v>
          </cell>
          <cell r="AC21572" t="str">
            <v>ม.3</v>
          </cell>
          <cell r="AD21572" t="str">
            <v>ก่อนประถม</v>
          </cell>
          <cell r="AF21572" t="str">
            <v>ใช่</v>
          </cell>
        </row>
        <row r="21573">
          <cell r="A21573" t="str">
            <v>สพป</v>
          </cell>
          <cell r="B21573" t="str">
            <v>สพป.กำแพงเพชร เขต 1</v>
          </cell>
          <cell r="AB21573" t="str">
            <v>อ.1</v>
          </cell>
          <cell r="AC21573" t="str">
            <v>ป.6</v>
          </cell>
          <cell r="AD21573" t="str">
            <v>ก่อนประถม</v>
          </cell>
          <cell r="AF21573" t="str">
            <v>ไม่</v>
          </cell>
        </row>
        <row r="21574">
          <cell r="A21574" t="str">
            <v>สพป</v>
          </cell>
          <cell r="B21574" t="str">
            <v>สพป.กำแพงเพชร เขต 1</v>
          </cell>
          <cell r="AB21574" t="str">
            <v>อ.2</v>
          </cell>
          <cell r="AC21574" t="str">
            <v>ป.6</v>
          </cell>
          <cell r="AD21574" t="str">
            <v>ก่อนประถม</v>
          </cell>
          <cell r="AF21574" t="str">
            <v>ไม่</v>
          </cell>
        </row>
        <row r="21575">
          <cell r="A21575" t="str">
            <v>สพป</v>
          </cell>
          <cell r="B21575" t="str">
            <v>สพป.กำแพงเพชร เขต 1</v>
          </cell>
          <cell r="AB21575" t="str">
            <v>อ.1</v>
          </cell>
          <cell r="AC21575" t="str">
            <v>ป.6</v>
          </cell>
          <cell r="AD21575" t="str">
            <v>ก่อนประถม</v>
          </cell>
          <cell r="AF21575" t="str">
            <v>ไม่</v>
          </cell>
        </row>
        <row r="21576">
          <cell r="A21576" t="str">
            <v>สพป</v>
          </cell>
          <cell r="B21576" t="str">
            <v>สพป.กำแพงเพชร เขต 1</v>
          </cell>
          <cell r="AB21576" t="str">
            <v>อ.1</v>
          </cell>
          <cell r="AC21576" t="str">
            <v>ป.6</v>
          </cell>
          <cell r="AD21576" t="str">
            <v>ก่อนประถม</v>
          </cell>
          <cell r="AF21576" t="str">
            <v>ไม่</v>
          </cell>
        </row>
        <row r="21577">
          <cell r="A21577" t="str">
            <v>สพป</v>
          </cell>
          <cell r="B21577" t="str">
            <v>สพป.กำแพงเพชร เขต 1</v>
          </cell>
          <cell r="AB21577" t="str">
            <v>อ.1</v>
          </cell>
          <cell r="AC21577" t="str">
            <v>ป.6</v>
          </cell>
          <cell r="AD21577" t="str">
            <v>ก่อนประถม</v>
          </cell>
          <cell r="AF21577" t="str">
            <v>ไม่</v>
          </cell>
        </row>
        <row r="21578">
          <cell r="A21578" t="str">
            <v>สพป</v>
          </cell>
          <cell r="B21578" t="str">
            <v>สพป.กำแพงเพชร เขต 1</v>
          </cell>
          <cell r="AB21578" t="str">
            <v>อ.1</v>
          </cell>
          <cell r="AC21578" t="str">
            <v>ม.3</v>
          </cell>
          <cell r="AD21578" t="str">
            <v>ก่อนประถม</v>
          </cell>
          <cell r="AF21578" t="str">
            <v>ใช่</v>
          </cell>
        </row>
        <row r="21579">
          <cell r="A21579" t="str">
            <v>สพป</v>
          </cell>
          <cell r="B21579" t="str">
            <v>สพป.กำแพงเพชร เขต 1</v>
          </cell>
          <cell r="AB21579" t="str">
            <v>อ.1</v>
          </cell>
          <cell r="AC21579" t="str">
            <v>ป.6</v>
          </cell>
          <cell r="AD21579" t="str">
            <v>ก่อนประถม</v>
          </cell>
          <cell r="AF21579" t="str">
            <v>ไม่</v>
          </cell>
        </row>
        <row r="21580">
          <cell r="A21580" t="str">
            <v>สพป</v>
          </cell>
          <cell r="B21580" t="str">
            <v>สพป.กำแพงเพชร เขต 1</v>
          </cell>
          <cell r="AB21580" t="str">
            <v>อ.2</v>
          </cell>
          <cell r="AC21580" t="str">
            <v>ม.3</v>
          </cell>
          <cell r="AD21580" t="str">
            <v>ก่อนประถม</v>
          </cell>
          <cell r="AF21580" t="str">
            <v>ใช่</v>
          </cell>
        </row>
        <row r="21581">
          <cell r="A21581" t="str">
            <v>สพป</v>
          </cell>
          <cell r="B21581" t="str">
            <v>สพป.กำแพงเพชร เขต 1</v>
          </cell>
          <cell r="AB21581" t="str">
            <v>อ.1</v>
          </cell>
          <cell r="AC21581" t="str">
            <v>ป.6</v>
          </cell>
          <cell r="AD21581" t="str">
            <v>ก่อนประถม</v>
          </cell>
          <cell r="AF21581" t="str">
            <v>ไม่</v>
          </cell>
        </row>
        <row r="21582">
          <cell r="A21582" t="str">
            <v>สพป</v>
          </cell>
          <cell r="B21582" t="str">
            <v>สพป.กำแพงเพชร เขต 1</v>
          </cell>
          <cell r="AB21582" t="str">
            <v>อ.1</v>
          </cell>
          <cell r="AC21582" t="str">
            <v>ม.3</v>
          </cell>
          <cell r="AD21582" t="str">
            <v>ก่อนประถม</v>
          </cell>
          <cell r="AF21582" t="str">
            <v>ใช่</v>
          </cell>
        </row>
        <row r="21583">
          <cell r="A21583" t="str">
            <v>สพป</v>
          </cell>
          <cell r="B21583" t="str">
            <v>สพป.กำแพงเพชร เขต 1</v>
          </cell>
          <cell r="AB21583" t="str">
            <v>อ.1</v>
          </cell>
          <cell r="AC21583" t="str">
            <v>ป.6</v>
          </cell>
          <cell r="AD21583" t="str">
            <v>ก่อนประถม</v>
          </cell>
          <cell r="AF21583" t="str">
            <v>ไม่</v>
          </cell>
        </row>
        <row r="21584">
          <cell r="A21584" t="str">
            <v>สพป</v>
          </cell>
          <cell r="B21584" t="str">
            <v>สพป.กำแพงเพชร เขต 1</v>
          </cell>
          <cell r="AB21584" t="str">
            <v>อ.2</v>
          </cell>
          <cell r="AC21584" t="str">
            <v>ป.6</v>
          </cell>
          <cell r="AD21584" t="str">
            <v>ก่อนประถม</v>
          </cell>
          <cell r="AF21584" t="str">
            <v>ไม่</v>
          </cell>
        </row>
        <row r="21585">
          <cell r="A21585" t="str">
            <v>สพป</v>
          </cell>
          <cell r="B21585" t="str">
            <v>สพป.กำแพงเพชร เขต 1</v>
          </cell>
          <cell r="AB21585" t="str">
            <v>อ.2</v>
          </cell>
          <cell r="AC21585" t="str">
            <v>ป.6</v>
          </cell>
          <cell r="AD21585" t="str">
            <v>ก่อนประถม</v>
          </cell>
          <cell r="AF21585" t="str">
            <v>ไม่</v>
          </cell>
        </row>
        <row r="21586">
          <cell r="A21586" t="str">
            <v>สพป</v>
          </cell>
          <cell r="B21586" t="str">
            <v>สพป.กำแพงเพชร เขต 1</v>
          </cell>
          <cell r="AB21586" t="str">
            <v>อ.2</v>
          </cell>
          <cell r="AC21586" t="str">
            <v>ม.3</v>
          </cell>
          <cell r="AD21586" t="str">
            <v>ก่อนประถม</v>
          </cell>
          <cell r="AF21586" t="str">
            <v>ใช่</v>
          </cell>
        </row>
        <row r="21587">
          <cell r="A21587" t="str">
            <v>สพป</v>
          </cell>
          <cell r="B21587" t="str">
            <v>สพป.กำแพงเพชร เขต 1</v>
          </cell>
          <cell r="AB21587" t="str">
            <v>อ.1</v>
          </cell>
          <cell r="AC21587" t="str">
            <v>ป.6</v>
          </cell>
          <cell r="AD21587" t="str">
            <v>ก่อนประถม</v>
          </cell>
          <cell r="AF21587" t="str">
            <v>ไม่</v>
          </cell>
        </row>
        <row r="21588">
          <cell r="A21588" t="str">
            <v>สพป</v>
          </cell>
          <cell r="B21588" t="str">
            <v>สพป.กำแพงเพชร เขต 1</v>
          </cell>
          <cell r="AB21588" t="str">
            <v>อ.2</v>
          </cell>
          <cell r="AC21588" t="str">
            <v>ม.3</v>
          </cell>
          <cell r="AD21588" t="str">
            <v>ก่อนประถม</v>
          </cell>
          <cell r="AF21588" t="str">
            <v>ใช่</v>
          </cell>
        </row>
        <row r="21589">
          <cell r="A21589" t="str">
            <v>สพป</v>
          </cell>
          <cell r="B21589" t="str">
            <v>สพป.กำแพงเพชร เขต 1</v>
          </cell>
          <cell r="AB21589" t="str">
            <v>อ.2</v>
          </cell>
          <cell r="AC21589" t="str">
            <v>ป.6</v>
          </cell>
          <cell r="AD21589" t="str">
            <v>ก่อนประถม</v>
          </cell>
          <cell r="AF21589" t="str">
            <v>ไม่</v>
          </cell>
        </row>
        <row r="21590">
          <cell r="A21590" t="str">
            <v>สพป</v>
          </cell>
          <cell r="B21590" t="str">
            <v>สพป.กำแพงเพชร เขต 1</v>
          </cell>
          <cell r="AB21590" t="str">
            <v>อ.1</v>
          </cell>
          <cell r="AC21590" t="str">
            <v>ป.6</v>
          </cell>
          <cell r="AD21590" t="str">
            <v>ก่อนประถม</v>
          </cell>
          <cell r="AF21590" t="str">
            <v>ไม่</v>
          </cell>
        </row>
        <row r="21591">
          <cell r="A21591" t="str">
            <v>สพป</v>
          </cell>
          <cell r="B21591" t="str">
            <v>สพป.กำแพงเพชร เขต 1</v>
          </cell>
          <cell r="AB21591" t="str">
            <v>อ.2</v>
          </cell>
          <cell r="AC21591" t="str">
            <v>ป.6</v>
          </cell>
          <cell r="AD21591" t="str">
            <v>ก่อนประถม</v>
          </cell>
          <cell r="AF21591" t="str">
            <v>ไม่</v>
          </cell>
        </row>
        <row r="21592">
          <cell r="A21592" t="str">
            <v>สพป</v>
          </cell>
          <cell r="B21592" t="str">
            <v>สพป.กำแพงเพชร เขต 1</v>
          </cell>
          <cell r="AB21592" t="str">
            <v>อ.2</v>
          </cell>
          <cell r="AC21592" t="str">
            <v>ป.6</v>
          </cell>
          <cell r="AD21592" t="str">
            <v>ก่อนประถม</v>
          </cell>
          <cell r="AF21592" t="str">
            <v>ไม่</v>
          </cell>
        </row>
        <row r="21593">
          <cell r="A21593" t="str">
            <v>สพป</v>
          </cell>
          <cell r="B21593" t="str">
            <v>สพป.กำแพงเพชร เขต 1</v>
          </cell>
          <cell r="AB21593" t="str">
            <v>อ.1</v>
          </cell>
          <cell r="AC21593" t="str">
            <v>ป.6</v>
          </cell>
          <cell r="AD21593" t="str">
            <v>ก่อนประถม</v>
          </cell>
          <cell r="AF21593" t="str">
            <v>ไม่</v>
          </cell>
        </row>
        <row r="21594">
          <cell r="A21594" t="str">
            <v>สพป</v>
          </cell>
          <cell r="B21594" t="str">
            <v>สพป.กำแพงเพชร เขต 1</v>
          </cell>
          <cell r="AB21594" t="str">
            <v>อ.1</v>
          </cell>
          <cell r="AC21594" t="str">
            <v>ป.6</v>
          </cell>
          <cell r="AD21594" t="str">
            <v>ก่อนประถม</v>
          </cell>
          <cell r="AF21594" t="str">
            <v>ไม่</v>
          </cell>
        </row>
        <row r="21595">
          <cell r="A21595" t="str">
            <v>สพป</v>
          </cell>
          <cell r="B21595" t="str">
            <v>สพป.กำแพงเพชร เขต 1</v>
          </cell>
          <cell r="AB21595" t="str">
            <v>อ.2</v>
          </cell>
          <cell r="AC21595" t="str">
            <v>ม.3</v>
          </cell>
          <cell r="AD21595" t="str">
            <v>ก่อนประถม</v>
          </cell>
          <cell r="AF21595" t="str">
            <v>ใช่</v>
          </cell>
        </row>
        <row r="21596">
          <cell r="A21596" t="str">
            <v>สพป</v>
          </cell>
          <cell r="B21596" t="str">
            <v>สพป.กำแพงเพชร เขต 1</v>
          </cell>
          <cell r="AB21596" t="str">
            <v>อ.2</v>
          </cell>
          <cell r="AC21596" t="str">
            <v>ป.6</v>
          </cell>
          <cell r="AD21596" t="str">
            <v>ก่อนประถม</v>
          </cell>
          <cell r="AF21596" t="str">
            <v>ไม่</v>
          </cell>
        </row>
        <row r="21597">
          <cell r="A21597" t="str">
            <v>สพป</v>
          </cell>
          <cell r="B21597" t="str">
            <v>สพป.กำแพงเพชร เขต 1</v>
          </cell>
          <cell r="AB21597" t="str">
            <v>อ.2</v>
          </cell>
          <cell r="AC21597" t="str">
            <v>ป.6</v>
          </cell>
          <cell r="AD21597" t="str">
            <v>ก่อนประถม</v>
          </cell>
          <cell r="AF21597" t="str">
            <v>ไม่</v>
          </cell>
        </row>
        <row r="21598">
          <cell r="A21598" t="str">
            <v>สพป</v>
          </cell>
          <cell r="B21598" t="str">
            <v>สพป.กำแพงเพชร เขต 1</v>
          </cell>
          <cell r="AB21598" t="str">
            <v>อ.2</v>
          </cell>
          <cell r="AC21598" t="str">
            <v>ป.6</v>
          </cell>
          <cell r="AD21598" t="str">
            <v>ก่อนประถม</v>
          </cell>
          <cell r="AF21598" t="str">
            <v>ไม่</v>
          </cell>
        </row>
        <row r="21599">
          <cell r="A21599" t="str">
            <v>สพป</v>
          </cell>
          <cell r="B21599" t="str">
            <v>สพป.กำแพงเพชร เขต 1</v>
          </cell>
          <cell r="AB21599" t="str">
            <v>อ.2</v>
          </cell>
          <cell r="AC21599" t="str">
            <v>ป.6</v>
          </cell>
          <cell r="AD21599" t="str">
            <v>ก่อนประถม</v>
          </cell>
          <cell r="AF21599" t="str">
            <v>ไม่</v>
          </cell>
        </row>
        <row r="21600">
          <cell r="A21600" t="str">
            <v>สพป</v>
          </cell>
          <cell r="B21600" t="str">
            <v>สพป.กำแพงเพชร เขต 1</v>
          </cell>
          <cell r="AB21600" t="str">
            <v>อ.2</v>
          </cell>
          <cell r="AC21600" t="str">
            <v>ม.3</v>
          </cell>
          <cell r="AD21600" t="str">
            <v>ก่อนประถม</v>
          </cell>
          <cell r="AF21600" t="str">
            <v>ใช่</v>
          </cell>
        </row>
        <row r="21601">
          <cell r="A21601" t="str">
            <v>สพป</v>
          </cell>
          <cell r="B21601" t="str">
            <v>สพป.กำแพงเพชร เขต 1</v>
          </cell>
          <cell r="AB21601" t="str">
            <v>อ.1</v>
          </cell>
          <cell r="AC21601" t="str">
            <v>ป.6</v>
          </cell>
          <cell r="AD21601" t="str">
            <v>ก่อนประถม</v>
          </cell>
          <cell r="AF21601" t="str">
            <v>ไม่</v>
          </cell>
        </row>
        <row r="21602">
          <cell r="A21602" t="str">
            <v>สพป</v>
          </cell>
          <cell r="B21602" t="str">
            <v>สพป.กำแพงเพชร เขต 1</v>
          </cell>
          <cell r="AB21602" t="str">
            <v>อ.2</v>
          </cell>
          <cell r="AC21602" t="str">
            <v>ป.6</v>
          </cell>
          <cell r="AD21602" t="str">
            <v>ก่อนประถม</v>
          </cell>
          <cell r="AF21602" t="str">
            <v>ไม่</v>
          </cell>
        </row>
        <row r="21603">
          <cell r="A21603" t="str">
            <v>สพป</v>
          </cell>
          <cell r="B21603" t="str">
            <v>สพป.กำแพงเพชร เขต 1</v>
          </cell>
          <cell r="AB21603" t="str">
            <v>อ.1</v>
          </cell>
          <cell r="AC21603" t="str">
            <v>ป.6</v>
          </cell>
          <cell r="AD21603" t="str">
            <v>ก่อนประถม</v>
          </cell>
          <cell r="AF21603" t="str">
            <v>ไม่</v>
          </cell>
        </row>
        <row r="21604">
          <cell r="A21604" t="str">
            <v>สพป</v>
          </cell>
          <cell r="B21604" t="str">
            <v>สพป.กำแพงเพชร เขต 1</v>
          </cell>
          <cell r="AB21604" t="str">
            <v>อ.1</v>
          </cell>
          <cell r="AC21604" t="str">
            <v>ป.6</v>
          </cell>
          <cell r="AD21604" t="str">
            <v>ก่อนประถม</v>
          </cell>
          <cell r="AF21604" t="str">
            <v>ไม่</v>
          </cell>
        </row>
        <row r="21605">
          <cell r="A21605" t="str">
            <v>สพป</v>
          </cell>
          <cell r="B21605" t="str">
            <v>สพป.กำแพงเพชร เขต 1</v>
          </cell>
          <cell r="AB21605" t="str">
            <v>อ.2</v>
          </cell>
          <cell r="AC21605" t="str">
            <v>ป.6</v>
          </cell>
          <cell r="AD21605" t="str">
            <v>ก่อนประถม</v>
          </cell>
          <cell r="AF21605" t="str">
            <v>ไม่</v>
          </cell>
        </row>
        <row r="21606">
          <cell r="A21606" t="str">
            <v>สพป</v>
          </cell>
          <cell r="B21606" t="str">
            <v>สพป.กำแพงเพชร เขต 1</v>
          </cell>
          <cell r="AB21606" t="str">
            <v>อ.1</v>
          </cell>
          <cell r="AC21606" t="str">
            <v>ป.6</v>
          </cell>
          <cell r="AD21606" t="str">
            <v>ก่อนประถม</v>
          </cell>
          <cell r="AF21606" t="str">
            <v>ไม่</v>
          </cell>
        </row>
        <row r="21607">
          <cell r="A21607" t="str">
            <v>สพป</v>
          </cell>
          <cell r="B21607" t="str">
            <v>สพป.กำแพงเพชร เขต 1</v>
          </cell>
          <cell r="AB21607" t="str">
            <v>อ.2</v>
          </cell>
          <cell r="AC21607" t="str">
            <v>ม.3</v>
          </cell>
          <cell r="AD21607" t="str">
            <v>ก่อนประถม</v>
          </cell>
          <cell r="AF21607" t="str">
            <v>ใช่</v>
          </cell>
        </row>
        <row r="21608">
          <cell r="A21608" t="str">
            <v>สพป</v>
          </cell>
          <cell r="B21608" t="str">
            <v>สพป.กำแพงเพชร เขต 1</v>
          </cell>
          <cell r="AB21608" t="str">
            <v>อ.2</v>
          </cell>
          <cell r="AC21608" t="str">
            <v>ม.3</v>
          </cell>
          <cell r="AD21608" t="str">
            <v>ก่อนประถม</v>
          </cell>
          <cell r="AF21608" t="str">
            <v>ใช่</v>
          </cell>
        </row>
        <row r="21609">
          <cell r="A21609" t="str">
            <v>สพป</v>
          </cell>
          <cell r="B21609" t="str">
            <v>สพป.กำแพงเพชร เขต 1</v>
          </cell>
          <cell r="AB21609" t="str">
            <v>อ.1</v>
          </cell>
          <cell r="AC21609" t="str">
            <v>ป.6</v>
          </cell>
          <cell r="AD21609" t="str">
            <v>ก่อนประถม</v>
          </cell>
          <cell r="AF21609" t="str">
            <v>ไม่</v>
          </cell>
        </row>
        <row r="21610">
          <cell r="A21610" t="str">
            <v>สพป</v>
          </cell>
          <cell r="B21610" t="str">
            <v>สพป.กำแพงเพชร เขต 1</v>
          </cell>
          <cell r="AB21610" t="str">
            <v>อ.1</v>
          </cell>
          <cell r="AC21610" t="str">
            <v>ป.6</v>
          </cell>
          <cell r="AD21610" t="str">
            <v>ก่อนประถม</v>
          </cell>
          <cell r="AF21610" t="str">
            <v>ไม่</v>
          </cell>
        </row>
        <row r="21611">
          <cell r="A21611" t="str">
            <v>สพป</v>
          </cell>
          <cell r="B21611" t="str">
            <v>สพป.กำแพงเพชร เขต 1</v>
          </cell>
          <cell r="AB21611" t="str">
            <v>อ.1</v>
          </cell>
          <cell r="AC21611" t="str">
            <v>ป.6</v>
          </cell>
          <cell r="AD21611" t="str">
            <v>ก่อนประถม</v>
          </cell>
          <cell r="AF21611" t="str">
            <v>ไม่</v>
          </cell>
        </row>
        <row r="21612">
          <cell r="A21612" t="str">
            <v>สพป</v>
          </cell>
          <cell r="B21612" t="str">
            <v>สพป.กำแพงเพชร เขต 1</v>
          </cell>
          <cell r="AB21612" t="str">
            <v>อ.1</v>
          </cell>
          <cell r="AC21612" t="str">
            <v>ม.3</v>
          </cell>
          <cell r="AD21612" t="str">
            <v>ก่อนประถม</v>
          </cell>
          <cell r="AF21612" t="str">
            <v>ใช่</v>
          </cell>
        </row>
        <row r="21613">
          <cell r="A21613" t="str">
            <v>สพป</v>
          </cell>
          <cell r="B21613" t="str">
            <v>สพป.กำแพงเพชร เขต 1</v>
          </cell>
          <cell r="AB21613" t="str">
            <v>อ.2</v>
          </cell>
          <cell r="AC21613" t="str">
            <v>ป.6</v>
          </cell>
          <cell r="AD21613" t="str">
            <v>ก่อนประถม</v>
          </cell>
          <cell r="AF21613" t="str">
            <v>ไม่</v>
          </cell>
        </row>
        <row r="21614">
          <cell r="A21614" t="str">
            <v>สพป</v>
          </cell>
          <cell r="B21614" t="str">
            <v>สพป.กำแพงเพชร เขต 1</v>
          </cell>
          <cell r="AB21614" t="str">
            <v>อ.2</v>
          </cell>
          <cell r="AC21614" t="str">
            <v>ป.6</v>
          </cell>
          <cell r="AD21614" t="str">
            <v>ก่อนประถม</v>
          </cell>
          <cell r="AF21614" t="str">
            <v>ไม่</v>
          </cell>
        </row>
        <row r="21615">
          <cell r="A21615" t="str">
            <v>สพป</v>
          </cell>
          <cell r="B21615" t="str">
            <v>สพป.กำแพงเพชร เขต 1</v>
          </cell>
          <cell r="AB21615" t="str">
            <v>อ.2</v>
          </cell>
          <cell r="AC21615" t="str">
            <v>ม.3</v>
          </cell>
          <cell r="AD21615" t="str">
            <v>ก่อนประถม</v>
          </cell>
          <cell r="AF21615" t="str">
            <v>ใช่</v>
          </cell>
        </row>
        <row r="21616">
          <cell r="A21616" t="str">
            <v>สพป</v>
          </cell>
          <cell r="B21616" t="str">
            <v>สพป.กำแพงเพชร เขต 1</v>
          </cell>
          <cell r="AB21616" t="str">
            <v>อ.2</v>
          </cell>
          <cell r="AC21616" t="str">
            <v>ม.3</v>
          </cell>
          <cell r="AD21616" t="str">
            <v>ก่อนประถม</v>
          </cell>
          <cell r="AF21616" t="str">
            <v>ใช่</v>
          </cell>
        </row>
        <row r="21617">
          <cell r="A21617" t="str">
            <v>สพป</v>
          </cell>
          <cell r="B21617" t="str">
            <v>สพป.กำแพงเพชร เขต 1</v>
          </cell>
          <cell r="AB21617" t="str">
            <v>อ.2</v>
          </cell>
          <cell r="AC21617" t="str">
            <v>ป.6</v>
          </cell>
          <cell r="AD21617" t="str">
            <v>ก่อนประถม</v>
          </cell>
          <cell r="AF21617" t="str">
            <v>ไม่</v>
          </cell>
        </row>
        <row r="21618">
          <cell r="A21618" t="str">
            <v>สพป</v>
          </cell>
          <cell r="B21618" t="str">
            <v>สพป.กำแพงเพชร เขต 1</v>
          </cell>
          <cell r="AB21618" t="str">
            <v>อ.2</v>
          </cell>
          <cell r="AC21618" t="str">
            <v>ม.3</v>
          </cell>
          <cell r="AD21618" t="str">
            <v>ก่อนประถม</v>
          </cell>
          <cell r="AF21618" t="str">
            <v>ใช่</v>
          </cell>
        </row>
        <row r="21619">
          <cell r="A21619" t="str">
            <v>สพป</v>
          </cell>
          <cell r="B21619" t="str">
            <v>สพป.กำแพงเพชร เขต 1</v>
          </cell>
          <cell r="AB21619" t="str">
            <v>อ.1</v>
          </cell>
          <cell r="AC21619" t="str">
            <v>ม.3</v>
          </cell>
          <cell r="AD21619" t="str">
            <v>ก่อนประถม</v>
          </cell>
          <cell r="AF21619" t="str">
            <v>ใช่</v>
          </cell>
        </row>
        <row r="21620">
          <cell r="A21620" t="str">
            <v>สพป</v>
          </cell>
          <cell r="B21620" t="str">
            <v>สพป.กำแพงเพชร เขต 1</v>
          </cell>
          <cell r="AB21620" t="str">
            <v>อ.2</v>
          </cell>
          <cell r="AC21620" t="str">
            <v>ป.6</v>
          </cell>
          <cell r="AD21620" t="str">
            <v>ก่อนประถม</v>
          </cell>
          <cell r="AF21620" t="str">
            <v>ไม่</v>
          </cell>
        </row>
        <row r="21621">
          <cell r="A21621" t="str">
            <v>สพป</v>
          </cell>
          <cell r="B21621" t="str">
            <v>สพป.กำแพงเพชร เขต 1</v>
          </cell>
          <cell r="AB21621" t="str">
            <v>อ.2</v>
          </cell>
          <cell r="AC21621" t="str">
            <v>ป.6</v>
          </cell>
          <cell r="AD21621" t="str">
            <v>ก่อนประถม</v>
          </cell>
          <cell r="AF21621" t="str">
            <v>ไม่</v>
          </cell>
        </row>
        <row r="21622">
          <cell r="A21622" t="str">
            <v>สพป</v>
          </cell>
          <cell r="B21622" t="str">
            <v>สพป.กำแพงเพชร เขต 1</v>
          </cell>
          <cell r="AB21622" t="str">
            <v>อ.2</v>
          </cell>
          <cell r="AC21622" t="str">
            <v>ม.3</v>
          </cell>
          <cell r="AD21622" t="str">
            <v>ก่อนประถม</v>
          </cell>
          <cell r="AF21622" t="str">
            <v>ใช่</v>
          </cell>
        </row>
        <row r="21623">
          <cell r="A21623" t="str">
            <v>สพป</v>
          </cell>
          <cell r="B21623" t="str">
            <v>สพป.กำแพงเพชร เขต 1</v>
          </cell>
          <cell r="AB21623" t="str">
            <v>อ.1</v>
          </cell>
          <cell r="AC21623" t="str">
            <v>ป.6</v>
          </cell>
          <cell r="AD21623" t="str">
            <v>ก่อนประถม</v>
          </cell>
          <cell r="AF21623" t="str">
            <v>ไม่</v>
          </cell>
        </row>
        <row r="21624">
          <cell r="A21624" t="str">
            <v>สพป</v>
          </cell>
          <cell r="B21624" t="str">
            <v>สพป.กำแพงเพชร เขต 1</v>
          </cell>
          <cell r="AB21624" t="str">
            <v>อ.2</v>
          </cell>
          <cell r="AC21624" t="str">
            <v>ป.6</v>
          </cell>
          <cell r="AD21624" t="str">
            <v>ก่อนประถม</v>
          </cell>
          <cell r="AF21624" t="str">
            <v>ไม่</v>
          </cell>
        </row>
        <row r="21625">
          <cell r="A21625" t="str">
            <v>สพป</v>
          </cell>
          <cell r="B21625" t="str">
            <v>สพป.กำแพงเพชร เขต 1</v>
          </cell>
          <cell r="AB21625" t="str">
            <v>อ.1</v>
          </cell>
          <cell r="AC21625" t="str">
            <v>ป.6</v>
          </cell>
          <cell r="AD21625" t="str">
            <v>ก่อนประถม</v>
          </cell>
          <cell r="AF21625" t="str">
            <v>ไม่</v>
          </cell>
        </row>
        <row r="21626">
          <cell r="A21626" t="str">
            <v>สพป</v>
          </cell>
          <cell r="B21626" t="str">
            <v>สพป.กำแพงเพชร เขต 1</v>
          </cell>
          <cell r="AB21626" t="str">
            <v>อ.2</v>
          </cell>
          <cell r="AC21626" t="str">
            <v>ป.6</v>
          </cell>
          <cell r="AD21626" t="str">
            <v>ก่อนประถม</v>
          </cell>
          <cell r="AF21626" t="str">
            <v>ไม่</v>
          </cell>
        </row>
        <row r="21627">
          <cell r="A21627" t="str">
            <v>สพป</v>
          </cell>
          <cell r="B21627" t="str">
            <v>สพป.กำแพงเพชร เขต 1</v>
          </cell>
          <cell r="AB21627" t="str">
            <v>อ.1</v>
          </cell>
          <cell r="AC21627" t="str">
            <v>ป.6</v>
          </cell>
          <cell r="AD21627" t="str">
            <v>ก่อนประถม</v>
          </cell>
          <cell r="AF21627" t="str">
            <v>ไม่</v>
          </cell>
        </row>
        <row r="21628">
          <cell r="A21628" t="str">
            <v>สพป</v>
          </cell>
          <cell r="B21628" t="str">
            <v>สพป.กำแพงเพชร เขต 1</v>
          </cell>
          <cell r="AB21628" t="str">
            <v>ป.1</v>
          </cell>
          <cell r="AC21628" t="str">
            <v>ป.6</v>
          </cell>
          <cell r="AD21628" t="str">
            <v>ประถม</v>
          </cell>
          <cell r="AF21628" t="str">
            <v>ไม่</v>
          </cell>
        </row>
        <row r="21629">
          <cell r="A21629" t="str">
            <v>สพป</v>
          </cell>
          <cell r="B21629" t="str">
            <v>สพป.กำแพงเพชร เขต 1</v>
          </cell>
          <cell r="AB21629" t="str">
            <v>อ.2</v>
          </cell>
          <cell r="AC21629" t="str">
            <v>ป.6</v>
          </cell>
          <cell r="AD21629" t="str">
            <v>ก่อนประถม</v>
          </cell>
          <cell r="AF21629" t="str">
            <v>ไม่</v>
          </cell>
        </row>
        <row r="21630">
          <cell r="A21630" t="str">
            <v>สพป</v>
          </cell>
          <cell r="B21630" t="str">
            <v>สพป.กำแพงเพชร เขต 1</v>
          </cell>
          <cell r="AB21630" t="str">
            <v>อ.1</v>
          </cell>
          <cell r="AC21630" t="str">
            <v>ป.6</v>
          </cell>
          <cell r="AD21630" t="str">
            <v>ก่อนประถม</v>
          </cell>
          <cell r="AF21630" t="str">
            <v>ไม่</v>
          </cell>
        </row>
        <row r="21631">
          <cell r="A21631" t="str">
            <v>สพป</v>
          </cell>
          <cell r="B21631" t="str">
            <v>สพป.กำแพงเพชร เขต 1</v>
          </cell>
          <cell r="AB21631" t="str">
            <v>อ.2</v>
          </cell>
          <cell r="AC21631" t="str">
            <v>ป.6</v>
          </cell>
          <cell r="AD21631" t="str">
            <v>ก่อนประถม</v>
          </cell>
          <cell r="AF21631" t="str">
            <v>ไม่</v>
          </cell>
        </row>
        <row r="21632">
          <cell r="A21632" t="str">
            <v>สพป</v>
          </cell>
          <cell r="B21632" t="str">
            <v>สพป.กำแพงเพชร เขต 1</v>
          </cell>
          <cell r="AB21632" t="str">
            <v>อ.2</v>
          </cell>
          <cell r="AC21632" t="str">
            <v>ป.6</v>
          </cell>
          <cell r="AD21632" t="str">
            <v>ก่อนประถม</v>
          </cell>
          <cell r="AF21632" t="str">
            <v>ไม่</v>
          </cell>
        </row>
        <row r="21633">
          <cell r="A21633" t="str">
            <v>สพป</v>
          </cell>
          <cell r="B21633" t="str">
            <v>สพป.กำแพงเพชร เขต 1</v>
          </cell>
          <cell r="AB21633" t="str">
            <v>อ.2</v>
          </cell>
          <cell r="AC21633" t="str">
            <v>ป.6</v>
          </cell>
          <cell r="AD21633" t="str">
            <v>ก่อนประถม</v>
          </cell>
          <cell r="AF21633" t="str">
            <v>ไม่</v>
          </cell>
        </row>
        <row r="21634">
          <cell r="A21634" t="str">
            <v>สพป</v>
          </cell>
          <cell r="B21634" t="str">
            <v>สพป.กำแพงเพชร เขต 1</v>
          </cell>
          <cell r="AB21634" t="str">
            <v>อ.2</v>
          </cell>
          <cell r="AC21634" t="str">
            <v>ม.3</v>
          </cell>
          <cell r="AD21634" t="str">
            <v>ก่อนประถม</v>
          </cell>
          <cell r="AF21634" t="str">
            <v>ใช่</v>
          </cell>
        </row>
        <row r="21635">
          <cell r="A21635" t="str">
            <v>สพป</v>
          </cell>
          <cell r="B21635" t="str">
            <v>สพป.กำแพงเพชร เขต 1</v>
          </cell>
          <cell r="AB21635" t="str">
            <v>อ.2</v>
          </cell>
          <cell r="AC21635" t="str">
            <v>ม.3</v>
          </cell>
          <cell r="AD21635" t="str">
            <v>ก่อนประถม</v>
          </cell>
          <cell r="AF21635" t="str">
            <v>ใช่</v>
          </cell>
        </row>
        <row r="21636">
          <cell r="A21636" t="str">
            <v>สพป</v>
          </cell>
          <cell r="B21636" t="str">
            <v>สพป.กำแพงเพชร เขต 1</v>
          </cell>
          <cell r="AB21636" t="str">
            <v>อ.2</v>
          </cell>
          <cell r="AC21636" t="str">
            <v>ป.6</v>
          </cell>
          <cell r="AD21636" t="str">
            <v>ก่อนประถม</v>
          </cell>
          <cell r="AF21636" t="str">
            <v>ไม่</v>
          </cell>
        </row>
        <row r="21637">
          <cell r="A21637" t="str">
            <v>สพป</v>
          </cell>
          <cell r="B21637" t="str">
            <v>สพป.กำแพงเพชร เขต 1</v>
          </cell>
          <cell r="AB21637" t="str">
            <v>อ.2</v>
          </cell>
          <cell r="AC21637" t="str">
            <v>ป.6</v>
          </cell>
          <cell r="AD21637" t="str">
            <v>ก่อนประถม</v>
          </cell>
          <cell r="AF21637" t="str">
            <v>ไม่</v>
          </cell>
        </row>
        <row r="21638">
          <cell r="A21638" t="str">
            <v>สพป</v>
          </cell>
          <cell r="B21638" t="str">
            <v>สพป.กำแพงเพชร เขต 1</v>
          </cell>
          <cell r="AB21638" t="str">
            <v>อ.2</v>
          </cell>
          <cell r="AC21638" t="str">
            <v>ป.6</v>
          </cell>
          <cell r="AD21638" t="str">
            <v>ก่อนประถม</v>
          </cell>
          <cell r="AF21638" t="str">
            <v>ไม่</v>
          </cell>
        </row>
        <row r="21639">
          <cell r="A21639" t="str">
            <v>สพป</v>
          </cell>
          <cell r="B21639" t="str">
            <v>สพป.กำแพงเพชร เขต 1</v>
          </cell>
          <cell r="AB21639" t="str">
            <v>อ.2</v>
          </cell>
          <cell r="AC21639" t="str">
            <v>ป.6</v>
          </cell>
          <cell r="AD21639" t="str">
            <v>ก่อนประถม</v>
          </cell>
          <cell r="AF21639" t="str">
            <v>ไม่</v>
          </cell>
        </row>
        <row r="21640">
          <cell r="A21640" t="str">
            <v>สพป</v>
          </cell>
          <cell r="B21640" t="str">
            <v>สพป.กำแพงเพชร เขต 1</v>
          </cell>
          <cell r="AB21640" t="str">
            <v>อ.1</v>
          </cell>
          <cell r="AC21640" t="str">
            <v>ม.3</v>
          </cell>
          <cell r="AD21640" t="str">
            <v>ก่อนประถม</v>
          </cell>
          <cell r="AF21640" t="str">
            <v>ใช่</v>
          </cell>
        </row>
        <row r="21641">
          <cell r="A21641" t="str">
            <v>สพป</v>
          </cell>
          <cell r="B21641" t="str">
            <v>สพป.กำแพงเพชร เขต 1</v>
          </cell>
          <cell r="AB21641" t="str">
            <v>อ.1</v>
          </cell>
          <cell r="AC21641" t="str">
            <v>ม.3</v>
          </cell>
          <cell r="AD21641" t="str">
            <v>ก่อนประถม</v>
          </cell>
          <cell r="AF21641" t="str">
            <v>ใช่</v>
          </cell>
        </row>
        <row r="21642">
          <cell r="A21642" t="str">
            <v>สพป</v>
          </cell>
          <cell r="B21642" t="str">
            <v>สพป.กำแพงเพชร เขต 1</v>
          </cell>
          <cell r="AB21642" t="str">
            <v>อ.1</v>
          </cell>
          <cell r="AC21642" t="str">
            <v>ป.6</v>
          </cell>
          <cell r="AD21642" t="str">
            <v>ก่อนประถม</v>
          </cell>
          <cell r="AF21642" t="str">
            <v>ไม่</v>
          </cell>
        </row>
        <row r="21643">
          <cell r="A21643" t="str">
            <v>สพป</v>
          </cell>
          <cell r="B21643" t="str">
            <v>สพป.กำแพงเพชร เขต 1</v>
          </cell>
          <cell r="AB21643" t="str">
            <v>อ.1</v>
          </cell>
          <cell r="AC21643" t="str">
            <v>ป.6</v>
          </cell>
          <cell r="AD21643" t="str">
            <v>ก่อนประถม</v>
          </cell>
          <cell r="AF21643" t="str">
            <v>ไม่</v>
          </cell>
        </row>
        <row r="21644">
          <cell r="A21644" t="str">
            <v>สพป</v>
          </cell>
          <cell r="B21644" t="str">
            <v>สพป.กำแพงเพชร เขต 1</v>
          </cell>
          <cell r="AB21644" t="str">
            <v>อ.1</v>
          </cell>
          <cell r="AC21644" t="str">
            <v>ป.6</v>
          </cell>
          <cell r="AD21644" t="str">
            <v>ก่อนประถม</v>
          </cell>
          <cell r="AF21644" t="str">
            <v>ไม่</v>
          </cell>
        </row>
        <row r="21645">
          <cell r="A21645" t="str">
            <v>สพป</v>
          </cell>
          <cell r="B21645" t="str">
            <v>สพป.กำแพงเพชร เขต 1</v>
          </cell>
          <cell r="AB21645" t="str">
            <v>อ.1</v>
          </cell>
          <cell r="AC21645" t="str">
            <v>ป.6</v>
          </cell>
          <cell r="AD21645" t="str">
            <v>ก่อนประถม</v>
          </cell>
          <cell r="AF21645" t="str">
            <v>ไม่</v>
          </cell>
        </row>
        <row r="21646">
          <cell r="A21646" t="str">
            <v>สพป</v>
          </cell>
          <cell r="B21646" t="str">
            <v>สพป.กำแพงเพชร เขต 1</v>
          </cell>
          <cell r="AB21646" t="str">
            <v>อ.1</v>
          </cell>
          <cell r="AC21646" t="str">
            <v>ป.5</v>
          </cell>
          <cell r="AD21646" t="str">
            <v>ก่อนประถม</v>
          </cell>
          <cell r="AF21646" t="str">
            <v>ไม่</v>
          </cell>
        </row>
        <row r="21647">
          <cell r="A21647" t="str">
            <v>สพป</v>
          </cell>
          <cell r="B21647" t="str">
            <v>สพป.กำแพงเพชร เขต 1</v>
          </cell>
          <cell r="AB21647" t="str">
            <v>อ.2</v>
          </cell>
          <cell r="AC21647" t="str">
            <v>ป.6</v>
          </cell>
          <cell r="AD21647" t="str">
            <v>ก่อนประถม</v>
          </cell>
          <cell r="AF21647" t="str">
            <v>ไม่</v>
          </cell>
        </row>
        <row r="21648">
          <cell r="A21648" t="str">
            <v>สพป</v>
          </cell>
          <cell r="B21648" t="str">
            <v>สพป.กำแพงเพชร เขต 1</v>
          </cell>
          <cell r="AB21648" t="str">
            <v>อ.1</v>
          </cell>
          <cell r="AC21648" t="str">
            <v>ป.6</v>
          </cell>
          <cell r="AD21648" t="str">
            <v>ก่อนประถม</v>
          </cell>
          <cell r="AF21648" t="str">
            <v>ไม่</v>
          </cell>
        </row>
        <row r="21649">
          <cell r="A21649" t="str">
            <v>สพป</v>
          </cell>
          <cell r="B21649" t="str">
            <v>สพป.กำแพงเพชร เขต 1</v>
          </cell>
          <cell r="AB21649" t="str">
            <v>อ.1</v>
          </cell>
          <cell r="AC21649" t="str">
            <v>ป.6</v>
          </cell>
          <cell r="AD21649" t="str">
            <v>ก่อนประถม</v>
          </cell>
          <cell r="AF21649" t="str">
            <v>ไม่</v>
          </cell>
        </row>
        <row r="21650">
          <cell r="A21650" t="str">
            <v>สพป</v>
          </cell>
          <cell r="B21650" t="str">
            <v>สพป.กำแพงเพชร เขต 1</v>
          </cell>
          <cell r="AB21650" t="str">
            <v>อ.2</v>
          </cell>
          <cell r="AC21650" t="str">
            <v>ป.6</v>
          </cell>
          <cell r="AD21650" t="str">
            <v>ก่อนประถม</v>
          </cell>
          <cell r="AF21650" t="str">
            <v>ไม่</v>
          </cell>
        </row>
        <row r="21651">
          <cell r="A21651" t="str">
            <v>สพป</v>
          </cell>
          <cell r="B21651" t="str">
            <v>สพป.กำแพงเพชร เขต 1</v>
          </cell>
          <cell r="AB21651" t="str">
            <v>ป.1</v>
          </cell>
          <cell r="AC21651" t="str">
            <v>ป.6</v>
          </cell>
          <cell r="AD21651" t="str">
            <v>ประถม</v>
          </cell>
          <cell r="AF21651" t="str">
            <v>ไม่</v>
          </cell>
        </row>
        <row r="21652">
          <cell r="A21652" t="str">
            <v>สพป</v>
          </cell>
          <cell r="B21652" t="str">
            <v>สพป.กำแพงเพชร เขต 1</v>
          </cell>
          <cell r="AB21652" t="str">
            <v>อ.2</v>
          </cell>
          <cell r="AC21652" t="str">
            <v>ป.6</v>
          </cell>
          <cell r="AD21652" t="str">
            <v>ก่อนประถม</v>
          </cell>
          <cell r="AF21652" t="str">
            <v>ไม่</v>
          </cell>
        </row>
        <row r="21653">
          <cell r="A21653" t="str">
            <v>สพป</v>
          </cell>
          <cell r="B21653" t="str">
            <v>สพป.กำแพงเพชร เขต 1</v>
          </cell>
          <cell r="AB21653" t="str">
            <v>อ.2</v>
          </cell>
          <cell r="AC21653" t="str">
            <v>ป.6</v>
          </cell>
          <cell r="AD21653" t="str">
            <v>ก่อนประถม</v>
          </cell>
          <cell r="AF21653" t="str">
            <v>ไม่</v>
          </cell>
        </row>
        <row r="21654">
          <cell r="A21654" t="str">
            <v>สพป</v>
          </cell>
          <cell r="B21654" t="str">
            <v>สพป.กำแพงเพชร เขต 1</v>
          </cell>
          <cell r="AB21654" t="str">
            <v>อ.1</v>
          </cell>
          <cell r="AC21654" t="str">
            <v>ป.6</v>
          </cell>
          <cell r="AD21654" t="str">
            <v>ก่อนประถม</v>
          </cell>
          <cell r="AF21654" t="str">
            <v>ไม่</v>
          </cell>
        </row>
        <row r="21655">
          <cell r="A21655" t="str">
            <v>สพป</v>
          </cell>
          <cell r="B21655" t="str">
            <v>สพป.กำแพงเพชร เขต 1</v>
          </cell>
          <cell r="AB21655" t="str">
            <v>อ.1</v>
          </cell>
          <cell r="AC21655" t="str">
            <v>ป.6</v>
          </cell>
          <cell r="AD21655" t="str">
            <v>ก่อนประถม</v>
          </cell>
          <cell r="AF21655" t="str">
            <v>ไม่</v>
          </cell>
        </row>
        <row r="21656">
          <cell r="A21656" t="str">
            <v>สพป</v>
          </cell>
          <cell r="B21656" t="str">
            <v>สพป.กำแพงเพชร เขต 1</v>
          </cell>
          <cell r="AB21656" t="str">
            <v>อ.2</v>
          </cell>
          <cell r="AC21656" t="str">
            <v>ป.6</v>
          </cell>
          <cell r="AD21656" t="str">
            <v>ก่อนประถม</v>
          </cell>
          <cell r="AF21656" t="str">
            <v>ไม่</v>
          </cell>
        </row>
        <row r="21657">
          <cell r="A21657" t="str">
            <v>สพป</v>
          </cell>
          <cell r="B21657" t="str">
            <v>สพป.กำแพงเพชร เขต 1</v>
          </cell>
          <cell r="AB21657" t="str">
            <v>อ.1</v>
          </cell>
          <cell r="AC21657" t="str">
            <v>ป.6</v>
          </cell>
          <cell r="AD21657" t="str">
            <v>ก่อนประถม</v>
          </cell>
          <cell r="AF21657" t="str">
            <v>ไม่</v>
          </cell>
        </row>
        <row r="21658">
          <cell r="A21658" t="str">
            <v>สพป</v>
          </cell>
          <cell r="B21658" t="str">
            <v>สพป.กำแพงเพชร เขต 1</v>
          </cell>
          <cell r="AB21658" t="str">
            <v>อ.2</v>
          </cell>
          <cell r="AC21658" t="str">
            <v>ม.3</v>
          </cell>
          <cell r="AD21658" t="str">
            <v>ก่อนประถม</v>
          </cell>
          <cell r="AF21658" t="str">
            <v>ใช่</v>
          </cell>
        </row>
        <row r="21659">
          <cell r="A21659" t="str">
            <v>สพป</v>
          </cell>
          <cell r="B21659" t="str">
            <v>สพป.กำแพงเพชร เขต 1</v>
          </cell>
          <cell r="AB21659" t="str">
            <v>อ.2</v>
          </cell>
          <cell r="AC21659" t="str">
            <v>ม.3</v>
          </cell>
          <cell r="AD21659" t="str">
            <v>ก่อนประถม</v>
          </cell>
          <cell r="AF21659" t="str">
            <v>ใช่</v>
          </cell>
        </row>
        <row r="21660">
          <cell r="A21660" t="str">
            <v>สพป</v>
          </cell>
          <cell r="B21660" t="str">
            <v>สพป.กำแพงเพชร เขต 1</v>
          </cell>
          <cell r="AB21660" t="str">
            <v>อ.2</v>
          </cell>
          <cell r="AC21660" t="str">
            <v>ป.6</v>
          </cell>
          <cell r="AD21660" t="str">
            <v>ก่อนประถม</v>
          </cell>
          <cell r="AF21660" t="str">
            <v>ไม่</v>
          </cell>
        </row>
        <row r="21661">
          <cell r="A21661" t="str">
            <v>สพป</v>
          </cell>
          <cell r="B21661" t="str">
            <v>สพป.กำแพงเพชร เขต 1</v>
          </cell>
          <cell r="AB21661" t="str">
            <v>อ.1</v>
          </cell>
          <cell r="AC21661" t="str">
            <v>ป.6</v>
          </cell>
          <cell r="AD21661" t="str">
            <v>ก่อนประถม</v>
          </cell>
          <cell r="AF21661" t="str">
            <v>ไม่</v>
          </cell>
        </row>
        <row r="21662">
          <cell r="A21662" t="str">
            <v>สพป</v>
          </cell>
          <cell r="B21662" t="str">
            <v>สพป.กำแพงเพชร เขต 1</v>
          </cell>
          <cell r="AB21662" t="str">
            <v>ป.6</v>
          </cell>
          <cell r="AC21662" t="str">
            <v>ป.6</v>
          </cell>
          <cell r="AD21662" t="str">
            <v>ก่อนประถม</v>
          </cell>
          <cell r="AF21662" t="str">
            <v>ไม่</v>
          </cell>
        </row>
        <row r="21663">
          <cell r="A21663" t="str">
            <v>สพป</v>
          </cell>
          <cell r="B21663" t="str">
            <v>สพป.กำแพงเพชร เขต 1</v>
          </cell>
          <cell r="AB21663" t="str">
            <v>อ.2</v>
          </cell>
          <cell r="AC21663" t="str">
            <v>ป.6</v>
          </cell>
          <cell r="AD21663" t="str">
            <v>ก่อนประถม</v>
          </cell>
          <cell r="AF21663" t="str">
            <v>ไม่</v>
          </cell>
        </row>
        <row r="21664">
          <cell r="A21664" t="str">
            <v>สพป</v>
          </cell>
          <cell r="B21664" t="str">
            <v>สพป.กำแพงเพชร เขต 1</v>
          </cell>
          <cell r="AB21664" t="str">
            <v>อ.2</v>
          </cell>
          <cell r="AC21664" t="str">
            <v>ป.6</v>
          </cell>
          <cell r="AD21664" t="str">
            <v>ก่อนประถม</v>
          </cell>
          <cell r="AF21664" t="str">
            <v>ไม่</v>
          </cell>
        </row>
        <row r="21665">
          <cell r="A21665" t="str">
            <v>สพป</v>
          </cell>
          <cell r="B21665" t="str">
            <v>สพป.กำแพงเพชร เขต 1</v>
          </cell>
          <cell r="AB21665" t="str">
            <v>อ.2</v>
          </cell>
          <cell r="AC21665" t="str">
            <v>ป.6</v>
          </cell>
          <cell r="AD21665" t="str">
            <v>ก่อนประถม</v>
          </cell>
          <cell r="AF21665" t="str">
            <v>ไม่</v>
          </cell>
        </row>
        <row r="21666">
          <cell r="A21666" t="str">
            <v>สพป</v>
          </cell>
          <cell r="B21666" t="str">
            <v>สพป.กำแพงเพชร เขต 1</v>
          </cell>
          <cell r="AB21666" t="str">
            <v>อ.2</v>
          </cell>
          <cell r="AC21666" t="str">
            <v>ป.6</v>
          </cell>
          <cell r="AD21666" t="str">
            <v>ก่อนประถม</v>
          </cell>
          <cell r="AF21666" t="str">
            <v>ไม่</v>
          </cell>
        </row>
        <row r="21667">
          <cell r="A21667" t="str">
            <v>สพป</v>
          </cell>
          <cell r="B21667" t="str">
            <v>สพป.กำแพงเพชร เขต 1</v>
          </cell>
          <cell r="AB21667" t="str">
            <v>อ.1</v>
          </cell>
          <cell r="AC21667" t="str">
            <v>ม.3</v>
          </cell>
          <cell r="AD21667" t="str">
            <v>ก่อนประถม</v>
          </cell>
          <cell r="AF21667" t="str">
            <v>ใช่</v>
          </cell>
        </row>
        <row r="21668">
          <cell r="A21668" t="str">
            <v>สพป</v>
          </cell>
          <cell r="B21668" t="str">
            <v>สพป.กำแพงเพชร เขต 1</v>
          </cell>
          <cell r="AB21668" t="str">
            <v>อ.2</v>
          </cell>
          <cell r="AC21668" t="str">
            <v>ป.6</v>
          </cell>
          <cell r="AD21668" t="str">
            <v>ก่อนประถม</v>
          </cell>
          <cell r="AF21668" t="str">
            <v>ไม่</v>
          </cell>
        </row>
        <row r="21669">
          <cell r="A21669" t="str">
            <v>สพป</v>
          </cell>
          <cell r="B21669" t="str">
            <v>สพป.กำแพงเพชร เขต 1</v>
          </cell>
          <cell r="AB21669" t="str">
            <v>อ.1</v>
          </cell>
          <cell r="AC21669" t="str">
            <v>ป.6</v>
          </cell>
          <cell r="AD21669" t="str">
            <v>ก่อนประถม</v>
          </cell>
          <cell r="AF21669" t="str">
            <v>ไม่</v>
          </cell>
        </row>
        <row r="21670">
          <cell r="A21670" t="str">
            <v>สพป</v>
          </cell>
          <cell r="B21670" t="str">
            <v>สพป.กำแพงเพชร เขต 1</v>
          </cell>
          <cell r="AB21670" t="str">
            <v>อ.2</v>
          </cell>
          <cell r="AC21670" t="str">
            <v>ป.6</v>
          </cell>
          <cell r="AD21670" t="str">
            <v>ก่อนประถม</v>
          </cell>
          <cell r="AF21670" t="str">
            <v>ไม่</v>
          </cell>
        </row>
        <row r="21671">
          <cell r="A21671" t="str">
            <v>สพป</v>
          </cell>
          <cell r="B21671" t="str">
            <v>สพป.กำแพงเพชร เขต 1</v>
          </cell>
          <cell r="AB21671" t="str">
            <v>อ.2</v>
          </cell>
          <cell r="AC21671" t="str">
            <v>ป.6</v>
          </cell>
          <cell r="AD21671" t="str">
            <v>ก่อนประถม</v>
          </cell>
          <cell r="AF21671" t="str">
            <v>ไม่</v>
          </cell>
        </row>
        <row r="21672">
          <cell r="A21672" t="str">
            <v>สพป</v>
          </cell>
          <cell r="B21672" t="str">
            <v>สพป.กำแพงเพชร เขต 1</v>
          </cell>
          <cell r="AB21672" t="str">
            <v>อ.2</v>
          </cell>
          <cell r="AC21672" t="str">
            <v>ป.6</v>
          </cell>
          <cell r="AD21672" t="str">
            <v>ก่อนประถม</v>
          </cell>
          <cell r="AF21672" t="str">
            <v>ไม่</v>
          </cell>
        </row>
        <row r="21673">
          <cell r="A21673" t="str">
            <v>สพป</v>
          </cell>
          <cell r="B21673" t="str">
            <v>สพป.กำแพงเพชร เขต 1</v>
          </cell>
          <cell r="AB21673" t="str">
            <v>อ.1</v>
          </cell>
          <cell r="AC21673" t="str">
            <v>ป.6</v>
          </cell>
          <cell r="AD21673" t="str">
            <v>ก่อนประถม</v>
          </cell>
          <cell r="AF21673" t="str">
            <v>ไม่</v>
          </cell>
        </row>
        <row r="21674">
          <cell r="A21674" t="str">
            <v>สพป</v>
          </cell>
          <cell r="B21674" t="str">
            <v>สพป.กำแพงเพชร เขต 1</v>
          </cell>
          <cell r="AB21674" t="str">
            <v>อ.2</v>
          </cell>
          <cell r="AC21674" t="str">
            <v>ม.3</v>
          </cell>
          <cell r="AD21674" t="str">
            <v>ก่อนประถม</v>
          </cell>
          <cell r="AF21674" t="str">
            <v>ใช่</v>
          </cell>
        </row>
        <row r="21675">
          <cell r="A21675" t="str">
            <v>สพป</v>
          </cell>
          <cell r="B21675" t="str">
            <v>สพป.กำแพงเพชร เขต 1</v>
          </cell>
          <cell r="AB21675" t="str">
            <v>อ.2</v>
          </cell>
          <cell r="AC21675" t="str">
            <v>ป.6</v>
          </cell>
          <cell r="AD21675" t="str">
            <v>ก่อนประถม</v>
          </cell>
          <cell r="AF21675" t="str">
            <v>ไม่</v>
          </cell>
        </row>
        <row r="21676">
          <cell r="A21676" t="str">
            <v>สพป</v>
          </cell>
          <cell r="B21676" t="str">
            <v>สพป.กำแพงเพชร เขต 1</v>
          </cell>
          <cell r="AB21676" t="str">
            <v>อ.2</v>
          </cell>
          <cell r="AC21676" t="str">
            <v>ม.3</v>
          </cell>
          <cell r="AD21676" t="str">
            <v>ก่อนประถม</v>
          </cell>
          <cell r="AF21676" t="str">
            <v>ใช่</v>
          </cell>
        </row>
        <row r="21677">
          <cell r="A21677" t="str">
            <v>สพป</v>
          </cell>
          <cell r="B21677" t="str">
            <v>สพป.กำแพงเพชร เขต 1</v>
          </cell>
          <cell r="AB21677" t="str">
            <v>อ.2</v>
          </cell>
          <cell r="AC21677" t="str">
            <v>ป.6</v>
          </cell>
          <cell r="AD21677" t="str">
            <v>ก่อนประถม</v>
          </cell>
          <cell r="AF21677" t="str">
            <v>ไม่</v>
          </cell>
        </row>
        <row r="21678">
          <cell r="A21678" t="str">
            <v>สพป</v>
          </cell>
          <cell r="B21678" t="str">
            <v>สพป.กำแพงเพชร เขต 1</v>
          </cell>
          <cell r="AB21678" t="str">
            <v>อ.2</v>
          </cell>
          <cell r="AC21678" t="str">
            <v>ป.6</v>
          </cell>
          <cell r="AD21678" t="str">
            <v>ก่อนประถม</v>
          </cell>
          <cell r="AF21678" t="str">
            <v>ไม่</v>
          </cell>
        </row>
        <row r="21679">
          <cell r="A21679" t="str">
            <v>สพป</v>
          </cell>
          <cell r="B21679" t="str">
            <v>สพป.กำแพงเพชร เขต 1</v>
          </cell>
          <cell r="AB21679" t="str">
            <v>อ.2</v>
          </cell>
          <cell r="AC21679" t="str">
            <v>ม.3</v>
          </cell>
          <cell r="AD21679" t="str">
            <v>ก่อนประถม</v>
          </cell>
          <cell r="AF21679" t="str">
            <v>ใช่</v>
          </cell>
        </row>
        <row r="21680">
          <cell r="A21680" t="str">
            <v>สพป</v>
          </cell>
          <cell r="B21680" t="str">
            <v>สพป.กำแพงเพชร เขต 1</v>
          </cell>
          <cell r="AB21680" t="str">
            <v>อ.2</v>
          </cell>
          <cell r="AC21680" t="str">
            <v>ป.6</v>
          </cell>
          <cell r="AD21680" t="str">
            <v>ก่อนประถม</v>
          </cell>
          <cell r="AF21680" t="str">
            <v>ไม่</v>
          </cell>
        </row>
        <row r="21681">
          <cell r="A21681" t="str">
            <v>สพป</v>
          </cell>
          <cell r="B21681" t="str">
            <v>สพป.กำแพงเพชร เขต 1</v>
          </cell>
          <cell r="AB21681" t="str">
            <v>อ.1</v>
          </cell>
          <cell r="AC21681" t="str">
            <v>ป.6</v>
          </cell>
          <cell r="AD21681" t="str">
            <v>ก่อนประถม</v>
          </cell>
          <cell r="AF21681" t="str">
            <v>ไม่</v>
          </cell>
        </row>
        <row r="21682">
          <cell r="A21682" t="str">
            <v>สพป</v>
          </cell>
          <cell r="B21682" t="str">
            <v>สพป.กำแพงเพชร เขต 1</v>
          </cell>
          <cell r="AB21682" t="str">
            <v>อ.1</v>
          </cell>
          <cell r="AC21682" t="str">
            <v>ป.6</v>
          </cell>
          <cell r="AD21682" t="str">
            <v>ก่อนประถม</v>
          </cell>
          <cell r="AF21682" t="str">
            <v>ไม่</v>
          </cell>
        </row>
        <row r="21683">
          <cell r="A21683" t="str">
            <v>สพป</v>
          </cell>
          <cell r="B21683" t="str">
            <v>สพป.กำแพงเพชร เขต 1</v>
          </cell>
          <cell r="AB21683" t="str">
            <v>อ.2</v>
          </cell>
          <cell r="AC21683" t="str">
            <v>ป.6</v>
          </cell>
          <cell r="AD21683" t="str">
            <v>ก่อนประถม</v>
          </cell>
          <cell r="AF21683" t="str">
            <v>ไม่</v>
          </cell>
        </row>
        <row r="21684">
          <cell r="A21684" t="str">
            <v>สพป</v>
          </cell>
          <cell r="B21684" t="str">
            <v>สพป.กำแพงเพชร เขต 1</v>
          </cell>
          <cell r="AB21684" t="str">
            <v>อ.1</v>
          </cell>
          <cell r="AC21684" t="str">
            <v>ป.6</v>
          </cell>
          <cell r="AD21684" t="str">
            <v>ก่อนประถม</v>
          </cell>
          <cell r="AF21684" t="str">
            <v>ไม่</v>
          </cell>
        </row>
        <row r="21685">
          <cell r="A21685" t="str">
            <v>สพป</v>
          </cell>
          <cell r="B21685" t="str">
            <v>สพป.กำแพงเพชร เขต 1</v>
          </cell>
          <cell r="AB21685" t="str">
            <v>อ.2</v>
          </cell>
          <cell r="AC21685" t="str">
            <v>ป.6</v>
          </cell>
          <cell r="AD21685" t="str">
            <v>ก่อนประถม</v>
          </cell>
          <cell r="AF21685" t="str">
            <v>ไม่</v>
          </cell>
        </row>
        <row r="21686">
          <cell r="A21686" t="str">
            <v>สพป</v>
          </cell>
          <cell r="B21686" t="str">
            <v>สพป.กำแพงเพชร เขต 1</v>
          </cell>
          <cell r="AB21686" t="str">
            <v>อ.2</v>
          </cell>
          <cell r="AC21686" t="str">
            <v>ม.3</v>
          </cell>
          <cell r="AD21686" t="str">
            <v>ก่อนประถม</v>
          </cell>
          <cell r="AF21686" t="str">
            <v>ใช่</v>
          </cell>
        </row>
        <row r="21687">
          <cell r="A21687" t="str">
            <v>สพป</v>
          </cell>
          <cell r="B21687" t="str">
            <v>สพป.กำแพงเพชร เขต 1</v>
          </cell>
          <cell r="AB21687" t="str">
            <v>อ.2</v>
          </cell>
          <cell r="AC21687" t="str">
            <v>ป.6</v>
          </cell>
          <cell r="AD21687" t="str">
            <v>ก่อนประถม</v>
          </cell>
          <cell r="AF21687" t="str">
            <v>ไม่</v>
          </cell>
        </row>
        <row r="21688">
          <cell r="A21688" t="str">
            <v>สพป</v>
          </cell>
          <cell r="B21688" t="str">
            <v>สพป.กำแพงเพชร เขต 1</v>
          </cell>
          <cell r="AB21688" t="str">
            <v>อ.2</v>
          </cell>
          <cell r="AC21688" t="str">
            <v>ม.3</v>
          </cell>
          <cell r="AD21688" t="str">
            <v>ก่อนประถม</v>
          </cell>
          <cell r="AF21688" t="str">
            <v>ใช่</v>
          </cell>
        </row>
        <row r="21689">
          <cell r="A21689" t="str">
            <v>สพป</v>
          </cell>
          <cell r="B21689" t="str">
            <v>สพป.กำแพงเพชร เขต 1</v>
          </cell>
          <cell r="AB21689" t="str">
            <v>อ.2</v>
          </cell>
          <cell r="AC21689" t="str">
            <v>ป.6</v>
          </cell>
          <cell r="AD21689" t="str">
            <v>ก่อนประถม</v>
          </cell>
          <cell r="AF21689" t="str">
            <v>ไม่</v>
          </cell>
        </row>
        <row r="21690">
          <cell r="A21690" t="str">
            <v>สพป</v>
          </cell>
          <cell r="B21690" t="str">
            <v>สพป.กำแพงเพชร เขต 1</v>
          </cell>
          <cell r="AB21690" t="str">
            <v>อ.2</v>
          </cell>
          <cell r="AC21690" t="str">
            <v>ป.6</v>
          </cell>
          <cell r="AD21690" t="str">
            <v>ก่อนประถม</v>
          </cell>
          <cell r="AF21690" t="str">
            <v>ไม่</v>
          </cell>
        </row>
        <row r="21691">
          <cell r="A21691" t="str">
            <v>สพป</v>
          </cell>
          <cell r="B21691" t="str">
            <v>สพป.กำแพงเพชร เขต 1</v>
          </cell>
          <cell r="AB21691" t="str">
            <v>อ.2</v>
          </cell>
          <cell r="AC21691" t="str">
            <v>ม.3</v>
          </cell>
          <cell r="AD21691" t="str">
            <v>ก่อนประถม</v>
          </cell>
          <cell r="AF21691" t="str">
            <v>ใช่</v>
          </cell>
        </row>
        <row r="21692">
          <cell r="A21692" t="str">
            <v>สพป</v>
          </cell>
          <cell r="B21692" t="str">
            <v>สพป.กำแพงเพชร เขต 1</v>
          </cell>
          <cell r="AB21692" t="str">
            <v>อ.2</v>
          </cell>
          <cell r="AC21692" t="str">
            <v>ป.6</v>
          </cell>
          <cell r="AD21692" t="str">
            <v>ก่อนประถม</v>
          </cell>
          <cell r="AF21692" t="str">
            <v>ไม่</v>
          </cell>
        </row>
        <row r="21693">
          <cell r="A21693" t="str">
            <v>สพป</v>
          </cell>
          <cell r="B21693" t="str">
            <v>สพป.กำแพงเพชร เขต 1</v>
          </cell>
          <cell r="AB21693" t="str">
            <v>อ.1</v>
          </cell>
          <cell r="AC21693" t="str">
            <v>ป.6</v>
          </cell>
          <cell r="AD21693" t="str">
            <v>ก่อนประถม</v>
          </cell>
          <cell r="AF21693" t="str">
            <v>ไม่</v>
          </cell>
        </row>
        <row r="21694">
          <cell r="A21694" t="str">
            <v>สพป</v>
          </cell>
          <cell r="B21694" t="str">
            <v>สพป.กำแพงเพชร เขต 1</v>
          </cell>
          <cell r="AB21694" t="str">
            <v>อ.1</v>
          </cell>
          <cell r="AC21694" t="str">
            <v>ป.6</v>
          </cell>
          <cell r="AD21694" t="str">
            <v>ก่อนประถม</v>
          </cell>
          <cell r="AF21694" t="str">
            <v>ไม่</v>
          </cell>
        </row>
        <row r="21695">
          <cell r="A21695" t="str">
            <v>สพป</v>
          </cell>
          <cell r="B21695" t="str">
            <v>สพป.กำแพงเพชร เขต 1</v>
          </cell>
          <cell r="AB21695" t="str">
            <v>อ.2</v>
          </cell>
          <cell r="AC21695" t="str">
            <v>ม.3</v>
          </cell>
          <cell r="AD21695" t="str">
            <v>ก่อนประถม</v>
          </cell>
          <cell r="AF21695" t="str">
            <v>ใช่</v>
          </cell>
        </row>
        <row r="21696">
          <cell r="A21696" t="str">
            <v>สพป</v>
          </cell>
          <cell r="B21696" t="str">
            <v>สพป.กำแพงเพชร เขต 1</v>
          </cell>
          <cell r="AB21696" t="str">
            <v>อ.1</v>
          </cell>
          <cell r="AC21696" t="str">
            <v>ป.6</v>
          </cell>
          <cell r="AD21696" t="str">
            <v>ก่อนประถม</v>
          </cell>
          <cell r="AF21696" t="str">
            <v>ไม่</v>
          </cell>
        </row>
        <row r="21697">
          <cell r="A21697" t="str">
            <v>สพป</v>
          </cell>
          <cell r="B21697" t="str">
            <v>สพป.กำแพงเพชร เขต 1</v>
          </cell>
          <cell r="AB21697" t="str">
            <v>ป.1</v>
          </cell>
          <cell r="AC21697" t="str">
            <v>ป.6</v>
          </cell>
          <cell r="AD21697" t="str">
            <v>ประถม</v>
          </cell>
          <cell r="AF21697" t="str">
            <v>ไม่</v>
          </cell>
        </row>
        <row r="21698">
          <cell r="A21698" t="str">
            <v>สพป</v>
          </cell>
          <cell r="B21698" t="str">
            <v>สพป.กำแพงเพชร เขต 1</v>
          </cell>
          <cell r="AB21698" t="str">
            <v>อ.2</v>
          </cell>
          <cell r="AC21698" t="str">
            <v>ม.3</v>
          </cell>
          <cell r="AD21698" t="str">
            <v>ก่อนประถม</v>
          </cell>
          <cell r="AF21698" t="str">
            <v>ใช่</v>
          </cell>
        </row>
        <row r="21699">
          <cell r="A21699" t="str">
            <v>สพป</v>
          </cell>
          <cell r="B21699" t="str">
            <v>สพป.กำแพงเพชร เขต 1</v>
          </cell>
          <cell r="AB21699" t="str">
            <v>อ.2</v>
          </cell>
          <cell r="AC21699" t="str">
            <v>ป.6</v>
          </cell>
          <cell r="AD21699" t="str">
            <v>ก่อนประถม</v>
          </cell>
          <cell r="AF21699" t="str">
            <v>ไม่</v>
          </cell>
        </row>
        <row r="21700">
          <cell r="A21700" t="str">
            <v>สพป</v>
          </cell>
          <cell r="B21700" t="str">
            <v>สพป.กำแพงเพชร เขต 1</v>
          </cell>
          <cell r="AB21700" t="str">
            <v>อ.2</v>
          </cell>
          <cell r="AC21700" t="str">
            <v>ป.6</v>
          </cell>
          <cell r="AD21700" t="str">
            <v>ก่อนประถม</v>
          </cell>
          <cell r="AF21700" t="str">
            <v>ไม่</v>
          </cell>
        </row>
        <row r="21701">
          <cell r="A21701" t="str">
            <v>สพป</v>
          </cell>
          <cell r="B21701" t="str">
            <v>สพป.กำแพงเพชร เขต 1</v>
          </cell>
          <cell r="AB21701" t="str">
            <v>อ.2</v>
          </cell>
          <cell r="AC21701" t="str">
            <v>ม.3</v>
          </cell>
          <cell r="AD21701" t="str">
            <v>ก่อนประถม</v>
          </cell>
          <cell r="AF21701" t="str">
            <v>ใช่</v>
          </cell>
        </row>
        <row r="21702">
          <cell r="A21702" t="str">
            <v>สพป</v>
          </cell>
          <cell r="B21702" t="str">
            <v>สพป.กำแพงเพชร เขต 1</v>
          </cell>
          <cell r="AB21702" t="str">
            <v>อ.2</v>
          </cell>
          <cell r="AC21702" t="str">
            <v>ม.3</v>
          </cell>
          <cell r="AD21702" t="str">
            <v>ก่อนประถม</v>
          </cell>
          <cell r="AF21702" t="str">
            <v>ใช่</v>
          </cell>
        </row>
        <row r="21703">
          <cell r="A21703" t="str">
            <v>สพป</v>
          </cell>
          <cell r="B21703" t="str">
            <v>สพป.กำแพงเพชร เขต 1</v>
          </cell>
          <cell r="AB21703" t="str">
            <v>อ.2</v>
          </cell>
          <cell r="AC21703" t="str">
            <v>ป.6</v>
          </cell>
          <cell r="AD21703" t="str">
            <v>ก่อนประถม</v>
          </cell>
          <cell r="AF21703" t="str">
            <v>ไม่</v>
          </cell>
        </row>
        <row r="21704">
          <cell r="A21704" t="str">
            <v>สพป</v>
          </cell>
          <cell r="B21704" t="str">
            <v>สพป.กำแพงเพชร เขต 1</v>
          </cell>
          <cell r="AB21704" t="str">
            <v>อ.1</v>
          </cell>
          <cell r="AC21704" t="str">
            <v>ม.3</v>
          </cell>
          <cell r="AD21704" t="str">
            <v>ก่อนประถม</v>
          </cell>
          <cell r="AF21704" t="str">
            <v>ใช่</v>
          </cell>
        </row>
        <row r="21705">
          <cell r="A21705" t="str">
            <v>สพป</v>
          </cell>
          <cell r="B21705" t="str">
            <v>สพป.กำแพงเพชร เขต 1</v>
          </cell>
          <cell r="AB21705" t="str">
            <v>อ.2</v>
          </cell>
          <cell r="AC21705" t="str">
            <v>ป.6</v>
          </cell>
          <cell r="AD21705" t="str">
            <v>ก่อนประถม</v>
          </cell>
          <cell r="AF21705" t="str">
            <v>ไม่</v>
          </cell>
        </row>
        <row r="21706">
          <cell r="A21706" t="str">
            <v>สพป</v>
          </cell>
          <cell r="B21706" t="str">
            <v>สพป.กำแพงเพชร เขต 1</v>
          </cell>
          <cell r="AB21706" t="str">
            <v>อ.1</v>
          </cell>
          <cell r="AC21706" t="str">
            <v>ป.6</v>
          </cell>
          <cell r="AD21706" t="str">
            <v>ก่อนประถม</v>
          </cell>
          <cell r="AF21706" t="str">
            <v>ไม่</v>
          </cell>
        </row>
        <row r="21707">
          <cell r="A21707" t="str">
            <v>สพป</v>
          </cell>
          <cell r="B21707" t="str">
            <v>สพป.กำแพงเพชร เขต 1</v>
          </cell>
          <cell r="AB21707" t="str">
            <v>อ.2</v>
          </cell>
          <cell r="AC21707" t="str">
            <v>ป.6</v>
          </cell>
          <cell r="AD21707" t="str">
            <v>ก่อนประถม</v>
          </cell>
          <cell r="AF21707" t="str">
            <v>ไม่</v>
          </cell>
        </row>
        <row r="21708">
          <cell r="A21708" t="str">
            <v>สพป</v>
          </cell>
          <cell r="B21708" t="str">
            <v>สพป.กำแพงเพชร เขต 1</v>
          </cell>
          <cell r="AB21708" t="str">
            <v>อ.2</v>
          </cell>
          <cell r="AC21708" t="str">
            <v>ป.6</v>
          </cell>
          <cell r="AD21708" t="str">
            <v>ก่อนประถม</v>
          </cell>
          <cell r="AF21708" t="str">
            <v>ไม่</v>
          </cell>
        </row>
        <row r="21709">
          <cell r="A21709" t="str">
            <v>สพป</v>
          </cell>
          <cell r="B21709" t="str">
            <v>สพป.กำแพงเพชร เขต 1</v>
          </cell>
          <cell r="AB21709" t="str">
            <v>อ.2</v>
          </cell>
          <cell r="AC21709" t="str">
            <v>ป.6</v>
          </cell>
          <cell r="AD21709" t="str">
            <v>ก่อนประถม</v>
          </cell>
          <cell r="AF21709" t="str">
            <v>ไม่</v>
          </cell>
        </row>
        <row r="21710">
          <cell r="A21710" t="str">
            <v>สพป</v>
          </cell>
          <cell r="B21710" t="str">
            <v>สพป.กำแพงเพชร เขต 1</v>
          </cell>
          <cell r="AB21710" t="str">
            <v>อ.1</v>
          </cell>
          <cell r="AC21710" t="str">
            <v>ป.6</v>
          </cell>
          <cell r="AD21710" t="str">
            <v>ก่อนประถม</v>
          </cell>
          <cell r="AF21710" t="str">
            <v>ไม่</v>
          </cell>
        </row>
        <row r="21711">
          <cell r="A21711" t="str">
            <v>สพป</v>
          </cell>
          <cell r="B21711" t="str">
            <v>สพป.กำแพงเพชร เขต 2</v>
          </cell>
          <cell r="AB21711" t="str">
            <v>อ.2</v>
          </cell>
          <cell r="AC21711" t="str">
            <v>ป.6</v>
          </cell>
          <cell r="AD21711" t="str">
            <v>ก่อนประถม</v>
          </cell>
          <cell r="AF21711" t="str">
            <v>ไม่</v>
          </cell>
        </row>
        <row r="21712">
          <cell r="A21712" t="str">
            <v>สพป</v>
          </cell>
          <cell r="B21712" t="str">
            <v>สพป.กำแพงเพชร เขต 2</v>
          </cell>
          <cell r="AB21712" t="str">
            <v>อ.2</v>
          </cell>
          <cell r="AC21712" t="str">
            <v>ป.6</v>
          </cell>
          <cell r="AD21712" t="str">
            <v>ก่อนประถม</v>
          </cell>
          <cell r="AF21712" t="str">
            <v>ไม่</v>
          </cell>
        </row>
        <row r="21713">
          <cell r="A21713" t="str">
            <v>สพป</v>
          </cell>
          <cell r="B21713" t="str">
            <v>สพป.กำแพงเพชร เขต 2</v>
          </cell>
          <cell r="AB21713" t="str">
            <v>ป.1</v>
          </cell>
          <cell r="AC21713" t="str">
            <v>ป.6</v>
          </cell>
          <cell r="AD21713" t="str">
            <v>ประถม</v>
          </cell>
          <cell r="AF21713" t="str">
            <v>ไม่</v>
          </cell>
        </row>
        <row r="21714">
          <cell r="A21714" t="str">
            <v>สพป</v>
          </cell>
          <cell r="B21714" t="str">
            <v>สพป.กำแพงเพชร เขต 2</v>
          </cell>
          <cell r="AB21714" t="str">
            <v>อ.1</v>
          </cell>
          <cell r="AC21714" t="str">
            <v>ม.3</v>
          </cell>
          <cell r="AD21714" t="str">
            <v>ก่อนประถม</v>
          </cell>
          <cell r="AF21714" t="str">
            <v>ใช่</v>
          </cell>
        </row>
        <row r="21715">
          <cell r="A21715" t="str">
            <v>สพป</v>
          </cell>
          <cell r="B21715" t="str">
            <v>สพป.กำแพงเพชร เขต 2</v>
          </cell>
          <cell r="AB21715" t="str">
            <v>อ.1</v>
          </cell>
          <cell r="AC21715" t="str">
            <v>ป.6</v>
          </cell>
          <cell r="AD21715" t="str">
            <v>ก่อนประถม</v>
          </cell>
          <cell r="AF21715" t="str">
            <v>ไม่</v>
          </cell>
        </row>
        <row r="21716">
          <cell r="A21716" t="str">
            <v>สพป</v>
          </cell>
          <cell r="B21716" t="str">
            <v>สพป.กำแพงเพชร เขต 2</v>
          </cell>
          <cell r="AB21716" t="str">
            <v>อ.2</v>
          </cell>
          <cell r="AC21716" t="str">
            <v>ป.6</v>
          </cell>
          <cell r="AD21716" t="str">
            <v>ก่อนประถม</v>
          </cell>
          <cell r="AF21716" t="str">
            <v>ไม่</v>
          </cell>
        </row>
        <row r="21717">
          <cell r="A21717" t="str">
            <v>สพป</v>
          </cell>
          <cell r="B21717" t="str">
            <v>สพป.กำแพงเพชร เขต 2</v>
          </cell>
          <cell r="AB21717" t="str">
            <v>อ.2</v>
          </cell>
          <cell r="AC21717" t="str">
            <v>ม.3</v>
          </cell>
          <cell r="AD21717" t="str">
            <v>ก่อนประถม</v>
          </cell>
          <cell r="AF21717" t="str">
            <v>ใช่</v>
          </cell>
        </row>
        <row r="21718">
          <cell r="A21718" t="str">
            <v>สพป</v>
          </cell>
          <cell r="B21718" t="str">
            <v>สพป.กำแพงเพชร เขต 2</v>
          </cell>
          <cell r="AB21718" t="str">
            <v>อ.1</v>
          </cell>
          <cell r="AC21718" t="str">
            <v>ป.6</v>
          </cell>
          <cell r="AD21718" t="str">
            <v>ก่อนประถม</v>
          </cell>
          <cell r="AF21718" t="str">
            <v>ไม่</v>
          </cell>
        </row>
        <row r="21719">
          <cell r="A21719" t="str">
            <v>สพป</v>
          </cell>
          <cell r="B21719" t="str">
            <v>สพป.กำแพงเพชร เขต 2</v>
          </cell>
          <cell r="AB21719" t="str">
            <v>อ.2</v>
          </cell>
          <cell r="AC21719" t="str">
            <v>ป.6</v>
          </cell>
          <cell r="AD21719" t="str">
            <v>ก่อนประถม</v>
          </cell>
          <cell r="AF21719" t="str">
            <v>ไม่</v>
          </cell>
        </row>
        <row r="21720">
          <cell r="A21720" t="str">
            <v>สพป</v>
          </cell>
          <cell r="B21720" t="str">
            <v>สพป.กำแพงเพชร เขต 2</v>
          </cell>
          <cell r="AB21720" t="str">
            <v>อ.1</v>
          </cell>
          <cell r="AC21720" t="str">
            <v>ม.3</v>
          </cell>
          <cell r="AD21720" t="str">
            <v>ก่อนประถม</v>
          </cell>
          <cell r="AF21720" t="str">
            <v>ใช่</v>
          </cell>
        </row>
        <row r="21721">
          <cell r="A21721" t="str">
            <v>สพป</v>
          </cell>
          <cell r="B21721" t="str">
            <v>สพป.กำแพงเพชร เขต 2</v>
          </cell>
          <cell r="AB21721" t="str">
            <v>อ.2</v>
          </cell>
          <cell r="AC21721" t="str">
            <v>ป.6</v>
          </cell>
          <cell r="AD21721" t="str">
            <v>ก่อนประถม</v>
          </cell>
          <cell r="AF21721" t="str">
            <v>ไม่</v>
          </cell>
        </row>
        <row r="21722">
          <cell r="A21722" t="str">
            <v>สพป</v>
          </cell>
          <cell r="B21722" t="str">
            <v>สพป.กำแพงเพชร เขต 2</v>
          </cell>
          <cell r="AB21722" t="str">
            <v>อ.2</v>
          </cell>
          <cell r="AC21722" t="str">
            <v>ม.3</v>
          </cell>
          <cell r="AD21722" t="str">
            <v>ก่อนประถม</v>
          </cell>
          <cell r="AF21722" t="str">
            <v>ใช่</v>
          </cell>
        </row>
        <row r="21723">
          <cell r="A21723" t="str">
            <v>สพป</v>
          </cell>
          <cell r="B21723" t="str">
            <v>สพป.กำแพงเพชร เขต 2</v>
          </cell>
          <cell r="AB21723" t="str">
            <v>อ.2</v>
          </cell>
          <cell r="AC21723" t="str">
            <v>ม.3</v>
          </cell>
          <cell r="AD21723" t="str">
            <v>ก่อนประถม</v>
          </cell>
          <cell r="AF21723" t="str">
            <v>ใช่</v>
          </cell>
        </row>
        <row r="21724">
          <cell r="A21724" t="str">
            <v>สพป</v>
          </cell>
          <cell r="B21724" t="str">
            <v>สพป.กำแพงเพชร เขต 2</v>
          </cell>
          <cell r="AB21724" t="str">
            <v>อ.2</v>
          </cell>
          <cell r="AC21724" t="str">
            <v>ป.6</v>
          </cell>
          <cell r="AD21724" t="str">
            <v>ก่อนประถม</v>
          </cell>
          <cell r="AF21724" t="str">
            <v>ไม่</v>
          </cell>
        </row>
        <row r="21725">
          <cell r="A21725" t="str">
            <v>สพป</v>
          </cell>
          <cell r="B21725" t="str">
            <v>สพป.กำแพงเพชร เขต 2</v>
          </cell>
          <cell r="AB21725" t="str">
            <v>อ.2</v>
          </cell>
          <cell r="AC21725" t="str">
            <v>ป.6</v>
          </cell>
          <cell r="AD21725" t="str">
            <v>ก่อนประถม</v>
          </cell>
          <cell r="AF21725" t="str">
            <v>ไม่</v>
          </cell>
        </row>
        <row r="21726">
          <cell r="A21726" t="str">
            <v>สพป</v>
          </cell>
          <cell r="B21726" t="str">
            <v>สพป.กำแพงเพชร เขต 2</v>
          </cell>
          <cell r="AB21726" t="str">
            <v>อ.2</v>
          </cell>
          <cell r="AC21726" t="str">
            <v>ป.6</v>
          </cell>
          <cell r="AD21726" t="str">
            <v>ก่อนประถม</v>
          </cell>
          <cell r="AF21726" t="str">
            <v>ไม่</v>
          </cell>
        </row>
        <row r="21727">
          <cell r="A21727" t="str">
            <v>สพป</v>
          </cell>
          <cell r="B21727" t="str">
            <v>สพป.กำแพงเพชร เขต 2</v>
          </cell>
          <cell r="AB21727" t="str">
            <v>อ.2</v>
          </cell>
          <cell r="AC21727" t="str">
            <v>ม.3</v>
          </cell>
          <cell r="AD21727" t="str">
            <v>ก่อนประถม</v>
          </cell>
          <cell r="AF21727" t="str">
            <v>ใช่</v>
          </cell>
        </row>
        <row r="21728">
          <cell r="A21728" t="str">
            <v>สพป</v>
          </cell>
          <cell r="B21728" t="str">
            <v>สพป.กำแพงเพชร เขต 2</v>
          </cell>
          <cell r="AB21728" t="str">
            <v>อ.2</v>
          </cell>
          <cell r="AC21728" t="str">
            <v>ป.6</v>
          </cell>
          <cell r="AD21728" t="str">
            <v>ก่อนประถม</v>
          </cell>
          <cell r="AF21728" t="str">
            <v>ไม่</v>
          </cell>
        </row>
        <row r="21729">
          <cell r="A21729" t="str">
            <v>สพป</v>
          </cell>
          <cell r="B21729" t="str">
            <v>สพป.กำแพงเพชร เขต 2</v>
          </cell>
          <cell r="AB21729" t="str">
            <v>อ.2</v>
          </cell>
          <cell r="AC21729" t="str">
            <v>ม.3</v>
          </cell>
          <cell r="AD21729" t="str">
            <v>ก่อนประถม</v>
          </cell>
          <cell r="AF21729" t="str">
            <v>ใช่</v>
          </cell>
        </row>
        <row r="21730">
          <cell r="A21730" t="str">
            <v>สพป</v>
          </cell>
          <cell r="B21730" t="str">
            <v>สพป.กำแพงเพชร เขต 2</v>
          </cell>
          <cell r="AB21730" t="str">
            <v>อ.2</v>
          </cell>
          <cell r="AC21730" t="str">
            <v>ป.6</v>
          </cell>
          <cell r="AD21730" t="str">
            <v>ก่อนประถม</v>
          </cell>
          <cell r="AF21730" t="str">
            <v>ไม่</v>
          </cell>
        </row>
        <row r="21731">
          <cell r="A21731" t="str">
            <v>สพป</v>
          </cell>
          <cell r="B21731" t="str">
            <v>สพป.กำแพงเพชร เขต 2</v>
          </cell>
          <cell r="AB21731" t="str">
            <v>อ.2</v>
          </cell>
          <cell r="AC21731" t="str">
            <v>ม.3</v>
          </cell>
          <cell r="AD21731" t="str">
            <v>ก่อนประถม</v>
          </cell>
          <cell r="AF21731" t="str">
            <v>ใช่</v>
          </cell>
        </row>
        <row r="21732">
          <cell r="A21732" t="str">
            <v>สพป</v>
          </cell>
          <cell r="B21732" t="str">
            <v>สพป.กำแพงเพชร เขต 2</v>
          </cell>
          <cell r="AB21732" t="str">
            <v>อ.2</v>
          </cell>
          <cell r="AC21732" t="str">
            <v>ป.6</v>
          </cell>
          <cell r="AD21732" t="str">
            <v>ก่อนประถม</v>
          </cell>
          <cell r="AF21732" t="str">
            <v>ไม่</v>
          </cell>
        </row>
        <row r="21733">
          <cell r="A21733" t="str">
            <v>สพป</v>
          </cell>
          <cell r="B21733" t="str">
            <v>สพป.กำแพงเพชร เขต 2</v>
          </cell>
          <cell r="AB21733" t="str">
            <v>อ.2</v>
          </cell>
          <cell r="AC21733" t="str">
            <v>ป.6</v>
          </cell>
          <cell r="AD21733" t="str">
            <v>ก่อนประถม</v>
          </cell>
          <cell r="AF21733" t="str">
            <v>ไม่</v>
          </cell>
        </row>
        <row r="21734">
          <cell r="A21734" t="str">
            <v>สพป</v>
          </cell>
          <cell r="B21734" t="str">
            <v>สพป.กำแพงเพชร เขต 2</v>
          </cell>
          <cell r="AB21734" t="str">
            <v>อ.2</v>
          </cell>
          <cell r="AC21734" t="str">
            <v>ป.6</v>
          </cell>
          <cell r="AD21734" t="str">
            <v>ก่อนประถม</v>
          </cell>
          <cell r="AF21734" t="str">
            <v>ไม่</v>
          </cell>
        </row>
        <row r="21735">
          <cell r="A21735" t="str">
            <v>สพป</v>
          </cell>
          <cell r="B21735" t="str">
            <v>สพป.กำแพงเพชร เขต 2</v>
          </cell>
          <cell r="AB21735" t="str">
            <v>อ.2</v>
          </cell>
          <cell r="AC21735" t="str">
            <v>ม.3</v>
          </cell>
          <cell r="AD21735" t="str">
            <v>ก่อนประถม</v>
          </cell>
          <cell r="AF21735" t="str">
            <v>ใช่</v>
          </cell>
        </row>
        <row r="21736">
          <cell r="A21736" t="str">
            <v>สพป</v>
          </cell>
          <cell r="B21736" t="str">
            <v>สพป.กำแพงเพชร เขต 2</v>
          </cell>
          <cell r="AB21736" t="str">
            <v>อ.2</v>
          </cell>
          <cell r="AC21736" t="str">
            <v>ป.6</v>
          </cell>
          <cell r="AD21736" t="str">
            <v>ก่อนประถม</v>
          </cell>
          <cell r="AF21736" t="str">
            <v>ไม่</v>
          </cell>
        </row>
        <row r="21737">
          <cell r="A21737" t="str">
            <v>สพป</v>
          </cell>
          <cell r="B21737" t="str">
            <v>สพป.กำแพงเพชร เขต 2</v>
          </cell>
          <cell r="AB21737" t="str">
            <v>อ.2</v>
          </cell>
          <cell r="AC21737" t="str">
            <v>ป.6</v>
          </cell>
          <cell r="AD21737" t="str">
            <v>ก่อนประถม</v>
          </cell>
          <cell r="AF21737" t="str">
            <v>ไม่</v>
          </cell>
        </row>
        <row r="21738">
          <cell r="A21738" t="str">
            <v>สพป</v>
          </cell>
          <cell r="B21738" t="str">
            <v>สพป.กำแพงเพชร เขต 2</v>
          </cell>
          <cell r="AB21738" t="str">
            <v>อ.1</v>
          </cell>
          <cell r="AC21738" t="str">
            <v>ป.6</v>
          </cell>
          <cell r="AD21738" t="str">
            <v>ก่อนประถม</v>
          </cell>
          <cell r="AF21738" t="str">
            <v>ไม่</v>
          </cell>
        </row>
        <row r="21739">
          <cell r="A21739" t="str">
            <v>สพป</v>
          </cell>
          <cell r="B21739" t="str">
            <v>สพป.กำแพงเพชร เขต 2</v>
          </cell>
          <cell r="AB21739" t="str">
            <v>อ.2</v>
          </cell>
          <cell r="AC21739" t="str">
            <v>ป.6</v>
          </cell>
          <cell r="AD21739" t="str">
            <v>ก่อนประถม</v>
          </cell>
          <cell r="AF21739" t="str">
            <v>ไม่</v>
          </cell>
        </row>
        <row r="21740">
          <cell r="A21740" t="str">
            <v>สพป</v>
          </cell>
          <cell r="B21740" t="str">
            <v>สพป.กำแพงเพชร เขต 2</v>
          </cell>
          <cell r="AB21740" t="str">
            <v>อ.2</v>
          </cell>
          <cell r="AC21740" t="str">
            <v>ม.3</v>
          </cell>
          <cell r="AD21740" t="str">
            <v>ก่อนประถม</v>
          </cell>
          <cell r="AF21740" t="str">
            <v>ใช่</v>
          </cell>
        </row>
        <row r="21741">
          <cell r="A21741" t="str">
            <v>สพป</v>
          </cell>
          <cell r="B21741" t="str">
            <v>สพป.กำแพงเพชร เขต 2</v>
          </cell>
          <cell r="AB21741" t="str">
            <v>อ.2</v>
          </cell>
          <cell r="AC21741" t="str">
            <v>ป.6</v>
          </cell>
          <cell r="AD21741" t="str">
            <v>ก่อนประถม</v>
          </cell>
          <cell r="AF21741" t="str">
            <v>ไม่</v>
          </cell>
        </row>
        <row r="21742">
          <cell r="A21742" t="str">
            <v>สพป</v>
          </cell>
          <cell r="B21742" t="str">
            <v>สพป.กำแพงเพชร เขต 2</v>
          </cell>
          <cell r="AB21742" t="str">
            <v>อ.2</v>
          </cell>
          <cell r="AC21742" t="str">
            <v>ม.3</v>
          </cell>
          <cell r="AD21742" t="str">
            <v>ก่อนประถม</v>
          </cell>
          <cell r="AF21742" t="str">
            <v>ใช่</v>
          </cell>
        </row>
        <row r="21743">
          <cell r="A21743" t="str">
            <v>สพป</v>
          </cell>
          <cell r="B21743" t="str">
            <v>สพป.กำแพงเพชร เขต 2</v>
          </cell>
          <cell r="AB21743" t="str">
            <v>อ.2</v>
          </cell>
          <cell r="AC21743" t="str">
            <v>ม.3</v>
          </cell>
          <cell r="AD21743" t="str">
            <v>ก่อนประถม</v>
          </cell>
          <cell r="AF21743" t="str">
            <v>ใช่</v>
          </cell>
        </row>
        <row r="21744">
          <cell r="A21744" t="str">
            <v>สพป</v>
          </cell>
          <cell r="B21744" t="str">
            <v>สพป.กำแพงเพชร เขต 2</v>
          </cell>
          <cell r="AB21744" t="str">
            <v>อ.1</v>
          </cell>
          <cell r="AC21744" t="str">
            <v>ป.6</v>
          </cell>
          <cell r="AD21744" t="str">
            <v>ก่อนประถม</v>
          </cell>
          <cell r="AF21744" t="str">
            <v>ไม่</v>
          </cell>
        </row>
        <row r="21745">
          <cell r="A21745" t="str">
            <v>สพป</v>
          </cell>
          <cell r="B21745" t="str">
            <v>สพป.กำแพงเพชร เขต 2</v>
          </cell>
          <cell r="AB21745" t="str">
            <v>อ.2</v>
          </cell>
          <cell r="AC21745" t="str">
            <v>ป.6</v>
          </cell>
          <cell r="AD21745" t="str">
            <v>ก่อนประถม</v>
          </cell>
          <cell r="AF21745" t="str">
            <v>ไม่</v>
          </cell>
        </row>
        <row r="21746">
          <cell r="A21746" t="str">
            <v>สพป</v>
          </cell>
          <cell r="B21746" t="str">
            <v>สพป.กำแพงเพชร เขต 2</v>
          </cell>
          <cell r="AB21746" t="str">
            <v>อ.1</v>
          </cell>
          <cell r="AC21746" t="str">
            <v>ป.6</v>
          </cell>
          <cell r="AD21746" t="str">
            <v>ก่อนประถม</v>
          </cell>
          <cell r="AF21746" t="str">
            <v>ไม่</v>
          </cell>
        </row>
        <row r="21747">
          <cell r="A21747" t="str">
            <v>สพป</v>
          </cell>
          <cell r="B21747" t="str">
            <v>สพป.กำแพงเพชร เขต 2</v>
          </cell>
          <cell r="AB21747" t="str">
            <v>อ.2</v>
          </cell>
          <cell r="AC21747" t="str">
            <v>ป.6</v>
          </cell>
          <cell r="AD21747" t="str">
            <v>ก่อนประถม</v>
          </cell>
          <cell r="AF21747" t="str">
            <v>ไม่</v>
          </cell>
        </row>
        <row r="21748">
          <cell r="A21748" t="str">
            <v>สพป</v>
          </cell>
          <cell r="B21748" t="str">
            <v>สพป.กำแพงเพชร เขต 2</v>
          </cell>
          <cell r="AB21748" t="str">
            <v>อ.1</v>
          </cell>
          <cell r="AC21748" t="str">
            <v>ป.6</v>
          </cell>
          <cell r="AD21748" t="str">
            <v>ก่อนประถม</v>
          </cell>
          <cell r="AF21748" t="str">
            <v>ไม่</v>
          </cell>
        </row>
        <row r="21749">
          <cell r="A21749" t="str">
            <v>สพป</v>
          </cell>
          <cell r="B21749" t="str">
            <v>สพป.กำแพงเพชร เขต 2</v>
          </cell>
          <cell r="AB21749" t="str">
            <v>อ.3</v>
          </cell>
          <cell r="AC21749" t="str">
            <v>ป.6</v>
          </cell>
          <cell r="AD21749" t="str">
            <v>ก่อนประถม</v>
          </cell>
          <cell r="AF21749" t="str">
            <v>ไม่</v>
          </cell>
        </row>
        <row r="21750">
          <cell r="A21750" t="str">
            <v>สพป</v>
          </cell>
          <cell r="B21750" t="str">
            <v>สพป.กำแพงเพชร เขต 2</v>
          </cell>
          <cell r="AB21750" t="str">
            <v>อ.2</v>
          </cell>
          <cell r="AC21750" t="str">
            <v>ป.6</v>
          </cell>
          <cell r="AD21750" t="str">
            <v>ก่อนประถม</v>
          </cell>
          <cell r="AF21750" t="str">
            <v>ไม่</v>
          </cell>
        </row>
        <row r="21751">
          <cell r="A21751" t="str">
            <v>สพป</v>
          </cell>
          <cell r="B21751" t="str">
            <v>สพป.กำแพงเพชร เขต 2</v>
          </cell>
          <cell r="AB21751" t="str">
            <v>อ.1</v>
          </cell>
          <cell r="AC21751" t="str">
            <v>ป.6</v>
          </cell>
          <cell r="AD21751" t="str">
            <v>ก่อนประถม</v>
          </cell>
          <cell r="AF21751" t="str">
            <v>ไม่</v>
          </cell>
        </row>
        <row r="21752">
          <cell r="A21752" t="str">
            <v>สพป</v>
          </cell>
          <cell r="B21752" t="str">
            <v>สพป.กำแพงเพชร เขต 2</v>
          </cell>
          <cell r="AB21752" t="str">
            <v>อ.1</v>
          </cell>
          <cell r="AC21752" t="str">
            <v>ป.6</v>
          </cell>
          <cell r="AD21752" t="str">
            <v>ก่อนประถม</v>
          </cell>
          <cell r="AF21752" t="str">
            <v>ไม่</v>
          </cell>
        </row>
        <row r="21753">
          <cell r="A21753" t="str">
            <v>สพป</v>
          </cell>
          <cell r="B21753" t="str">
            <v>สพป.กำแพงเพชร เขต 2</v>
          </cell>
          <cell r="AB21753" t="str">
            <v>อ.2</v>
          </cell>
          <cell r="AC21753" t="str">
            <v>ม.3</v>
          </cell>
          <cell r="AD21753" t="str">
            <v>ก่อนประถม</v>
          </cell>
          <cell r="AF21753" t="str">
            <v>ใช่</v>
          </cell>
        </row>
        <row r="21754">
          <cell r="A21754" t="str">
            <v>สพป</v>
          </cell>
          <cell r="B21754" t="str">
            <v>สพป.กำแพงเพชร เขต 2</v>
          </cell>
          <cell r="AB21754" t="str">
            <v>อ.2</v>
          </cell>
          <cell r="AC21754" t="str">
            <v>ป.6</v>
          </cell>
          <cell r="AD21754" t="str">
            <v>ก่อนประถม</v>
          </cell>
          <cell r="AF21754" t="str">
            <v>ไม่</v>
          </cell>
        </row>
        <row r="21755">
          <cell r="A21755" t="str">
            <v>สพป</v>
          </cell>
          <cell r="B21755" t="str">
            <v>สพป.กำแพงเพชร เขต 2</v>
          </cell>
          <cell r="AB21755" t="str">
            <v>อ.1</v>
          </cell>
          <cell r="AC21755" t="str">
            <v>ป.6</v>
          </cell>
          <cell r="AD21755" t="str">
            <v>ก่อนประถม</v>
          </cell>
          <cell r="AF21755" t="str">
            <v>ไม่</v>
          </cell>
        </row>
        <row r="21756">
          <cell r="A21756" t="str">
            <v>สพป</v>
          </cell>
          <cell r="B21756" t="str">
            <v>สพป.กำแพงเพชร เขต 2</v>
          </cell>
          <cell r="AB21756" t="str">
            <v>อ.1</v>
          </cell>
          <cell r="AC21756" t="str">
            <v>ป.6</v>
          </cell>
          <cell r="AD21756" t="str">
            <v>ก่อนประถม</v>
          </cell>
          <cell r="AF21756" t="str">
            <v>ไม่</v>
          </cell>
        </row>
        <row r="21757">
          <cell r="A21757" t="str">
            <v>สพป</v>
          </cell>
          <cell r="B21757" t="str">
            <v>สพป.กำแพงเพชร เขต 2</v>
          </cell>
          <cell r="AB21757" t="str">
            <v>อ.1</v>
          </cell>
          <cell r="AC21757" t="str">
            <v>ป.6</v>
          </cell>
          <cell r="AD21757" t="str">
            <v>ก่อนประถม</v>
          </cell>
          <cell r="AF21757" t="str">
            <v>ไม่</v>
          </cell>
        </row>
        <row r="21758">
          <cell r="A21758" t="str">
            <v>สพป</v>
          </cell>
          <cell r="B21758" t="str">
            <v>สพป.กำแพงเพชร เขต 2</v>
          </cell>
          <cell r="AB21758" t="str">
            <v>อ.1</v>
          </cell>
          <cell r="AC21758" t="str">
            <v>ป.6</v>
          </cell>
          <cell r="AD21758" t="str">
            <v>ก่อนประถม</v>
          </cell>
          <cell r="AF21758" t="str">
            <v>ไม่</v>
          </cell>
        </row>
        <row r="21759">
          <cell r="A21759" t="str">
            <v>สพป</v>
          </cell>
          <cell r="B21759" t="str">
            <v>สพป.กำแพงเพชร เขต 2</v>
          </cell>
          <cell r="AB21759" t="str">
            <v>อ.1</v>
          </cell>
          <cell r="AC21759" t="str">
            <v>ป.6</v>
          </cell>
          <cell r="AD21759" t="str">
            <v>ก่อนประถม</v>
          </cell>
          <cell r="AF21759" t="str">
            <v>ไม่</v>
          </cell>
        </row>
        <row r="21760">
          <cell r="A21760" t="str">
            <v>สพป</v>
          </cell>
          <cell r="B21760" t="str">
            <v>สพป.กำแพงเพชร เขต 2</v>
          </cell>
          <cell r="AB21760" t="str">
            <v>อ.1</v>
          </cell>
          <cell r="AC21760" t="str">
            <v>ป.6</v>
          </cell>
          <cell r="AD21760" t="str">
            <v>ก่อนประถม</v>
          </cell>
          <cell r="AF21760" t="str">
            <v>ไม่</v>
          </cell>
        </row>
        <row r="21761">
          <cell r="A21761" t="str">
            <v>สพป</v>
          </cell>
          <cell r="B21761" t="str">
            <v>สพป.กำแพงเพชร เขต 2</v>
          </cell>
          <cell r="AB21761" t="str">
            <v>อ.1</v>
          </cell>
          <cell r="AC21761" t="str">
            <v>ป.6</v>
          </cell>
          <cell r="AD21761" t="str">
            <v>ก่อนประถม</v>
          </cell>
          <cell r="AF21761" t="str">
            <v>ไม่</v>
          </cell>
        </row>
        <row r="21762">
          <cell r="A21762" t="str">
            <v>สพป</v>
          </cell>
          <cell r="B21762" t="str">
            <v>สพป.กำแพงเพชร เขต 2</v>
          </cell>
          <cell r="AB21762" t="str">
            <v>อ.1</v>
          </cell>
          <cell r="AC21762" t="str">
            <v>ป.6</v>
          </cell>
          <cell r="AD21762" t="str">
            <v>ก่อนประถม</v>
          </cell>
          <cell r="AF21762" t="str">
            <v>ไม่</v>
          </cell>
        </row>
        <row r="21763">
          <cell r="A21763" t="str">
            <v>สพป</v>
          </cell>
          <cell r="B21763" t="str">
            <v>สพป.กำแพงเพชร เขต 2</v>
          </cell>
          <cell r="AB21763" t="str">
            <v>อ.1</v>
          </cell>
          <cell r="AC21763" t="str">
            <v>ม.3</v>
          </cell>
          <cell r="AD21763" t="str">
            <v>ก่อนประถม</v>
          </cell>
          <cell r="AF21763" t="str">
            <v>ใช่</v>
          </cell>
        </row>
        <row r="21764">
          <cell r="A21764" t="str">
            <v>สพป</v>
          </cell>
          <cell r="B21764" t="str">
            <v>สพป.กำแพงเพชร เขต 2</v>
          </cell>
          <cell r="AB21764" t="str">
            <v>อ.2</v>
          </cell>
          <cell r="AC21764" t="str">
            <v>ม.3</v>
          </cell>
          <cell r="AD21764" t="str">
            <v>ก่อนประถม</v>
          </cell>
          <cell r="AF21764" t="str">
            <v>ใช่</v>
          </cell>
        </row>
        <row r="21765">
          <cell r="A21765" t="str">
            <v>สพป</v>
          </cell>
          <cell r="B21765" t="str">
            <v>สพป.กำแพงเพชร เขต 2</v>
          </cell>
          <cell r="AB21765" t="str">
            <v>อ.2</v>
          </cell>
          <cell r="AC21765" t="str">
            <v>ป.6</v>
          </cell>
          <cell r="AD21765" t="str">
            <v>ก่อนประถม</v>
          </cell>
          <cell r="AF21765" t="str">
            <v>ไม่</v>
          </cell>
        </row>
        <row r="21766">
          <cell r="A21766" t="str">
            <v>สพป</v>
          </cell>
          <cell r="B21766" t="str">
            <v>สพป.กำแพงเพชร เขต 2</v>
          </cell>
          <cell r="AB21766" t="str">
            <v>อ.1</v>
          </cell>
          <cell r="AC21766" t="str">
            <v>ป.6</v>
          </cell>
          <cell r="AD21766" t="str">
            <v>ก่อนประถม</v>
          </cell>
          <cell r="AF21766" t="str">
            <v>ไม่</v>
          </cell>
        </row>
        <row r="21767">
          <cell r="A21767" t="str">
            <v>สพป</v>
          </cell>
          <cell r="B21767" t="str">
            <v>สพป.กำแพงเพชร เขต 2</v>
          </cell>
          <cell r="AB21767" t="str">
            <v>อ.1</v>
          </cell>
          <cell r="AC21767" t="str">
            <v>ป.6</v>
          </cell>
          <cell r="AD21767" t="str">
            <v>ก่อนประถม</v>
          </cell>
          <cell r="AF21767" t="str">
            <v>ไม่</v>
          </cell>
        </row>
        <row r="21768">
          <cell r="A21768" t="str">
            <v>สพป</v>
          </cell>
          <cell r="B21768" t="str">
            <v>สพป.กำแพงเพชร เขต 2</v>
          </cell>
          <cell r="AB21768" t="str">
            <v>อ.1</v>
          </cell>
          <cell r="AC21768" t="str">
            <v>ม.3</v>
          </cell>
          <cell r="AD21768" t="str">
            <v>ก่อนประถม</v>
          </cell>
          <cell r="AF21768" t="str">
            <v>ใช่</v>
          </cell>
        </row>
        <row r="21769">
          <cell r="A21769" t="str">
            <v>สพป</v>
          </cell>
          <cell r="B21769" t="str">
            <v>สพป.กำแพงเพชร เขต 2</v>
          </cell>
          <cell r="AB21769" t="str">
            <v>อ.1</v>
          </cell>
          <cell r="AC21769" t="str">
            <v>ป.6</v>
          </cell>
          <cell r="AD21769" t="str">
            <v>ก่อนประถม</v>
          </cell>
          <cell r="AF21769" t="str">
            <v>ไม่</v>
          </cell>
        </row>
        <row r="21770">
          <cell r="A21770" t="str">
            <v>สพป</v>
          </cell>
          <cell r="B21770" t="str">
            <v>สพป.กำแพงเพชร เขต 2</v>
          </cell>
          <cell r="AB21770" t="str">
            <v>อ.1</v>
          </cell>
          <cell r="AC21770" t="str">
            <v>ม.3</v>
          </cell>
          <cell r="AD21770" t="str">
            <v>ก่อนประถม</v>
          </cell>
          <cell r="AF21770" t="str">
            <v>ใช่</v>
          </cell>
        </row>
        <row r="21771">
          <cell r="A21771" t="str">
            <v>สพป</v>
          </cell>
          <cell r="B21771" t="str">
            <v>สพป.กำแพงเพชร เขต 2</v>
          </cell>
          <cell r="AB21771" t="str">
            <v>อ.1</v>
          </cell>
          <cell r="AC21771" t="str">
            <v>ม.3</v>
          </cell>
          <cell r="AD21771" t="str">
            <v>ก่อนประถม</v>
          </cell>
          <cell r="AF21771" t="str">
            <v>ใช่</v>
          </cell>
        </row>
        <row r="21772">
          <cell r="A21772" t="str">
            <v>สพป</v>
          </cell>
          <cell r="B21772" t="str">
            <v>สพป.กำแพงเพชร เขต 2</v>
          </cell>
          <cell r="AB21772" t="str">
            <v>อ.2</v>
          </cell>
          <cell r="AC21772" t="str">
            <v>ป.6</v>
          </cell>
          <cell r="AD21772" t="str">
            <v>ก่อนประถม</v>
          </cell>
          <cell r="AF21772" t="str">
            <v>ไม่</v>
          </cell>
        </row>
        <row r="21773">
          <cell r="A21773" t="str">
            <v>สพป</v>
          </cell>
          <cell r="B21773" t="str">
            <v>สพป.กำแพงเพชร เขต 2</v>
          </cell>
          <cell r="AB21773" t="str">
            <v>อ.1</v>
          </cell>
          <cell r="AC21773" t="str">
            <v>ป.6</v>
          </cell>
          <cell r="AD21773" t="str">
            <v>ก่อนประถม</v>
          </cell>
          <cell r="AF21773" t="str">
            <v>ไม่</v>
          </cell>
        </row>
        <row r="21774">
          <cell r="A21774" t="str">
            <v>สพป</v>
          </cell>
          <cell r="B21774" t="str">
            <v>สพป.กำแพงเพชร เขต 2</v>
          </cell>
          <cell r="AB21774" t="str">
            <v>อ.1</v>
          </cell>
          <cell r="AC21774" t="str">
            <v>ป.6</v>
          </cell>
          <cell r="AD21774" t="str">
            <v>ก่อนประถม</v>
          </cell>
          <cell r="AF21774" t="str">
            <v>ไม่</v>
          </cell>
        </row>
        <row r="21775">
          <cell r="A21775" t="str">
            <v>สพป</v>
          </cell>
          <cell r="B21775" t="str">
            <v>สพป.กำแพงเพชร เขต 2</v>
          </cell>
          <cell r="AB21775" t="str">
            <v>อ.1</v>
          </cell>
          <cell r="AC21775" t="str">
            <v>ป.6</v>
          </cell>
          <cell r="AD21775" t="str">
            <v>ก่อนประถม</v>
          </cell>
          <cell r="AF21775" t="str">
            <v>ไม่</v>
          </cell>
        </row>
        <row r="21776">
          <cell r="A21776" t="str">
            <v>สพป</v>
          </cell>
          <cell r="B21776" t="str">
            <v>สพป.กำแพงเพชร เขต 2</v>
          </cell>
          <cell r="AB21776" t="str">
            <v>อ.2</v>
          </cell>
          <cell r="AC21776" t="str">
            <v>ม.3</v>
          </cell>
          <cell r="AD21776" t="str">
            <v>ก่อนประถม</v>
          </cell>
          <cell r="AF21776" t="str">
            <v>ใช่</v>
          </cell>
        </row>
        <row r="21777">
          <cell r="A21777" t="str">
            <v>สพป</v>
          </cell>
          <cell r="B21777" t="str">
            <v>สพป.กำแพงเพชร เขต 2</v>
          </cell>
          <cell r="AB21777" t="str">
            <v>อ.1</v>
          </cell>
          <cell r="AC21777" t="str">
            <v>ป.6</v>
          </cell>
          <cell r="AD21777" t="str">
            <v>ก่อนประถม</v>
          </cell>
          <cell r="AF21777" t="str">
            <v>ไม่</v>
          </cell>
        </row>
        <row r="21778">
          <cell r="A21778" t="str">
            <v>สพป</v>
          </cell>
          <cell r="B21778" t="str">
            <v>สพป.กำแพงเพชร เขต 2</v>
          </cell>
          <cell r="AB21778" t="str">
            <v>อ.2</v>
          </cell>
          <cell r="AC21778" t="str">
            <v>ป.6</v>
          </cell>
          <cell r="AD21778" t="str">
            <v>ก่อนประถม</v>
          </cell>
          <cell r="AF21778" t="str">
            <v>ไม่</v>
          </cell>
        </row>
        <row r="21779">
          <cell r="A21779" t="str">
            <v>สพป</v>
          </cell>
          <cell r="B21779" t="str">
            <v>สพป.กำแพงเพชร เขต 2</v>
          </cell>
          <cell r="AB21779" t="str">
            <v>อ.2</v>
          </cell>
          <cell r="AC21779" t="str">
            <v>ป.6</v>
          </cell>
          <cell r="AD21779" t="str">
            <v>ก่อนประถม</v>
          </cell>
          <cell r="AF21779" t="str">
            <v>ไม่</v>
          </cell>
        </row>
        <row r="21780">
          <cell r="A21780" t="str">
            <v>สพป</v>
          </cell>
          <cell r="B21780" t="str">
            <v>สพป.กำแพงเพชร เขต 2</v>
          </cell>
          <cell r="AB21780" t="str">
            <v>อ.1</v>
          </cell>
          <cell r="AC21780" t="str">
            <v>ป.6</v>
          </cell>
          <cell r="AD21780" t="str">
            <v>ก่อนประถม</v>
          </cell>
          <cell r="AF21780" t="str">
            <v>ไม่</v>
          </cell>
        </row>
        <row r="21781">
          <cell r="A21781" t="str">
            <v>สพป</v>
          </cell>
          <cell r="B21781" t="str">
            <v>สพป.กำแพงเพชร เขต 2</v>
          </cell>
          <cell r="AB21781" t="str">
            <v>อ.1</v>
          </cell>
          <cell r="AC21781" t="str">
            <v>ป.6</v>
          </cell>
          <cell r="AD21781" t="str">
            <v>ก่อนประถม</v>
          </cell>
          <cell r="AF21781" t="str">
            <v>ไม่</v>
          </cell>
        </row>
        <row r="21782">
          <cell r="A21782" t="str">
            <v>สพป</v>
          </cell>
          <cell r="B21782" t="str">
            <v>สพป.กำแพงเพชร เขต 2</v>
          </cell>
          <cell r="AB21782" t="str">
            <v>อ.1</v>
          </cell>
          <cell r="AC21782" t="str">
            <v>ป.6</v>
          </cell>
          <cell r="AD21782" t="str">
            <v>ก่อนประถม</v>
          </cell>
          <cell r="AF21782" t="str">
            <v>ไม่</v>
          </cell>
        </row>
        <row r="21783">
          <cell r="A21783" t="str">
            <v>สพป</v>
          </cell>
          <cell r="B21783" t="str">
            <v>สพป.กำแพงเพชร เขต 2</v>
          </cell>
          <cell r="AB21783" t="str">
            <v>อ.1</v>
          </cell>
          <cell r="AC21783" t="str">
            <v>ม.3</v>
          </cell>
          <cell r="AD21783" t="str">
            <v>ก่อนประถม</v>
          </cell>
          <cell r="AF21783" t="str">
            <v>ใช่</v>
          </cell>
        </row>
        <row r="21784">
          <cell r="A21784" t="str">
            <v>สพป</v>
          </cell>
          <cell r="B21784" t="str">
            <v>สพป.กำแพงเพชร เขต 2</v>
          </cell>
          <cell r="AB21784" t="str">
            <v>อ.1</v>
          </cell>
          <cell r="AC21784" t="str">
            <v>ป.6</v>
          </cell>
          <cell r="AD21784" t="str">
            <v>ก่อนประถม</v>
          </cell>
          <cell r="AF21784" t="str">
            <v>ไม่</v>
          </cell>
        </row>
        <row r="21785">
          <cell r="A21785" t="str">
            <v>สพป</v>
          </cell>
          <cell r="B21785" t="str">
            <v>สพป.กำแพงเพชร เขต 2</v>
          </cell>
          <cell r="AB21785" t="str">
            <v>อ.1</v>
          </cell>
          <cell r="AC21785" t="str">
            <v>ม.3</v>
          </cell>
          <cell r="AD21785" t="str">
            <v>ก่อนประถม</v>
          </cell>
          <cell r="AF21785" t="str">
            <v>ใช่</v>
          </cell>
        </row>
        <row r="21786">
          <cell r="A21786" t="str">
            <v>สพป</v>
          </cell>
          <cell r="B21786" t="str">
            <v>สพป.กำแพงเพชร เขต 2</v>
          </cell>
          <cell r="AB21786" t="str">
            <v>อ.1</v>
          </cell>
          <cell r="AC21786" t="str">
            <v>ป.6</v>
          </cell>
          <cell r="AD21786" t="str">
            <v>ก่อนประถม</v>
          </cell>
          <cell r="AF21786" t="str">
            <v>ไม่</v>
          </cell>
        </row>
        <row r="21787">
          <cell r="A21787" t="str">
            <v>สพป</v>
          </cell>
          <cell r="B21787" t="str">
            <v>สพป.กำแพงเพชร เขต 2</v>
          </cell>
          <cell r="AB21787" t="str">
            <v>อ.2</v>
          </cell>
          <cell r="AC21787" t="str">
            <v>ป.6</v>
          </cell>
          <cell r="AD21787" t="str">
            <v>ก่อนประถม</v>
          </cell>
          <cell r="AF21787" t="str">
            <v>ไม่</v>
          </cell>
        </row>
        <row r="21788">
          <cell r="A21788" t="str">
            <v>สพป</v>
          </cell>
          <cell r="B21788" t="str">
            <v>สพป.กำแพงเพชร เขต 2</v>
          </cell>
          <cell r="AB21788" t="str">
            <v>อ.2</v>
          </cell>
          <cell r="AC21788" t="str">
            <v>ป.6</v>
          </cell>
          <cell r="AD21788" t="str">
            <v>ก่อนประถม</v>
          </cell>
          <cell r="AF21788" t="str">
            <v>ไม่</v>
          </cell>
        </row>
        <row r="21789">
          <cell r="A21789" t="str">
            <v>สพป</v>
          </cell>
          <cell r="B21789" t="str">
            <v>สพป.กำแพงเพชร เขต 2</v>
          </cell>
          <cell r="AB21789" t="str">
            <v>อ.2</v>
          </cell>
          <cell r="AC21789" t="str">
            <v>ม.3</v>
          </cell>
          <cell r="AD21789" t="str">
            <v>ก่อนประถม</v>
          </cell>
          <cell r="AF21789" t="str">
            <v>ใช่</v>
          </cell>
        </row>
        <row r="21790">
          <cell r="A21790" t="str">
            <v>สพป</v>
          </cell>
          <cell r="B21790" t="str">
            <v>สพป.กำแพงเพชร เขต 2</v>
          </cell>
          <cell r="AB21790" t="str">
            <v>อ.1</v>
          </cell>
          <cell r="AC21790" t="str">
            <v>ป.6</v>
          </cell>
          <cell r="AD21790" t="str">
            <v>ก่อนประถม</v>
          </cell>
          <cell r="AF21790" t="str">
            <v>ไม่</v>
          </cell>
        </row>
        <row r="21791">
          <cell r="A21791" t="str">
            <v>สพป</v>
          </cell>
          <cell r="B21791" t="str">
            <v>สพป.กำแพงเพชร เขต 2</v>
          </cell>
          <cell r="AB21791" t="str">
            <v>อ.1</v>
          </cell>
          <cell r="AC21791" t="str">
            <v>ป.6</v>
          </cell>
          <cell r="AD21791" t="str">
            <v>ก่อนประถม</v>
          </cell>
          <cell r="AF21791" t="str">
            <v>ไม่</v>
          </cell>
        </row>
        <row r="21792">
          <cell r="A21792" t="str">
            <v>สพป</v>
          </cell>
          <cell r="B21792" t="str">
            <v>สพป.กำแพงเพชร เขต 2</v>
          </cell>
          <cell r="AB21792" t="str">
            <v>อ.2</v>
          </cell>
          <cell r="AC21792" t="str">
            <v>ป.6</v>
          </cell>
          <cell r="AD21792" t="str">
            <v>ก่อนประถม</v>
          </cell>
          <cell r="AF21792" t="str">
            <v>ไม่</v>
          </cell>
        </row>
        <row r="21793">
          <cell r="A21793" t="str">
            <v>สพป</v>
          </cell>
          <cell r="B21793" t="str">
            <v>สพป.กำแพงเพชร เขต 2</v>
          </cell>
          <cell r="AB21793" t="str">
            <v>อ.1</v>
          </cell>
          <cell r="AC21793" t="str">
            <v>ป.6</v>
          </cell>
          <cell r="AD21793" t="str">
            <v>ก่อนประถม</v>
          </cell>
          <cell r="AF21793" t="str">
            <v>ไม่</v>
          </cell>
        </row>
        <row r="21794">
          <cell r="A21794" t="str">
            <v>สพป</v>
          </cell>
          <cell r="B21794" t="str">
            <v>สพป.กำแพงเพชร เขต 2</v>
          </cell>
          <cell r="AB21794" t="str">
            <v>อ.1</v>
          </cell>
          <cell r="AC21794" t="str">
            <v>ม.3</v>
          </cell>
          <cell r="AD21794" t="str">
            <v>ก่อนประถม</v>
          </cell>
          <cell r="AF21794" t="str">
            <v>ใช่</v>
          </cell>
        </row>
        <row r="21795">
          <cell r="A21795" t="str">
            <v>สพป</v>
          </cell>
          <cell r="B21795" t="str">
            <v>สพป.กำแพงเพชร เขต 2</v>
          </cell>
          <cell r="AB21795" t="str">
            <v>อ.1</v>
          </cell>
          <cell r="AC21795" t="str">
            <v>ม.3</v>
          </cell>
          <cell r="AD21795" t="str">
            <v>ก่อนประถม</v>
          </cell>
          <cell r="AF21795" t="str">
            <v>ใช่</v>
          </cell>
        </row>
        <row r="21796">
          <cell r="A21796" t="str">
            <v>สพป</v>
          </cell>
          <cell r="B21796" t="str">
            <v>สพป.กำแพงเพชร เขต 2</v>
          </cell>
          <cell r="AB21796" t="str">
            <v>อ.2</v>
          </cell>
          <cell r="AC21796" t="str">
            <v>ป.6</v>
          </cell>
          <cell r="AD21796" t="str">
            <v>ก่อนประถม</v>
          </cell>
          <cell r="AF21796" t="str">
            <v>ไม่</v>
          </cell>
        </row>
        <row r="21797">
          <cell r="A21797" t="str">
            <v>สพป</v>
          </cell>
          <cell r="B21797" t="str">
            <v>สพป.กำแพงเพชร เขต 2</v>
          </cell>
          <cell r="AB21797" t="str">
            <v>อ.1</v>
          </cell>
          <cell r="AC21797" t="str">
            <v>ป.6</v>
          </cell>
          <cell r="AD21797" t="str">
            <v>ก่อนประถม</v>
          </cell>
          <cell r="AF21797" t="str">
            <v>ไม่</v>
          </cell>
        </row>
        <row r="21798">
          <cell r="A21798" t="str">
            <v>สพป</v>
          </cell>
          <cell r="B21798" t="str">
            <v>สพป.กำแพงเพชร เขต 2</v>
          </cell>
          <cell r="AB21798" t="str">
            <v>อ.2</v>
          </cell>
          <cell r="AC21798" t="str">
            <v>ป.6</v>
          </cell>
          <cell r="AD21798" t="str">
            <v>ก่อนประถม</v>
          </cell>
          <cell r="AF21798" t="str">
            <v>ไม่</v>
          </cell>
        </row>
        <row r="21799">
          <cell r="A21799" t="str">
            <v>สพป</v>
          </cell>
          <cell r="B21799" t="str">
            <v>สพป.กำแพงเพชร เขต 2</v>
          </cell>
          <cell r="AB21799" t="str">
            <v>อ.1</v>
          </cell>
          <cell r="AC21799" t="str">
            <v>ป.6</v>
          </cell>
          <cell r="AD21799" t="str">
            <v>ก่อนประถม</v>
          </cell>
          <cell r="AF21799" t="str">
            <v>ไม่</v>
          </cell>
        </row>
        <row r="21800">
          <cell r="A21800" t="str">
            <v>สพป</v>
          </cell>
          <cell r="B21800" t="str">
            <v>สพป.กำแพงเพชร เขต 2</v>
          </cell>
          <cell r="AB21800" t="str">
            <v>ไม่ระบุ</v>
          </cell>
          <cell r="AC21800" t="str">
            <v>ไม่ระบุ</v>
          </cell>
          <cell r="AD21800" t="str">
            <v>0 คน</v>
          </cell>
          <cell r="AF21800" t="str">
            <v>ไม่</v>
          </cell>
        </row>
        <row r="21801">
          <cell r="A21801" t="str">
            <v>สพป</v>
          </cell>
          <cell r="B21801" t="str">
            <v>สพป.กำแพงเพชร เขต 2</v>
          </cell>
          <cell r="AB21801" t="str">
            <v>อ.2</v>
          </cell>
          <cell r="AC21801" t="str">
            <v>ป.6</v>
          </cell>
          <cell r="AD21801" t="str">
            <v>ก่อนประถม</v>
          </cell>
          <cell r="AF21801" t="str">
            <v>ไม่</v>
          </cell>
        </row>
        <row r="21802">
          <cell r="A21802" t="str">
            <v>สพป</v>
          </cell>
          <cell r="B21802" t="str">
            <v>สพป.กำแพงเพชร เขต 2</v>
          </cell>
          <cell r="AB21802" t="str">
            <v>อ.2</v>
          </cell>
          <cell r="AC21802" t="str">
            <v>ม.3</v>
          </cell>
          <cell r="AD21802" t="str">
            <v>ก่อนประถม</v>
          </cell>
          <cell r="AF21802" t="str">
            <v>ใช่</v>
          </cell>
        </row>
        <row r="21803">
          <cell r="A21803" t="str">
            <v>สพป</v>
          </cell>
          <cell r="B21803" t="str">
            <v>สพป.กำแพงเพชร เขต 2</v>
          </cell>
          <cell r="AB21803" t="str">
            <v>อ.1</v>
          </cell>
          <cell r="AC21803" t="str">
            <v>ป.6</v>
          </cell>
          <cell r="AD21803" t="str">
            <v>ก่อนประถม</v>
          </cell>
          <cell r="AF21803" t="str">
            <v>ไม่</v>
          </cell>
        </row>
        <row r="21804">
          <cell r="A21804" t="str">
            <v>สพป</v>
          </cell>
          <cell r="B21804" t="str">
            <v>สพป.กำแพงเพชร เขต 2</v>
          </cell>
          <cell r="AB21804" t="str">
            <v>อ.2</v>
          </cell>
          <cell r="AC21804" t="str">
            <v>ป.6</v>
          </cell>
          <cell r="AD21804" t="str">
            <v>ก่อนประถม</v>
          </cell>
          <cell r="AF21804" t="str">
            <v>ไม่</v>
          </cell>
        </row>
        <row r="21805">
          <cell r="A21805" t="str">
            <v>สพป</v>
          </cell>
          <cell r="B21805" t="str">
            <v>สพป.กำแพงเพชร เขต 2</v>
          </cell>
          <cell r="AB21805" t="str">
            <v>อ.2</v>
          </cell>
          <cell r="AC21805" t="str">
            <v>ป.6</v>
          </cell>
          <cell r="AD21805" t="str">
            <v>ก่อนประถม</v>
          </cell>
          <cell r="AF21805" t="str">
            <v>ไม่</v>
          </cell>
        </row>
        <row r="21806">
          <cell r="A21806" t="str">
            <v>สพป</v>
          </cell>
          <cell r="B21806" t="str">
            <v>สพป.กำแพงเพชร เขต 2</v>
          </cell>
          <cell r="AB21806" t="str">
            <v>อ.2</v>
          </cell>
          <cell r="AC21806" t="str">
            <v>ป.6</v>
          </cell>
          <cell r="AD21806" t="str">
            <v>ก่อนประถม</v>
          </cell>
          <cell r="AF21806" t="str">
            <v>ไม่</v>
          </cell>
        </row>
        <row r="21807">
          <cell r="A21807" t="str">
            <v>สพป</v>
          </cell>
          <cell r="B21807" t="str">
            <v>สพป.กำแพงเพชร เขต 2</v>
          </cell>
          <cell r="AB21807" t="str">
            <v>อ.2</v>
          </cell>
          <cell r="AC21807" t="str">
            <v>ม.3</v>
          </cell>
          <cell r="AD21807" t="str">
            <v>ก่อนประถม</v>
          </cell>
          <cell r="AF21807" t="str">
            <v>ใช่</v>
          </cell>
        </row>
        <row r="21808">
          <cell r="A21808" t="str">
            <v>สพป</v>
          </cell>
          <cell r="B21808" t="str">
            <v>สพป.กำแพงเพชร เขต 2</v>
          </cell>
          <cell r="AB21808" t="str">
            <v>อ.1</v>
          </cell>
          <cell r="AC21808" t="str">
            <v>ป.6</v>
          </cell>
          <cell r="AD21808" t="str">
            <v>ก่อนประถม</v>
          </cell>
          <cell r="AF21808" t="str">
            <v>ไม่</v>
          </cell>
        </row>
        <row r="21809">
          <cell r="A21809" t="str">
            <v>สพป</v>
          </cell>
          <cell r="B21809" t="str">
            <v>สพป.กำแพงเพชร เขต 2</v>
          </cell>
          <cell r="AB21809" t="str">
            <v>อ.2</v>
          </cell>
          <cell r="AC21809" t="str">
            <v>ม.3</v>
          </cell>
          <cell r="AD21809" t="str">
            <v>ก่อนประถม</v>
          </cell>
          <cell r="AF21809" t="str">
            <v>ใช่</v>
          </cell>
        </row>
        <row r="21810">
          <cell r="A21810" t="str">
            <v>สพป</v>
          </cell>
          <cell r="B21810" t="str">
            <v>สพป.กำแพงเพชร เขต 2</v>
          </cell>
          <cell r="AB21810" t="str">
            <v>อ.1</v>
          </cell>
          <cell r="AC21810" t="str">
            <v>ป.6</v>
          </cell>
          <cell r="AD21810" t="str">
            <v>ก่อนประถม</v>
          </cell>
          <cell r="AF21810" t="str">
            <v>ไม่</v>
          </cell>
        </row>
        <row r="21811">
          <cell r="A21811" t="str">
            <v>สพป</v>
          </cell>
          <cell r="B21811" t="str">
            <v>สพป.กำแพงเพชร เขต 2</v>
          </cell>
          <cell r="AB21811" t="str">
            <v>อ.2</v>
          </cell>
          <cell r="AC21811" t="str">
            <v>ป.6</v>
          </cell>
          <cell r="AD21811" t="str">
            <v>ก่อนประถม</v>
          </cell>
          <cell r="AF21811" t="str">
            <v>ไม่</v>
          </cell>
        </row>
        <row r="21812">
          <cell r="A21812" t="str">
            <v>สพป</v>
          </cell>
          <cell r="B21812" t="str">
            <v>สพป.กำแพงเพชร เขต 2</v>
          </cell>
          <cell r="AB21812" t="str">
            <v>อ.1</v>
          </cell>
          <cell r="AC21812" t="str">
            <v>ป.6</v>
          </cell>
          <cell r="AD21812" t="str">
            <v>ก่อนประถม</v>
          </cell>
          <cell r="AF21812" t="str">
            <v>ไม่</v>
          </cell>
        </row>
        <row r="21813">
          <cell r="A21813" t="str">
            <v>สพป</v>
          </cell>
          <cell r="B21813" t="str">
            <v>สพป.กำแพงเพชร เขต 2</v>
          </cell>
          <cell r="AB21813" t="str">
            <v>อ.2</v>
          </cell>
          <cell r="AC21813" t="str">
            <v>ม.3</v>
          </cell>
          <cell r="AD21813" t="str">
            <v>ก่อนประถม</v>
          </cell>
          <cell r="AF21813" t="str">
            <v>ใช่</v>
          </cell>
        </row>
        <row r="21814">
          <cell r="A21814" t="str">
            <v>สพป</v>
          </cell>
          <cell r="B21814" t="str">
            <v>สพป.กำแพงเพชร เขต 2</v>
          </cell>
          <cell r="AB21814" t="str">
            <v>อ.2</v>
          </cell>
          <cell r="AC21814" t="str">
            <v>ป.6</v>
          </cell>
          <cell r="AD21814" t="str">
            <v>ก่อนประถม</v>
          </cell>
          <cell r="AF21814" t="str">
            <v>ไม่</v>
          </cell>
        </row>
        <row r="21815">
          <cell r="A21815" t="str">
            <v>สพป</v>
          </cell>
          <cell r="B21815" t="str">
            <v>สพป.กำแพงเพชร เขต 2</v>
          </cell>
          <cell r="AB21815" t="str">
            <v>อ.2</v>
          </cell>
          <cell r="AC21815" t="str">
            <v>ป.6</v>
          </cell>
          <cell r="AD21815" t="str">
            <v>ก่อนประถม</v>
          </cell>
          <cell r="AF21815" t="str">
            <v>ไม่</v>
          </cell>
        </row>
        <row r="21816">
          <cell r="A21816" t="str">
            <v>สพป</v>
          </cell>
          <cell r="B21816" t="str">
            <v>สพป.กำแพงเพชร เขต 2</v>
          </cell>
          <cell r="AB21816" t="str">
            <v>อ.1</v>
          </cell>
          <cell r="AC21816" t="str">
            <v>ม.3</v>
          </cell>
          <cell r="AD21816" t="str">
            <v>ก่อนประถม</v>
          </cell>
          <cell r="AF21816" t="str">
            <v>ใช่</v>
          </cell>
        </row>
        <row r="21817">
          <cell r="A21817" t="str">
            <v>สพป</v>
          </cell>
          <cell r="B21817" t="str">
            <v>สพป.กำแพงเพชร เขต 2</v>
          </cell>
          <cell r="AB21817" t="str">
            <v>อ.2</v>
          </cell>
          <cell r="AC21817" t="str">
            <v>ป.6</v>
          </cell>
          <cell r="AD21817" t="str">
            <v>ก่อนประถม</v>
          </cell>
          <cell r="AF21817" t="str">
            <v>ไม่</v>
          </cell>
        </row>
        <row r="21818">
          <cell r="A21818" t="str">
            <v>สพป</v>
          </cell>
          <cell r="B21818" t="str">
            <v>สพป.กำแพงเพชร เขต 2</v>
          </cell>
          <cell r="AB21818" t="str">
            <v>อ.2</v>
          </cell>
          <cell r="AC21818" t="str">
            <v>ป.6</v>
          </cell>
          <cell r="AD21818" t="str">
            <v>ก่อนประถม</v>
          </cell>
          <cell r="AF21818" t="str">
            <v>ไม่</v>
          </cell>
        </row>
        <row r="21819">
          <cell r="A21819" t="str">
            <v>สพป</v>
          </cell>
          <cell r="B21819" t="str">
            <v>สพป.กำแพงเพชร เขต 2</v>
          </cell>
          <cell r="AB21819" t="str">
            <v>อ.2</v>
          </cell>
          <cell r="AC21819" t="str">
            <v>ม.3</v>
          </cell>
          <cell r="AD21819" t="str">
            <v>ก่อนประถม</v>
          </cell>
          <cell r="AF21819" t="str">
            <v>ใช่</v>
          </cell>
        </row>
        <row r="21820">
          <cell r="A21820" t="str">
            <v>สพป</v>
          </cell>
          <cell r="B21820" t="str">
            <v>สพป.กำแพงเพชร เขต 2</v>
          </cell>
          <cell r="AB21820" t="str">
            <v>อ.1</v>
          </cell>
          <cell r="AC21820" t="str">
            <v>ป.6</v>
          </cell>
          <cell r="AD21820" t="str">
            <v>ก่อนประถม</v>
          </cell>
          <cell r="AF21820" t="str">
            <v>ไม่</v>
          </cell>
        </row>
        <row r="21821">
          <cell r="A21821" t="str">
            <v>สพป</v>
          </cell>
          <cell r="B21821" t="str">
            <v>สพป.กำแพงเพชร เขต 2</v>
          </cell>
          <cell r="AB21821" t="str">
            <v>อ.2</v>
          </cell>
          <cell r="AC21821" t="str">
            <v>ป.6</v>
          </cell>
          <cell r="AD21821" t="str">
            <v>ก่อนประถม</v>
          </cell>
          <cell r="AF21821" t="str">
            <v>ไม่</v>
          </cell>
        </row>
        <row r="21822">
          <cell r="A21822" t="str">
            <v>สพป</v>
          </cell>
          <cell r="B21822" t="str">
            <v>สพป.กำแพงเพชร เขต 2</v>
          </cell>
          <cell r="AB21822" t="str">
            <v>อ.2</v>
          </cell>
          <cell r="AC21822" t="str">
            <v>ป.6</v>
          </cell>
          <cell r="AD21822" t="str">
            <v>ก่อนประถม</v>
          </cell>
          <cell r="AF21822" t="str">
            <v>ไม่</v>
          </cell>
        </row>
        <row r="21823">
          <cell r="A21823" t="str">
            <v>สพป</v>
          </cell>
          <cell r="B21823" t="str">
            <v>สพป.กำแพงเพชร เขต 2</v>
          </cell>
          <cell r="AB21823" t="str">
            <v>อ.1</v>
          </cell>
          <cell r="AC21823" t="str">
            <v>ม.3</v>
          </cell>
          <cell r="AD21823" t="str">
            <v>ก่อนประถม</v>
          </cell>
          <cell r="AF21823" t="str">
            <v>ใช่</v>
          </cell>
        </row>
        <row r="21824">
          <cell r="A21824" t="str">
            <v>สพป</v>
          </cell>
          <cell r="B21824" t="str">
            <v>สพป.กำแพงเพชร เขต 2</v>
          </cell>
          <cell r="AB21824" t="str">
            <v>อ.1</v>
          </cell>
          <cell r="AC21824" t="str">
            <v>ป.6</v>
          </cell>
          <cell r="AD21824" t="str">
            <v>ก่อนประถม</v>
          </cell>
          <cell r="AF21824" t="str">
            <v>ไม่</v>
          </cell>
        </row>
        <row r="21825">
          <cell r="A21825" t="str">
            <v>สพป</v>
          </cell>
          <cell r="B21825" t="str">
            <v>สพป.กำแพงเพชร เขต 2</v>
          </cell>
          <cell r="AB21825" t="str">
            <v>อ.1</v>
          </cell>
          <cell r="AC21825" t="str">
            <v>ป.6</v>
          </cell>
          <cell r="AD21825" t="str">
            <v>ก่อนประถม</v>
          </cell>
          <cell r="AF21825" t="str">
            <v>ไม่</v>
          </cell>
        </row>
        <row r="21826">
          <cell r="A21826" t="str">
            <v>สพป</v>
          </cell>
          <cell r="B21826" t="str">
            <v>สพป.กำแพงเพชร เขต 2</v>
          </cell>
          <cell r="AB21826" t="str">
            <v>อ.1</v>
          </cell>
          <cell r="AC21826" t="str">
            <v>ป.6</v>
          </cell>
          <cell r="AD21826" t="str">
            <v>ก่อนประถม</v>
          </cell>
          <cell r="AF21826" t="str">
            <v>ไม่</v>
          </cell>
        </row>
        <row r="21827">
          <cell r="A21827" t="str">
            <v>สพป</v>
          </cell>
          <cell r="B21827" t="str">
            <v>สพป.กำแพงเพชร เขต 2</v>
          </cell>
          <cell r="AB21827" t="str">
            <v>อ.1</v>
          </cell>
          <cell r="AC21827" t="str">
            <v>ป.6</v>
          </cell>
          <cell r="AD21827" t="str">
            <v>ก่อนประถม</v>
          </cell>
          <cell r="AF21827" t="str">
            <v>ไม่</v>
          </cell>
        </row>
        <row r="21828">
          <cell r="A21828" t="str">
            <v>สพป</v>
          </cell>
          <cell r="B21828" t="str">
            <v>สพป.กำแพงเพชร เขต 2</v>
          </cell>
          <cell r="AB21828" t="str">
            <v>อ.2</v>
          </cell>
          <cell r="AC21828" t="str">
            <v>ป.6</v>
          </cell>
          <cell r="AD21828" t="str">
            <v>ก่อนประถม</v>
          </cell>
          <cell r="AF21828" t="str">
            <v>ไม่</v>
          </cell>
        </row>
        <row r="21829">
          <cell r="A21829" t="str">
            <v>สพป</v>
          </cell>
          <cell r="B21829" t="str">
            <v>สพป.กำแพงเพชร เขต 2</v>
          </cell>
          <cell r="AB21829" t="str">
            <v>อ.2</v>
          </cell>
          <cell r="AC21829" t="str">
            <v>ป.6</v>
          </cell>
          <cell r="AD21829" t="str">
            <v>ก่อนประถม</v>
          </cell>
          <cell r="AF21829" t="str">
            <v>ไม่</v>
          </cell>
        </row>
        <row r="21830">
          <cell r="A21830" t="str">
            <v>สพป</v>
          </cell>
          <cell r="B21830" t="str">
            <v>สพป.กำแพงเพชร เขต 2</v>
          </cell>
          <cell r="AB21830" t="str">
            <v>อ.2</v>
          </cell>
          <cell r="AC21830" t="str">
            <v>ป.6</v>
          </cell>
          <cell r="AD21830" t="str">
            <v>ก่อนประถม</v>
          </cell>
          <cell r="AF21830" t="str">
            <v>ไม่</v>
          </cell>
        </row>
        <row r="21831">
          <cell r="A21831" t="str">
            <v>สพป</v>
          </cell>
          <cell r="B21831" t="str">
            <v>สพป.กำแพงเพชร เขต 2</v>
          </cell>
          <cell r="AB21831" t="str">
            <v>อ.1</v>
          </cell>
          <cell r="AC21831" t="str">
            <v>ป.6</v>
          </cell>
          <cell r="AD21831" t="str">
            <v>ก่อนประถม</v>
          </cell>
          <cell r="AF21831" t="str">
            <v>ไม่</v>
          </cell>
        </row>
        <row r="21832">
          <cell r="A21832" t="str">
            <v>สพป</v>
          </cell>
          <cell r="B21832" t="str">
            <v>สพป.กำแพงเพชร เขต 2</v>
          </cell>
          <cell r="AB21832" t="str">
            <v>อ.1</v>
          </cell>
          <cell r="AC21832" t="str">
            <v>ป.6</v>
          </cell>
          <cell r="AD21832" t="str">
            <v>ก่อนประถม</v>
          </cell>
          <cell r="AF21832" t="str">
            <v>ไม่</v>
          </cell>
        </row>
        <row r="21833">
          <cell r="A21833" t="str">
            <v>สพป</v>
          </cell>
          <cell r="B21833" t="str">
            <v>สพป.กำแพงเพชร เขต 2</v>
          </cell>
          <cell r="AB21833" t="str">
            <v>อ.2</v>
          </cell>
          <cell r="AC21833" t="str">
            <v>ป.6</v>
          </cell>
          <cell r="AD21833" t="str">
            <v>ก่อนประถม</v>
          </cell>
          <cell r="AF21833" t="str">
            <v>ไม่</v>
          </cell>
        </row>
        <row r="21834">
          <cell r="A21834" t="str">
            <v>สพป</v>
          </cell>
          <cell r="B21834" t="str">
            <v>สพป.กำแพงเพชร เขต 2</v>
          </cell>
          <cell r="AB21834" t="str">
            <v>อ.1</v>
          </cell>
          <cell r="AC21834" t="str">
            <v>ม.3</v>
          </cell>
          <cell r="AD21834" t="str">
            <v>ก่อนประถม</v>
          </cell>
          <cell r="AF21834" t="str">
            <v>ใช่</v>
          </cell>
        </row>
        <row r="21835">
          <cell r="A21835" t="str">
            <v>สพป</v>
          </cell>
          <cell r="B21835" t="str">
            <v>สพป.กำแพงเพชร เขต 2</v>
          </cell>
          <cell r="AB21835" t="str">
            <v>อ.2</v>
          </cell>
          <cell r="AC21835" t="str">
            <v>ม.3</v>
          </cell>
          <cell r="AD21835" t="str">
            <v>ก่อนประถม</v>
          </cell>
          <cell r="AF21835" t="str">
            <v>ใช่</v>
          </cell>
        </row>
        <row r="21836">
          <cell r="A21836" t="str">
            <v>สพป</v>
          </cell>
          <cell r="B21836" t="str">
            <v>สพป.กำแพงเพชร เขต 2</v>
          </cell>
          <cell r="AB21836" t="str">
            <v>ป.3</v>
          </cell>
          <cell r="AC21836" t="str">
            <v>ป.6</v>
          </cell>
          <cell r="AD21836" t="str">
            <v>ก่อนประถม</v>
          </cell>
          <cell r="AF21836" t="str">
            <v>ไม่</v>
          </cell>
        </row>
        <row r="21837">
          <cell r="A21837" t="str">
            <v>สพป</v>
          </cell>
          <cell r="B21837" t="str">
            <v>สพป.กำแพงเพชร เขต 2</v>
          </cell>
          <cell r="AB21837" t="str">
            <v>อ.1</v>
          </cell>
          <cell r="AC21837" t="str">
            <v>ป.6</v>
          </cell>
          <cell r="AD21837" t="str">
            <v>ก่อนประถม</v>
          </cell>
          <cell r="AF21837" t="str">
            <v>ไม่</v>
          </cell>
        </row>
        <row r="21838">
          <cell r="A21838" t="str">
            <v>สพป</v>
          </cell>
          <cell r="B21838" t="str">
            <v>สพป.กำแพงเพชร เขต 2</v>
          </cell>
          <cell r="AB21838" t="str">
            <v>อ.2</v>
          </cell>
          <cell r="AC21838" t="str">
            <v>ป.6</v>
          </cell>
          <cell r="AD21838" t="str">
            <v>ก่อนประถม</v>
          </cell>
          <cell r="AF21838" t="str">
            <v>ไม่</v>
          </cell>
        </row>
        <row r="21839">
          <cell r="A21839" t="str">
            <v>สพป</v>
          </cell>
          <cell r="B21839" t="str">
            <v>สพป.กำแพงเพชร เขต 2</v>
          </cell>
          <cell r="AB21839" t="str">
            <v>อ.1</v>
          </cell>
          <cell r="AC21839" t="str">
            <v>ป.6</v>
          </cell>
          <cell r="AD21839" t="str">
            <v>ก่อนประถม</v>
          </cell>
          <cell r="AF21839" t="str">
            <v>ไม่</v>
          </cell>
        </row>
        <row r="21840">
          <cell r="A21840" t="str">
            <v>สพป</v>
          </cell>
          <cell r="B21840" t="str">
            <v>สพป.กำแพงเพชร เขต 2</v>
          </cell>
          <cell r="AB21840" t="str">
            <v>อ.1</v>
          </cell>
          <cell r="AC21840" t="str">
            <v>ป.6</v>
          </cell>
          <cell r="AD21840" t="str">
            <v>ก่อนประถม</v>
          </cell>
          <cell r="AF21840" t="str">
            <v>ไม่</v>
          </cell>
        </row>
        <row r="21841">
          <cell r="A21841" t="str">
            <v>สพป</v>
          </cell>
          <cell r="B21841" t="str">
            <v>สพป.กำแพงเพชร เขต 2</v>
          </cell>
          <cell r="AB21841" t="str">
            <v>อ.1</v>
          </cell>
          <cell r="AC21841" t="str">
            <v>ป.6</v>
          </cell>
          <cell r="AD21841" t="str">
            <v>ก่อนประถม</v>
          </cell>
          <cell r="AF21841" t="str">
            <v>ไม่</v>
          </cell>
        </row>
        <row r="21842">
          <cell r="A21842" t="str">
            <v>สพป</v>
          </cell>
          <cell r="B21842" t="str">
            <v>สพป.กำแพงเพชร เขต 2</v>
          </cell>
          <cell r="AB21842" t="str">
            <v>อ.1</v>
          </cell>
          <cell r="AC21842" t="str">
            <v>ม.3</v>
          </cell>
          <cell r="AD21842" t="str">
            <v>ก่อนประถม</v>
          </cell>
          <cell r="AF21842" t="str">
            <v>ใช่</v>
          </cell>
        </row>
        <row r="21843">
          <cell r="A21843" t="str">
            <v>สพป</v>
          </cell>
          <cell r="B21843" t="str">
            <v>สพป.กำแพงเพชร เขต 2</v>
          </cell>
          <cell r="AB21843" t="str">
            <v>อ.2</v>
          </cell>
          <cell r="AC21843" t="str">
            <v>ป.6</v>
          </cell>
          <cell r="AD21843" t="str">
            <v>ก่อนประถม</v>
          </cell>
          <cell r="AF21843" t="str">
            <v>ไม่</v>
          </cell>
        </row>
        <row r="21844">
          <cell r="A21844" t="str">
            <v>สพป</v>
          </cell>
          <cell r="B21844" t="str">
            <v>สพป.กำแพงเพชร เขต 2</v>
          </cell>
          <cell r="AB21844" t="str">
            <v>อ.2</v>
          </cell>
          <cell r="AC21844" t="str">
            <v>ป.6</v>
          </cell>
          <cell r="AD21844" t="str">
            <v>ก่อนประถม</v>
          </cell>
          <cell r="AF21844" t="str">
            <v>ไม่</v>
          </cell>
        </row>
        <row r="21845">
          <cell r="A21845" t="str">
            <v>สพป</v>
          </cell>
          <cell r="B21845" t="str">
            <v>สพป.กำแพงเพชร เขต 2</v>
          </cell>
          <cell r="AB21845" t="str">
            <v>อ.2</v>
          </cell>
          <cell r="AC21845" t="str">
            <v>ม.3</v>
          </cell>
          <cell r="AD21845" t="str">
            <v>ก่อนประถม</v>
          </cell>
          <cell r="AF21845" t="str">
            <v>ใช่</v>
          </cell>
        </row>
        <row r="21846">
          <cell r="A21846" t="str">
            <v>สพป</v>
          </cell>
          <cell r="B21846" t="str">
            <v>สพป.กำแพงเพชร เขต 2</v>
          </cell>
          <cell r="AB21846" t="str">
            <v>อ.2</v>
          </cell>
          <cell r="AC21846" t="str">
            <v>ป.6</v>
          </cell>
          <cell r="AD21846" t="str">
            <v>ก่อนประถม</v>
          </cell>
          <cell r="AF21846" t="str">
            <v>ไม่</v>
          </cell>
        </row>
        <row r="21847">
          <cell r="A21847" t="str">
            <v>สพป</v>
          </cell>
          <cell r="B21847" t="str">
            <v>สพป.กำแพงเพชร เขต 2</v>
          </cell>
          <cell r="AB21847" t="str">
            <v>อ.2</v>
          </cell>
          <cell r="AC21847" t="str">
            <v>ป.6</v>
          </cell>
          <cell r="AD21847" t="str">
            <v>ก่อนประถม</v>
          </cell>
          <cell r="AF21847" t="str">
            <v>ไม่</v>
          </cell>
        </row>
        <row r="21848">
          <cell r="A21848" t="str">
            <v>สพป</v>
          </cell>
          <cell r="B21848" t="str">
            <v>สพป.กำแพงเพชร เขต 2</v>
          </cell>
          <cell r="AB21848" t="str">
            <v>อ.2</v>
          </cell>
          <cell r="AC21848" t="str">
            <v>ป.6</v>
          </cell>
          <cell r="AD21848" t="str">
            <v>ก่อนประถม</v>
          </cell>
          <cell r="AF21848" t="str">
            <v>ไม่</v>
          </cell>
        </row>
        <row r="21849">
          <cell r="A21849" t="str">
            <v>สพป</v>
          </cell>
          <cell r="B21849" t="str">
            <v>สพป.กำแพงเพชร เขต 2</v>
          </cell>
          <cell r="AB21849" t="str">
            <v>อ.2</v>
          </cell>
          <cell r="AC21849" t="str">
            <v>ป.6</v>
          </cell>
          <cell r="AD21849" t="str">
            <v>ก่อนประถม</v>
          </cell>
          <cell r="AF21849" t="str">
            <v>ไม่</v>
          </cell>
        </row>
        <row r="21850">
          <cell r="A21850" t="str">
            <v>สพป</v>
          </cell>
          <cell r="B21850" t="str">
            <v>สพป.กำแพงเพชร เขต 2</v>
          </cell>
          <cell r="AB21850" t="str">
            <v>อ.2</v>
          </cell>
          <cell r="AC21850" t="str">
            <v>ป.6</v>
          </cell>
          <cell r="AD21850" t="str">
            <v>ก่อนประถม</v>
          </cell>
          <cell r="AF21850" t="str">
            <v>ไม่</v>
          </cell>
        </row>
        <row r="21851">
          <cell r="A21851" t="str">
            <v>สพป</v>
          </cell>
          <cell r="B21851" t="str">
            <v>สพป.กำแพงเพชร เขต 2</v>
          </cell>
          <cell r="AB21851" t="str">
            <v>อ.2</v>
          </cell>
          <cell r="AC21851" t="str">
            <v>ป.6</v>
          </cell>
          <cell r="AD21851" t="str">
            <v>ก่อนประถม</v>
          </cell>
          <cell r="AF21851" t="str">
            <v>ไม่</v>
          </cell>
        </row>
        <row r="21852">
          <cell r="A21852" t="str">
            <v>สพป</v>
          </cell>
          <cell r="B21852" t="str">
            <v>สพป.กำแพงเพชร เขต 2</v>
          </cell>
          <cell r="AB21852" t="str">
            <v>อ.2</v>
          </cell>
          <cell r="AC21852" t="str">
            <v>ป.6</v>
          </cell>
          <cell r="AD21852" t="str">
            <v>ก่อนประถม</v>
          </cell>
          <cell r="AF21852" t="str">
            <v>ไม่</v>
          </cell>
        </row>
        <row r="21853">
          <cell r="A21853" t="str">
            <v>สพป</v>
          </cell>
          <cell r="B21853" t="str">
            <v>สพป.กำแพงเพชร เขต 2</v>
          </cell>
          <cell r="AB21853" t="str">
            <v>อ.2</v>
          </cell>
          <cell r="AC21853" t="str">
            <v>ม.3</v>
          </cell>
          <cell r="AD21853" t="str">
            <v>ก่อนประถม</v>
          </cell>
          <cell r="AF21853" t="str">
            <v>ใช่</v>
          </cell>
        </row>
        <row r="21854">
          <cell r="A21854" t="str">
            <v>สพป</v>
          </cell>
          <cell r="B21854" t="str">
            <v>สพป.กำแพงเพชร เขต 2</v>
          </cell>
          <cell r="AB21854" t="str">
            <v>อ.2</v>
          </cell>
          <cell r="AC21854" t="str">
            <v>ม.3</v>
          </cell>
          <cell r="AD21854" t="str">
            <v>ก่อนประถม</v>
          </cell>
          <cell r="AF21854" t="str">
            <v>ใช่</v>
          </cell>
        </row>
        <row r="21855">
          <cell r="A21855" t="str">
            <v>สพป</v>
          </cell>
          <cell r="B21855" t="str">
            <v>สพป.กำแพงเพชร เขต 2</v>
          </cell>
          <cell r="AB21855" t="str">
            <v>อ.1</v>
          </cell>
          <cell r="AC21855" t="str">
            <v>ป.6</v>
          </cell>
          <cell r="AD21855" t="str">
            <v>ก่อนประถม</v>
          </cell>
          <cell r="AF21855" t="str">
            <v>ไม่</v>
          </cell>
        </row>
        <row r="21856">
          <cell r="A21856" t="str">
            <v>สพป</v>
          </cell>
          <cell r="B21856" t="str">
            <v>สพป.กำแพงเพชร เขต 2</v>
          </cell>
          <cell r="AB21856" t="str">
            <v>อ.2</v>
          </cell>
          <cell r="AC21856" t="str">
            <v>ม.3</v>
          </cell>
          <cell r="AD21856" t="str">
            <v>ก่อนประถม</v>
          </cell>
          <cell r="AF21856" t="str">
            <v>ใช่</v>
          </cell>
        </row>
        <row r="21857">
          <cell r="A21857" t="str">
            <v>สพป</v>
          </cell>
          <cell r="B21857" t="str">
            <v>สพป.กำแพงเพชร เขต 2</v>
          </cell>
          <cell r="AB21857" t="str">
            <v>อ.2</v>
          </cell>
          <cell r="AC21857" t="str">
            <v>ป.6</v>
          </cell>
          <cell r="AD21857" t="str">
            <v>ก่อนประถม</v>
          </cell>
          <cell r="AF21857" t="str">
            <v>ไม่</v>
          </cell>
        </row>
        <row r="21858">
          <cell r="A21858" t="str">
            <v>สพป</v>
          </cell>
          <cell r="B21858" t="str">
            <v>สพป.กำแพงเพชร เขต 2</v>
          </cell>
          <cell r="AB21858" t="str">
            <v>อ.1</v>
          </cell>
          <cell r="AC21858" t="str">
            <v>ป.6</v>
          </cell>
          <cell r="AD21858" t="str">
            <v>ก่อนประถม</v>
          </cell>
          <cell r="AF21858" t="str">
            <v>ไม่</v>
          </cell>
        </row>
        <row r="21859">
          <cell r="A21859" t="str">
            <v>สพป</v>
          </cell>
          <cell r="B21859" t="str">
            <v>สพป.กำแพงเพชร เขต 2</v>
          </cell>
          <cell r="AB21859" t="str">
            <v>อ.2</v>
          </cell>
          <cell r="AC21859" t="str">
            <v>ม.3</v>
          </cell>
          <cell r="AD21859" t="str">
            <v>ก่อนประถม</v>
          </cell>
          <cell r="AF21859" t="str">
            <v>ใช่</v>
          </cell>
        </row>
        <row r="21860">
          <cell r="A21860" t="str">
            <v>สพป</v>
          </cell>
          <cell r="B21860" t="str">
            <v>สพป.กำแพงเพชร เขต 2</v>
          </cell>
          <cell r="AB21860" t="str">
            <v>อ.1</v>
          </cell>
          <cell r="AC21860" t="str">
            <v>ป.6</v>
          </cell>
          <cell r="AD21860" t="str">
            <v>ก่อนประถม</v>
          </cell>
          <cell r="AF21860" t="str">
            <v>ไม่</v>
          </cell>
        </row>
        <row r="21861">
          <cell r="A21861" t="str">
            <v>สพป</v>
          </cell>
          <cell r="B21861" t="str">
            <v>สพป.กำแพงเพชร เขต 2</v>
          </cell>
          <cell r="AB21861" t="str">
            <v>อ.2</v>
          </cell>
          <cell r="AC21861" t="str">
            <v>ม.3</v>
          </cell>
          <cell r="AD21861" t="str">
            <v>ก่อนประถม</v>
          </cell>
          <cell r="AF21861" t="str">
            <v>ใช่</v>
          </cell>
        </row>
        <row r="21862">
          <cell r="A21862" t="str">
            <v>สพป</v>
          </cell>
          <cell r="B21862" t="str">
            <v>สพป.กำแพงเพชร เขต 2</v>
          </cell>
          <cell r="AB21862" t="str">
            <v>อ.2</v>
          </cell>
          <cell r="AC21862" t="str">
            <v>ป.6</v>
          </cell>
          <cell r="AD21862" t="str">
            <v>ก่อนประถม</v>
          </cell>
          <cell r="AF21862" t="str">
            <v>ไม่</v>
          </cell>
        </row>
        <row r="21863">
          <cell r="A21863" t="str">
            <v>สพป</v>
          </cell>
          <cell r="B21863" t="str">
            <v>สพป.กำแพงเพชร เขต 2</v>
          </cell>
          <cell r="AB21863" t="str">
            <v>อ.1</v>
          </cell>
          <cell r="AC21863" t="str">
            <v>ม.3</v>
          </cell>
          <cell r="AD21863" t="str">
            <v>ก่อนประถม</v>
          </cell>
          <cell r="AF21863" t="str">
            <v>ใช่</v>
          </cell>
        </row>
        <row r="21864">
          <cell r="A21864" t="str">
            <v>สพป</v>
          </cell>
          <cell r="B21864" t="str">
            <v>สพป.กำแพงเพชร เขต 2</v>
          </cell>
          <cell r="AB21864" t="str">
            <v>อ.1</v>
          </cell>
          <cell r="AC21864" t="str">
            <v>ป.6</v>
          </cell>
          <cell r="AD21864" t="str">
            <v>ก่อนประถม</v>
          </cell>
          <cell r="AF21864" t="str">
            <v>ไม่</v>
          </cell>
        </row>
        <row r="21865">
          <cell r="A21865" t="str">
            <v>สพป</v>
          </cell>
          <cell r="B21865" t="str">
            <v>สพป.กำแพงเพชร เขต 2</v>
          </cell>
          <cell r="AB21865" t="str">
            <v>อ.1</v>
          </cell>
          <cell r="AC21865" t="str">
            <v>ป.6</v>
          </cell>
          <cell r="AD21865" t="str">
            <v>ก่อนประถม</v>
          </cell>
          <cell r="AF21865" t="str">
            <v>ไม่</v>
          </cell>
        </row>
        <row r="21866">
          <cell r="A21866" t="str">
            <v>สพป</v>
          </cell>
          <cell r="B21866" t="str">
            <v>สพป.กำแพงเพชร เขต 2</v>
          </cell>
          <cell r="AB21866" t="str">
            <v>อ.2</v>
          </cell>
          <cell r="AC21866" t="str">
            <v>ป.6</v>
          </cell>
          <cell r="AD21866" t="str">
            <v>ก่อนประถม</v>
          </cell>
          <cell r="AF21866" t="str">
            <v>ไม่</v>
          </cell>
        </row>
        <row r="21867">
          <cell r="A21867" t="str">
            <v>สพป</v>
          </cell>
          <cell r="B21867" t="str">
            <v>สพป.กำแพงเพชร เขต 2</v>
          </cell>
          <cell r="AB21867" t="str">
            <v>อ.2</v>
          </cell>
          <cell r="AC21867" t="str">
            <v>ม.3</v>
          </cell>
          <cell r="AD21867" t="str">
            <v>ก่อนประถม</v>
          </cell>
          <cell r="AF21867" t="str">
            <v>ใช่</v>
          </cell>
        </row>
        <row r="21868">
          <cell r="A21868" t="str">
            <v>สพป</v>
          </cell>
          <cell r="B21868" t="str">
            <v>สพป.กำแพงเพชร เขต 2</v>
          </cell>
          <cell r="AB21868" t="str">
            <v>อ.1</v>
          </cell>
          <cell r="AC21868" t="str">
            <v>ป.6</v>
          </cell>
          <cell r="AD21868" t="str">
            <v>ก่อนประถม</v>
          </cell>
          <cell r="AF21868" t="str">
            <v>ไม่</v>
          </cell>
        </row>
        <row r="21869">
          <cell r="A21869" t="str">
            <v>สพป</v>
          </cell>
          <cell r="B21869" t="str">
            <v>สพป.กำแพงเพชร เขต 2</v>
          </cell>
          <cell r="AB21869" t="str">
            <v>อ.2</v>
          </cell>
          <cell r="AC21869" t="str">
            <v>ป.6</v>
          </cell>
          <cell r="AD21869" t="str">
            <v>ก่อนประถม</v>
          </cell>
          <cell r="AF21869" t="str">
            <v>ไม่</v>
          </cell>
        </row>
        <row r="21870">
          <cell r="A21870" t="str">
            <v>สพป</v>
          </cell>
          <cell r="B21870" t="str">
            <v>สพป.กำแพงเพชร เขต 2</v>
          </cell>
          <cell r="AB21870" t="str">
            <v>อ.2</v>
          </cell>
          <cell r="AC21870" t="str">
            <v>ม.3</v>
          </cell>
          <cell r="AD21870" t="str">
            <v>ก่อนประถม</v>
          </cell>
          <cell r="AF21870" t="str">
            <v>ใช่</v>
          </cell>
        </row>
        <row r="21871">
          <cell r="A21871" t="str">
            <v>สพป</v>
          </cell>
          <cell r="B21871" t="str">
            <v>สพป.กำแพงเพชร เขต 2</v>
          </cell>
          <cell r="AB21871" t="str">
            <v>อ.2</v>
          </cell>
          <cell r="AC21871" t="str">
            <v>ป.6</v>
          </cell>
          <cell r="AD21871" t="str">
            <v>ก่อนประถม</v>
          </cell>
          <cell r="AF21871" t="str">
            <v>ไม่</v>
          </cell>
        </row>
        <row r="21872">
          <cell r="A21872" t="str">
            <v>สพป</v>
          </cell>
          <cell r="B21872" t="str">
            <v>สพป.กำแพงเพชร เขต 2</v>
          </cell>
          <cell r="AB21872" t="str">
            <v>อ.2</v>
          </cell>
          <cell r="AC21872" t="str">
            <v>ป.6</v>
          </cell>
          <cell r="AD21872" t="str">
            <v>ก่อนประถม</v>
          </cell>
          <cell r="AF21872" t="str">
            <v>ไม่</v>
          </cell>
        </row>
        <row r="21873">
          <cell r="A21873" t="str">
            <v>สพป</v>
          </cell>
          <cell r="B21873" t="str">
            <v>สพป.กำแพงเพชร เขต 2</v>
          </cell>
          <cell r="AB21873" t="str">
            <v>อ.2</v>
          </cell>
          <cell r="AC21873" t="str">
            <v>ม.3</v>
          </cell>
          <cell r="AD21873" t="str">
            <v>ก่อนประถม</v>
          </cell>
          <cell r="AF21873" t="str">
            <v>ใช่</v>
          </cell>
        </row>
        <row r="21874">
          <cell r="A21874" t="str">
            <v>สพป</v>
          </cell>
          <cell r="B21874" t="str">
            <v>สพป.กำแพงเพชร เขต 2</v>
          </cell>
          <cell r="AB21874" t="str">
            <v>อ.2</v>
          </cell>
          <cell r="AC21874" t="str">
            <v>ป.6</v>
          </cell>
          <cell r="AD21874" t="str">
            <v>ก่อนประถม</v>
          </cell>
          <cell r="AF21874" t="str">
            <v>ไม่</v>
          </cell>
        </row>
        <row r="21875">
          <cell r="A21875" t="str">
            <v>สพป</v>
          </cell>
          <cell r="B21875" t="str">
            <v>สพป.กำแพงเพชร เขต 2</v>
          </cell>
          <cell r="AB21875" t="str">
            <v>อ.1</v>
          </cell>
          <cell r="AC21875" t="str">
            <v>ป.6</v>
          </cell>
          <cell r="AD21875" t="str">
            <v>ก่อนประถม</v>
          </cell>
          <cell r="AF21875" t="str">
            <v>ไม่</v>
          </cell>
        </row>
        <row r="21876">
          <cell r="A21876" t="str">
            <v>สพป</v>
          </cell>
          <cell r="B21876" t="str">
            <v>สพป.กำแพงเพชร เขต 2</v>
          </cell>
          <cell r="AB21876" t="str">
            <v>อ.1</v>
          </cell>
          <cell r="AC21876" t="str">
            <v>ป.6</v>
          </cell>
          <cell r="AD21876" t="str">
            <v>ก่อนประถม</v>
          </cell>
          <cell r="AF21876" t="str">
            <v>ไม่</v>
          </cell>
        </row>
        <row r="21877">
          <cell r="A21877" t="str">
            <v>สพป</v>
          </cell>
          <cell r="B21877" t="str">
            <v>สพป.กำแพงเพชร เขต 2</v>
          </cell>
          <cell r="AB21877" t="str">
            <v>อ.1</v>
          </cell>
          <cell r="AC21877" t="str">
            <v>ป.6</v>
          </cell>
          <cell r="AD21877" t="str">
            <v>ก่อนประถม</v>
          </cell>
          <cell r="AF21877" t="str">
            <v>ไม่</v>
          </cell>
        </row>
        <row r="21878">
          <cell r="A21878" t="str">
            <v>สพป</v>
          </cell>
          <cell r="B21878" t="str">
            <v>สพป.กำแพงเพชร เขต 2</v>
          </cell>
          <cell r="AB21878" t="str">
            <v>อ.2</v>
          </cell>
          <cell r="AC21878" t="str">
            <v>ป.6</v>
          </cell>
          <cell r="AD21878" t="str">
            <v>ก่อนประถม</v>
          </cell>
          <cell r="AF21878" t="str">
            <v>ไม่</v>
          </cell>
        </row>
        <row r="21879">
          <cell r="A21879" t="str">
            <v>สพป</v>
          </cell>
          <cell r="B21879" t="str">
            <v>สพป.กำแพงเพชร เขต 2</v>
          </cell>
          <cell r="AB21879" t="str">
            <v>อ.1</v>
          </cell>
          <cell r="AC21879" t="str">
            <v>ป.6</v>
          </cell>
          <cell r="AD21879" t="str">
            <v>ก่อนประถม</v>
          </cell>
          <cell r="AF21879" t="str">
            <v>ไม่</v>
          </cell>
        </row>
        <row r="21880">
          <cell r="A21880" t="str">
            <v>สพป</v>
          </cell>
          <cell r="B21880" t="str">
            <v>สพป.กำแพงเพชร เขต 2</v>
          </cell>
          <cell r="AB21880" t="str">
            <v>อ.1</v>
          </cell>
          <cell r="AC21880" t="str">
            <v>ม.3</v>
          </cell>
          <cell r="AD21880" t="str">
            <v>ก่อนประถม</v>
          </cell>
          <cell r="AF21880" t="str">
            <v>ใช่</v>
          </cell>
        </row>
        <row r="21881">
          <cell r="A21881" t="str">
            <v>สพป</v>
          </cell>
          <cell r="B21881" t="str">
            <v>สพป.กำแพงเพชร เขต 2</v>
          </cell>
          <cell r="AB21881" t="str">
            <v>อ.1</v>
          </cell>
          <cell r="AC21881" t="str">
            <v>ป.6</v>
          </cell>
          <cell r="AD21881" t="str">
            <v>ก่อนประถม</v>
          </cell>
          <cell r="AF21881" t="str">
            <v>ไม่</v>
          </cell>
        </row>
        <row r="21882">
          <cell r="A21882" t="str">
            <v>สพป</v>
          </cell>
          <cell r="B21882" t="str">
            <v>สพป.กำแพงเพชร เขต 2</v>
          </cell>
          <cell r="AB21882" t="str">
            <v>อ.2</v>
          </cell>
          <cell r="AC21882" t="str">
            <v>ป.6</v>
          </cell>
          <cell r="AD21882" t="str">
            <v>ก่อนประถม</v>
          </cell>
          <cell r="AF21882" t="str">
            <v>ไม่</v>
          </cell>
        </row>
        <row r="21883">
          <cell r="A21883" t="str">
            <v>สพป</v>
          </cell>
          <cell r="B21883" t="str">
            <v>สพป.กำแพงเพชร เขต 2</v>
          </cell>
          <cell r="AB21883" t="str">
            <v>อ.2</v>
          </cell>
          <cell r="AC21883" t="str">
            <v>ป.6</v>
          </cell>
          <cell r="AD21883" t="str">
            <v>ก่อนประถม</v>
          </cell>
          <cell r="AF21883" t="str">
            <v>ไม่</v>
          </cell>
        </row>
        <row r="21884">
          <cell r="A21884" t="str">
            <v>สพป</v>
          </cell>
          <cell r="B21884" t="str">
            <v>สพป.กำแพงเพชร เขต 2</v>
          </cell>
          <cell r="AB21884" t="str">
            <v>อ.2</v>
          </cell>
          <cell r="AC21884" t="str">
            <v>ป.6</v>
          </cell>
          <cell r="AD21884" t="str">
            <v>ก่อนประถม</v>
          </cell>
          <cell r="AF21884" t="str">
            <v>ไม่</v>
          </cell>
        </row>
        <row r="21885">
          <cell r="A21885" t="str">
            <v>สพป</v>
          </cell>
          <cell r="B21885" t="str">
            <v>สพป.กำแพงเพชร เขต 2</v>
          </cell>
          <cell r="AB21885" t="str">
            <v>อ.2</v>
          </cell>
          <cell r="AC21885" t="str">
            <v>ม.3</v>
          </cell>
          <cell r="AD21885" t="str">
            <v>ก่อนประถม</v>
          </cell>
          <cell r="AF21885" t="str">
            <v>ใช่</v>
          </cell>
        </row>
        <row r="21886">
          <cell r="A21886" t="str">
            <v>สพป</v>
          </cell>
          <cell r="B21886" t="str">
            <v>สพป.กำแพงเพชร เขต 2</v>
          </cell>
          <cell r="AB21886" t="str">
            <v>อ.2</v>
          </cell>
          <cell r="AC21886" t="str">
            <v>ม.3</v>
          </cell>
          <cell r="AD21886" t="str">
            <v>ก่อนประถม</v>
          </cell>
          <cell r="AF21886" t="str">
            <v>ใช่</v>
          </cell>
        </row>
        <row r="21887">
          <cell r="A21887" t="str">
            <v>สพป</v>
          </cell>
          <cell r="B21887" t="str">
            <v>สพป.กำแพงเพชร เขต 2</v>
          </cell>
          <cell r="AB21887" t="str">
            <v>อ.2</v>
          </cell>
          <cell r="AC21887" t="str">
            <v>ป.6</v>
          </cell>
          <cell r="AD21887" t="str">
            <v>ก่อนประถม</v>
          </cell>
          <cell r="AF21887" t="str">
            <v>ไม่</v>
          </cell>
        </row>
        <row r="21888">
          <cell r="A21888" t="str">
            <v>สพป</v>
          </cell>
          <cell r="B21888" t="str">
            <v>สพป.กำแพงเพชร เขต 2</v>
          </cell>
          <cell r="AB21888" t="str">
            <v>อ.1</v>
          </cell>
          <cell r="AC21888" t="str">
            <v>ป.6</v>
          </cell>
          <cell r="AD21888" t="str">
            <v>ก่อนประถม</v>
          </cell>
          <cell r="AF21888" t="str">
            <v>ไม่</v>
          </cell>
        </row>
        <row r="21889">
          <cell r="A21889" t="str">
            <v>สพป</v>
          </cell>
          <cell r="B21889" t="str">
            <v>สพป.กำแพงเพชร เขต 2</v>
          </cell>
          <cell r="AB21889" t="str">
            <v>อ.1</v>
          </cell>
          <cell r="AC21889" t="str">
            <v>ป.6</v>
          </cell>
          <cell r="AD21889" t="str">
            <v>ก่อนประถม</v>
          </cell>
          <cell r="AF21889" t="str">
            <v>ไม่</v>
          </cell>
        </row>
        <row r="21890">
          <cell r="A21890" t="str">
            <v>สพป</v>
          </cell>
          <cell r="B21890" t="str">
            <v>สพป.กำแพงเพชร เขต 2</v>
          </cell>
          <cell r="AB21890" t="str">
            <v>อ.2</v>
          </cell>
          <cell r="AC21890" t="str">
            <v>ม.3</v>
          </cell>
          <cell r="AD21890" t="str">
            <v>ก่อนประถม</v>
          </cell>
          <cell r="AF21890" t="str">
            <v>ใช่</v>
          </cell>
        </row>
        <row r="21891">
          <cell r="A21891" t="str">
            <v>สพป</v>
          </cell>
          <cell r="B21891" t="str">
            <v>สพป.ตาก เขต 1</v>
          </cell>
          <cell r="AB21891" t="str">
            <v>อ.2</v>
          </cell>
          <cell r="AC21891" t="str">
            <v>ม.3</v>
          </cell>
          <cell r="AD21891" t="str">
            <v>ก่อนประถม</v>
          </cell>
          <cell r="AF21891" t="str">
            <v>ใช่</v>
          </cell>
        </row>
        <row r="21892">
          <cell r="A21892" t="str">
            <v>สพป</v>
          </cell>
          <cell r="B21892" t="str">
            <v>สพป.ตาก เขต 1</v>
          </cell>
          <cell r="AB21892" t="str">
            <v>อ.2</v>
          </cell>
          <cell r="AC21892" t="str">
            <v>ป.6</v>
          </cell>
          <cell r="AD21892" t="str">
            <v>ก่อนประถม</v>
          </cell>
          <cell r="AF21892" t="str">
            <v>ไม่</v>
          </cell>
        </row>
        <row r="21893">
          <cell r="A21893" t="str">
            <v>สพป</v>
          </cell>
          <cell r="B21893" t="str">
            <v>สพป.ตาก เขต 1</v>
          </cell>
          <cell r="AB21893" t="str">
            <v>ป.2</v>
          </cell>
          <cell r="AC21893" t="str">
            <v>ป.6</v>
          </cell>
          <cell r="AD21893" t="str">
            <v>ประถม</v>
          </cell>
          <cell r="AF21893" t="str">
            <v>ไม่</v>
          </cell>
        </row>
        <row r="21894">
          <cell r="A21894" t="str">
            <v>สพป</v>
          </cell>
          <cell r="B21894" t="str">
            <v>สพป.ตาก เขต 1</v>
          </cell>
          <cell r="AB21894" t="str">
            <v>อ.2</v>
          </cell>
          <cell r="AC21894" t="str">
            <v>ม.3</v>
          </cell>
          <cell r="AD21894" t="str">
            <v>ก่อนประถม</v>
          </cell>
          <cell r="AF21894" t="str">
            <v>ใช่</v>
          </cell>
        </row>
        <row r="21895">
          <cell r="A21895" t="str">
            <v>สพป</v>
          </cell>
          <cell r="B21895" t="str">
            <v>สพป.ตาก เขต 1</v>
          </cell>
          <cell r="AB21895" t="str">
            <v>อ.2</v>
          </cell>
          <cell r="AC21895" t="str">
            <v>ป.6</v>
          </cell>
          <cell r="AD21895" t="str">
            <v>ก่อนประถม</v>
          </cell>
          <cell r="AF21895" t="str">
            <v>ไม่</v>
          </cell>
        </row>
        <row r="21896">
          <cell r="A21896" t="str">
            <v>สพป</v>
          </cell>
          <cell r="B21896" t="str">
            <v>สพป.ตาก เขต 1</v>
          </cell>
          <cell r="AB21896" t="str">
            <v>อ.2</v>
          </cell>
          <cell r="AC21896" t="str">
            <v>ม.3</v>
          </cell>
          <cell r="AD21896" t="str">
            <v>ก่อนประถม</v>
          </cell>
          <cell r="AF21896" t="str">
            <v>ใช่</v>
          </cell>
        </row>
        <row r="21897">
          <cell r="A21897" t="str">
            <v>สพป</v>
          </cell>
          <cell r="B21897" t="str">
            <v>สพป.ตาก เขต 1</v>
          </cell>
          <cell r="AB21897" t="str">
            <v>อ.2</v>
          </cell>
          <cell r="AC21897" t="str">
            <v>ป.6</v>
          </cell>
          <cell r="AD21897" t="str">
            <v>ก่อนประถม</v>
          </cell>
          <cell r="AF21897" t="str">
            <v>ไม่</v>
          </cell>
        </row>
        <row r="21898">
          <cell r="A21898" t="str">
            <v>สพป</v>
          </cell>
          <cell r="B21898" t="str">
            <v>สพป.ตาก เขต 1</v>
          </cell>
          <cell r="AB21898" t="str">
            <v>อ.2</v>
          </cell>
          <cell r="AC21898" t="str">
            <v>ม.3</v>
          </cell>
          <cell r="AD21898" t="str">
            <v>ก่อนประถม</v>
          </cell>
          <cell r="AF21898" t="str">
            <v>ใช่</v>
          </cell>
        </row>
        <row r="21899">
          <cell r="A21899" t="str">
            <v>สพป</v>
          </cell>
          <cell r="B21899" t="str">
            <v>สพป.ตาก เขต 1</v>
          </cell>
          <cell r="AB21899" t="str">
            <v>อ.2</v>
          </cell>
          <cell r="AC21899" t="str">
            <v>ม.3</v>
          </cell>
          <cell r="AD21899" t="str">
            <v>ก่อนประถม</v>
          </cell>
          <cell r="AF21899" t="str">
            <v>ใช่</v>
          </cell>
        </row>
        <row r="21900">
          <cell r="A21900" t="str">
            <v>สพป</v>
          </cell>
          <cell r="B21900" t="str">
            <v>สพป.ตาก เขต 1</v>
          </cell>
          <cell r="AB21900" t="str">
            <v>อ.1</v>
          </cell>
          <cell r="AC21900" t="str">
            <v>ป.6</v>
          </cell>
          <cell r="AD21900" t="str">
            <v>ก่อนประถม</v>
          </cell>
          <cell r="AF21900" t="str">
            <v>ไม่</v>
          </cell>
        </row>
        <row r="21901">
          <cell r="A21901" t="str">
            <v>สพป</v>
          </cell>
          <cell r="B21901" t="str">
            <v>สพป.ตาก เขต 1</v>
          </cell>
          <cell r="AB21901" t="str">
            <v>อ.2</v>
          </cell>
          <cell r="AC21901" t="str">
            <v>ป.6</v>
          </cell>
          <cell r="AD21901" t="str">
            <v>ก่อนประถม</v>
          </cell>
          <cell r="AF21901" t="str">
            <v>ไม่</v>
          </cell>
        </row>
        <row r="21902">
          <cell r="A21902" t="str">
            <v>สพป</v>
          </cell>
          <cell r="B21902" t="str">
            <v>สพป.ตาก เขต 1</v>
          </cell>
          <cell r="AB21902" t="str">
            <v>อ.2</v>
          </cell>
          <cell r="AC21902" t="str">
            <v>ม.3</v>
          </cell>
          <cell r="AD21902" t="str">
            <v>ก่อนประถม</v>
          </cell>
          <cell r="AF21902" t="str">
            <v>ใช่</v>
          </cell>
        </row>
        <row r="21903">
          <cell r="A21903" t="str">
            <v>สพป</v>
          </cell>
          <cell r="B21903" t="str">
            <v>สพป.ตาก เขต 1</v>
          </cell>
          <cell r="AB21903" t="str">
            <v>อ.2</v>
          </cell>
          <cell r="AC21903" t="str">
            <v>ม.3</v>
          </cell>
          <cell r="AD21903" t="str">
            <v>ก่อนประถม</v>
          </cell>
          <cell r="AF21903" t="str">
            <v>ใช่</v>
          </cell>
        </row>
        <row r="21904">
          <cell r="A21904" t="str">
            <v>สพป</v>
          </cell>
          <cell r="B21904" t="str">
            <v>สพป.ตาก เขต 1</v>
          </cell>
          <cell r="AB21904" t="str">
            <v>อ.2</v>
          </cell>
          <cell r="AC21904" t="str">
            <v>ป.6</v>
          </cell>
          <cell r="AD21904" t="str">
            <v>ก่อนประถม</v>
          </cell>
          <cell r="AF21904" t="str">
            <v>ไม่</v>
          </cell>
        </row>
        <row r="21905">
          <cell r="A21905" t="str">
            <v>สพป</v>
          </cell>
          <cell r="B21905" t="str">
            <v>สพป.ตาก เขต 1</v>
          </cell>
          <cell r="AB21905" t="str">
            <v>อ.2</v>
          </cell>
          <cell r="AC21905" t="str">
            <v>ป.6</v>
          </cell>
          <cell r="AD21905" t="str">
            <v>ก่อนประถม</v>
          </cell>
          <cell r="AF21905" t="str">
            <v>ไม่</v>
          </cell>
        </row>
        <row r="21906">
          <cell r="A21906" t="str">
            <v>สพป</v>
          </cell>
          <cell r="B21906" t="str">
            <v>สพป.ตาก เขต 1</v>
          </cell>
          <cell r="AB21906" t="str">
            <v>อ.2</v>
          </cell>
          <cell r="AC21906" t="str">
            <v>ป.6</v>
          </cell>
          <cell r="AD21906" t="str">
            <v>ประถม</v>
          </cell>
          <cell r="AF21906" t="str">
            <v>ไม่</v>
          </cell>
        </row>
        <row r="21907">
          <cell r="A21907" t="str">
            <v>สพป</v>
          </cell>
          <cell r="B21907" t="str">
            <v>สพป.ตาก เขต 1</v>
          </cell>
          <cell r="AB21907" t="str">
            <v>ไม่ระบุ</v>
          </cell>
          <cell r="AC21907" t="str">
            <v>ไม่ระบุ</v>
          </cell>
          <cell r="AD21907" t="str">
            <v>0 คน</v>
          </cell>
          <cell r="AF21907" t="str">
            <v>ไม่</v>
          </cell>
        </row>
        <row r="21908">
          <cell r="A21908" t="str">
            <v>สพป</v>
          </cell>
          <cell r="B21908" t="str">
            <v>สพป.ตาก เขต 1</v>
          </cell>
          <cell r="AB21908" t="str">
            <v>อ.2</v>
          </cell>
          <cell r="AC21908" t="str">
            <v>ป.6</v>
          </cell>
          <cell r="AD21908" t="str">
            <v>ประถม</v>
          </cell>
          <cell r="AF21908" t="str">
            <v>ไม่</v>
          </cell>
        </row>
        <row r="21909">
          <cell r="A21909" t="str">
            <v>สพป</v>
          </cell>
          <cell r="B21909" t="str">
            <v>สพป.ตาก เขต 1</v>
          </cell>
          <cell r="AB21909" t="str">
            <v>อ.2</v>
          </cell>
          <cell r="AC21909" t="str">
            <v>ป.6</v>
          </cell>
          <cell r="AD21909" t="str">
            <v>ก่อนประถม</v>
          </cell>
          <cell r="AF21909" t="str">
            <v>ไม่</v>
          </cell>
        </row>
        <row r="21910">
          <cell r="A21910" t="str">
            <v>สพป</v>
          </cell>
          <cell r="B21910" t="str">
            <v>สพป.ตาก เขต 1</v>
          </cell>
          <cell r="AB21910" t="str">
            <v>อ.2</v>
          </cell>
          <cell r="AC21910" t="str">
            <v>ป.6</v>
          </cell>
          <cell r="AD21910" t="str">
            <v>ก่อนประถม</v>
          </cell>
          <cell r="AF21910" t="str">
            <v>ไม่</v>
          </cell>
        </row>
        <row r="21911">
          <cell r="A21911" t="str">
            <v>สพป</v>
          </cell>
          <cell r="B21911" t="str">
            <v>สพป.ตาก เขต 1</v>
          </cell>
          <cell r="AB21911" t="str">
            <v>อ.2</v>
          </cell>
          <cell r="AC21911" t="str">
            <v>ม.3</v>
          </cell>
          <cell r="AD21911" t="str">
            <v>ก่อนประถม</v>
          </cell>
          <cell r="AF21911" t="str">
            <v>ใช่</v>
          </cell>
        </row>
        <row r="21912">
          <cell r="A21912" t="str">
            <v>สพป</v>
          </cell>
          <cell r="B21912" t="str">
            <v>สพป.ตาก เขต 1</v>
          </cell>
          <cell r="AB21912" t="str">
            <v>อ.2</v>
          </cell>
          <cell r="AC21912" t="str">
            <v>ป.6</v>
          </cell>
          <cell r="AD21912" t="str">
            <v>ก่อนประถม</v>
          </cell>
          <cell r="AF21912" t="str">
            <v>ไม่</v>
          </cell>
        </row>
        <row r="21913">
          <cell r="A21913" t="str">
            <v>สพป</v>
          </cell>
          <cell r="B21913" t="str">
            <v>สพป.ตาก เขต 1</v>
          </cell>
          <cell r="AB21913" t="str">
            <v>อ.2</v>
          </cell>
          <cell r="AC21913" t="str">
            <v>ป.6</v>
          </cell>
          <cell r="AD21913" t="str">
            <v>ก่อนประถม</v>
          </cell>
          <cell r="AF21913" t="str">
            <v>ไม่</v>
          </cell>
        </row>
        <row r="21914">
          <cell r="A21914" t="str">
            <v>สพป</v>
          </cell>
          <cell r="B21914" t="str">
            <v>สพป.ตาก เขต 1</v>
          </cell>
          <cell r="AB21914" t="str">
            <v>อ.1</v>
          </cell>
          <cell r="AC21914" t="str">
            <v>ป.6</v>
          </cell>
          <cell r="AD21914" t="str">
            <v>ก่อนประถม</v>
          </cell>
          <cell r="AF21914" t="str">
            <v>ไม่</v>
          </cell>
        </row>
        <row r="21915">
          <cell r="A21915" t="str">
            <v>สพป</v>
          </cell>
          <cell r="B21915" t="str">
            <v>สพป.ตาก เขต 1</v>
          </cell>
          <cell r="AB21915" t="str">
            <v>อ.2</v>
          </cell>
          <cell r="AC21915" t="str">
            <v>ม.3</v>
          </cell>
          <cell r="AD21915" t="str">
            <v>ก่อนประถม</v>
          </cell>
          <cell r="AF21915" t="str">
            <v>ใช่</v>
          </cell>
        </row>
        <row r="21916">
          <cell r="A21916" t="str">
            <v>สพป</v>
          </cell>
          <cell r="B21916" t="str">
            <v>สพป.ตาก เขต 1</v>
          </cell>
          <cell r="AB21916" t="str">
            <v>อ.2</v>
          </cell>
          <cell r="AC21916" t="str">
            <v>ม.3</v>
          </cell>
          <cell r="AD21916" t="str">
            <v>ก่อนประถม</v>
          </cell>
          <cell r="AF21916" t="str">
            <v>ใช่</v>
          </cell>
        </row>
        <row r="21917">
          <cell r="A21917" t="str">
            <v>สพป</v>
          </cell>
          <cell r="B21917" t="str">
            <v>สพป.ตาก เขต 1</v>
          </cell>
          <cell r="AB21917" t="str">
            <v>อ.2</v>
          </cell>
          <cell r="AC21917" t="str">
            <v>ป.6</v>
          </cell>
          <cell r="AD21917" t="str">
            <v>ก่อนประถม</v>
          </cell>
          <cell r="AF21917" t="str">
            <v>ไม่</v>
          </cell>
        </row>
        <row r="21918">
          <cell r="A21918" t="str">
            <v>สพป</v>
          </cell>
          <cell r="B21918" t="str">
            <v>สพป.ตาก เขต 1</v>
          </cell>
          <cell r="AB21918" t="str">
            <v>อ.2</v>
          </cell>
          <cell r="AC21918" t="str">
            <v>ป.6</v>
          </cell>
          <cell r="AD21918" t="str">
            <v>ก่อนประถม</v>
          </cell>
          <cell r="AF21918" t="str">
            <v>ไม่</v>
          </cell>
        </row>
        <row r="21919">
          <cell r="A21919" t="str">
            <v>สพป</v>
          </cell>
          <cell r="B21919" t="str">
            <v>สพป.ตาก เขต 1</v>
          </cell>
          <cell r="AB21919" t="str">
            <v>อ.2</v>
          </cell>
          <cell r="AC21919" t="str">
            <v>ป.6</v>
          </cell>
          <cell r="AD21919" t="str">
            <v>ก่อนประถม</v>
          </cell>
          <cell r="AF21919" t="str">
            <v>ไม่</v>
          </cell>
        </row>
        <row r="21920">
          <cell r="A21920" t="str">
            <v>สพป</v>
          </cell>
          <cell r="B21920" t="str">
            <v>สพป.ตาก เขต 1</v>
          </cell>
          <cell r="AB21920" t="str">
            <v>อ.2</v>
          </cell>
          <cell r="AC21920" t="str">
            <v>ป.6</v>
          </cell>
          <cell r="AD21920" t="str">
            <v>ก่อนประถม</v>
          </cell>
          <cell r="AF21920" t="str">
            <v>ไม่</v>
          </cell>
        </row>
        <row r="21921">
          <cell r="A21921" t="str">
            <v>สพป</v>
          </cell>
          <cell r="B21921" t="str">
            <v>สพป.ตาก เขต 1</v>
          </cell>
          <cell r="AB21921" t="str">
            <v>อ.2</v>
          </cell>
          <cell r="AC21921" t="str">
            <v>ป.6</v>
          </cell>
          <cell r="AD21921" t="str">
            <v>ก่อนประถม</v>
          </cell>
          <cell r="AF21921" t="str">
            <v>ไม่</v>
          </cell>
        </row>
        <row r="21922">
          <cell r="A21922" t="str">
            <v>สพป</v>
          </cell>
          <cell r="B21922" t="str">
            <v>สพป.ตาก เขต 1</v>
          </cell>
          <cell r="AB21922" t="str">
            <v>อ.2</v>
          </cell>
          <cell r="AC21922" t="str">
            <v>ป.6</v>
          </cell>
          <cell r="AD21922" t="str">
            <v>ก่อนประถม</v>
          </cell>
          <cell r="AF21922" t="str">
            <v>ไม่</v>
          </cell>
        </row>
        <row r="21923">
          <cell r="A21923" t="str">
            <v>สพป</v>
          </cell>
          <cell r="B21923" t="str">
            <v>สพป.ตาก เขต 1</v>
          </cell>
          <cell r="AB21923" t="str">
            <v>อ.2</v>
          </cell>
          <cell r="AC21923" t="str">
            <v>ป.6</v>
          </cell>
          <cell r="AD21923" t="str">
            <v>ก่อนประถม</v>
          </cell>
          <cell r="AF21923" t="str">
            <v>ไม่</v>
          </cell>
        </row>
        <row r="21924">
          <cell r="A21924" t="str">
            <v>สพป</v>
          </cell>
          <cell r="B21924" t="str">
            <v>สพป.ตาก เขต 1</v>
          </cell>
          <cell r="AB21924" t="str">
            <v>อ.2</v>
          </cell>
          <cell r="AC21924" t="str">
            <v>ป.6</v>
          </cell>
          <cell r="AD21924" t="str">
            <v>ก่อนประถม</v>
          </cell>
          <cell r="AF21924" t="str">
            <v>ไม่</v>
          </cell>
        </row>
        <row r="21925">
          <cell r="A21925" t="str">
            <v>สพป</v>
          </cell>
          <cell r="B21925" t="str">
            <v>สพป.ตาก เขต 1</v>
          </cell>
          <cell r="AB21925" t="str">
            <v>อ.2</v>
          </cell>
          <cell r="AC21925" t="str">
            <v>ป.6</v>
          </cell>
          <cell r="AD21925" t="str">
            <v>ประถม</v>
          </cell>
          <cell r="AF21925" t="str">
            <v>ไม่</v>
          </cell>
        </row>
        <row r="21926">
          <cell r="A21926" t="str">
            <v>สพป</v>
          </cell>
          <cell r="B21926" t="str">
            <v>สพป.ตาก เขต 1</v>
          </cell>
          <cell r="AB21926" t="str">
            <v>อ.2</v>
          </cell>
          <cell r="AC21926" t="str">
            <v>ป.6</v>
          </cell>
          <cell r="AD21926" t="str">
            <v>ก่อนประถม</v>
          </cell>
          <cell r="AF21926" t="str">
            <v>ไม่</v>
          </cell>
        </row>
        <row r="21927">
          <cell r="A21927" t="str">
            <v>สพป</v>
          </cell>
          <cell r="B21927" t="str">
            <v>สพป.ตาก เขต 1</v>
          </cell>
          <cell r="AB21927" t="str">
            <v>อ.2</v>
          </cell>
          <cell r="AC21927" t="str">
            <v>ป.6</v>
          </cell>
          <cell r="AD21927" t="str">
            <v>ก่อนประถม</v>
          </cell>
          <cell r="AF21927" t="str">
            <v>ไม่</v>
          </cell>
        </row>
        <row r="21928">
          <cell r="A21928" t="str">
            <v>สพป</v>
          </cell>
          <cell r="B21928" t="str">
            <v>สพป.ตาก เขต 1</v>
          </cell>
          <cell r="AB21928" t="str">
            <v>อ.1</v>
          </cell>
          <cell r="AC21928" t="str">
            <v>ม.3</v>
          </cell>
          <cell r="AD21928" t="str">
            <v>ก่อนประถม</v>
          </cell>
          <cell r="AF21928" t="str">
            <v>ใช่</v>
          </cell>
        </row>
        <row r="21929">
          <cell r="A21929" t="str">
            <v>สพป</v>
          </cell>
          <cell r="B21929" t="str">
            <v>สพป.ตาก เขต 1</v>
          </cell>
          <cell r="AB21929" t="str">
            <v>อ.1</v>
          </cell>
          <cell r="AC21929" t="str">
            <v>ป.6</v>
          </cell>
          <cell r="AD21929" t="str">
            <v>ก่อนประถม</v>
          </cell>
          <cell r="AF21929" t="str">
            <v>ไม่</v>
          </cell>
        </row>
        <row r="21930">
          <cell r="A21930" t="str">
            <v>สพป</v>
          </cell>
          <cell r="B21930" t="str">
            <v>สพป.ตาก เขต 1</v>
          </cell>
          <cell r="AB21930" t="str">
            <v>อ.2</v>
          </cell>
          <cell r="AC21930" t="str">
            <v>ป.6</v>
          </cell>
          <cell r="AD21930" t="str">
            <v>ก่อนประถม</v>
          </cell>
          <cell r="AF21930" t="str">
            <v>ไม่</v>
          </cell>
        </row>
        <row r="21931">
          <cell r="A21931" t="str">
            <v>สพป</v>
          </cell>
          <cell r="B21931" t="str">
            <v>สพป.ตาก เขต 1</v>
          </cell>
          <cell r="AB21931" t="str">
            <v>อ.1</v>
          </cell>
          <cell r="AC21931" t="str">
            <v>ป.6</v>
          </cell>
          <cell r="AD21931" t="str">
            <v>ก่อนประถม</v>
          </cell>
          <cell r="AF21931" t="str">
            <v>ไม่</v>
          </cell>
        </row>
        <row r="21932">
          <cell r="A21932" t="str">
            <v>สพป</v>
          </cell>
          <cell r="B21932" t="str">
            <v>สพป.ตาก เขต 1</v>
          </cell>
          <cell r="AB21932" t="str">
            <v>อ.1</v>
          </cell>
          <cell r="AC21932" t="str">
            <v>ม.3</v>
          </cell>
          <cell r="AD21932" t="str">
            <v>ก่อนประถม</v>
          </cell>
          <cell r="AF21932" t="str">
            <v>ใช่</v>
          </cell>
        </row>
        <row r="21933">
          <cell r="A21933" t="str">
            <v>สพป</v>
          </cell>
          <cell r="B21933" t="str">
            <v>สพป.ตาก เขต 1</v>
          </cell>
          <cell r="AB21933" t="str">
            <v>อ.2</v>
          </cell>
          <cell r="AC21933" t="str">
            <v>ป.6</v>
          </cell>
          <cell r="AD21933" t="str">
            <v>ก่อนประถม</v>
          </cell>
          <cell r="AF21933" t="str">
            <v>ไม่</v>
          </cell>
        </row>
        <row r="21934">
          <cell r="A21934" t="str">
            <v>สพป</v>
          </cell>
          <cell r="B21934" t="str">
            <v>สพป.ตาก เขต 1</v>
          </cell>
          <cell r="AB21934" t="str">
            <v>อ.1</v>
          </cell>
          <cell r="AC21934" t="str">
            <v>ป.6</v>
          </cell>
          <cell r="AD21934" t="str">
            <v>ก่อนประถม</v>
          </cell>
          <cell r="AF21934" t="str">
            <v>ไม่</v>
          </cell>
        </row>
        <row r="21935">
          <cell r="A21935" t="str">
            <v>สพป</v>
          </cell>
          <cell r="B21935" t="str">
            <v>สพป.ตาก เขต 1</v>
          </cell>
          <cell r="AB21935" t="str">
            <v>อ.1</v>
          </cell>
          <cell r="AC21935" t="str">
            <v>ม.3</v>
          </cell>
          <cell r="AD21935" t="str">
            <v>ก่อนประถม</v>
          </cell>
          <cell r="AF21935" t="str">
            <v>ใช่</v>
          </cell>
        </row>
        <row r="21936">
          <cell r="A21936" t="str">
            <v>สพป</v>
          </cell>
          <cell r="B21936" t="str">
            <v>สพป.ตาก เขต 1</v>
          </cell>
          <cell r="AB21936" t="str">
            <v>ไม่ระบุ</v>
          </cell>
          <cell r="AC21936" t="str">
            <v>ไม่ระบุ</v>
          </cell>
          <cell r="AD21936" t="str">
            <v>0 คน</v>
          </cell>
          <cell r="AF21936" t="str">
            <v>ไม่</v>
          </cell>
        </row>
        <row r="21937">
          <cell r="A21937" t="str">
            <v>สพป</v>
          </cell>
          <cell r="B21937" t="str">
            <v>สพป.ตาก เขต 1</v>
          </cell>
          <cell r="AB21937" t="str">
            <v>อ.1</v>
          </cell>
          <cell r="AC21937" t="str">
            <v>ป.6</v>
          </cell>
          <cell r="AD21937" t="str">
            <v>ก่อนประถม</v>
          </cell>
          <cell r="AF21937" t="str">
            <v>ไม่</v>
          </cell>
        </row>
        <row r="21938">
          <cell r="A21938" t="str">
            <v>สพป</v>
          </cell>
          <cell r="B21938" t="str">
            <v>สพป.ตาก เขต 1</v>
          </cell>
          <cell r="AB21938" t="str">
            <v>อ.1</v>
          </cell>
          <cell r="AC21938" t="str">
            <v>ป.6</v>
          </cell>
          <cell r="AD21938" t="str">
            <v>ก่อนประถม</v>
          </cell>
          <cell r="AF21938" t="str">
            <v>ไม่</v>
          </cell>
        </row>
        <row r="21939">
          <cell r="A21939" t="str">
            <v>สพป</v>
          </cell>
          <cell r="B21939" t="str">
            <v>สพป.ตาก เขต 1</v>
          </cell>
          <cell r="AB21939" t="str">
            <v>อ.1</v>
          </cell>
          <cell r="AC21939" t="str">
            <v>ป.6</v>
          </cell>
          <cell r="AD21939" t="str">
            <v>ก่อนประถม</v>
          </cell>
          <cell r="AF21939" t="str">
            <v>ไม่</v>
          </cell>
        </row>
        <row r="21940">
          <cell r="A21940" t="str">
            <v>สพป</v>
          </cell>
          <cell r="B21940" t="str">
            <v>สพป.ตาก เขต 1</v>
          </cell>
          <cell r="AB21940" t="str">
            <v>อ.2</v>
          </cell>
          <cell r="AC21940" t="str">
            <v>ป.6</v>
          </cell>
          <cell r="AD21940" t="str">
            <v>ก่อนประถม</v>
          </cell>
          <cell r="AF21940" t="str">
            <v>ไม่</v>
          </cell>
        </row>
        <row r="21941">
          <cell r="A21941" t="str">
            <v>สพป</v>
          </cell>
          <cell r="B21941" t="str">
            <v>สพป.ตาก เขต 1</v>
          </cell>
          <cell r="AB21941" t="str">
            <v>อ.2</v>
          </cell>
          <cell r="AC21941" t="str">
            <v>ป.6</v>
          </cell>
          <cell r="AD21941" t="str">
            <v>ก่อนประถม</v>
          </cell>
          <cell r="AF21941" t="str">
            <v>ไม่</v>
          </cell>
        </row>
        <row r="21942">
          <cell r="A21942" t="str">
            <v>สพป</v>
          </cell>
          <cell r="B21942" t="str">
            <v>สพป.ตาก เขต 1</v>
          </cell>
          <cell r="AB21942" t="str">
            <v>อ.2</v>
          </cell>
          <cell r="AC21942" t="str">
            <v>ป.6</v>
          </cell>
          <cell r="AD21942" t="str">
            <v>ก่อนประถม</v>
          </cell>
          <cell r="AF21942" t="str">
            <v>ไม่</v>
          </cell>
        </row>
        <row r="21943">
          <cell r="A21943" t="str">
            <v>สพป</v>
          </cell>
          <cell r="B21943" t="str">
            <v>สพป.ตาก เขต 1</v>
          </cell>
          <cell r="AB21943" t="str">
            <v>อ.2</v>
          </cell>
          <cell r="AC21943" t="str">
            <v>ป.6</v>
          </cell>
          <cell r="AD21943" t="str">
            <v>ก่อนประถม</v>
          </cell>
          <cell r="AF21943" t="str">
            <v>ไม่</v>
          </cell>
        </row>
        <row r="21944">
          <cell r="A21944" t="str">
            <v>สพป</v>
          </cell>
          <cell r="B21944" t="str">
            <v>สพป.ตาก เขต 1</v>
          </cell>
          <cell r="AB21944" t="str">
            <v>อ.2</v>
          </cell>
          <cell r="AC21944" t="str">
            <v>ม.3</v>
          </cell>
          <cell r="AD21944" t="str">
            <v>ก่อนประถม</v>
          </cell>
          <cell r="AF21944" t="str">
            <v>ใช่</v>
          </cell>
        </row>
        <row r="21945">
          <cell r="A21945" t="str">
            <v>สพป</v>
          </cell>
          <cell r="B21945" t="str">
            <v>สพป.ตาก เขต 1</v>
          </cell>
          <cell r="AB21945" t="str">
            <v>ม.3</v>
          </cell>
          <cell r="AC21945" t="str">
            <v>ม.3</v>
          </cell>
          <cell r="AD21945" t="str">
            <v>ก่อนประถม</v>
          </cell>
          <cell r="AF21945" t="str">
            <v>ใช่</v>
          </cell>
        </row>
        <row r="21946">
          <cell r="A21946" t="str">
            <v>สพป</v>
          </cell>
          <cell r="B21946" t="str">
            <v>สพป.ตาก เขต 1</v>
          </cell>
          <cell r="AB21946" t="str">
            <v>อ.2</v>
          </cell>
          <cell r="AC21946" t="str">
            <v>ป.6</v>
          </cell>
          <cell r="AD21946" t="str">
            <v>ก่อนประถม</v>
          </cell>
          <cell r="AF21946" t="str">
            <v>ไม่</v>
          </cell>
        </row>
        <row r="21947">
          <cell r="A21947" t="str">
            <v>สพป</v>
          </cell>
          <cell r="B21947" t="str">
            <v>สพป.ตาก เขต 1</v>
          </cell>
          <cell r="AB21947" t="str">
            <v>อ.2</v>
          </cell>
          <cell r="AC21947" t="str">
            <v>ป.6</v>
          </cell>
          <cell r="AD21947" t="str">
            <v>ก่อนประถม</v>
          </cell>
          <cell r="AF21947" t="str">
            <v>ไม่</v>
          </cell>
        </row>
        <row r="21948">
          <cell r="A21948" t="str">
            <v>สพป</v>
          </cell>
          <cell r="B21948" t="str">
            <v>สพป.ตาก เขต 1</v>
          </cell>
          <cell r="AB21948" t="str">
            <v>อ.2</v>
          </cell>
          <cell r="AC21948" t="str">
            <v>ป.6</v>
          </cell>
          <cell r="AD21948" t="str">
            <v>ก่อนประถม</v>
          </cell>
          <cell r="AF21948" t="str">
            <v>ไม่</v>
          </cell>
        </row>
        <row r="21949">
          <cell r="A21949" t="str">
            <v>สพป</v>
          </cell>
          <cell r="B21949" t="str">
            <v>สพป.ตาก เขต 1</v>
          </cell>
          <cell r="AB21949" t="str">
            <v>อ.2</v>
          </cell>
          <cell r="AC21949" t="str">
            <v>ม.3</v>
          </cell>
          <cell r="AD21949" t="str">
            <v>ก่อนประถม</v>
          </cell>
          <cell r="AF21949" t="str">
            <v>ใช่</v>
          </cell>
        </row>
        <row r="21950">
          <cell r="A21950" t="str">
            <v>สพป</v>
          </cell>
          <cell r="B21950" t="str">
            <v>สพป.ตาก เขต 1</v>
          </cell>
          <cell r="AB21950" t="str">
            <v>อ.2</v>
          </cell>
          <cell r="AC21950" t="str">
            <v>ม.3</v>
          </cell>
          <cell r="AD21950" t="str">
            <v>ก่อนประถม</v>
          </cell>
          <cell r="AF21950" t="str">
            <v>ใช่</v>
          </cell>
        </row>
        <row r="21951">
          <cell r="A21951" t="str">
            <v>สพป</v>
          </cell>
          <cell r="B21951" t="str">
            <v>สพป.ตาก เขต 1</v>
          </cell>
          <cell r="AB21951" t="str">
            <v>อ.1</v>
          </cell>
          <cell r="AC21951" t="str">
            <v>ป.6</v>
          </cell>
          <cell r="AD21951" t="str">
            <v>ก่อนประถม</v>
          </cell>
          <cell r="AF21951" t="str">
            <v>ไม่</v>
          </cell>
        </row>
        <row r="21952">
          <cell r="A21952" t="str">
            <v>สพป</v>
          </cell>
          <cell r="B21952" t="str">
            <v>สพป.ตาก เขต 1</v>
          </cell>
          <cell r="AB21952" t="str">
            <v>อ.2</v>
          </cell>
          <cell r="AC21952" t="str">
            <v>ป.6</v>
          </cell>
          <cell r="AD21952" t="str">
            <v>ก่อนประถม</v>
          </cell>
          <cell r="AF21952" t="str">
            <v>ไม่</v>
          </cell>
        </row>
        <row r="21953">
          <cell r="A21953" t="str">
            <v>สพป</v>
          </cell>
          <cell r="B21953" t="str">
            <v>สพป.ตาก เขต 1</v>
          </cell>
          <cell r="AB21953" t="str">
            <v>ไม่ระบุ</v>
          </cell>
          <cell r="AC21953" t="str">
            <v>ไม่ระบุ</v>
          </cell>
          <cell r="AD21953" t="str">
            <v>0 คน</v>
          </cell>
          <cell r="AF21953" t="str">
            <v>ไม่</v>
          </cell>
        </row>
        <row r="21954">
          <cell r="A21954" t="str">
            <v>สพป</v>
          </cell>
          <cell r="B21954" t="str">
            <v>สพป.ตาก เขต 1</v>
          </cell>
          <cell r="AB21954" t="str">
            <v>อ.2</v>
          </cell>
          <cell r="AC21954" t="str">
            <v>ป.6</v>
          </cell>
          <cell r="AD21954" t="str">
            <v>ก่อนประถม</v>
          </cell>
          <cell r="AF21954" t="str">
            <v>ไม่</v>
          </cell>
        </row>
        <row r="21955">
          <cell r="A21955" t="str">
            <v>สพป</v>
          </cell>
          <cell r="B21955" t="str">
            <v>สพป.ตาก เขต 1</v>
          </cell>
          <cell r="AB21955" t="str">
            <v>ป.1</v>
          </cell>
          <cell r="AC21955" t="str">
            <v>ป.6</v>
          </cell>
          <cell r="AD21955" t="str">
            <v>ประถม</v>
          </cell>
          <cell r="AF21955" t="str">
            <v>ไม่</v>
          </cell>
        </row>
        <row r="21956">
          <cell r="A21956" t="str">
            <v>สพป</v>
          </cell>
          <cell r="B21956" t="str">
            <v>สพป.ตาก เขต 1</v>
          </cell>
          <cell r="AB21956" t="str">
            <v>ป.1</v>
          </cell>
          <cell r="AC21956" t="str">
            <v>ป.6</v>
          </cell>
          <cell r="AD21956" t="str">
            <v>ประถม</v>
          </cell>
          <cell r="AF21956" t="str">
            <v>ไม่</v>
          </cell>
        </row>
        <row r="21957">
          <cell r="A21957" t="str">
            <v>สพป</v>
          </cell>
          <cell r="B21957" t="str">
            <v>สพป.ตาก เขต 1</v>
          </cell>
          <cell r="AB21957" t="str">
            <v>อ.2</v>
          </cell>
          <cell r="AC21957" t="str">
            <v>ม.3</v>
          </cell>
          <cell r="AD21957" t="str">
            <v>ก่อนประถม</v>
          </cell>
          <cell r="AF21957" t="str">
            <v>ใช่</v>
          </cell>
        </row>
        <row r="21958">
          <cell r="A21958" t="str">
            <v>สพป</v>
          </cell>
          <cell r="B21958" t="str">
            <v>สพป.ตาก เขต 1</v>
          </cell>
          <cell r="AB21958" t="str">
            <v>อ.2</v>
          </cell>
          <cell r="AC21958" t="str">
            <v>ป.6</v>
          </cell>
          <cell r="AD21958" t="str">
            <v>ก่อนประถม</v>
          </cell>
          <cell r="AF21958" t="str">
            <v>ไม่</v>
          </cell>
        </row>
        <row r="21959">
          <cell r="A21959" t="str">
            <v>สพป</v>
          </cell>
          <cell r="B21959" t="str">
            <v>สพป.ตาก เขต 1</v>
          </cell>
          <cell r="AB21959" t="str">
            <v>อ.2</v>
          </cell>
          <cell r="AC21959" t="str">
            <v>ป.6</v>
          </cell>
          <cell r="AD21959" t="str">
            <v>ก่อนประถม</v>
          </cell>
          <cell r="AF21959" t="str">
            <v>ไม่</v>
          </cell>
        </row>
        <row r="21960">
          <cell r="A21960" t="str">
            <v>สพป</v>
          </cell>
          <cell r="B21960" t="str">
            <v>สพป.ตาก เขต 1</v>
          </cell>
          <cell r="AB21960" t="str">
            <v>อ.2</v>
          </cell>
          <cell r="AC21960" t="str">
            <v>ป.6</v>
          </cell>
          <cell r="AD21960" t="str">
            <v>ก่อนประถม</v>
          </cell>
          <cell r="AF21960" t="str">
            <v>ไม่</v>
          </cell>
        </row>
        <row r="21961">
          <cell r="A21961" t="str">
            <v>สพป</v>
          </cell>
          <cell r="B21961" t="str">
            <v>สพป.ตาก เขต 1</v>
          </cell>
          <cell r="AB21961" t="str">
            <v>อ.2</v>
          </cell>
          <cell r="AC21961" t="str">
            <v>ม.3</v>
          </cell>
          <cell r="AD21961" t="str">
            <v>ก่อนประถม</v>
          </cell>
          <cell r="AF21961" t="str">
            <v>ใช่</v>
          </cell>
        </row>
        <row r="21962">
          <cell r="A21962" t="str">
            <v>สพป</v>
          </cell>
          <cell r="B21962" t="str">
            <v>สพป.ตาก เขต 1</v>
          </cell>
          <cell r="AB21962" t="str">
            <v>อ.2</v>
          </cell>
          <cell r="AC21962" t="str">
            <v>ป.6</v>
          </cell>
          <cell r="AD21962" t="str">
            <v>ก่อนประถม</v>
          </cell>
          <cell r="AF21962" t="str">
            <v>ไม่</v>
          </cell>
        </row>
        <row r="21963">
          <cell r="A21963" t="str">
            <v>สพป</v>
          </cell>
          <cell r="B21963" t="str">
            <v>สพป.ตาก เขต 1</v>
          </cell>
          <cell r="AB21963" t="str">
            <v>อ.2</v>
          </cell>
          <cell r="AC21963" t="str">
            <v>ป.6</v>
          </cell>
          <cell r="AD21963" t="str">
            <v>ก่อนประถม</v>
          </cell>
          <cell r="AF21963" t="str">
            <v>ไม่</v>
          </cell>
        </row>
        <row r="21964">
          <cell r="A21964" t="str">
            <v>สพป</v>
          </cell>
          <cell r="B21964" t="str">
            <v>สพป.ตาก เขต 1</v>
          </cell>
          <cell r="AB21964" t="str">
            <v>อ.2</v>
          </cell>
          <cell r="AC21964" t="str">
            <v>ป.6</v>
          </cell>
          <cell r="AD21964" t="str">
            <v>ก่อนประถม</v>
          </cell>
          <cell r="AF21964" t="str">
            <v>ไม่</v>
          </cell>
        </row>
        <row r="21965">
          <cell r="A21965" t="str">
            <v>สพป</v>
          </cell>
          <cell r="B21965" t="str">
            <v>สพป.ตาก เขต 1</v>
          </cell>
          <cell r="AB21965" t="str">
            <v>อ.2</v>
          </cell>
          <cell r="AC21965" t="str">
            <v>ป.6</v>
          </cell>
          <cell r="AD21965" t="str">
            <v>ก่อนประถม</v>
          </cell>
          <cell r="AF21965" t="str">
            <v>ไม่</v>
          </cell>
        </row>
        <row r="21966">
          <cell r="A21966" t="str">
            <v>สพป</v>
          </cell>
          <cell r="B21966" t="str">
            <v>สพป.ตาก เขต 1</v>
          </cell>
          <cell r="AB21966" t="str">
            <v>อ.2</v>
          </cell>
          <cell r="AC21966" t="str">
            <v>ม.3</v>
          </cell>
          <cell r="AD21966" t="str">
            <v>ก่อนประถม</v>
          </cell>
          <cell r="AF21966" t="str">
            <v>ใช่</v>
          </cell>
        </row>
        <row r="21967">
          <cell r="A21967" t="str">
            <v>สพป</v>
          </cell>
          <cell r="B21967" t="str">
            <v>สพป.ตาก เขต 1</v>
          </cell>
          <cell r="AB21967" t="str">
            <v>อ.2</v>
          </cell>
          <cell r="AC21967" t="str">
            <v>ม.3</v>
          </cell>
          <cell r="AD21967" t="str">
            <v>ก่อนประถม</v>
          </cell>
          <cell r="AF21967" t="str">
            <v>ใช่</v>
          </cell>
        </row>
        <row r="21968">
          <cell r="A21968" t="str">
            <v>สพป</v>
          </cell>
          <cell r="B21968" t="str">
            <v>สพป.ตาก เขต 1</v>
          </cell>
          <cell r="AB21968" t="str">
            <v>อ.2</v>
          </cell>
          <cell r="AC21968" t="str">
            <v>ม.3</v>
          </cell>
          <cell r="AD21968" t="str">
            <v>ก่อนประถม</v>
          </cell>
          <cell r="AF21968" t="str">
            <v>ใช่</v>
          </cell>
        </row>
        <row r="21969">
          <cell r="A21969" t="str">
            <v>สพป</v>
          </cell>
          <cell r="B21969" t="str">
            <v>สพป.ตาก เขต 1</v>
          </cell>
          <cell r="AB21969" t="str">
            <v>อ.2</v>
          </cell>
          <cell r="AC21969" t="str">
            <v>ม.3</v>
          </cell>
          <cell r="AD21969" t="str">
            <v>ก่อนประถม</v>
          </cell>
          <cell r="AF21969" t="str">
            <v>ใช่</v>
          </cell>
        </row>
        <row r="21970">
          <cell r="A21970" t="str">
            <v>สพป</v>
          </cell>
          <cell r="B21970" t="str">
            <v>สพป.ตาก เขต 1</v>
          </cell>
          <cell r="AB21970" t="str">
            <v>อ.2</v>
          </cell>
          <cell r="AC21970" t="str">
            <v>ป.6</v>
          </cell>
          <cell r="AD21970" t="str">
            <v>ก่อนประถม</v>
          </cell>
          <cell r="AF21970" t="str">
            <v>ไม่</v>
          </cell>
        </row>
        <row r="21971">
          <cell r="A21971" t="str">
            <v>สพป</v>
          </cell>
          <cell r="B21971" t="str">
            <v>สพป.ตาก เขต 1</v>
          </cell>
          <cell r="AB21971" t="str">
            <v>อ.2</v>
          </cell>
          <cell r="AC21971" t="str">
            <v>ม.3</v>
          </cell>
          <cell r="AD21971" t="str">
            <v>ก่อนประถม</v>
          </cell>
          <cell r="AF21971" t="str">
            <v>ใช่</v>
          </cell>
        </row>
        <row r="21972">
          <cell r="A21972" t="str">
            <v>สพป</v>
          </cell>
          <cell r="B21972" t="str">
            <v>สพป.ตาก เขต 1</v>
          </cell>
          <cell r="AB21972" t="str">
            <v>อ.2</v>
          </cell>
          <cell r="AC21972" t="str">
            <v>ม.3</v>
          </cell>
          <cell r="AD21972" t="str">
            <v>ก่อนประถม</v>
          </cell>
          <cell r="AF21972" t="str">
            <v>ใช่</v>
          </cell>
        </row>
        <row r="21973">
          <cell r="A21973" t="str">
            <v>สพป</v>
          </cell>
          <cell r="B21973" t="str">
            <v>สพป.ตาก เขต 1</v>
          </cell>
          <cell r="AB21973" t="str">
            <v>อ.2</v>
          </cell>
          <cell r="AC21973" t="str">
            <v>ป.6</v>
          </cell>
          <cell r="AD21973" t="str">
            <v>ก่อนประถม</v>
          </cell>
          <cell r="AF21973" t="str">
            <v>ไม่</v>
          </cell>
        </row>
        <row r="21974">
          <cell r="A21974" t="str">
            <v>สพป</v>
          </cell>
          <cell r="B21974" t="str">
            <v>สพป.ตาก เขต 1</v>
          </cell>
          <cell r="AB21974" t="str">
            <v>อ.1</v>
          </cell>
          <cell r="AC21974" t="str">
            <v>ป.6</v>
          </cell>
          <cell r="AD21974" t="str">
            <v>ก่อนประถม</v>
          </cell>
          <cell r="AF21974" t="str">
            <v>ไม่</v>
          </cell>
        </row>
        <row r="21975">
          <cell r="A21975" t="str">
            <v>สพป</v>
          </cell>
          <cell r="B21975" t="str">
            <v>สพป.ตาก เขต 1</v>
          </cell>
          <cell r="AB21975" t="str">
            <v>อ.1</v>
          </cell>
          <cell r="AC21975" t="str">
            <v>ป.6</v>
          </cell>
          <cell r="AD21975" t="str">
            <v>ก่อนประถม</v>
          </cell>
          <cell r="AF21975" t="str">
            <v>ไม่</v>
          </cell>
        </row>
        <row r="21976">
          <cell r="A21976" t="str">
            <v>สพป</v>
          </cell>
          <cell r="B21976" t="str">
            <v>สพป.ตาก เขต 1</v>
          </cell>
          <cell r="AB21976" t="str">
            <v>อ.2</v>
          </cell>
          <cell r="AC21976" t="str">
            <v>ป.6</v>
          </cell>
          <cell r="AD21976" t="str">
            <v>ก่อนประถม</v>
          </cell>
          <cell r="AF21976" t="str">
            <v>ไม่</v>
          </cell>
        </row>
        <row r="21977">
          <cell r="A21977" t="str">
            <v>สพป</v>
          </cell>
          <cell r="B21977" t="str">
            <v>สพป.ตาก เขต 1</v>
          </cell>
          <cell r="AB21977" t="str">
            <v>อ.2</v>
          </cell>
          <cell r="AC21977" t="str">
            <v>ป.6</v>
          </cell>
          <cell r="AD21977" t="str">
            <v>ก่อนประถม</v>
          </cell>
          <cell r="AF21977" t="str">
            <v>ไม่</v>
          </cell>
        </row>
        <row r="21978">
          <cell r="A21978" t="str">
            <v>สพป</v>
          </cell>
          <cell r="B21978" t="str">
            <v>สพป.ตาก เขต 1</v>
          </cell>
          <cell r="AB21978" t="str">
            <v>ป.1</v>
          </cell>
          <cell r="AC21978" t="str">
            <v>ป.6</v>
          </cell>
          <cell r="AD21978" t="str">
            <v>ประถม</v>
          </cell>
          <cell r="AF21978" t="str">
            <v>ไม่</v>
          </cell>
        </row>
        <row r="21979">
          <cell r="A21979" t="str">
            <v>สพป</v>
          </cell>
          <cell r="B21979" t="str">
            <v>สพป.ตาก เขต 1</v>
          </cell>
          <cell r="AB21979" t="str">
            <v>อ.2</v>
          </cell>
          <cell r="AC21979" t="str">
            <v>ม.3</v>
          </cell>
          <cell r="AD21979" t="str">
            <v>ก่อนประถม</v>
          </cell>
          <cell r="AF21979" t="str">
            <v>ใช่</v>
          </cell>
        </row>
        <row r="21980">
          <cell r="A21980" t="str">
            <v>สพป</v>
          </cell>
          <cell r="B21980" t="str">
            <v>สพป.ตาก เขต 1</v>
          </cell>
          <cell r="AB21980" t="str">
            <v>อ.2</v>
          </cell>
          <cell r="AC21980" t="str">
            <v>ป.6</v>
          </cell>
          <cell r="AD21980" t="str">
            <v>ก่อนประถม</v>
          </cell>
          <cell r="AF21980" t="str">
            <v>ไม่</v>
          </cell>
        </row>
        <row r="21981">
          <cell r="A21981" t="str">
            <v>สพป</v>
          </cell>
          <cell r="B21981" t="str">
            <v>สพป.ตาก เขต 1</v>
          </cell>
          <cell r="AB21981" t="str">
            <v>ไม่ระบุ</v>
          </cell>
          <cell r="AC21981" t="str">
            <v>ไม่ระบุ</v>
          </cell>
          <cell r="AD21981" t="str">
            <v>0 คน</v>
          </cell>
          <cell r="AF21981" t="str">
            <v>ไม่</v>
          </cell>
        </row>
        <row r="21982">
          <cell r="A21982" t="str">
            <v>สพป</v>
          </cell>
          <cell r="B21982" t="str">
            <v>สพป.ตาก เขต 1</v>
          </cell>
          <cell r="AB21982" t="str">
            <v>ไม่ระบุ</v>
          </cell>
          <cell r="AC21982" t="str">
            <v>ไม่ระบุ</v>
          </cell>
          <cell r="AD21982" t="str">
            <v>0 คน</v>
          </cell>
          <cell r="AF21982" t="str">
            <v>ไม่</v>
          </cell>
        </row>
        <row r="21983">
          <cell r="A21983" t="str">
            <v>สพป</v>
          </cell>
          <cell r="B21983" t="str">
            <v>สพป.ตาก เขต 1</v>
          </cell>
          <cell r="AB21983" t="str">
            <v>อ.2</v>
          </cell>
          <cell r="AC21983" t="str">
            <v>ป.6</v>
          </cell>
          <cell r="AD21983" t="str">
            <v>ก่อนประถม</v>
          </cell>
          <cell r="AF21983" t="str">
            <v>ไม่</v>
          </cell>
        </row>
        <row r="21984">
          <cell r="A21984" t="str">
            <v>สพป</v>
          </cell>
          <cell r="B21984" t="str">
            <v>สพป.ตาก เขต 1</v>
          </cell>
          <cell r="AB21984" t="str">
            <v>อ.2</v>
          </cell>
          <cell r="AC21984" t="str">
            <v>ม.3</v>
          </cell>
          <cell r="AD21984" t="str">
            <v>ก่อนประถม</v>
          </cell>
          <cell r="AF21984" t="str">
            <v>ใช่</v>
          </cell>
        </row>
        <row r="21985">
          <cell r="A21985" t="str">
            <v>สพป</v>
          </cell>
          <cell r="B21985" t="str">
            <v>สพป.ตาก เขต 1</v>
          </cell>
          <cell r="AB21985" t="str">
            <v>อ.2</v>
          </cell>
          <cell r="AC21985" t="str">
            <v>ม.3</v>
          </cell>
          <cell r="AD21985" t="str">
            <v>ก่อนประถม</v>
          </cell>
          <cell r="AF21985" t="str">
            <v>ใช่</v>
          </cell>
        </row>
        <row r="21986">
          <cell r="A21986" t="str">
            <v>สพป</v>
          </cell>
          <cell r="B21986" t="str">
            <v>สพป.ตาก เขต 1</v>
          </cell>
          <cell r="AB21986" t="str">
            <v>อ.2</v>
          </cell>
          <cell r="AC21986" t="str">
            <v>ป.6</v>
          </cell>
          <cell r="AD21986" t="str">
            <v>ก่อนประถม</v>
          </cell>
          <cell r="AF21986" t="str">
            <v>ไม่</v>
          </cell>
        </row>
        <row r="21987">
          <cell r="A21987" t="str">
            <v>สพป</v>
          </cell>
          <cell r="B21987" t="str">
            <v>สพป.ตาก เขต 1</v>
          </cell>
          <cell r="AB21987" t="str">
            <v>อ.2</v>
          </cell>
          <cell r="AC21987" t="str">
            <v>ป.6</v>
          </cell>
          <cell r="AD21987" t="str">
            <v>ก่อนประถม</v>
          </cell>
          <cell r="AF21987" t="str">
            <v>ไม่</v>
          </cell>
        </row>
        <row r="21988">
          <cell r="A21988" t="str">
            <v>สพป</v>
          </cell>
          <cell r="B21988" t="str">
            <v>สพป.ตาก เขต 1</v>
          </cell>
          <cell r="AB21988" t="str">
            <v>อ.2</v>
          </cell>
          <cell r="AC21988" t="str">
            <v>ม.3</v>
          </cell>
          <cell r="AD21988" t="str">
            <v>ก่อนประถม</v>
          </cell>
          <cell r="AF21988" t="str">
            <v>ใช่</v>
          </cell>
        </row>
        <row r="21989">
          <cell r="A21989" t="str">
            <v>สพป</v>
          </cell>
          <cell r="B21989" t="str">
            <v>สพป.ตาก เขต 1</v>
          </cell>
          <cell r="AB21989" t="str">
            <v>อ.2</v>
          </cell>
          <cell r="AC21989" t="str">
            <v>ป.6</v>
          </cell>
          <cell r="AD21989" t="str">
            <v>ก่อนประถม</v>
          </cell>
          <cell r="AF21989" t="str">
            <v>ไม่</v>
          </cell>
        </row>
        <row r="21990">
          <cell r="A21990" t="str">
            <v>สพป</v>
          </cell>
          <cell r="B21990" t="str">
            <v>สพป.ตาก เขต 1</v>
          </cell>
          <cell r="AB21990" t="str">
            <v>อ.2</v>
          </cell>
          <cell r="AC21990" t="str">
            <v>ป.6</v>
          </cell>
          <cell r="AD21990" t="str">
            <v>ก่อนประถม</v>
          </cell>
          <cell r="AF21990" t="str">
            <v>ไม่</v>
          </cell>
        </row>
        <row r="21991">
          <cell r="A21991" t="str">
            <v>สพป</v>
          </cell>
          <cell r="B21991" t="str">
            <v>สพป.ตาก เขต 1</v>
          </cell>
          <cell r="AB21991" t="str">
            <v>อ.2</v>
          </cell>
          <cell r="AC21991" t="str">
            <v>ป.6</v>
          </cell>
          <cell r="AD21991" t="str">
            <v>ก่อนประถม</v>
          </cell>
          <cell r="AF21991" t="str">
            <v>ไม่</v>
          </cell>
        </row>
        <row r="21992">
          <cell r="A21992" t="str">
            <v>สพป</v>
          </cell>
          <cell r="B21992" t="str">
            <v>สพป.ตาก เขต 1</v>
          </cell>
          <cell r="AB21992" t="str">
            <v>อ.2</v>
          </cell>
          <cell r="AC21992" t="str">
            <v>ม.3</v>
          </cell>
          <cell r="AD21992" t="str">
            <v>ก่อนประถม</v>
          </cell>
          <cell r="AF21992" t="str">
            <v>ใช่</v>
          </cell>
        </row>
        <row r="21993">
          <cell r="A21993" t="str">
            <v>สพป</v>
          </cell>
          <cell r="B21993" t="str">
            <v>สพป.ตาก เขต 1</v>
          </cell>
          <cell r="AB21993" t="str">
            <v>อ.2</v>
          </cell>
          <cell r="AC21993" t="str">
            <v>ป.6</v>
          </cell>
          <cell r="AD21993" t="str">
            <v>ก่อนประถม</v>
          </cell>
          <cell r="AF21993" t="str">
            <v>ไม่</v>
          </cell>
        </row>
        <row r="21994">
          <cell r="A21994" t="str">
            <v>สพป</v>
          </cell>
          <cell r="B21994" t="str">
            <v>สพป.ตาก เขต 1</v>
          </cell>
          <cell r="AB21994" t="str">
            <v>ไม่ระบุ</v>
          </cell>
          <cell r="AC21994" t="str">
            <v>ไม่ระบุ</v>
          </cell>
          <cell r="AD21994" t="str">
            <v>0 คน</v>
          </cell>
          <cell r="AF21994" t="str">
            <v>ไม่</v>
          </cell>
        </row>
        <row r="21995">
          <cell r="A21995" t="str">
            <v>สพป</v>
          </cell>
          <cell r="B21995" t="str">
            <v>สพป.ตาก เขต 1</v>
          </cell>
          <cell r="AB21995" t="str">
            <v>อ.2</v>
          </cell>
          <cell r="AC21995" t="str">
            <v>ป.6</v>
          </cell>
          <cell r="AD21995" t="str">
            <v>ก่อนประถม</v>
          </cell>
          <cell r="AF21995" t="str">
            <v>ไม่</v>
          </cell>
        </row>
        <row r="21996">
          <cell r="A21996" t="str">
            <v>สพป</v>
          </cell>
          <cell r="B21996" t="str">
            <v>สพป.ตาก เขต 1</v>
          </cell>
          <cell r="AB21996" t="str">
            <v>อ.2</v>
          </cell>
          <cell r="AC21996" t="str">
            <v>ป.6</v>
          </cell>
          <cell r="AD21996" t="str">
            <v>ก่อนประถม</v>
          </cell>
          <cell r="AF21996" t="str">
            <v>ไม่</v>
          </cell>
        </row>
        <row r="21997">
          <cell r="A21997" t="str">
            <v>สพป</v>
          </cell>
          <cell r="B21997" t="str">
            <v>สพป.ตาก เขต 1</v>
          </cell>
          <cell r="AB21997" t="str">
            <v>อ.2</v>
          </cell>
          <cell r="AC21997" t="str">
            <v>ป.6</v>
          </cell>
          <cell r="AD21997" t="str">
            <v>ก่อนประถม</v>
          </cell>
          <cell r="AF21997" t="str">
            <v>ไม่</v>
          </cell>
        </row>
        <row r="21998">
          <cell r="A21998" t="str">
            <v>สพป</v>
          </cell>
          <cell r="B21998" t="str">
            <v>สพป.ตาก เขต 2</v>
          </cell>
          <cell r="AB21998" t="str">
            <v>อ.1</v>
          </cell>
          <cell r="AC21998" t="str">
            <v>ป.6</v>
          </cell>
          <cell r="AD21998" t="str">
            <v>ก่อนประถม</v>
          </cell>
          <cell r="AF21998" t="str">
            <v>ไม่</v>
          </cell>
        </row>
        <row r="21999">
          <cell r="A21999" t="str">
            <v>สพป</v>
          </cell>
          <cell r="B21999" t="str">
            <v>สพป.ตาก เขต 2</v>
          </cell>
          <cell r="AB21999" t="str">
            <v>อ.2</v>
          </cell>
          <cell r="AC21999" t="str">
            <v>ม.3</v>
          </cell>
          <cell r="AD21999" t="str">
            <v>ก่อนประถม</v>
          </cell>
          <cell r="AF21999" t="str">
            <v>ใช่</v>
          </cell>
        </row>
        <row r="22000">
          <cell r="A22000" t="str">
            <v>สพป</v>
          </cell>
          <cell r="B22000" t="str">
            <v>สพป.ตาก เขต 2</v>
          </cell>
          <cell r="AB22000" t="str">
            <v>อ.1</v>
          </cell>
          <cell r="AC22000" t="str">
            <v>ป.6</v>
          </cell>
          <cell r="AD22000" t="str">
            <v>ก่อนประถม</v>
          </cell>
          <cell r="AF22000" t="str">
            <v>ไม่</v>
          </cell>
        </row>
        <row r="22001">
          <cell r="A22001" t="str">
            <v>สพป</v>
          </cell>
          <cell r="B22001" t="str">
            <v>สพป.ตาก เขต 2</v>
          </cell>
          <cell r="AB22001" t="str">
            <v>อ.1</v>
          </cell>
          <cell r="AC22001" t="str">
            <v>ป.6</v>
          </cell>
          <cell r="AD22001" t="str">
            <v>ก่อนประถม</v>
          </cell>
          <cell r="AF22001" t="str">
            <v>ไม่</v>
          </cell>
        </row>
        <row r="22002">
          <cell r="A22002" t="str">
            <v>สพป</v>
          </cell>
          <cell r="B22002" t="str">
            <v>สพป.ตาก เขต 2</v>
          </cell>
          <cell r="AB22002" t="str">
            <v>อ.2</v>
          </cell>
          <cell r="AC22002" t="str">
            <v>ม.3</v>
          </cell>
          <cell r="AD22002" t="str">
            <v>ก่อนประถม</v>
          </cell>
          <cell r="AF22002" t="str">
            <v>ใช่</v>
          </cell>
        </row>
        <row r="22003">
          <cell r="A22003" t="str">
            <v>สพป</v>
          </cell>
          <cell r="B22003" t="str">
            <v>สพป.ตาก เขต 2</v>
          </cell>
          <cell r="AB22003" t="str">
            <v>อ.2</v>
          </cell>
          <cell r="AC22003" t="str">
            <v>ป.6</v>
          </cell>
          <cell r="AD22003" t="str">
            <v>ก่อนประถม</v>
          </cell>
          <cell r="AF22003" t="str">
            <v>ไม่</v>
          </cell>
        </row>
        <row r="22004">
          <cell r="A22004" t="str">
            <v>สพป</v>
          </cell>
          <cell r="B22004" t="str">
            <v>สพป.ตาก เขต 2</v>
          </cell>
          <cell r="AB22004" t="str">
            <v>อ.2</v>
          </cell>
          <cell r="AC22004" t="str">
            <v>ป.6</v>
          </cell>
          <cell r="AD22004" t="str">
            <v>ก่อนประถม</v>
          </cell>
          <cell r="AF22004" t="str">
            <v>ไม่</v>
          </cell>
        </row>
        <row r="22005">
          <cell r="A22005" t="str">
            <v>สพป</v>
          </cell>
          <cell r="B22005" t="str">
            <v>สพป.ตาก เขต 2</v>
          </cell>
          <cell r="AB22005" t="str">
            <v>อ.2</v>
          </cell>
          <cell r="AC22005" t="str">
            <v>ป.6</v>
          </cell>
          <cell r="AD22005" t="str">
            <v>ก่อนประถม</v>
          </cell>
          <cell r="AF22005" t="str">
            <v>ไม่</v>
          </cell>
        </row>
        <row r="22006">
          <cell r="A22006" t="str">
            <v>สพป</v>
          </cell>
          <cell r="B22006" t="str">
            <v>สพป.ตาก เขต 2</v>
          </cell>
          <cell r="AB22006" t="str">
            <v>อ.2</v>
          </cell>
          <cell r="AC22006" t="str">
            <v>ป.6</v>
          </cell>
          <cell r="AD22006" t="str">
            <v>ก่อนประถม</v>
          </cell>
          <cell r="AF22006" t="str">
            <v>ไม่</v>
          </cell>
        </row>
        <row r="22007">
          <cell r="A22007" t="str">
            <v>สพป</v>
          </cell>
          <cell r="B22007" t="str">
            <v>สพป.ตาก เขต 2</v>
          </cell>
          <cell r="AB22007" t="str">
            <v>อ.1</v>
          </cell>
          <cell r="AC22007" t="str">
            <v>ม.3</v>
          </cell>
          <cell r="AD22007" t="str">
            <v>ก่อนประถม</v>
          </cell>
          <cell r="AF22007" t="str">
            <v>ใช่</v>
          </cell>
        </row>
        <row r="22008">
          <cell r="A22008" t="str">
            <v>สพป</v>
          </cell>
          <cell r="B22008" t="str">
            <v>สพป.ตาก เขต 2</v>
          </cell>
          <cell r="AB22008" t="str">
            <v>อ.2</v>
          </cell>
          <cell r="AC22008" t="str">
            <v>ป.6</v>
          </cell>
          <cell r="AD22008" t="str">
            <v>ก่อนประถม</v>
          </cell>
          <cell r="AF22008" t="str">
            <v>ไม่</v>
          </cell>
        </row>
        <row r="22009">
          <cell r="A22009" t="str">
            <v>สพป</v>
          </cell>
          <cell r="B22009" t="str">
            <v>สพป.ตาก เขต 2</v>
          </cell>
          <cell r="AB22009" t="str">
            <v>อ.1</v>
          </cell>
          <cell r="AC22009" t="str">
            <v>ป.6</v>
          </cell>
          <cell r="AD22009" t="str">
            <v>ก่อนประถม</v>
          </cell>
          <cell r="AF22009" t="str">
            <v>ไม่</v>
          </cell>
        </row>
        <row r="22010">
          <cell r="A22010" t="str">
            <v>สพป</v>
          </cell>
          <cell r="B22010" t="str">
            <v>สพป.ตาก เขต 2</v>
          </cell>
          <cell r="AB22010" t="str">
            <v>ป.1</v>
          </cell>
          <cell r="AC22010" t="str">
            <v>ป.6</v>
          </cell>
          <cell r="AD22010" t="str">
            <v>ก่อนประถม</v>
          </cell>
          <cell r="AF22010" t="str">
            <v>ไม่</v>
          </cell>
        </row>
        <row r="22011">
          <cell r="A22011" t="str">
            <v>สพป</v>
          </cell>
          <cell r="B22011" t="str">
            <v>สพป.ตาก เขต 2</v>
          </cell>
          <cell r="AB22011" t="str">
            <v>อ.2</v>
          </cell>
          <cell r="AC22011" t="str">
            <v>ม.3</v>
          </cell>
          <cell r="AD22011" t="str">
            <v>ก่อนประถม</v>
          </cell>
          <cell r="AF22011" t="str">
            <v>ใช่</v>
          </cell>
        </row>
        <row r="22012">
          <cell r="A22012" t="str">
            <v>สพป</v>
          </cell>
          <cell r="B22012" t="str">
            <v>สพป.ตาก เขต 2</v>
          </cell>
          <cell r="AB22012" t="str">
            <v>อ.2</v>
          </cell>
          <cell r="AC22012" t="str">
            <v>ป.6</v>
          </cell>
          <cell r="AD22012" t="str">
            <v>ก่อนประถม</v>
          </cell>
          <cell r="AF22012" t="str">
            <v>ไม่</v>
          </cell>
        </row>
        <row r="22013">
          <cell r="A22013" t="str">
            <v>สพป</v>
          </cell>
          <cell r="B22013" t="str">
            <v>สพป.ตาก เขต 2</v>
          </cell>
          <cell r="AB22013" t="str">
            <v>อ.2</v>
          </cell>
          <cell r="AC22013" t="str">
            <v>ม.3</v>
          </cell>
          <cell r="AD22013" t="str">
            <v>ก่อนประถม</v>
          </cell>
          <cell r="AF22013" t="str">
            <v>ใช่</v>
          </cell>
        </row>
        <row r="22014">
          <cell r="A22014" t="str">
            <v>สพป</v>
          </cell>
          <cell r="B22014" t="str">
            <v>สพป.ตาก เขต 2</v>
          </cell>
          <cell r="AB22014" t="str">
            <v>อ.1</v>
          </cell>
          <cell r="AC22014" t="str">
            <v>ป.6</v>
          </cell>
          <cell r="AD22014" t="str">
            <v>ก่อนประถม</v>
          </cell>
          <cell r="AF22014" t="str">
            <v>ไม่</v>
          </cell>
        </row>
        <row r="22015">
          <cell r="A22015" t="str">
            <v>สพป</v>
          </cell>
          <cell r="B22015" t="str">
            <v>สพป.ตาก เขต 2</v>
          </cell>
          <cell r="AB22015" t="str">
            <v>อ.1</v>
          </cell>
          <cell r="AC22015" t="str">
            <v>ป.6</v>
          </cell>
          <cell r="AD22015" t="str">
            <v>ก่อนประถม</v>
          </cell>
          <cell r="AF22015" t="str">
            <v>ไม่</v>
          </cell>
        </row>
        <row r="22016">
          <cell r="A22016" t="str">
            <v>สพป</v>
          </cell>
          <cell r="B22016" t="str">
            <v>สพป.ตาก เขต 2</v>
          </cell>
          <cell r="AB22016" t="str">
            <v>อ.2</v>
          </cell>
          <cell r="AC22016" t="str">
            <v>ป.6</v>
          </cell>
          <cell r="AD22016" t="str">
            <v>ก่อนประถม</v>
          </cell>
          <cell r="AF22016" t="str">
            <v>ไม่</v>
          </cell>
        </row>
        <row r="22017">
          <cell r="A22017" t="str">
            <v>สพป</v>
          </cell>
          <cell r="B22017" t="str">
            <v>สพป.ตาก เขต 2</v>
          </cell>
          <cell r="AB22017" t="str">
            <v>อ.2</v>
          </cell>
          <cell r="AC22017" t="str">
            <v>ม.3</v>
          </cell>
          <cell r="AD22017" t="str">
            <v>ก่อนประถม</v>
          </cell>
          <cell r="AF22017" t="str">
            <v>ใช่</v>
          </cell>
        </row>
        <row r="22018">
          <cell r="A22018" t="str">
            <v>สพป</v>
          </cell>
          <cell r="B22018" t="str">
            <v>สพป.ตาก เขต 2</v>
          </cell>
          <cell r="AB22018" t="str">
            <v>อ.1</v>
          </cell>
          <cell r="AC22018" t="str">
            <v>ป.6</v>
          </cell>
          <cell r="AD22018" t="str">
            <v>ก่อนประถม</v>
          </cell>
          <cell r="AF22018" t="str">
            <v>ไม่</v>
          </cell>
        </row>
        <row r="22019">
          <cell r="A22019" t="str">
            <v>สพป</v>
          </cell>
          <cell r="B22019" t="str">
            <v>สพป.ตาก เขต 2</v>
          </cell>
          <cell r="AB22019" t="str">
            <v>อ.2</v>
          </cell>
          <cell r="AC22019" t="str">
            <v>ม.3</v>
          </cell>
          <cell r="AD22019" t="str">
            <v>ก่อนประถม</v>
          </cell>
          <cell r="AF22019" t="str">
            <v>ใช่</v>
          </cell>
        </row>
        <row r="22020">
          <cell r="A22020" t="str">
            <v>สพป</v>
          </cell>
          <cell r="B22020" t="str">
            <v>สพป.ตาก เขต 2</v>
          </cell>
          <cell r="AB22020" t="str">
            <v>อ.2</v>
          </cell>
          <cell r="AC22020" t="str">
            <v>ม.6</v>
          </cell>
          <cell r="AD22020" t="str">
            <v>ก่อนประถม</v>
          </cell>
          <cell r="AF22020" t="str">
            <v>ใช่</v>
          </cell>
        </row>
        <row r="22021">
          <cell r="A22021" t="str">
            <v>สพป</v>
          </cell>
          <cell r="B22021" t="str">
            <v>สพป.ตาก เขต 2</v>
          </cell>
          <cell r="AB22021" t="str">
            <v>อ.2</v>
          </cell>
          <cell r="AC22021" t="str">
            <v>ม.1</v>
          </cell>
          <cell r="AD22021" t="str">
            <v>ก่อนประถม</v>
          </cell>
          <cell r="AF22021" t="str">
            <v>ใช่</v>
          </cell>
        </row>
        <row r="22022">
          <cell r="A22022" t="str">
            <v>สพป</v>
          </cell>
          <cell r="B22022" t="str">
            <v>สพป.ตาก เขต 2</v>
          </cell>
          <cell r="AB22022" t="str">
            <v>อ.2</v>
          </cell>
          <cell r="AC22022" t="str">
            <v>ป.6</v>
          </cell>
          <cell r="AD22022" t="str">
            <v>ก่อนประถม</v>
          </cell>
          <cell r="AF22022" t="str">
            <v>ไม่</v>
          </cell>
        </row>
        <row r="22023">
          <cell r="A22023" t="str">
            <v>สพป</v>
          </cell>
          <cell r="B22023" t="str">
            <v>สพป.ตาก เขต 2</v>
          </cell>
          <cell r="AB22023" t="str">
            <v>อ.2</v>
          </cell>
          <cell r="AC22023" t="str">
            <v>ป.6</v>
          </cell>
          <cell r="AD22023" t="str">
            <v>ก่อนประถม</v>
          </cell>
          <cell r="AF22023" t="str">
            <v>ไม่</v>
          </cell>
        </row>
        <row r="22024">
          <cell r="A22024" t="str">
            <v>สพป</v>
          </cell>
          <cell r="B22024" t="str">
            <v>สพป.ตาก เขต 2</v>
          </cell>
          <cell r="AB22024" t="str">
            <v>อ.2</v>
          </cell>
          <cell r="AC22024" t="str">
            <v>ป.6</v>
          </cell>
          <cell r="AD22024" t="str">
            <v>ก่อนประถม</v>
          </cell>
          <cell r="AF22024" t="str">
            <v>ไม่</v>
          </cell>
        </row>
        <row r="22025">
          <cell r="A22025" t="str">
            <v>สพป</v>
          </cell>
          <cell r="B22025" t="str">
            <v>สพป.ตาก เขต 2</v>
          </cell>
          <cell r="AB22025" t="str">
            <v>ป.1</v>
          </cell>
          <cell r="AC22025" t="str">
            <v>ป.6</v>
          </cell>
          <cell r="AD22025" t="str">
            <v>ก่อนประถม</v>
          </cell>
          <cell r="AF22025" t="str">
            <v>ไม่</v>
          </cell>
        </row>
        <row r="22026">
          <cell r="A22026" t="str">
            <v>สพป</v>
          </cell>
          <cell r="B22026" t="str">
            <v>สพป.ตาก เขต 2</v>
          </cell>
          <cell r="AB22026" t="str">
            <v>อ.2</v>
          </cell>
          <cell r="AC22026" t="str">
            <v>ป.6</v>
          </cell>
          <cell r="AD22026" t="str">
            <v>ก่อนประถม</v>
          </cell>
          <cell r="AF22026" t="str">
            <v>ไม่</v>
          </cell>
        </row>
        <row r="22027">
          <cell r="A22027" t="str">
            <v>สพป</v>
          </cell>
          <cell r="B22027" t="str">
            <v>สพป.ตาก เขต 2</v>
          </cell>
          <cell r="AB22027" t="str">
            <v>อ.1</v>
          </cell>
          <cell r="AC22027" t="str">
            <v>ม.3</v>
          </cell>
          <cell r="AD22027" t="str">
            <v>ก่อนประถม</v>
          </cell>
          <cell r="AF22027" t="str">
            <v>ใช่</v>
          </cell>
        </row>
        <row r="22028">
          <cell r="A22028" t="str">
            <v>สพป</v>
          </cell>
          <cell r="B22028" t="str">
            <v>สพป.ตาก เขต 2</v>
          </cell>
          <cell r="AB22028" t="str">
            <v>อ.2</v>
          </cell>
          <cell r="AC22028" t="str">
            <v>ม.3</v>
          </cell>
          <cell r="AD22028" t="str">
            <v>ก่อนประถม</v>
          </cell>
          <cell r="AF22028" t="str">
            <v>ใช่</v>
          </cell>
        </row>
        <row r="22029">
          <cell r="A22029" t="str">
            <v>สพป</v>
          </cell>
          <cell r="B22029" t="str">
            <v>สพป.ตาก เขต 2</v>
          </cell>
          <cell r="AB22029" t="str">
            <v>อ.2</v>
          </cell>
          <cell r="AC22029" t="str">
            <v>ม.6</v>
          </cell>
          <cell r="AD22029" t="str">
            <v>ก่อนประถม</v>
          </cell>
          <cell r="AF22029" t="str">
            <v>ใช่</v>
          </cell>
        </row>
        <row r="22030">
          <cell r="A22030" t="str">
            <v>สพป</v>
          </cell>
          <cell r="B22030" t="str">
            <v>สพป.ตาก เขต 2</v>
          </cell>
          <cell r="AB22030" t="str">
            <v>อ.1</v>
          </cell>
          <cell r="AC22030" t="str">
            <v>ม.6</v>
          </cell>
          <cell r="AD22030" t="str">
            <v>ก่อนประถม</v>
          </cell>
          <cell r="AF22030" t="str">
            <v>ใช่</v>
          </cell>
        </row>
        <row r="22031">
          <cell r="A22031" t="str">
            <v>สพป</v>
          </cell>
          <cell r="B22031" t="str">
            <v>สพป.ตาก เขต 2</v>
          </cell>
          <cell r="AB22031" t="str">
            <v>อ.2</v>
          </cell>
          <cell r="AC22031" t="str">
            <v>ป.6</v>
          </cell>
          <cell r="AD22031" t="str">
            <v>ก่อนประถม</v>
          </cell>
          <cell r="AF22031" t="str">
            <v>ไม่</v>
          </cell>
        </row>
        <row r="22032">
          <cell r="A22032" t="str">
            <v>สพป</v>
          </cell>
          <cell r="B22032" t="str">
            <v>สพป.ตาก เขต 2</v>
          </cell>
          <cell r="AB22032" t="str">
            <v>อ.2</v>
          </cell>
          <cell r="AC22032" t="str">
            <v>ป.6</v>
          </cell>
          <cell r="AD22032" t="str">
            <v>ก่อนประถม</v>
          </cell>
          <cell r="AF22032" t="str">
            <v>ไม่</v>
          </cell>
        </row>
        <row r="22033">
          <cell r="A22033" t="str">
            <v>สพป</v>
          </cell>
          <cell r="B22033" t="str">
            <v>สพป.ตาก เขต 2</v>
          </cell>
          <cell r="AB22033" t="str">
            <v>อ.2</v>
          </cell>
          <cell r="AC22033" t="str">
            <v>ป.6</v>
          </cell>
          <cell r="AD22033" t="str">
            <v>ก่อนประถม</v>
          </cell>
          <cell r="AF22033" t="str">
            <v>ไม่</v>
          </cell>
        </row>
        <row r="22034">
          <cell r="A22034" t="str">
            <v>สพป</v>
          </cell>
          <cell r="B22034" t="str">
            <v>สพป.ตาก เขต 2</v>
          </cell>
          <cell r="AB22034" t="str">
            <v>อ.2</v>
          </cell>
          <cell r="AC22034" t="str">
            <v>ม.3</v>
          </cell>
          <cell r="AD22034" t="str">
            <v>ก่อนประถม</v>
          </cell>
          <cell r="AF22034" t="str">
            <v>ใช่</v>
          </cell>
        </row>
        <row r="22035">
          <cell r="A22035" t="str">
            <v>สพป</v>
          </cell>
          <cell r="B22035" t="str">
            <v>สพป.ตาก เขต 2</v>
          </cell>
          <cell r="AB22035" t="str">
            <v>อ.1</v>
          </cell>
          <cell r="AC22035" t="str">
            <v>ป.6</v>
          </cell>
          <cell r="AD22035" t="str">
            <v>ก่อนประถม</v>
          </cell>
          <cell r="AF22035" t="str">
            <v>ไม่</v>
          </cell>
        </row>
        <row r="22036">
          <cell r="A22036" t="str">
            <v>สพป</v>
          </cell>
          <cell r="B22036" t="str">
            <v>สพป.ตาก เขต 2</v>
          </cell>
          <cell r="AB22036" t="str">
            <v>อ.2</v>
          </cell>
          <cell r="AC22036" t="str">
            <v>ม.3</v>
          </cell>
          <cell r="AD22036" t="str">
            <v>ก่อนประถม</v>
          </cell>
          <cell r="AF22036" t="str">
            <v>ใช่</v>
          </cell>
        </row>
        <row r="22037">
          <cell r="A22037" t="str">
            <v>สพป</v>
          </cell>
          <cell r="B22037" t="str">
            <v>สพป.ตาก เขต 2</v>
          </cell>
          <cell r="AB22037" t="str">
            <v>อ.2</v>
          </cell>
          <cell r="AC22037" t="str">
            <v>ม.6</v>
          </cell>
          <cell r="AD22037" t="str">
            <v>ก่อนประถม</v>
          </cell>
          <cell r="AF22037" t="str">
            <v>ใช่</v>
          </cell>
        </row>
        <row r="22038">
          <cell r="A22038" t="str">
            <v>สพป</v>
          </cell>
          <cell r="B22038" t="str">
            <v>สพป.ตาก เขต 2</v>
          </cell>
          <cell r="AB22038" t="str">
            <v>อ.2</v>
          </cell>
          <cell r="AC22038" t="str">
            <v>ม.3</v>
          </cell>
          <cell r="AD22038" t="str">
            <v>ก่อนประถม</v>
          </cell>
          <cell r="AF22038" t="str">
            <v>ใช่</v>
          </cell>
        </row>
        <row r="22039">
          <cell r="A22039" t="str">
            <v>สพป</v>
          </cell>
          <cell r="B22039" t="str">
            <v>สพป.ตาก เขต 2</v>
          </cell>
          <cell r="AB22039" t="str">
            <v>อ.2</v>
          </cell>
          <cell r="AC22039" t="str">
            <v>ม.3</v>
          </cell>
          <cell r="AD22039" t="str">
            <v>ก่อนประถม</v>
          </cell>
          <cell r="AF22039" t="str">
            <v>ใช่</v>
          </cell>
        </row>
        <row r="22040">
          <cell r="A22040" t="str">
            <v>สพป</v>
          </cell>
          <cell r="B22040" t="str">
            <v>สพป.ตาก เขต 2</v>
          </cell>
          <cell r="AB22040" t="str">
            <v>อ.2</v>
          </cell>
          <cell r="AC22040" t="str">
            <v>ม.3</v>
          </cell>
          <cell r="AD22040" t="str">
            <v>ก่อนประถม</v>
          </cell>
          <cell r="AF22040" t="str">
            <v>ใช่</v>
          </cell>
        </row>
        <row r="22041">
          <cell r="A22041" t="str">
            <v>สพป</v>
          </cell>
          <cell r="B22041" t="str">
            <v>สพป.ตาก เขต 2</v>
          </cell>
          <cell r="AB22041" t="str">
            <v>อ.2</v>
          </cell>
          <cell r="AC22041" t="str">
            <v>ม.3</v>
          </cell>
          <cell r="AD22041" t="str">
            <v>ก่อนประถม</v>
          </cell>
          <cell r="AF22041" t="str">
            <v>ใช่</v>
          </cell>
        </row>
        <row r="22042">
          <cell r="A22042" t="str">
            <v>สพป</v>
          </cell>
          <cell r="B22042" t="str">
            <v>สพป.ตาก เขต 2</v>
          </cell>
          <cell r="AB22042" t="str">
            <v>อ.1</v>
          </cell>
          <cell r="AC22042" t="str">
            <v>ม.3</v>
          </cell>
          <cell r="AD22042" t="str">
            <v>ก่อนประถม</v>
          </cell>
          <cell r="AF22042" t="str">
            <v>ใช่</v>
          </cell>
        </row>
        <row r="22043">
          <cell r="A22043" t="str">
            <v>สพป</v>
          </cell>
          <cell r="B22043" t="str">
            <v>สพป.ตาก เขต 2</v>
          </cell>
          <cell r="AB22043" t="str">
            <v>อ.2</v>
          </cell>
          <cell r="AC22043" t="str">
            <v>ป.6</v>
          </cell>
          <cell r="AD22043" t="str">
            <v>ก่อนประถม</v>
          </cell>
          <cell r="AF22043" t="str">
            <v>ไม่</v>
          </cell>
        </row>
        <row r="22044">
          <cell r="A22044" t="str">
            <v>สพป</v>
          </cell>
          <cell r="B22044" t="str">
            <v>สพป.ตาก เขต 2</v>
          </cell>
          <cell r="AB22044" t="str">
            <v>อ.2</v>
          </cell>
          <cell r="AC22044" t="str">
            <v>ม.3</v>
          </cell>
          <cell r="AD22044" t="str">
            <v>ก่อนประถม</v>
          </cell>
          <cell r="AF22044" t="str">
            <v>ใช่</v>
          </cell>
        </row>
        <row r="22045">
          <cell r="A22045" t="str">
            <v>สพป</v>
          </cell>
          <cell r="B22045" t="str">
            <v>สพป.ตาก เขต 2</v>
          </cell>
          <cell r="AB22045" t="str">
            <v>อ.2</v>
          </cell>
          <cell r="AC22045" t="str">
            <v>ป.6</v>
          </cell>
          <cell r="AD22045" t="str">
            <v>ก่อนประถม</v>
          </cell>
          <cell r="AF22045" t="str">
            <v>ไม่</v>
          </cell>
        </row>
        <row r="22046">
          <cell r="A22046" t="str">
            <v>สพป</v>
          </cell>
          <cell r="B22046" t="str">
            <v>สพป.ตาก เขต 2</v>
          </cell>
          <cell r="AB22046" t="str">
            <v>อ.2</v>
          </cell>
          <cell r="AC22046" t="str">
            <v>ม.3</v>
          </cell>
          <cell r="AD22046" t="str">
            <v>ก่อนประถม</v>
          </cell>
          <cell r="AF22046" t="str">
            <v>ใช่</v>
          </cell>
        </row>
        <row r="22047">
          <cell r="A22047" t="str">
            <v>สพป</v>
          </cell>
          <cell r="B22047" t="str">
            <v>สพป.ตาก เขต 2</v>
          </cell>
          <cell r="AB22047" t="str">
            <v>อ.1</v>
          </cell>
          <cell r="AC22047" t="str">
            <v>ม.3</v>
          </cell>
          <cell r="AD22047" t="str">
            <v>ก่อนประถม</v>
          </cell>
          <cell r="AF22047" t="str">
            <v>ใช่</v>
          </cell>
        </row>
        <row r="22048">
          <cell r="A22048" t="str">
            <v>สพป</v>
          </cell>
          <cell r="B22048" t="str">
            <v>สพป.ตาก เขต 2</v>
          </cell>
          <cell r="AB22048" t="str">
            <v>อ.2</v>
          </cell>
          <cell r="AC22048" t="str">
            <v>ป.6</v>
          </cell>
          <cell r="AD22048" t="str">
            <v>ก่อนประถม</v>
          </cell>
          <cell r="AF22048" t="str">
            <v>ไม่</v>
          </cell>
        </row>
        <row r="22049">
          <cell r="A22049" t="str">
            <v>สพป</v>
          </cell>
          <cell r="B22049" t="str">
            <v>สพป.ตาก เขต 2</v>
          </cell>
          <cell r="AB22049" t="str">
            <v>อ.2</v>
          </cell>
          <cell r="AC22049" t="str">
            <v>ป.6</v>
          </cell>
          <cell r="AD22049" t="str">
            <v>ก่อนประถม</v>
          </cell>
          <cell r="AF22049" t="str">
            <v>ไม่</v>
          </cell>
        </row>
        <row r="22050">
          <cell r="A22050" t="str">
            <v>สพป</v>
          </cell>
          <cell r="B22050" t="str">
            <v>สพป.ตาก เขต 2</v>
          </cell>
          <cell r="AB22050" t="str">
            <v>อ.2</v>
          </cell>
          <cell r="AC22050" t="str">
            <v>ป.6</v>
          </cell>
          <cell r="AD22050" t="str">
            <v>ก่อนประถม</v>
          </cell>
          <cell r="AF22050" t="str">
            <v>ไม่</v>
          </cell>
        </row>
        <row r="22051">
          <cell r="A22051" t="str">
            <v>สพป</v>
          </cell>
          <cell r="B22051" t="str">
            <v>สพป.ตาก เขต 2</v>
          </cell>
          <cell r="AB22051" t="str">
            <v>อ.2</v>
          </cell>
          <cell r="AC22051" t="str">
            <v>ม.3</v>
          </cell>
          <cell r="AD22051" t="str">
            <v>ก่อนประถม</v>
          </cell>
          <cell r="AF22051" t="str">
            <v>ใช่</v>
          </cell>
        </row>
        <row r="22052">
          <cell r="A22052" t="str">
            <v>สพป</v>
          </cell>
          <cell r="B22052" t="str">
            <v>สพป.ตาก เขต 2</v>
          </cell>
          <cell r="AB22052" t="str">
            <v>อ.2</v>
          </cell>
          <cell r="AC22052" t="str">
            <v>ป.6</v>
          </cell>
          <cell r="AD22052" t="str">
            <v>ก่อนประถม</v>
          </cell>
          <cell r="AF22052" t="str">
            <v>ไม่</v>
          </cell>
        </row>
        <row r="22053">
          <cell r="A22053" t="str">
            <v>สพป</v>
          </cell>
          <cell r="B22053" t="str">
            <v>สพป.ตาก เขต 2</v>
          </cell>
          <cell r="AB22053" t="str">
            <v>อ.2</v>
          </cell>
          <cell r="AC22053" t="str">
            <v>ม.3</v>
          </cell>
          <cell r="AD22053" t="str">
            <v>ก่อนประถม</v>
          </cell>
          <cell r="AF22053" t="str">
            <v>ใช่</v>
          </cell>
        </row>
        <row r="22054">
          <cell r="A22054" t="str">
            <v>สพป</v>
          </cell>
          <cell r="B22054" t="str">
            <v>สพป.ตาก เขต 2</v>
          </cell>
          <cell r="AB22054" t="str">
            <v>อ.2</v>
          </cell>
          <cell r="AC22054" t="str">
            <v>ป.6</v>
          </cell>
          <cell r="AD22054" t="str">
            <v>ก่อนประถม</v>
          </cell>
          <cell r="AF22054" t="str">
            <v>ไม่</v>
          </cell>
        </row>
        <row r="22055">
          <cell r="A22055" t="str">
            <v>สพป</v>
          </cell>
          <cell r="B22055" t="str">
            <v>สพป.ตาก เขต 2</v>
          </cell>
          <cell r="AB22055" t="str">
            <v>อ.1</v>
          </cell>
          <cell r="AC22055" t="str">
            <v>ป.6</v>
          </cell>
          <cell r="AD22055" t="str">
            <v>ก่อนประถม</v>
          </cell>
          <cell r="AF22055" t="str">
            <v>ไม่</v>
          </cell>
        </row>
        <row r="22056">
          <cell r="A22056" t="str">
            <v>สพป</v>
          </cell>
          <cell r="B22056" t="str">
            <v>สพป.ตาก เขต 2</v>
          </cell>
          <cell r="AB22056" t="str">
            <v>อ.2</v>
          </cell>
          <cell r="AC22056" t="str">
            <v>ป.6</v>
          </cell>
          <cell r="AD22056" t="str">
            <v>ก่อนประถม</v>
          </cell>
          <cell r="AF22056" t="str">
            <v>ไม่</v>
          </cell>
        </row>
        <row r="22057">
          <cell r="A22057" t="str">
            <v>สพป</v>
          </cell>
          <cell r="B22057" t="str">
            <v>สพป.ตาก เขต 2</v>
          </cell>
          <cell r="AB22057" t="str">
            <v>อ.2</v>
          </cell>
          <cell r="AC22057" t="str">
            <v>ม.6</v>
          </cell>
          <cell r="AD22057" t="str">
            <v>ก่อนประถม</v>
          </cell>
          <cell r="AF22057" t="str">
            <v>ใช่</v>
          </cell>
        </row>
        <row r="22058">
          <cell r="A22058" t="str">
            <v>สพป</v>
          </cell>
          <cell r="B22058" t="str">
            <v>สพป.ตาก เขต 2</v>
          </cell>
          <cell r="AB22058" t="str">
            <v>อ.2</v>
          </cell>
          <cell r="AC22058" t="str">
            <v>ป.6</v>
          </cell>
          <cell r="AD22058" t="str">
            <v>ก่อนประถม</v>
          </cell>
          <cell r="AF22058" t="str">
            <v>ไม่</v>
          </cell>
        </row>
        <row r="22059">
          <cell r="A22059" t="str">
            <v>สพป</v>
          </cell>
          <cell r="B22059" t="str">
            <v>สพป.ตาก เขต 2</v>
          </cell>
          <cell r="AB22059" t="str">
            <v>อ.2</v>
          </cell>
          <cell r="AC22059" t="str">
            <v>ม.3</v>
          </cell>
          <cell r="AD22059" t="str">
            <v>ก่อนประถม</v>
          </cell>
          <cell r="AF22059" t="str">
            <v>ใช่</v>
          </cell>
        </row>
        <row r="22060">
          <cell r="A22060" t="str">
            <v>สพป</v>
          </cell>
          <cell r="B22060" t="str">
            <v>สพป.ตาก เขต 2</v>
          </cell>
          <cell r="AB22060" t="str">
            <v>ป.1</v>
          </cell>
          <cell r="AC22060" t="str">
            <v>ม.3</v>
          </cell>
          <cell r="AD22060" t="str">
            <v>ประถม</v>
          </cell>
          <cell r="AF22060" t="str">
            <v>ใช่</v>
          </cell>
        </row>
        <row r="22061">
          <cell r="A22061" t="str">
            <v>สพป</v>
          </cell>
          <cell r="B22061" t="str">
            <v>สพป.ตาก เขต 2</v>
          </cell>
          <cell r="AB22061" t="str">
            <v>อ.2</v>
          </cell>
          <cell r="AC22061" t="str">
            <v>ม.3</v>
          </cell>
          <cell r="AD22061" t="str">
            <v>ก่อนประถม</v>
          </cell>
          <cell r="AF22061" t="str">
            <v>ใช่</v>
          </cell>
        </row>
        <row r="22062">
          <cell r="A22062" t="str">
            <v>สพป</v>
          </cell>
          <cell r="B22062" t="str">
            <v>สพป.ตาก เขต 2</v>
          </cell>
          <cell r="AB22062" t="str">
            <v>อ.2</v>
          </cell>
          <cell r="AC22062" t="str">
            <v>ม.3</v>
          </cell>
          <cell r="AD22062" t="str">
            <v>ก่อนประถม</v>
          </cell>
          <cell r="AF22062" t="str">
            <v>ใช่</v>
          </cell>
        </row>
        <row r="22063">
          <cell r="A22063" t="str">
            <v>สพป</v>
          </cell>
          <cell r="B22063" t="str">
            <v>สพป.ตาก เขต 2</v>
          </cell>
          <cell r="AB22063" t="str">
            <v>อ.2</v>
          </cell>
          <cell r="AC22063" t="str">
            <v>ป.6</v>
          </cell>
          <cell r="AD22063" t="str">
            <v>ก่อนประถม</v>
          </cell>
          <cell r="AF22063" t="str">
            <v>ไม่</v>
          </cell>
        </row>
        <row r="22064">
          <cell r="A22064" t="str">
            <v>สพป</v>
          </cell>
          <cell r="B22064" t="str">
            <v>สพป.ตาก เขต 2</v>
          </cell>
          <cell r="AB22064" t="str">
            <v>อ.1</v>
          </cell>
          <cell r="AC22064" t="str">
            <v>ป.6</v>
          </cell>
          <cell r="AD22064" t="str">
            <v>ก่อนประถม</v>
          </cell>
          <cell r="AF22064" t="str">
            <v>ไม่</v>
          </cell>
        </row>
        <row r="22065">
          <cell r="A22065" t="str">
            <v>สพป</v>
          </cell>
          <cell r="B22065" t="str">
            <v>สพป.ตาก เขต 2</v>
          </cell>
          <cell r="AB22065" t="str">
            <v>อ.1</v>
          </cell>
          <cell r="AC22065" t="str">
            <v>ป.6</v>
          </cell>
          <cell r="AD22065" t="str">
            <v>ก่อนประถม</v>
          </cell>
          <cell r="AF22065" t="str">
            <v>ไม่</v>
          </cell>
        </row>
        <row r="22066">
          <cell r="A22066" t="str">
            <v>สพป</v>
          </cell>
          <cell r="B22066" t="str">
            <v>สพป.ตาก เขต 2</v>
          </cell>
          <cell r="AB22066" t="str">
            <v>อ.2</v>
          </cell>
          <cell r="AC22066" t="str">
            <v>ป.6</v>
          </cell>
          <cell r="AD22066" t="str">
            <v>ก่อนประถม</v>
          </cell>
          <cell r="AF22066" t="str">
            <v>ไม่</v>
          </cell>
        </row>
        <row r="22067">
          <cell r="A22067" t="str">
            <v>สพป</v>
          </cell>
          <cell r="B22067" t="str">
            <v>สพป.ตาก เขต 2</v>
          </cell>
          <cell r="AB22067" t="str">
            <v>อ.2</v>
          </cell>
          <cell r="AC22067" t="str">
            <v>ม.3</v>
          </cell>
          <cell r="AD22067" t="str">
            <v>ก่อนประถม</v>
          </cell>
          <cell r="AF22067" t="str">
            <v>ใช่</v>
          </cell>
        </row>
        <row r="22068">
          <cell r="A22068" t="str">
            <v>สพป</v>
          </cell>
          <cell r="B22068" t="str">
            <v>สพป.ตาก เขต 2</v>
          </cell>
          <cell r="AB22068" t="str">
            <v>อ.2</v>
          </cell>
          <cell r="AC22068" t="str">
            <v>ป.6</v>
          </cell>
          <cell r="AD22068" t="str">
            <v>ก่อนประถม</v>
          </cell>
          <cell r="AF22068" t="str">
            <v>ไม่</v>
          </cell>
        </row>
        <row r="22069">
          <cell r="A22069" t="str">
            <v>สพป</v>
          </cell>
          <cell r="B22069" t="str">
            <v>สพป.ตาก เขต 2</v>
          </cell>
          <cell r="AB22069" t="str">
            <v>อ.2</v>
          </cell>
          <cell r="AC22069" t="str">
            <v>ม.3</v>
          </cell>
          <cell r="AD22069" t="str">
            <v>ก่อนประถม</v>
          </cell>
          <cell r="AF22069" t="str">
            <v>ใช่</v>
          </cell>
        </row>
        <row r="22070">
          <cell r="A22070" t="str">
            <v>สพป</v>
          </cell>
          <cell r="B22070" t="str">
            <v>สพป.ตาก เขต 2</v>
          </cell>
          <cell r="AB22070" t="str">
            <v>อ.2</v>
          </cell>
          <cell r="AC22070" t="str">
            <v>ม.3</v>
          </cell>
          <cell r="AD22070" t="str">
            <v>ก่อนประถม</v>
          </cell>
          <cell r="AF22070" t="str">
            <v>ใช่</v>
          </cell>
        </row>
        <row r="22071">
          <cell r="A22071" t="str">
            <v>สพป</v>
          </cell>
          <cell r="B22071" t="str">
            <v>สพป.ตาก เขต 2</v>
          </cell>
          <cell r="AB22071" t="str">
            <v>อ.2</v>
          </cell>
          <cell r="AC22071" t="str">
            <v>ป.6</v>
          </cell>
          <cell r="AD22071" t="str">
            <v>ก่อนประถม</v>
          </cell>
          <cell r="AF22071" t="str">
            <v>ไม่</v>
          </cell>
        </row>
        <row r="22072">
          <cell r="A22072" t="str">
            <v>สพป</v>
          </cell>
          <cell r="B22072" t="str">
            <v>สพป.ตาก เขต 2</v>
          </cell>
          <cell r="AB22072" t="str">
            <v>อ.2</v>
          </cell>
          <cell r="AC22072" t="str">
            <v>ป.6</v>
          </cell>
          <cell r="AD22072" t="str">
            <v>ก่อนประถม</v>
          </cell>
          <cell r="AF22072" t="str">
            <v>ไม่</v>
          </cell>
        </row>
        <row r="22073">
          <cell r="A22073" t="str">
            <v>สพป</v>
          </cell>
          <cell r="B22073" t="str">
            <v>สพป.ตาก เขต 2</v>
          </cell>
          <cell r="AB22073" t="str">
            <v>อ.2</v>
          </cell>
          <cell r="AC22073" t="str">
            <v>ป.6</v>
          </cell>
          <cell r="AD22073" t="str">
            <v>ก่อนประถม</v>
          </cell>
          <cell r="AF22073" t="str">
            <v>ไม่</v>
          </cell>
        </row>
        <row r="22074">
          <cell r="A22074" t="str">
            <v>สพป</v>
          </cell>
          <cell r="B22074" t="str">
            <v>สพป.ตาก เขต 2</v>
          </cell>
          <cell r="AB22074" t="str">
            <v>อ.1</v>
          </cell>
          <cell r="AC22074" t="str">
            <v>ม.3</v>
          </cell>
          <cell r="AD22074" t="str">
            <v>ก่อนประถม</v>
          </cell>
          <cell r="AF22074" t="str">
            <v>ใช่</v>
          </cell>
        </row>
        <row r="22075">
          <cell r="A22075" t="str">
            <v>สพป</v>
          </cell>
          <cell r="B22075" t="str">
            <v>สพป.ตาก เขต 2</v>
          </cell>
          <cell r="AB22075" t="str">
            <v>อ.2</v>
          </cell>
          <cell r="AC22075" t="str">
            <v>ป.6</v>
          </cell>
          <cell r="AD22075" t="str">
            <v>ก่อนประถม</v>
          </cell>
          <cell r="AF22075" t="str">
            <v>ไม่</v>
          </cell>
        </row>
        <row r="22076">
          <cell r="A22076" t="str">
            <v>สพป</v>
          </cell>
          <cell r="B22076" t="str">
            <v>สพป.ตาก เขต 2</v>
          </cell>
          <cell r="AB22076" t="str">
            <v>อ.2</v>
          </cell>
          <cell r="AC22076" t="str">
            <v>ม.3</v>
          </cell>
          <cell r="AD22076" t="str">
            <v>ก่อนประถม</v>
          </cell>
          <cell r="AF22076" t="str">
            <v>ใช่</v>
          </cell>
        </row>
        <row r="22077">
          <cell r="A22077" t="str">
            <v>สพป</v>
          </cell>
          <cell r="B22077" t="str">
            <v>สพป.ตาก เขต 2</v>
          </cell>
          <cell r="AB22077" t="str">
            <v>อ.2</v>
          </cell>
          <cell r="AC22077" t="str">
            <v>ม.6</v>
          </cell>
          <cell r="AD22077" t="str">
            <v>ก่อนประถม</v>
          </cell>
          <cell r="AF22077" t="str">
            <v>ใช่</v>
          </cell>
        </row>
        <row r="22078">
          <cell r="A22078" t="str">
            <v>สพป</v>
          </cell>
          <cell r="B22078" t="str">
            <v>สพป.ตาก เขต 2</v>
          </cell>
          <cell r="AB22078" t="str">
            <v>อ.2</v>
          </cell>
          <cell r="AC22078" t="str">
            <v>ม.3</v>
          </cell>
          <cell r="AD22078" t="str">
            <v>ก่อนประถม</v>
          </cell>
          <cell r="AF22078" t="str">
            <v>ใช่</v>
          </cell>
        </row>
        <row r="22079">
          <cell r="A22079" t="str">
            <v>สพป</v>
          </cell>
          <cell r="B22079" t="str">
            <v>สพป.ตาก เขต 2</v>
          </cell>
          <cell r="AB22079" t="str">
            <v>อ.2</v>
          </cell>
          <cell r="AC22079" t="str">
            <v>ป.6</v>
          </cell>
          <cell r="AD22079" t="str">
            <v>ก่อนประถม</v>
          </cell>
          <cell r="AF22079" t="str">
            <v>ไม่</v>
          </cell>
        </row>
        <row r="22080">
          <cell r="A22080" t="str">
            <v>สพป</v>
          </cell>
          <cell r="B22080" t="str">
            <v>สพป.ตาก เขต 2</v>
          </cell>
          <cell r="AB22080" t="str">
            <v>อ.2</v>
          </cell>
          <cell r="AC22080" t="str">
            <v>ม.3</v>
          </cell>
          <cell r="AD22080" t="str">
            <v>ก่อนประถม</v>
          </cell>
          <cell r="AF22080" t="str">
            <v>ใช่</v>
          </cell>
        </row>
        <row r="22081">
          <cell r="A22081" t="str">
            <v>สพป</v>
          </cell>
          <cell r="B22081" t="str">
            <v>สพป.ตาก เขต 2</v>
          </cell>
          <cell r="AB22081" t="str">
            <v>อ.2</v>
          </cell>
          <cell r="AC22081" t="str">
            <v>ม.3</v>
          </cell>
          <cell r="AD22081" t="str">
            <v>ก่อนประถม</v>
          </cell>
          <cell r="AF22081" t="str">
            <v>ใช่</v>
          </cell>
        </row>
        <row r="22082">
          <cell r="A22082" t="str">
            <v>สพป</v>
          </cell>
          <cell r="B22082" t="str">
            <v>สพป.ตาก เขต 2</v>
          </cell>
          <cell r="AB22082" t="str">
            <v>อ.2</v>
          </cell>
          <cell r="AC22082" t="str">
            <v>ม.3</v>
          </cell>
          <cell r="AD22082" t="str">
            <v>ก่อนประถม</v>
          </cell>
          <cell r="AF22082" t="str">
            <v>ใช่</v>
          </cell>
        </row>
        <row r="22083">
          <cell r="A22083" t="str">
            <v>สพป</v>
          </cell>
          <cell r="B22083" t="str">
            <v>สพป.ตาก เขต 2</v>
          </cell>
          <cell r="AB22083" t="str">
            <v>อ.2</v>
          </cell>
          <cell r="AC22083" t="str">
            <v>ม.3</v>
          </cell>
          <cell r="AD22083" t="str">
            <v>ก่อนประถม</v>
          </cell>
          <cell r="AF22083" t="str">
            <v>ใช่</v>
          </cell>
        </row>
        <row r="22084">
          <cell r="A22084" t="str">
            <v>สพป</v>
          </cell>
          <cell r="B22084" t="str">
            <v>สพป.ตาก เขต 2</v>
          </cell>
          <cell r="AB22084" t="str">
            <v>อ.2</v>
          </cell>
          <cell r="AC22084" t="str">
            <v>ม.3</v>
          </cell>
          <cell r="AD22084" t="str">
            <v>ก่อนประถม</v>
          </cell>
          <cell r="AF22084" t="str">
            <v>ใช่</v>
          </cell>
        </row>
        <row r="22085">
          <cell r="A22085" t="str">
            <v>สพป</v>
          </cell>
          <cell r="B22085" t="str">
            <v>สพป.ตาก เขต 2</v>
          </cell>
          <cell r="AB22085" t="str">
            <v>อ.2</v>
          </cell>
          <cell r="AC22085" t="str">
            <v>ม.3</v>
          </cell>
          <cell r="AD22085" t="str">
            <v>ก่อนประถม</v>
          </cell>
          <cell r="AF22085" t="str">
            <v>ใช่</v>
          </cell>
        </row>
        <row r="22086">
          <cell r="A22086" t="str">
            <v>สพป</v>
          </cell>
          <cell r="B22086" t="str">
            <v>สพป.ตาก เขต 2</v>
          </cell>
          <cell r="AB22086" t="str">
            <v>อ.2</v>
          </cell>
          <cell r="AC22086" t="str">
            <v>ม.3</v>
          </cell>
          <cell r="AD22086" t="str">
            <v>ก่อนประถม</v>
          </cell>
          <cell r="AF22086" t="str">
            <v>ใช่</v>
          </cell>
        </row>
        <row r="22087">
          <cell r="A22087" t="str">
            <v>สพป</v>
          </cell>
          <cell r="B22087" t="str">
            <v>สพป.ตาก เขต 2</v>
          </cell>
          <cell r="AB22087" t="str">
            <v>อ.2</v>
          </cell>
          <cell r="AC22087" t="str">
            <v>ป.6</v>
          </cell>
          <cell r="AD22087" t="str">
            <v>ก่อนประถม</v>
          </cell>
          <cell r="AF22087" t="str">
            <v>ไม่</v>
          </cell>
        </row>
        <row r="22088">
          <cell r="A22088" t="str">
            <v>สพป</v>
          </cell>
          <cell r="B22088" t="str">
            <v>สพป.ตาก เขต 2</v>
          </cell>
          <cell r="AB22088" t="str">
            <v>อ.1</v>
          </cell>
          <cell r="AC22088" t="str">
            <v>ป.6</v>
          </cell>
          <cell r="AD22088" t="str">
            <v>ก่อนประถม</v>
          </cell>
          <cell r="AF22088" t="str">
            <v>ไม่</v>
          </cell>
        </row>
        <row r="22089">
          <cell r="A22089" t="str">
            <v>สพป</v>
          </cell>
          <cell r="B22089" t="str">
            <v>สพป.ตาก เขต 2</v>
          </cell>
          <cell r="AB22089" t="str">
            <v>อ.2</v>
          </cell>
          <cell r="AC22089" t="str">
            <v>ม.3</v>
          </cell>
          <cell r="AD22089" t="str">
            <v>ก่อนประถม</v>
          </cell>
          <cell r="AF22089" t="str">
            <v>ใช่</v>
          </cell>
        </row>
        <row r="22090">
          <cell r="A22090" t="str">
            <v>สพป</v>
          </cell>
          <cell r="B22090" t="str">
            <v>สพป.ตาก เขต 2</v>
          </cell>
          <cell r="AB22090" t="str">
            <v>อ.2</v>
          </cell>
          <cell r="AC22090" t="str">
            <v>ป.6</v>
          </cell>
          <cell r="AD22090" t="str">
            <v>ก่อนประถม</v>
          </cell>
          <cell r="AF22090" t="str">
            <v>ไม่</v>
          </cell>
        </row>
        <row r="22091">
          <cell r="A22091" t="str">
            <v>สพป</v>
          </cell>
          <cell r="B22091" t="str">
            <v>สพป.ตาก เขต 2</v>
          </cell>
          <cell r="AB22091" t="str">
            <v>อ.2</v>
          </cell>
          <cell r="AC22091" t="str">
            <v>ม.3</v>
          </cell>
          <cell r="AD22091" t="str">
            <v>ก่อนประถม</v>
          </cell>
          <cell r="AF22091" t="str">
            <v>ใช่</v>
          </cell>
        </row>
        <row r="22092">
          <cell r="A22092" t="str">
            <v>สพป</v>
          </cell>
          <cell r="B22092" t="str">
            <v>สพป.ตาก เขต 2</v>
          </cell>
          <cell r="AB22092" t="str">
            <v>อ.2</v>
          </cell>
          <cell r="AC22092" t="str">
            <v>ม.3</v>
          </cell>
          <cell r="AD22092" t="str">
            <v>ก่อนประถม</v>
          </cell>
          <cell r="AF22092" t="str">
            <v>ใช่</v>
          </cell>
        </row>
        <row r="22093">
          <cell r="A22093" t="str">
            <v>สพป</v>
          </cell>
          <cell r="B22093" t="str">
            <v>สพป.ตาก เขต 2</v>
          </cell>
          <cell r="AB22093" t="str">
            <v>อ.2</v>
          </cell>
          <cell r="AC22093" t="str">
            <v>ม.3</v>
          </cell>
          <cell r="AD22093" t="str">
            <v>ก่อนประถม</v>
          </cell>
          <cell r="AF22093" t="str">
            <v>ใช่</v>
          </cell>
        </row>
        <row r="22094">
          <cell r="A22094" t="str">
            <v>สพป</v>
          </cell>
          <cell r="B22094" t="str">
            <v>สพป.ตาก เขต 2</v>
          </cell>
          <cell r="AB22094" t="str">
            <v>อ.2</v>
          </cell>
          <cell r="AC22094" t="str">
            <v>ม.3</v>
          </cell>
          <cell r="AD22094" t="str">
            <v>ก่อนประถม</v>
          </cell>
          <cell r="AF22094" t="str">
            <v>ใช่</v>
          </cell>
        </row>
        <row r="22095">
          <cell r="A22095" t="str">
            <v>สพป</v>
          </cell>
          <cell r="B22095" t="str">
            <v>สพป.ตาก เขต 2</v>
          </cell>
          <cell r="AB22095" t="str">
            <v>อ.2</v>
          </cell>
          <cell r="AC22095" t="str">
            <v>ม.3</v>
          </cell>
          <cell r="AD22095" t="str">
            <v>ก่อนประถม</v>
          </cell>
          <cell r="AF22095" t="str">
            <v>ใช่</v>
          </cell>
        </row>
        <row r="22096">
          <cell r="A22096" t="str">
            <v>สพป</v>
          </cell>
          <cell r="B22096" t="str">
            <v>สพป.ตาก เขต 2</v>
          </cell>
          <cell r="AB22096" t="str">
            <v>อ.2</v>
          </cell>
          <cell r="AC22096" t="str">
            <v>ม.3</v>
          </cell>
          <cell r="AD22096" t="str">
            <v>ก่อนประถม</v>
          </cell>
          <cell r="AF22096" t="str">
            <v>ใช่</v>
          </cell>
        </row>
        <row r="22097">
          <cell r="A22097" t="str">
            <v>สพป</v>
          </cell>
          <cell r="B22097" t="str">
            <v>สพป.ตาก เขต 2</v>
          </cell>
          <cell r="AB22097" t="str">
            <v>อ.2</v>
          </cell>
          <cell r="AC22097" t="str">
            <v>ป.6</v>
          </cell>
          <cell r="AD22097" t="str">
            <v>ก่อนประถม</v>
          </cell>
          <cell r="AF22097" t="str">
            <v>ไม่</v>
          </cell>
        </row>
        <row r="22098">
          <cell r="A22098" t="str">
            <v>สพป</v>
          </cell>
          <cell r="B22098" t="str">
            <v>สพป.ตาก เขต 2</v>
          </cell>
          <cell r="AB22098" t="str">
            <v>อ.2</v>
          </cell>
          <cell r="AC22098" t="str">
            <v>ป.6</v>
          </cell>
          <cell r="AD22098" t="str">
            <v>ก่อนประถม</v>
          </cell>
          <cell r="AF22098" t="str">
            <v>ไม่</v>
          </cell>
        </row>
        <row r="22099">
          <cell r="A22099" t="str">
            <v>สพป</v>
          </cell>
          <cell r="B22099" t="str">
            <v>สพป.ตาก เขต 2</v>
          </cell>
          <cell r="AB22099" t="str">
            <v>อ.2</v>
          </cell>
          <cell r="AC22099" t="str">
            <v>ม.3</v>
          </cell>
          <cell r="AD22099" t="str">
            <v>ก่อนประถม</v>
          </cell>
          <cell r="AF22099" t="str">
            <v>ใช่</v>
          </cell>
        </row>
        <row r="22100">
          <cell r="A22100" t="str">
            <v>สพป</v>
          </cell>
          <cell r="B22100" t="str">
            <v>สพป.ตาก เขต 2</v>
          </cell>
          <cell r="AB22100" t="str">
            <v>อ.2</v>
          </cell>
          <cell r="AC22100" t="str">
            <v>ป.6</v>
          </cell>
          <cell r="AD22100" t="str">
            <v>ก่อนประถม</v>
          </cell>
          <cell r="AF22100" t="str">
            <v>ไม่</v>
          </cell>
        </row>
        <row r="22101">
          <cell r="A22101" t="str">
            <v>สพป</v>
          </cell>
          <cell r="B22101" t="str">
            <v>สพป.ตาก เขต 2</v>
          </cell>
          <cell r="AB22101" t="str">
            <v>อ.2</v>
          </cell>
          <cell r="AC22101" t="str">
            <v>ป.6</v>
          </cell>
          <cell r="AD22101" t="str">
            <v>ก่อนประถม</v>
          </cell>
          <cell r="AF22101" t="str">
            <v>ไม่</v>
          </cell>
        </row>
        <row r="22102">
          <cell r="A22102" t="str">
            <v>สพป</v>
          </cell>
          <cell r="B22102" t="str">
            <v>สพป.ตาก เขต 2</v>
          </cell>
          <cell r="AB22102" t="str">
            <v>อ.2</v>
          </cell>
          <cell r="AC22102" t="str">
            <v>ม.6</v>
          </cell>
          <cell r="AD22102" t="str">
            <v>ก่อนประถม</v>
          </cell>
          <cell r="AF22102" t="str">
            <v>ใช่</v>
          </cell>
        </row>
        <row r="22103">
          <cell r="A22103" t="str">
            <v>สพป</v>
          </cell>
          <cell r="B22103" t="str">
            <v>สพป.ตาก เขต 2</v>
          </cell>
          <cell r="AB22103" t="str">
            <v>อ.2</v>
          </cell>
          <cell r="AC22103" t="str">
            <v>ม.3</v>
          </cell>
          <cell r="AD22103" t="str">
            <v>ก่อนประถม</v>
          </cell>
          <cell r="AF22103" t="str">
            <v>ใช่</v>
          </cell>
        </row>
        <row r="22104">
          <cell r="A22104" t="str">
            <v>สพป</v>
          </cell>
          <cell r="B22104" t="str">
            <v>สพป.ตาก เขต 2</v>
          </cell>
          <cell r="AB22104" t="str">
            <v>อ.2</v>
          </cell>
          <cell r="AC22104" t="str">
            <v>ม.6</v>
          </cell>
          <cell r="AD22104" t="str">
            <v>ก่อนประถม</v>
          </cell>
          <cell r="AF22104" t="str">
            <v>ใช่</v>
          </cell>
        </row>
        <row r="22105">
          <cell r="A22105" t="str">
            <v>สพป</v>
          </cell>
          <cell r="B22105" t="str">
            <v>สพป.ตาก เขต 2</v>
          </cell>
          <cell r="AB22105" t="str">
            <v>อ.2</v>
          </cell>
          <cell r="AC22105" t="str">
            <v>ม.3</v>
          </cell>
          <cell r="AD22105" t="str">
            <v>ก่อนประถม</v>
          </cell>
          <cell r="AF22105" t="str">
            <v>ใช่</v>
          </cell>
        </row>
        <row r="22106">
          <cell r="A22106" t="str">
            <v>สพป</v>
          </cell>
          <cell r="B22106" t="str">
            <v>สพป.ตาก เขต 2</v>
          </cell>
          <cell r="AB22106" t="str">
            <v>อ.2</v>
          </cell>
          <cell r="AC22106" t="str">
            <v>ม.3</v>
          </cell>
          <cell r="AD22106" t="str">
            <v>ก่อนประถม</v>
          </cell>
          <cell r="AF22106" t="str">
            <v>ใช่</v>
          </cell>
        </row>
        <row r="22107">
          <cell r="A22107" t="str">
            <v>สพป</v>
          </cell>
          <cell r="B22107" t="str">
            <v>สพป.ตาก เขต 2</v>
          </cell>
          <cell r="AB22107" t="str">
            <v>อ.1</v>
          </cell>
          <cell r="AC22107" t="str">
            <v>ป.6</v>
          </cell>
          <cell r="AD22107" t="str">
            <v>ประถม</v>
          </cell>
          <cell r="AF22107" t="str">
            <v>ไม่</v>
          </cell>
        </row>
        <row r="22108">
          <cell r="A22108" t="str">
            <v>สพป</v>
          </cell>
          <cell r="B22108" t="str">
            <v>สพป.ตาก เขต 2</v>
          </cell>
          <cell r="AB22108" t="str">
            <v>อ.2</v>
          </cell>
          <cell r="AC22108" t="str">
            <v>ป.6</v>
          </cell>
          <cell r="AD22108" t="str">
            <v>ก่อนประถม</v>
          </cell>
          <cell r="AF22108" t="str">
            <v>ไม่</v>
          </cell>
        </row>
        <row r="22109">
          <cell r="A22109" t="str">
            <v>สพป</v>
          </cell>
          <cell r="B22109" t="str">
            <v>สพป.ตาก เขต 2</v>
          </cell>
          <cell r="AB22109" t="str">
            <v>อ.2</v>
          </cell>
          <cell r="AC22109" t="str">
            <v>ป.6</v>
          </cell>
          <cell r="AD22109" t="str">
            <v>ก่อนประถม</v>
          </cell>
          <cell r="AF22109" t="str">
            <v>ไม่</v>
          </cell>
        </row>
        <row r="22110">
          <cell r="A22110" t="str">
            <v>สพป</v>
          </cell>
          <cell r="B22110" t="str">
            <v>สพป.ตาก เขต 2</v>
          </cell>
          <cell r="AB22110" t="str">
            <v>อ.3</v>
          </cell>
          <cell r="AC22110" t="str">
            <v>ม.3</v>
          </cell>
          <cell r="AD22110" t="str">
            <v>ก่อนประถม</v>
          </cell>
          <cell r="AF22110" t="str">
            <v>ใช่</v>
          </cell>
        </row>
        <row r="22111">
          <cell r="A22111" t="str">
            <v>สพป</v>
          </cell>
          <cell r="B22111" t="str">
            <v>สพป.ตาก เขต 2</v>
          </cell>
          <cell r="AB22111" t="str">
            <v>อ.1</v>
          </cell>
          <cell r="AC22111" t="str">
            <v>ป.6</v>
          </cell>
          <cell r="AD22111" t="str">
            <v>ก่อนประถม</v>
          </cell>
          <cell r="AF22111" t="str">
            <v>ไม่</v>
          </cell>
        </row>
        <row r="22112">
          <cell r="A22112" t="str">
            <v>สพป</v>
          </cell>
          <cell r="B22112" t="str">
            <v>สพป.ตาก เขต 2</v>
          </cell>
          <cell r="AB22112" t="str">
            <v>อ.2</v>
          </cell>
          <cell r="AC22112" t="str">
            <v>ป.6</v>
          </cell>
          <cell r="AD22112" t="str">
            <v>ก่อนประถม</v>
          </cell>
          <cell r="AF22112" t="str">
            <v>ไม่</v>
          </cell>
        </row>
        <row r="22113">
          <cell r="A22113" t="str">
            <v>สพป</v>
          </cell>
          <cell r="B22113" t="str">
            <v>สพป.ตาก เขต 2</v>
          </cell>
          <cell r="AB22113" t="str">
            <v>อ.2</v>
          </cell>
          <cell r="AC22113" t="str">
            <v>ป.6</v>
          </cell>
          <cell r="AD22113" t="str">
            <v>ก่อนประถม</v>
          </cell>
          <cell r="AF22113" t="str">
            <v>ไม่</v>
          </cell>
        </row>
        <row r="22114">
          <cell r="A22114" t="str">
            <v>สพป</v>
          </cell>
          <cell r="B22114" t="str">
            <v>สพป.ตาก เขต 2</v>
          </cell>
          <cell r="AB22114" t="str">
            <v>อ.2</v>
          </cell>
          <cell r="AC22114" t="str">
            <v>ป.6</v>
          </cell>
          <cell r="AD22114" t="str">
            <v>ก่อนประถม</v>
          </cell>
          <cell r="AF22114" t="str">
            <v>ไม่</v>
          </cell>
        </row>
        <row r="22115">
          <cell r="A22115" t="str">
            <v>สพป</v>
          </cell>
          <cell r="B22115" t="str">
            <v>สพป.ตาก เขต 2</v>
          </cell>
          <cell r="AB22115" t="str">
            <v>อ.2</v>
          </cell>
          <cell r="AC22115" t="str">
            <v>ป.6</v>
          </cell>
          <cell r="AD22115" t="str">
            <v>ก่อนประถม</v>
          </cell>
          <cell r="AF22115" t="str">
            <v>ไม่</v>
          </cell>
        </row>
        <row r="22116">
          <cell r="A22116" t="str">
            <v>สพป</v>
          </cell>
          <cell r="B22116" t="str">
            <v>สพป.ตาก เขต 2</v>
          </cell>
          <cell r="AB22116" t="str">
            <v>อ.1</v>
          </cell>
          <cell r="AC22116" t="str">
            <v>ป.6</v>
          </cell>
          <cell r="AD22116" t="str">
            <v>ก่อนประถม</v>
          </cell>
          <cell r="AF22116" t="str">
            <v>ไม่</v>
          </cell>
        </row>
        <row r="22117">
          <cell r="A22117" t="str">
            <v>สพป</v>
          </cell>
          <cell r="B22117" t="str">
            <v>สพป.ตาก เขต 2</v>
          </cell>
          <cell r="AB22117" t="str">
            <v>อ.2</v>
          </cell>
          <cell r="AC22117" t="str">
            <v>ป.6</v>
          </cell>
          <cell r="AD22117" t="str">
            <v>ก่อนประถม</v>
          </cell>
          <cell r="AF22117" t="str">
            <v>ไม่</v>
          </cell>
        </row>
        <row r="22118">
          <cell r="A22118" t="str">
            <v>สพป</v>
          </cell>
          <cell r="B22118" t="str">
            <v>สพป.ตาก เขต 2</v>
          </cell>
          <cell r="AB22118" t="str">
            <v>อ.2</v>
          </cell>
          <cell r="AC22118" t="str">
            <v>ป.6</v>
          </cell>
          <cell r="AD22118" t="str">
            <v>ก่อนประถม</v>
          </cell>
          <cell r="AF22118" t="str">
            <v>ไม่</v>
          </cell>
        </row>
        <row r="22119">
          <cell r="A22119" t="str">
            <v>สพป</v>
          </cell>
          <cell r="B22119" t="str">
            <v>สพป.ตาก เขต 2</v>
          </cell>
          <cell r="AB22119" t="str">
            <v>อ.2</v>
          </cell>
          <cell r="AC22119" t="str">
            <v>ป.5</v>
          </cell>
          <cell r="AD22119" t="str">
            <v>ก่อนประถม</v>
          </cell>
          <cell r="AF22119" t="str">
            <v>ไม่</v>
          </cell>
        </row>
        <row r="22120">
          <cell r="A22120" t="str">
            <v>สพป</v>
          </cell>
          <cell r="B22120" t="str">
            <v>สพป.สุโขทัย เขต 1</v>
          </cell>
          <cell r="AB22120" t="str">
            <v>อ.2</v>
          </cell>
          <cell r="AC22120" t="str">
            <v>ป.6</v>
          </cell>
          <cell r="AD22120" t="str">
            <v>ก่อนประถม</v>
          </cell>
          <cell r="AF22120" t="str">
            <v>ไม่</v>
          </cell>
        </row>
        <row r="22121">
          <cell r="A22121" t="str">
            <v>สพป</v>
          </cell>
          <cell r="B22121" t="str">
            <v>สพป.สุโขทัย เขต 1</v>
          </cell>
          <cell r="AB22121" t="str">
            <v>อ.2</v>
          </cell>
          <cell r="AC22121" t="str">
            <v>ป.6</v>
          </cell>
          <cell r="AD22121" t="str">
            <v>ก่อนประถม</v>
          </cell>
          <cell r="AF22121" t="str">
            <v>ไม่</v>
          </cell>
        </row>
        <row r="22122">
          <cell r="A22122" t="str">
            <v>สพป</v>
          </cell>
          <cell r="B22122" t="str">
            <v>สพป.สุโขทัย เขต 1</v>
          </cell>
          <cell r="AB22122" t="str">
            <v>อ.1</v>
          </cell>
          <cell r="AC22122" t="str">
            <v>ป.6</v>
          </cell>
          <cell r="AD22122" t="str">
            <v>ก่อนประถม</v>
          </cell>
          <cell r="AF22122" t="str">
            <v>ไม่</v>
          </cell>
        </row>
        <row r="22123">
          <cell r="A22123" t="str">
            <v>สพป</v>
          </cell>
          <cell r="B22123" t="str">
            <v>สพป.สุโขทัย เขต 1</v>
          </cell>
          <cell r="AB22123" t="str">
            <v>อ.2</v>
          </cell>
          <cell r="AC22123" t="str">
            <v>ป.6</v>
          </cell>
          <cell r="AD22123" t="str">
            <v>ก่อนประถม</v>
          </cell>
          <cell r="AF22123" t="str">
            <v>ไม่</v>
          </cell>
        </row>
        <row r="22124">
          <cell r="A22124" t="str">
            <v>สพป</v>
          </cell>
          <cell r="B22124" t="str">
            <v>สพป.สุโขทัย เขต 1</v>
          </cell>
          <cell r="AB22124" t="str">
            <v>อ.2</v>
          </cell>
          <cell r="AC22124" t="str">
            <v>ป.6</v>
          </cell>
          <cell r="AD22124" t="str">
            <v>ก่อนประถม</v>
          </cell>
          <cell r="AF22124" t="str">
            <v>ไม่</v>
          </cell>
        </row>
        <row r="22125">
          <cell r="A22125" t="str">
            <v>สพป</v>
          </cell>
          <cell r="B22125" t="str">
            <v>สพป.สุโขทัย เขต 1</v>
          </cell>
          <cell r="AB22125" t="str">
            <v>อ.2</v>
          </cell>
          <cell r="AC22125" t="str">
            <v>ม.3</v>
          </cell>
          <cell r="AD22125" t="str">
            <v>ก่อนประถม</v>
          </cell>
          <cell r="AF22125" t="str">
            <v>ใช่</v>
          </cell>
        </row>
        <row r="22126">
          <cell r="A22126" t="str">
            <v>สพป</v>
          </cell>
          <cell r="B22126" t="str">
            <v>สพป.สุโขทัย เขต 1</v>
          </cell>
          <cell r="AB22126" t="str">
            <v>อ.2</v>
          </cell>
          <cell r="AC22126" t="str">
            <v>ป.6</v>
          </cell>
          <cell r="AD22126" t="str">
            <v>ก่อนประถม</v>
          </cell>
          <cell r="AF22126" t="str">
            <v>ไม่</v>
          </cell>
        </row>
        <row r="22127">
          <cell r="A22127" t="str">
            <v>สพป</v>
          </cell>
          <cell r="B22127" t="str">
            <v>สพป.สุโขทัย เขต 1</v>
          </cell>
          <cell r="AB22127" t="str">
            <v>อ.1</v>
          </cell>
          <cell r="AC22127" t="str">
            <v>ป.6</v>
          </cell>
          <cell r="AD22127" t="str">
            <v>ก่อนประถม</v>
          </cell>
          <cell r="AF22127" t="str">
            <v>ไม่</v>
          </cell>
        </row>
        <row r="22128">
          <cell r="A22128" t="str">
            <v>สพป</v>
          </cell>
          <cell r="B22128" t="str">
            <v>สพป.สุโขทัย เขต 1</v>
          </cell>
          <cell r="AB22128" t="str">
            <v>อ.2</v>
          </cell>
          <cell r="AC22128" t="str">
            <v>ป.6</v>
          </cell>
          <cell r="AD22128" t="str">
            <v>ก่อนประถม</v>
          </cell>
          <cell r="AF22128" t="str">
            <v>ไม่</v>
          </cell>
        </row>
        <row r="22129">
          <cell r="A22129" t="str">
            <v>สพป</v>
          </cell>
          <cell r="B22129" t="str">
            <v>สพป.สุโขทัย เขต 1</v>
          </cell>
          <cell r="AB22129" t="str">
            <v>อ.2</v>
          </cell>
          <cell r="AC22129" t="str">
            <v>ม.3</v>
          </cell>
          <cell r="AD22129" t="str">
            <v>ก่อนประถม</v>
          </cell>
          <cell r="AF22129" t="str">
            <v>ใช่</v>
          </cell>
        </row>
        <row r="22130">
          <cell r="A22130" t="str">
            <v>สพป</v>
          </cell>
          <cell r="B22130" t="str">
            <v>สพป.สุโขทัย เขต 1</v>
          </cell>
          <cell r="AB22130" t="str">
            <v>อ.2</v>
          </cell>
          <cell r="AC22130" t="str">
            <v>ป.6</v>
          </cell>
          <cell r="AD22130" t="str">
            <v>ก่อนประถม</v>
          </cell>
          <cell r="AF22130" t="str">
            <v>ไม่</v>
          </cell>
        </row>
        <row r="22131">
          <cell r="A22131" t="str">
            <v>สพป</v>
          </cell>
          <cell r="B22131" t="str">
            <v>สพป.สุโขทัย เขต 1</v>
          </cell>
          <cell r="AB22131" t="str">
            <v>อ.2</v>
          </cell>
          <cell r="AC22131" t="str">
            <v>ม.3</v>
          </cell>
          <cell r="AD22131" t="str">
            <v>ก่อนประถม</v>
          </cell>
          <cell r="AF22131" t="str">
            <v>ใช่</v>
          </cell>
        </row>
        <row r="22132">
          <cell r="A22132" t="str">
            <v>สพป</v>
          </cell>
          <cell r="B22132" t="str">
            <v>สพป.สุโขทัย เขต 1</v>
          </cell>
          <cell r="AB22132" t="str">
            <v>อ.2</v>
          </cell>
          <cell r="AC22132" t="str">
            <v>ป.6</v>
          </cell>
          <cell r="AD22132" t="str">
            <v>ก่อนประถม</v>
          </cell>
          <cell r="AF22132" t="str">
            <v>ไม่</v>
          </cell>
        </row>
        <row r="22133">
          <cell r="A22133" t="str">
            <v>สพป</v>
          </cell>
          <cell r="B22133" t="str">
            <v>สพป.สุโขทัย เขต 1</v>
          </cell>
          <cell r="AB22133" t="str">
            <v>อ.1</v>
          </cell>
          <cell r="AC22133" t="str">
            <v>ป.6</v>
          </cell>
          <cell r="AD22133" t="str">
            <v>ก่อนประถม</v>
          </cell>
          <cell r="AF22133" t="str">
            <v>ไม่</v>
          </cell>
        </row>
        <row r="22134">
          <cell r="A22134" t="str">
            <v>สพป</v>
          </cell>
          <cell r="B22134" t="str">
            <v>สพป.สุโขทัย เขต 1</v>
          </cell>
          <cell r="AB22134" t="str">
            <v>อ.2</v>
          </cell>
          <cell r="AC22134" t="str">
            <v>ป.6</v>
          </cell>
          <cell r="AD22134" t="str">
            <v>ก่อนประถม</v>
          </cell>
          <cell r="AF22134" t="str">
            <v>ไม่</v>
          </cell>
        </row>
        <row r="22135">
          <cell r="A22135" t="str">
            <v>สพป</v>
          </cell>
          <cell r="B22135" t="str">
            <v>สพป.สุโขทัย เขต 1</v>
          </cell>
          <cell r="AB22135" t="str">
            <v>อ.2</v>
          </cell>
          <cell r="AC22135" t="str">
            <v>ป.6</v>
          </cell>
          <cell r="AD22135" t="str">
            <v>ก่อนประถม</v>
          </cell>
          <cell r="AF22135" t="str">
            <v>ไม่</v>
          </cell>
        </row>
        <row r="22136">
          <cell r="A22136" t="str">
            <v>สพป</v>
          </cell>
          <cell r="B22136" t="str">
            <v>สพป.สุโขทัย เขต 1</v>
          </cell>
          <cell r="AB22136" t="str">
            <v>อ.2</v>
          </cell>
          <cell r="AC22136" t="str">
            <v>ม.3</v>
          </cell>
          <cell r="AD22136" t="str">
            <v>ก่อนประถม</v>
          </cell>
          <cell r="AF22136" t="str">
            <v>ใช่</v>
          </cell>
        </row>
        <row r="22137">
          <cell r="A22137" t="str">
            <v>สพป</v>
          </cell>
          <cell r="B22137" t="str">
            <v>สพป.สุโขทัย เขต 1</v>
          </cell>
          <cell r="AB22137" t="str">
            <v>อ.2</v>
          </cell>
          <cell r="AC22137" t="str">
            <v>ม.3</v>
          </cell>
          <cell r="AD22137" t="str">
            <v>ก่อนประถม</v>
          </cell>
          <cell r="AF22137" t="str">
            <v>ใช่</v>
          </cell>
        </row>
        <row r="22138">
          <cell r="A22138" t="str">
            <v>สพป</v>
          </cell>
          <cell r="B22138" t="str">
            <v>สพป.สุโขทัย เขต 1</v>
          </cell>
          <cell r="AB22138" t="str">
            <v>อ.2</v>
          </cell>
          <cell r="AC22138" t="str">
            <v>ป.6</v>
          </cell>
          <cell r="AD22138" t="str">
            <v>ก่อนประถม</v>
          </cell>
          <cell r="AF22138" t="str">
            <v>ไม่</v>
          </cell>
        </row>
        <row r="22139">
          <cell r="A22139" t="str">
            <v>สพป</v>
          </cell>
          <cell r="B22139" t="str">
            <v>สพป.สุโขทัย เขต 1</v>
          </cell>
          <cell r="AB22139" t="str">
            <v>ป.1</v>
          </cell>
          <cell r="AC22139" t="str">
            <v>ป.6</v>
          </cell>
          <cell r="AD22139" t="str">
            <v>ประถม</v>
          </cell>
          <cell r="AF22139" t="str">
            <v>ไม่</v>
          </cell>
        </row>
        <row r="22140">
          <cell r="A22140" t="str">
            <v>สพป</v>
          </cell>
          <cell r="B22140" t="str">
            <v>สพป.สุโขทัย เขต 1</v>
          </cell>
          <cell r="AB22140" t="str">
            <v>อ.2</v>
          </cell>
          <cell r="AC22140" t="str">
            <v>ป.6</v>
          </cell>
          <cell r="AD22140" t="str">
            <v>ก่อนประถม</v>
          </cell>
          <cell r="AF22140" t="str">
            <v>ไม่</v>
          </cell>
        </row>
        <row r="22141">
          <cell r="A22141" t="str">
            <v>สพป</v>
          </cell>
          <cell r="B22141" t="str">
            <v>สพป.สุโขทัย เขต 1</v>
          </cell>
          <cell r="AB22141" t="str">
            <v>อ.2</v>
          </cell>
          <cell r="AC22141" t="str">
            <v>ป.6</v>
          </cell>
          <cell r="AD22141" t="str">
            <v>ก่อนประถม</v>
          </cell>
          <cell r="AF22141" t="str">
            <v>ไม่</v>
          </cell>
        </row>
        <row r="22142">
          <cell r="A22142" t="str">
            <v>สพป</v>
          </cell>
          <cell r="B22142" t="str">
            <v>สพป.สุโขทัย เขต 1</v>
          </cell>
          <cell r="AB22142" t="str">
            <v>อ.2</v>
          </cell>
          <cell r="AC22142" t="str">
            <v>ป.6</v>
          </cell>
          <cell r="AD22142" t="str">
            <v>ก่อนประถม</v>
          </cell>
          <cell r="AF22142" t="str">
            <v>ไม่</v>
          </cell>
        </row>
        <row r="22143">
          <cell r="A22143" t="str">
            <v>สพป</v>
          </cell>
          <cell r="B22143" t="str">
            <v>สพป.สุโขทัย เขต 1</v>
          </cell>
          <cell r="AB22143" t="str">
            <v>อ.2</v>
          </cell>
          <cell r="AC22143" t="str">
            <v>ป.6</v>
          </cell>
          <cell r="AD22143" t="str">
            <v>ก่อนประถม</v>
          </cell>
          <cell r="AF22143" t="str">
            <v>ไม่</v>
          </cell>
        </row>
        <row r="22144">
          <cell r="A22144" t="str">
            <v>สพป</v>
          </cell>
          <cell r="B22144" t="str">
            <v>สพป.สุโขทัย เขต 1</v>
          </cell>
          <cell r="AB22144" t="str">
            <v>อ.2</v>
          </cell>
          <cell r="AC22144" t="str">
            <v>ป.6</v>
          </cell>
          <cell r="AD22144" t="str">
            <v>ก่อนประถม</v>
          </cell>
          <cell r="AF22144" t="str">
            <v>ไม่</v>
          </cell>
        </row>
        <row r="22145">
          <cell r="A22145" t="str">
            <v>สพป</v>
          </cell>
          <cell r="B22145" t="str">
            <v>สพป.สุโขทัย เขต 1</v>
          </cell>
          <cell r="AB22145" t="str">
            <v>อ.2</v>
          </cell>
          <cell r="AC22145" t="str">
            <v>ม.3</v>
          </cell>
          <cell r="AD22145" t="str">
            <v>ก่อนประถม</v>
          </cell>
          <cell r="AF22145" t="str">
            <v>ใช่</v>
          </cell>
        </row>
        <row r="22146">
          <cell r="A22146" t="str">
            <v>สพป</v>
          </cell>
          <cell r="B22146" t="str">
            <v>สพป.สุโขทัย เขต 1</v>
          </cell>
          <cell r="AB22146" t="str">
            <v>ไม่ระบุ</v>
          </cell>
          <cell r="AC22146" t="str">
            <v>ไม่ระบุ</v>
          </cell>
          <cell r="AD22146" t="str">
            <v>0 คน</v>
          </cell>
          <cell r="AF22146" t="str">
            <v>ไม่</v>
          </cell>
        </row>
        <row r="22147">
          <cell r="A22147" t="str">
            <v>สพป</v>
          </cell>
          <cell r="B22147" t="str">
            <v>สพป.สุโขทัย เขต 1</v>
          </cell>
          <cell r="AB22147" t="str">
            <v>อ.2</v>
          </cell>
          <cell r="AC22147" t="str">
            <v>ป.6</v>
          </cell>
          <cell r="AD22147" t="str">
            <v>ก่อนประถม</v>
          </cell>
          <cell r="AF22147" t="str">
            <v>ไม่</v>
          </cell>
        </row>
        <row r="22148">
          <cell r="A22148" t="str">
            <v>สพป</v>
          </cell>
          <cell r="B22148" t="str">
            <v>สพป.สุโขทัย เขต 1</v>
          </cell>
          <cell r="AB22148" t="str">
            <v>อ.2</v>
          </cell>
          <cell r="AC22148" t="str">
            <v>ป.6</v>
          </cell>
          <cell r="AD22148" t="str">
            <v>ก่อนประถม</v>
          </cell>
          <cell r="AF22148" t="str">
            <v>ไม่</v>
          </cell>
        </row>
        <row r="22149">
          <cell r="A22149" t="str">
            <v>สพป</v>
          </cell>
          <cell r="B22149" t="str">
            <v>สพป.สุโขทัย เขต 1</v>
          </cell>
          <cell r="AB22149" t="str">
            <v>อ.2</v>
          </cell>
          <cell r="AC22149" t="str">
            <v>ม.3</v>
          </cell>
          <cell r="AD22149" t="str">
            <v>ก่อนประถม</v>
          </cell>
          <cell r="AF22149" t="str">
            <v>ใช่</v>
          </cell>
        </row>
        <row r="22150">
          <cell r="A22150" t="str">
            <v>สพป</v>
          </cell>
          <cell r="B22150" t="str">
            <v>สพป.สุโขทัย เขต 1</v>
          </cell>
          <cell r="AB22150" t="str">
            <v>อ.2</v>
          </cell>
          <cell r="AC22150" t="str">
            <v>ป.6</v>
          </cell>
          <cell r="AD22150" t="str">
            <v>ก่อนประถม</v>
          </cell>
          <cell r="AF22150" t="str">
            <v>ไม่</v>
          </cell>
        </row>
        <row r="22151">
          <cell r="A22151" t="str">
            <v>สพป</v>
          </cell>
          <cell r="B22151" t="str">
            <v>สพป.สุโขทัย เขต 1</v>
          </cell>
          <cell r="AB22151" t="str">
            <v>อ.2</v>
          </cell>
          <cell r="AC22151" t="str">
            <v>ป.6</v>
          </cell>
          <cell r="AD22151" t="str">
            <v>ก่อนประถม</v>
          </cell>
          <cell r="AF22151" t="str">
            <v>ไม่</v>
          </cell>
        </row>
        <row r="22152">
          <cell r="A22152" t="str">
            <v>สพป</v>
          </cell>
          <cell r="B22152" t="str">
            <v>สพป.สุโขทัย เขต 1</v>
          </cell>
          <cell r="AB22152" t="str">
            <v>อ.2</v>
          </cell>
          <cell r="AC22152" t="str">
            <v>ป.6</v>
          </cell>
          <cell r="AD22152" t="str">
            <v>ก่อนประถม</v>
          </cell>
          <cell r="AF22152" t="str">
            <v>ไม่</v>
          </cell>
        </row>
        <row r="22153">
          <cell r="A22153" t="str">
            <v>สพป</v>
          </cell>
          <cell r="B22153" t="str">
            <v>สพป.สุโขทัย เขต 1</v>
          </cell>
          <cell r="AB22153" t="str">
            <v>อ.2</v>
          </cell>
          <cell r="AC22153" t="str">
            <v>ม.3</v>
          </cell>
          <cell r="AD22153" t="str">
            <v>ก่อนประถม</v>
          </cell>
          <cell r="AF22153" t="str">
            <v>ใช่</v>
          </cell>
        </row>
        <row r="22154">
          <cell r="A22154" t="str">
            <v>สพป</v>
          </cell>
          <cell r="B22154" t="str">
            <v>สพป.สุโขทัย เขต 1</v>
          </cell>
          <cell r="AB22154" t="str">
            <v>อ.2</v>
          </cell>
          <cell r="AC22154" t="str">
            <v>ป.6</v>
          </cell>
          <cell r="AD22154" t="str">
            <v>ก่อนประถม</v>
          </cell>
          <cell r="AF22154" t="str">
            <v>ไม่</v>
          </cell>
        </row>
        <row r="22155">
          <cell r="A22155" t="str">
            <v>สพป</v>
          </cell>
          <cell r="B22155" t="str">
            <v>สพป.สุโขทัย เขต 1</v>
          </cell>
          <cell r="AB22155" t="str">
            <v>อ.2</v>
          </cell>
          <cell r="AC22155" t="str">
            <v>ป.6</v>
          </cell>
          <cell r="AD22155" t="str">
            <v>ก่อนประถม</v>
          </cell>
          <cell r="AF22155" t="str">
            <v>ไม่</v>
          </cell>
        </row>
        <row r="22156">
          <cell r="A22156" t="str">
            <v>สพป</v>
          </cell>
          <cell r="B22156" t="str">
            <v>สพป.สุโขทัย เขต 1</v>
          </cell>
          <cell r="AB22156" t="str">
            <v>อ.2</v>
          </cell>
          <cell r="AC22156" t="str">
            <v>ป.6</v>
          </cell>
          <cell r="AD22156" t="str">
            <v>ก่อนประถม</v>
          </cell>
          <cell r="AF22156" t="str">
            <v>ไม่</v>
          </cell>
        </row>
        <row r="22157">
          <cell r="A22157" t="str">
            <v>สพป</v>
          </cell>
          <cell r="B22157" t="str">
            <v>สพป.สุโขทัย เขต 1</v>
          </cell>
          <cell r="AB22157" t="str">
            <v>อ.2</v>
          </cell>
          <cell r="AC22157" t="str">
            <v>ป.6</v>
          </cell>
          <cell r="AD22157" t="str">
            <v>ก่อนประถม</v>
          </cell>
          <cell r="AF22157" t="str">
            <v>ไม่</v>
          </cell>
        </row>
        <row r="22158">
          <cell r="A22158" t="str">
            <v>สพป</v>
          </cell>
          <cell r="B22158" t="str">
            <v>สพป.สุโขทัย เขต 1</v>
          </cell>
          <cell r="AB22158" t="str">
            <v>อ.2</v>
          </cell>
          <cell r="AC22158" t="str">
            <v>ป.6</v>
          </cell>
          <cell r="AD22158" t="str">
            <v>ก่อนประถม</v>
          </cell>
          <cell r="AF22158" t="str">
            <v>ไม่</v>
          </cell>
        </row>
        <row r="22159">
          <cell r="A22159" t="str">
            <v>สพป</v>
          </cell>
          <cell r="B22159" t="str">
            <v>สพป.สุโขทัย เขต 1</v>
          </cell>
          <cell r="AB22159" t="str">
            <v>อ.2</v>
          </cell>
          <cell r="AC22159" t="str">
            <v>ม.3</v>
          </cell>
          <cell r="AD22159" t="str">
            <v>ก่อนประถม</v>
          </cell>
          <cell r="AF22159" t="str">
            <v>ใช่</v>
          </cell>
        </row>
        <row r="22160">
          <cell r="A22160" t="str">
            <v>สพป</v>
          </cell>
          <cell r="B22160" t="str">
            <v>สพป.สุโขทัย เขต 1</v>
          </cell>
          <cell r="AB22160" t="str">
            <v>อ.2</v>
          </cell>
          <cell r="AC22160" t="str">
            <v>ป.6</v>
          </cell>
          <cell r="AD22160" t="str">
            <v>ก่อนประถม</v>
          </cell>
          <cell r="AF22160" t="str">
            <v>ไม่</v>
          </cell>
        </row>
        <row r="22161">
          <cell r="A22161" t="str">
            <v>สพป</v>
          </cell>
          <cell r="B22161" t="str">
            <v>สพป.สุโขทัย เขต 1</v>
          </cell>
          <cell r="AB22161" t="str">
            <v>อ.2</v>
          </cell>
          <cell r="AC22161" t="str">
            <v>ป.6</v>
          </cell>
          <cell r="AD22161" t="str">
            <v>ก่อนประถม</v>
          </cell>
          <cell r="AF22161" t="str">
            <v>ไม่</v>
          </cell>
        </row>
        <row r="22162">
          <cell r="A22162" t="str">
            <v>สพป</v>
          </cell>
          <cell r="B22162" t="str">
            <v>สพป.สุโขทัย เขต 1</v>
          </cell>
          <cell r="AB22162" t="str">
            <v>อ.2</v>
          </cell>
          <cell r="AC22162" t="str">
            <v>ม.3</v>
          </cell>
          <cell r="AD22162" t="str">
            <v>ก่อนประถม</v>
          </cell>
          <cell r="AF22162" t="str">
            <v>ใช่</v>
          </cell>
        </row>
        <row r="22163">
          <cell r="A22163" t="str">
            <v>สพป</v>
          </cell>
          <cell r="B22163" t="str">
            <v>สพป.สุโขทัย เขต 1</v>
          </cell>
          <cell r="AB22163" t="str">
            <v>อ.2</v>
          </cell>
          <cell r="AC22163" t="str">
            <v>ม.3</v>
          </cell>
          <cell r="AD22163" t="str">
            <v>ก่อนประถม</v>
          </cell>
          <cell r="AF22163" t="str">
            <v>ใช่</v>
          </cell>
        </row>
        <row r="22164">
          <cell r="A22164" t="str">
            <v>สพป</v>
          </cell>
          <cell r="B22164" t="str">
            <v>สพป.สุโขทัย เขต 1</v>
          </cell>
          <cell r="AB22164" t="str">
            <v>อ.2</v>
          </cell>
          <cell r="AC22164" t="str">
            <v>ม.3</v>
          </cell>
          <cell r="AD22164" t="str">
            <v>ก่อนประถม</v>
          </cell>
          <cell r="AF22164" t="str">
            <v>ใช่</v>
          </cell>
        </row>
        <row r="22165">
          <cell r="A22165" t="str">
            <v>สพป</v>
          </cell>
          <cell r="B22165" t="str">
            <v>สพป.สุโขทัย เขต 1</v>
          </cell>
          <cell r="AB22165" t="str">
            <v>อ.2</v>
          </cell>
          <cell r="AC22165" t="str">
            <v>ป.6</v>
          </cell>
          <cell r="AD22165" t="str">
            <v>ก่อนประถม</v>
          </cell>
          <cell r="AF22165" t="str">
            <v>ไม่</v>
          </cell>
        </row>
        <row r="22166">
          <cell r="A22166" t="str">
            <v>สพป</v>
          </cell>
          <cell r="B22166" t="str">
            <v>สพป.สุโขทัย เขต 1</v>
          </cell>
          <cell r="AB22166" t="str">
            <v>อ.2</v>
          </cell>
          <cell r="AC22166" t="str">
            <v>ม.3</v>
          </cell>
          <cell r="AD22166" t="str">
            <v>ก่อนประถม</v>
          </cell>
          <cell r="AF22166" t="str">
            <v>ใช่</v>
          </cell>
        </row>
        <row r="22167">
          <cell r="A22167" t="str">
            <v>สพป</v>
          </cell>
          <cell r="B22167" t="str">
            <v>สพป.สุโขทัย เขต 1</v>
          </cell>
          <cell r="AB22167" t="str">
            <v>อ.2</v>
          </cell>
          <cell r="AC22167" t="str">
            <v>ป.6</v>
          </cell>
          <cell r="AD22167" t="str">
            <v>ก่อนประถม</v>
          </cell>
          <cell r="AF22167" t="str">
            <v>ไม่</v>
          </cell>
        </row>
        <row r="22168">
          <cell r="A22168" t="str">
            <v>สพป</v>
          </cell>
          <cell r="B22168" t="str">
            <v>สพป.สุโขทัย เขต 1</v>
          </cell>
          <cell r="AB22168" t="str">
            <v>อ.1</v>
          </cell>
          <cell r="AC22168" t="str">
            <v>ป.6</v>
          </cell>
          <cell r="AD22168" t="str">
            <v>ก่อนประถม</v>
          </cell>
          <cell r="AF22168" t="str">
            <v>ไม่</v>
          </cell>
        </row>
        <row r="22169">
          <cell r="A22169" t="str">
            <v>สพป</v>
          </cell>
          <cell r="B22169" t="str">
            <v>สพป.สุโขทัย เขต 1</v>
          </cell>
          <cell r="AB22169" t="str">
            <v>อ.2</v>
          </cell>
          <cell r="AC22169" t="str">
            <v>ม.3</v>
          </cell>
          <cell r="AD22169" t="str">
            <v>ก่อนประถม</v>
          </cell>
          <cell r="AF22169" t="str">
            <v>ใช่</v>
          </cell>
        </row>
        <row r="22170">
          <cell r="A22170" t="str">
            <v>สพป</v>
          </cell>
          <cell r="B22170" t="str">
            <v>สพป.สุโขทัย เขต 1</v>
          </cell>
          <cell r="AB22170" t="str">
            <v>อ.2</v>
          </cell>
          <cell r="AC22170" t="str">
            <v>ป.6</v>
          </cell>
          <cell r="AD22170" t="str">
            <v>ก่อนประถม</v>
          </cell>
          <cell r="AF22170" t="str">
            <v>ไม่</v>
          </cell>
        </row>
        <row r="22171">
          <cell r="A22171" t="str">
            <v>สพป</v>
          </cell>
          <cell r="B22171" t="str">
            <v>สพป.สุโขทัย เขต 1</v>
          </cell>
          <cell r="AB22171" t="str">
            <v>อ.2</v>
          </cell>
          <cell r="AC22171" t="str">
            <v>ป.6</v>
          </cell>
          <cell r="AD22171" t="str">
            <v>ก่อนประถม</v>
          </cell>
          <cell r="AF22171" t="str">
            <v>ไม่</v>
          </cell>
        </row>
        <row r="22172">
          <cell r="A22172" t="str">
            <v>สพป</v>
          </cell>
          <cell r="B22172" t="str">
            <v>สพป.สุโขทัย เขต 1</v>
          </cell>
          <cell r="AB22172" t="str">
            <v>อ.2</v>
          </cell>
          <cell r="AC22172" t="str">
            <v>ป.6</v>
          </cell>
          <cell r="AD22172" t="str">
            <v>ก่อนประถม</v>
          </cell>
          <cell r="AF22172" t="str">
            <v>ไม่</v>
          </cell>
        </row>
        <row r="22173">
          <cell r="A22173" t="str">
            <v>สพป</v>
          </cell>
          <cell r="B22173" t="str">
            <v>สพป.สุโขทัย เขต 1</v>
          </cell>
          <cell r="AB22173" t="str">
            <v>อ.2</v>
          </cell>
          <cell r="AC22173" t="str">
            <v>ป.6</v>
          </cell>
          <cell r="AD22173" t="str">
            <v>ก่อนประถม</v>
          </cell>
          <cell r="AF22173" t="str">
            <v>ไม่</v>
          </cell>
        </row>
        <row r="22174">
          <cell r="A22174" t="str">
            <v>สพป</v>
          </cell>
          <cell r="B22174" t="str">
            <v>สพป.สุโขทัย เขต 1</v>
          </cell>
          <cell r="AB22174" t="str">
            <v>อ.2</v>
          </cell>
          <cell r="AC22174" t="str">
            <v>ป.6</v>
          </cell>
          <cell r="AD22174" t="str">
            <v>ก่อนประถม</v>
          </cell>
          <cell r="AF22174" t="str">
            <v>ไม่</v>
          </cell>
        </row>
        <row r="22175">
          <cell r="A22175" t="str">
            <v>สพป</v>
          </cell>
          <cell r="B22175" t="str">
            <v>สพป.สุโขทัย เขต 1</v>
          </cell>
          <cell r="AB22175" t="str">
            <v>อ.2</v>
          </cell>
          <cell r="AC22175" t="str">
            <v>ป.6</v>
          </cell>
          <cell r="AD22175" t="str">
            <v>ก่อนประถม</v>
          </cell>
          <cell r="AF22175" t="str">
            <v>ไม่</v>
          </cell>
        </row>
        <row r="22176">
          <cell r="A22176" t="str">
            <v>สพป</v>
          </cell>
          <cell r="B22176" t="str">
            <v>สพป.สุโขทัย เขต 1</v>
          </cell>
          <cell r="AB22176" t="str">
            <v>อ.2</v>
          </cell>
          <cell r="AC22176" t="str">
            <v>ป.6</v>
          </cell>
          <cell r="AD22176" t="str">
            <v>ก่อนประถม</v>
          </cell>
          <cell r="AF22176" t="str">
            <v>ไม่</v>
          </cell>
        </row>
        <row r="22177">
          <cell r="A22177" t="str">
            <v>สพป</v>
          </cell>
          <cell r="B22177" t="str">
            <v>สพป.สุโขทัย เขต 1</v>
          </cell>
          <cell r="AB22177" t="str">
            <v>อ.1</v>
          </cell>
          <cell r="AC22177" t="str">
            <v>ม.3</v>
          </cell>
          <cell r="AD22177" t="str">
            <v>ก่อนประถม</v>
          </cell>
          <cell r="AF22177" t="str">
            <v>ใช่</v>
          </cell>
        </row>
        <row r="22178">
          <cell r="A22178" t="str">
            <v>สพป</v>
          </cell>
          <cell r="B22178" t="str">
            <v>สพป.สุโขทัย เขต 1</v>
          </cell>
          <cell r="AB22178" t="str">
            <v>อ.2</v>
          </cell>
          <cell r="AC22178" t="str">
            <v>ป.6</v>
          </cell>
          <cell r="AD22178" t="str">
            <v>ก่อนประถม</v>
          </cell>
          <cell r="AF22178" t="str">
            <v>ไม่</v>
          </cell>
        </row>
        <row r="22179">
          <cell r="A22179" t="str">
            <v>สพป</v>
          </cell>
          <cell r="B22179" t="str">
            <v>สพป.สุโขทัย เขต 1</v>
          </cell>
          <cell r="AB22179" t="str">
            <v>อ.2</v>
          </cell>
          <cell r="AC22179" t="str">
            <v>ป.6</v>
          </cell>
          <cell r="AD22179" t="str">
            <v>ก่อนประถม</v>
          </cell>
          <cell r="AF22179" t="str">
            <v>ไม่</v>
          </cell>
        </row>
        <row r="22180">
          <cell r="A22180" t="str">
            <v>สพป</v>
          </cell>
          <cell r="B22180" t="str">
            <v>สพป.สุโขทัย เขต 1</v>
          </cell>
          <cell r="AB22180" t="str">
            <v>อ.2</v>
          </cell>
          <cell r="AC22180" t="str">
            <v>ป.6</v>
          </cell>
          <cell r="AD22180" t="str">
            <v>ก่อนประถม</v>
          </cell>
          <cell r="AF22180" t="str">
            <v>ไม่</v>
          </cell>
        </row>
        <row r="22181">
          <cell r="A22181" t="str">
            <v>สพป</v>
          </cell>
          <cell r="B22181" t="str">
            <v>สพป.สุโขทัย เขต 1</v>
          </cell>
          <cell r="AB22181" t="str">
            <v>อ.2</v>
          </cell>
          <cell r="AC22181" t="str">
            <v>ม.3</v>
          </cell>
          <cell r="AD22181" t="str">
            <v>ก่อนประถม</v>
          </cell>
          <cell r="AF22181" t="str">
            <v>ใช่</v>
          </cell>
        </row>
        <row r="22182">
          <cell r="A22182" t="str">
            <v>สพป</v>
          </cell>
          <cell r="B22182" t="str">
            <v>สพป.สุโขทัย เขต 1</v>
          </cell>
          <cell r="AB22182" t="str">
            <v>อ.2</v>
          </cell>
          <cell r="AC22182" t="str">
            <v>ป.6</v>
          </cell>
          <cell r="AD22182" t="str">
            <v>ก่อนประถม</v>
          </cell>
          <cell r="AF22182" t="str">
            <v>ไม่</v>
          </cell>
        </row>
        <row r="22183">
          <cell r="A22183" t="str">
            <v>สพป</v>
          </cell>
          <cell r="B22183" t="str">
            <v>สพป.สุโขทัย เขต 1</v>
          </cell>
          <cell r="AB22183" t="str">
            <v>อ.2</v>
          </cell>
          <cell r="AC22183" t="str">
            <v>ป.6</v>
          </cell>
          <cell r="AD22183" t="str">
            <v>ก่อนประถม</v>
          </cell>
          <cell r="AF22183" t="str">
            <v>ไม่</v>
          </cell>
        </row>
        <row r="22184">
          <cell r="A22184" t="str">
            <v>สพป</v>
          </cell>
          <cell r="B22184" t="str">
            <v>สพป.สุโขทัย เขต 1</v>
          </cell>
          <cell r="AB22184" t="str">
            <v>อ.2</v>
          </cell>
          <cell r="AC22184" t="str">
            <v>ป.6</v>
          </cell>
          <cell r="AD22184" t="str">
            <v>ก่อนประถม</v>
          </cell>
          <cell r="AF22184" t="str">
            <v>ไม่</v>
          </cell>
        </row>
        <row r="22185">
          <cell r="A22185" t="str">
            <v>สพป</v>
          </cell>
          <cell r="B22185" t="str">
            <v>สพป.สุโขทัย เขต 1</v>
          </cell>
          <cell r="AB22185" t="str">
            <v>อ.2</v>
          </cell>
          <cell r="AC22185" t="str">
            <v>ม.3</v>
          </cell>
          <cell r="AD22185" t="str">
            <v>ก่อนประถม</v>
          </cell>
          <cell r="AF22185" t="str">
            <v>ใช่</v>
          </cell>
        </row>
        <row r="22186">
          <cell r="A22186" t="str">
            <v>สพป</v>
          </cell>
          <cell r="B22186" t="str">
            <v>สพป.สุโขทัย เขต 1</v>
          </cell>
          <cell r="AB22186" t="str">
            <v>อ.2</v>
          </cell>
          <cell r="AC22186" t="str">
            <v>ป.6</v>
          </cell>
          <cell r="AD22186" t="str">
            <v>ก่อนประถม</v>
          </cell>
          <cell r="AF22186" t="str">
            <v>ไม่</v>
          </cell>
        </row>
        <row r="22187">
          <cell r="A22187" t="str">
            <v>สพป</v>
          </cell>
          <cell r="B22187" t="str">
            <v>สพป.สุโขทัย เขต 1</v>
          </cell>
          <cell r="AB22187" t="str">
            <v>อ.2</v>
          </cell>
          <cell r="AC22187" t="str">
            <v>ป.6</v>
          </cell>
          <cell r="AD22187" t="str">
            <v>ก่อนประถม</v>
          </cell>
          <cell r="AF22187" t="str">
            <v>ไม่</v>
          </cell>
        </row>
        <row r="22188">
          <cell r="A22188" t="str">
            <v>สพป</v>
          </cell>
          <cell r="B22188" t="str">
            <v>สพป.สุโขทัย เขต 1</v>
          </cell>
          <cell r="AB22188" t="str">
            <v>อ.2</v>
          </cell>
          <cell r="AC22188" t="str">
            <v>ป.6</v>
          </cell>
          <cell r="AD22188" t="str">
            <v>ก่อนประถม</v>
          </cell>
          <cell r="AF22188" t="str">
            <v>ไม่</v>
          </cell>
        </row>
        <row r="22189">
          <cell r="A22189" t="str">
            <v>สพป</v>
          </cell>
          <cell r="B22189" t="str">
            <v>สพป.สุโขทัย เขต 1</v>
          </cell>
          <cell r="AB22189" t="str">
            <v>อ.2</v>
          </cell>
          <cell r="AC22189" t="str">
            <v>ป.6</v>
          </cell>
          <cell r="AD22189" t="str">
            <v>ก่อนประถม</v>
          </cell>
          <cell r="AF22189" t="str">
            <v>ไม่</v>
          </cell>
        </row>
        <row r="22190">
          <cell r="A22190" t="str">
            <v>สพป</v>
          </cell>
          <cell r="B22190" t="str">
            <v>สพป.สุโขทัย เขต 1</v>
          </cell>
          <cell r="AB22190" t="str">
            <v>อ.2</v>
          </cell>
          <cell r="AC22190" t="str">
            <v>ป.6</v>
          </cell>
          <cell r="AD22190" t="str">
            <v>ก่อนประถม</v>
          </cell>
          <cell r="AF22190" t="str">
            <v>ไม่</v>
          </cell>
        </row>
        <row r="22191">
          <cell r="A22191" t="str">
            <v>สพป</v>
          </cell>
          <cell r="B22191" t="str">
            <v>สพป.สุโขทัย เขต 1</v>
          </cell>
          <cell r="AB22191" t="str">
            <v>อ.2</v>
          </cell>
          <cell r="AC22191" t="str">
            <v>ป.6</v>
          </cell>
          <cell r="AD22191" t="str">
            <v>ก่อนประถม</v>
          </cell>
          <cell r="AF22191" t="str">
            <v>ไม่</v>
          </cell>
        </row>
        <row r="22192">
          <cell r="A22192" t="str">
            <v>สพป</v>
          </cell>
          <cell r="B22192" t="str">
            <v>สพป.สุโขทัย เขต 1</v>
          </cell>
          <cell r="AB22192" t="str">
            <v>อ.2</v>
          </cell>
          <cell r="AC22192" t="str">
            <v>ป.6</v>
          </cell>
          <cell r="AD22192" t="str">
            <v>ก่อนประถม</v>
          </cell>
          <cell r="AF22192" t="str">
            <v>ไม่</v>
          </cell>
        </row>
        <row r="22193">
          <cell r="A22193" t="str">
            <v>สพป</v>
          </cell>
          <cell r="B22193" t="str">
            <v>สพป.สุโขทัย เขต 1</v>
          </cell>
          <cell r="AB22193" t="str">
            <v>อ.2</v>
          </cell>
          <cell r="AC22193" t="str">
            <v>ม.3</v>
          </cell>
          <cell r="AD22193" t="str">
            <v>ก่อนประถม</v>
          </cell>
          <cell r="AF22193" t="str">
            <v>ใช่</v>
          </cell>
        </row>
        <row r="22194">
          <cell r="A22194" t="str">
            <v>สพป</v>
          </cell>
          <cell r="B22194" t="str">
            <v>สพป.สุโขทัย เขต 1</v>
          </cell>
          <cell r="AB22194" t="str">
            <v>อ.2</v>
          </cell>
          <cell r="AC22194" t="str">
            <v>ม.3</v>
          </cell>
          <cell r="AD22194" t="str">
            <v>ก่อนประถม</v>
          </cell>
          <cell r="AF22194" t="str">
            <v>ใช่</v>
          </cell>
        </row>
        <row r="22195">
          <cell r="A22195" t="str">
            <v>สพป</v>
          </cell>
          <cell r="B22195" t="str">
            <v>สพป.สุโขทัย เขต 1</v>
          </cell>
          <cell r="AB22195" t="str">
            <v>อ.2</v>
          </cell>
          <cell r="AC22195" t="str">
            <v>ป.6</v>
          </cell>
          <cell r="AD22195" t="str">
            <v>ก่อนประถม</v>
          </cell>
          <cell r="AF22195" t="str">
            <v>ไม่</v>
          </cell>
        </row>
        <row r="22196">
          <cell r="A22196" t="str">
            <v>สพป</v>
          </cell>
          <cell r="B22196" t="str">
            <v>สพป.สุโขทัย เขต 1</v>
          </cell>
          <cell r="AB22196" t="str">
            <v>อ.2</v>
          </cell>
          <cell r="AC22196" t="str">
            <v>ม.3</v>
          </cell>
          <cell r="AD22196" t="str">
            <v>ก่อนประถม</v>
          </cell>
          <cell r="AF22196" t="str">
            <v>ใช่</v>
          </cell>
        </row>
        <row r="22197">
          <cell r="A22197" t="str">
            <v>สพป</v>
          </cell>
          <cell r="B22197" t="str">
            <v>สพป.สุโขทัย เขต 1</v>
          </cell>
          <cell r="AB22197" t="str">
            <v>อ.2</v>
          </cell>
          <cell r="AC22197" t="str">
            <v>ป.6</v>
          </cell>
          <cell r="AD22197" t="str">
            <v>ก่อนประถม</v>
          </cell>
          <cell r="AF22197" t="str">
            <v>ไม่</v>
          </cell>
        </row>
        <row r="22198">
          <cell r="A22198" t="str">
            <v>สพป</v>
          </cell>
          <cell r="B22198" t="str">
            <v>สพป.สุโขทัย เขต 1</v>
          </cell>
          <cell r="AB22198" t="str">
            <v>อ.2</v>
          </cell>
          <cell r="AC22198" t="str">
            <v>ป.6</v>
          </cell>
          <cell r="AD22198" t="str">
            <v>ก่อนประถม</v>
          </cell>
          <cell r="AF22198" t="str">
            <v>ไม่</v>
          </cell>
        </row>
        <row r="22199">
          <cell r="A22199" t="str">
            <v>สพป</v>
          </cell>
          <cell r="B22199" t="str">
            <v>สพป.สุโขทัย เขต 1</v>
          </cell>
          <cell r="AB22199" t="str">
            <v>อ.2</v>
          </cell>
          <cell r="AC22199" t="str">
            <v>ป.6</v>
          </cell>
          <cell r="AD22199" t="str">
            <v>ก่อนประถม</v>
          </cell>
          <cell r="AF22199" t="str">
            <v>ไม่</v>
          </cell>
        </row>
        <row r="22200">
          <cell r="A22200" t="str">
            <v>สพป</v>
          </cell>
          <cell r="B22200" t="str">
            <v>สพป.สุโขทัย เขต 1</v>
          </cell>
          <cell r="AB22200" t="str">
            <v>อ.2</v>
          </cell>
          <cell r="AC22200" t="str">
            <v>ป.6</v>
          </cell>
          <cell r="AD22200" t="str">
            <v>ก่อนประถม</v>
          </cell>
          <cell r="AF22200" t="str">
            <v>ไม่</v>
          </cell>
        </row>
        <row r="22201">
          <cell r="A22201" t="str">
            <v>สพป</v>
          </cell>
          <cell r="B22201" t="str">
            <v>สพป.สุโขทัย เขต 1</v>
          </cell>
          <cell r="AB22201" t="str">
            <v>อ.2</v>
          </cell>
          <cell r="AC22201" t="str">
            <v>ม.3</v>
          </cell>
          <cell r="AD22201" t="str">
            <v>ก่อนประถม</v>
          </cell>
          <cell r="AF22201" t="str">
            <v>ใช่</v>
          </cell>
        </row>
        <row r="22202">
          <cell r="A22202" t="str">
            <v>สพป</v>
          </cell>
          <cell r="B22202" t="str">
            <v>สพป.สุโขทัย เขต 1</v>
          </cell>
          <cell r="AB22202" t="str">
            <v>อ.2</v>
          </cell>
          <cell r="AC22202" t="str">
            <v>ป.6</v>
          </cell>
          <cell r="AD22202" t="str">
            <v>ก่อนประถม</v>
          </cell>
          <cell r="AF22202" t="str">
            <v>ไม่</v>
          </cell>
        </row>
        <row r="22203">
          <cell r="A22203" t="str">
            <v>สพป</v>
          </cell>
          <cell r="B22203" t="str">
            <v>สพป.สุโขทัย เขต 1</v>
          </cell>
          <cell r="AB22203" t="str">
            <v>อ.2</v>
          </cell>
          <cell r="AC22203" t="str">
            <v>ม.3</v>
          </cell>
          <cell r="AD22203" t="str">
            <v>ก่อนประถม</v>
          </cell>
          <cell r="AF22203" t="str">
            <v>ใช่</v>
          </cell>
        </row>
        <row r="22204">
          <cell r="A22204" t="str">
            <v>สพป</v>
          </cell>
          <cell r="B22204" t="str">
            <v>สพป.สุโขทัย เขต 1</v>
          </cell>
          <cell r="AB22204" t="str">
            <v>อ.2</v>
          </cell>
          <cell r="AC22204" t="str">
            <v>ป.6</v>
          </cell>
          <cell r="AD22204" t="str">
            <v>ก่อนประถม</v>
          </cell>
          <cell r="AF22204" t="str">
            <v>ไม่</v>
          </cell>
        </row>
        <row r="22205">
          <cell r="A22205" t="str">
            <v>สพป</v>
          </cell>
          <cell r="B22205" t="str">
            <v>สพป.สุโขทัย เขต 1</v>
          </cell>
          <cell r="AB22205" t="str">
            <v>อ.2</v>
          </cell>
          <cell r="AC22205" t="str">
            <v>ม.3</v>
          </cell>
          <cell r="AD22205" t="str">
            <v>ก่อนประถม</v>
          </cell>
          <cell r="AF22205" t="str">
            <v>ใช่</v>
          </cell>
        </row>
        <row r="22206">
          <cell r="A22206" t="str">
            <v>สพป</v>
          </cell>
          <cell r="B22206" t="str">
            <v>สพป.สุโขทัย เขต 1</v>
          </cell>
          <cell r="AB22206" t="str">
            <v>อ.2</v>
          </cell>
          <cell r="AC22206" t="str">
            <v>ป.6</v>
          </cell>
          <cell r="AD22206" t="str">
            <v>ก่อนประถม</v>
          </cell>
          <cell r="AF22206" t="str">
            <v>ไม่</v>
          </cell>
        </row>
        <row r="22207">
          <cell r="A22207" t="str">
            <v>สพป</v>
          </cell>
          <cell r="B22207" t="str">
            <v>สพป.สุโขทัย เขต 1</v>
          </cell>
          <cell r="AB22207" t="str">
            <v>อ.2</v>
          </cell>
          <cell r="AC22207" t="str">
            <v>ป.6</v>
          </cell>
          <cell r="AD22207" t="str">
            <v>ก่อนประถม</v>
          </cell>
          <cell r="AF22207" t="str">
            <v>ไม่</v>
          </cell>
        </row>
        <row r="22208">
          <cell r="A22208" t="str">
            <v>สพป</v>
          </cell>
          <cell r="B22208" t="str">
            <v>สพป.สุโขทัย เขต 1</v>
          </cell>
          <cell r="AB22208" t="str">
            <v>อ.2</v>
          </cell>
          <cell r="AC22208" t="str">
            <v>ม.3</v>
          </cell>
          <cell r="AD22208" t="str">
            <v>ก่อนประถม</v>
          </cell>
          <cell r="AF22208" t="str">
            <v>ใช่</v>
          </cell>
        </row>
        <row r="22209">
          <cell r="A22209" t="str">
            <v>สพป</v>
          </cell>
          <cell r="B22209" t="str">
            <v>สพป.สุโขทัย เขต 1</v>
          </cell>
          <cell r="AB22209" t="str">
            <v>อ.2</v>
          </cell>
          <cell r="AC22209" t="str">
            <v>ป.6</v>
          </cell>
          <cell r="AD22209" t="str">
            <v>ก่อนประถม</v>
          </cell>
          <cell r="AF22209" t="str">
            <v>ไม่</v>
          </cell>
        </row>
        <row r="22210">
          <cell r="A22210" t="str">
            <v>สพป</v>
          </cell>
          <cell r="B22210" t="str">
            <v>สพป.สุโขทัย เขต 1</v>
          </cell>
          <cell r="AB22210" t="str">
            <v>อ.2</v>
          </cell>
          <cell r="AC22210" t="str">
            <v>ป.6</v>
          </cell>
          <cell r="AD22210" t="str">
            <v>ก่อนประถม</v>
          </cell>
          <cell r="AF22210" t="str">
            <v>ไม่</v>
          </cell>
        </row>
        <row r="22211">
          <cell r="A22211" t="str">
            <v>สพป</v>
          </cell>
          <cell r="B22211" t="str">
            <v>สพป.สุโขทัย เขต 1</v>
          </cell>
          <cell r="AB22211" t="str">
            <v>อ.2</v>
          </cell>
          <cell r="AC22211" t="str">
            <v>ป.6</v>
          </cell>
          <cell r="AD22211" t="str">
            <v>ก่อนประถม</v>
          </cell>
          <cell r="AF22211" t="str">
            <v>ไม่</v>
          </cell>
        </row>
        <row r="22212">
          <cell r="A22212" t="str">
            <v>สพป</v>
          </cell>
          <cell r="B22212" t="str">
            <v>สพป.สุโขทัย เขต 1</v>
          </cell>
          <cell r="AB22212" t="str">
            <v>อ.2</v>
          </cell>
          <cell r="AC22212" t="str">
            <v>ป.6</v>
          </cell>
          <cell r="AD22212" t="str">
            <v>ก่อนประถม</v>
          </cell>
          <cell r="AF22212" t="str">
            <v>ไม่</v>
          </cell>
        </row>
        <row r="22213">
          <cell r="A22213" t="str">
            <v>สพป</v>
          </cell>
          <cell r="B22213" t="str">
            <v>สพป.สุโขทัย เขต 1</v>
          </cell>
          <cell r="AB22213" t="str">
            <v>อ.2</v>
          </cell>
          <cell r="AC22213" t="str">
            <v>ป.6</v>
          </cell>
          <cell r="AD22213" t="str">
            <v>ก่อนประถม</v>
          </cell>
          <cell r="AF22213" t="str">
            <v>ไม่</v>
          </cell>
        </row>
        <row r="22214">
          <cell r="A22214" t="str">
            <v>สพป</v>
          </cell>
          <cell r="B22214" t="str">
            <v>สพป.สุโขทัย เขต 1</v>
          </cell>
          <cell r="AB22214" t="str">
            <v>อ.2</v>
          </cell>
          <cell r="AC22214" t="str">
            <v>ป.6</v>
          </cell>
          <cell r="AD22214" t="str">
            <v>ก่อนประถม</v>
          </cell>
          <cell r="AF22214" t="str">
            <v>ไม่</v>
          </cell>
        </row>
        <row r="22215">
          <cell r="A22215" t="str">
            <v>สพป</v>
          </cell>
          <cell r="B22215" t="str">
            <v>สพป.สุโขทัย เขต 1</v>
          </cell>
          <cell r="AB22215" t="str">
            <v>อ.2</v>
          </cell>
          <cell r="AC22215" t="str">
            <v>ม.3</v>
          </cell>
          <cell r="AD22215" t="str">
            <v>ก่อนประถม</v>
          </cell>
          <cell r="AF22215" t="str">
            <v>ใช่</v>
          </cell>
        </row>
        <row r="22216">
          <cell r="A22216" t="str">
            <v>สพป</v>
          </cell>
          <cell r="B22216" t="str">
            <v>สพป.สุโขทัย เขต 1</v>
          </cell>
          <cell r="AB22216" t="str">
            <v>อ.2</v>
          </cell>
          <cell r="AC22216" t="str">
            <v>ป.6</v>
          </cell>
          <cell r="AD22216" t="str">
            <v>ก่อนประถม</v>
          </cell>
          <cell r="AF22216" t="str">
            <v>ไม่</v>
          </cell>
        </row>
        <row r="22217">
          <cell r="A22217" t="str">
            <v>สพป</v>
          </cell>
          <cell r="B22217" t="str">
            <v>สพป.สุโขทัย เขต 1</v>
          </cell>
          <cell r="AB22217" t="str">
            <v>อ.2</v>
          </cell>
          <cell r="AC22217" t="str">
            <v>ป.6</v>
          </cell>
          <cell r="AD22217" t="str">
            <v>ก่อนประถม</v>
          </cell>
          <cell r="AF22217" t="str">
            <v>ไม่</v>
          </cell>
        </row>
        <row r="22218">
          <cell r="A22218" t="str">
            <v>สพป</v>
          </cell>
          <cell r="B22218" t="str">
            <v>สพป.สุโขทัย เขต 1</v>
          </cell>
          <cell r="AB22218" t="str">
            <v>อ.2</v>
          </cell>
          <cell r="AC22218" t="str">
            <v>ป.6</v>
          </cell>
          <cell r="AD22218" t="str">
            <v>ก่อนประถม</v>
          </cell>
          <cell r="AF22218" t="str">
            <v>ไม่</v>
          </cell>
        </row>
        <row r="22219">
          <cell r="A22219" t="str">
            <v>สพป</v>
          </cell>
          <cell r="B22219" t="str">
            <v>สพป.สุโขทัย เขต 1</v>
          </cell>
          <cell r="AB22219" t="str">
            <v>อ.2</v>
          </cell>
          <cell r="AC22219" t="str">
            <v>ป.6</v>
          </cell>
          <cell r="AD22219" t="str">
            <v>ก่อนประถม</v>
          </cell>
          <cell r="AF22219" t="str">
            <v>ไม่</v>
          </cell>
        </row>
        <row r="22220">
          <cell r="A22220" t="str">
            <v>สพป</v>
          </cell>
          <cell r="B22220" t="str">
            <v>สพป.สุโขทัย เขต 1</v>
          </cell>
          <cell r="AB22220" t="str">
            <v>อ.2</v>
          </cell>
          <cell r="AC22220" t="str">
            <v>ป.6</v>
          </cell>
          <cell r="AD22220" t="str">
            <v>ก่อนประถม</v>
          </cell>
          <cell r="AF22220" t="str">
            <v>ไม่</v>
          </cell>
        </row>
        <row r="22221">
          <cell r="A22221" t="str">
            <v>สพป</v>
          </cell>
          <cell r="B22221" t="str">
            <v>สพป.สุโขทัย เขต 1</v>
          </cell>
          <cell r="AB22221" t="str">
            <v>อ.2</v>
          </cell>
          <cell r="AC22221" t="str">
            <v>ป.6</v>
          </cell>
          <cell r="AD22221" t="str">
            <v>ก่อนประถม</v>
          </cell>
          <cell r="AF22221" t="str">
            <v>ไม่</v>
          </cell>
        </row>
        <row r="22222">
          <cell r="A22222" t="str">
            <v>สพป</v>
          </cell>
          <cell r="B22222" t="str">
            <v>สพป.สุโขทัย เขต 1</v>
          </cell>
          <cell r="AB22222" t="str">
            <v>อ.2</v>
          </cell>
          <cell r="AC22222" t="str">
            <v>ป.6</v>
          </cell>
          <cell r="AD22222" t="str">
            <v>ก่อนประถม</v>
          </cell>
          <cell r="AF22222" t="str">
            <v>ไม่</v>
          </cell>
        </row>
        <row r="22223">
          <cell r="A22223" t="str">
            <v>สพป</v>
          </cell>
          <cell r="B22223" t="str">
            <v>สพป.สุโขทัย เขต 1</v>
          </cell>
          <cell r="AB22223" t="str">
            <v>อ.2</v>
          </cell>
          <cell r="AC22223" t="str">
            <v>ป.6</v>
          </cell>
          <cell r="AD22223" t="str">
            <v>ก่อนประถม</v>
          </cell>
          <cell r="AF22223" t="str">
            <v>ไม่</v>
          </cell>
        </row>
        <row r="22224">
          <cell r="A22224" t="str">
            <v>สพป</v>
          </cell>
          <cell r="B22224" t="str">
            <v>สพป.สุโขทัย เขต 1</v>
          </cell>
          <cell r="AB22224" t="str">
            <v>อ.2</v>
          </cell>
          <cell r="AC22224" t="str">
            <v>ป.6</v>
          </cell>
          <cell r="AD22224" t="str">
            <v>ก่อนประถม</v>
          </cell>
          <cell r="AF22224" t="str">
            <v>ไม่</v>
          </cell>
        </row>
        <row r="22225">
          <cell r="A22225" t="str">
            <v>สพป</v>
          </cell>
          <cell r="B22225" t="str">
            <v>สพป.สุโขทัย เขต 1</v>
          </cell>
          <cell r="AB22225" t="str">
            <v>อ.2</v>
          </cell>
          <cell r="AC22225" t="str">
            <v>ม.3</v>
          </cell>
          <cell r="AD22225" t="str">
            <v>ก่อนประถม</v>
          </cell>
          <cell r="AF22225" t="str">
            <v>ใช่</v>
          </cell>
        </row>
        <row r="22226">
          <cell r="A22226" t="str">
            <v>สพป</v>
          </cell>
          <cell r="B22226" t="str">
            <v>สพป.สุโขทัย เขต 1</v>
          </cell>
          <cell r="AB22226" t="str">
            <v>อ.2</v>
          </cell>
          <cell r="AC22226" t="str">
            <v>ป.6</v>
          </cell>
          <cell r="AD22226" t="str">
            <v>ก่อนประถม</v>
          </cell>
          <cell r="AF22226" t="str">
            <v>ไม่</v>
          </cell>
        </row>
        <row r="22227">
          <cell r="A22227" t="str">
            <v>สพป</v>
          </cell>
          <cell r="B22227" t="str">
            <v>สพป.สุโขทัย เขต 1</v>
          </cell>
          <cell r="AB22227" t="str">
            <v>ไม่ระบุ</v>
          </cell>
          <cell r="AC22227" t="str">
            <v>ไม่ระบุ</v>
          </cell>
          <cell r="AD22227" t="str">
            <v>0 คน</v>
          </cell>
          <cell r="AF22227" t="str">
            <v>ไม่</v>
          </cell>
        </row>
        <row r="22228">
          <cell r="A22228" t="str">
            <v>สพป</v>
          </cell>
          <cell r="B22228" t="str">
            <v>สพป.สุโขทัย เขต 1</v>
          </cell>
          <cell r="AB22228" t="str">
            <v>อ.2</v>
          </cell>
          <cell r="AC22228" t="str">
            <v>ป.6</v>
          </cell>
          <cell r="AD22228" t="str">
            <v>ก่อนประถม</v>
          </cell>
          <cell r="AF22228" t="str">
            <v>ไม่</v>
          </cell>
        </row>
        <row r="22229">
          <cell r="A22229" t="str">
            <v>สพป</v>
          </cell>
          <cell r="B22229" t="str">
            <v>สพป.สุโขทัย เขต 1</v>
          </cell>
          <cell r="AB22229" t="str">
            <v>อ.2</v>
          </cell>
          <cell r="AC22229" t="str">
            <v>ม.3</v>
          </cell>
          <cell r="AD22229" t="str">
            <v>ก่อนประถม</v>
          </cell>
          <cell r="AF22229" t="str">
            <v>ใช่</v>
          </cell>
        </row>
        <row r="22230">
          <cell r="A22230" t="str">
            <v>สพป</v>
          </cell>
          <cell r="B22230" t="str">
            <v>สพป.สุโขทัย เขต 1</v>
          </cell>
          <cell r="AB22230" t="str">
            <v>อ.2</v>
          </cell>
          <cell r="AC22230" t="str">
            <v>ป.6</v>
          </cell>
          <cell r="AD22230" t="str">
            <v>ก่อนประถม</v>
          </cell>
          <cell r="AF22230" t="str">
            <v>ไม่</v>
          </cell>
        </row>
        <row r="22231">
          <cell r="A22231" t="str">
            <v>สพป</v>
          </cell>
          <cell r="B22231" t="str">
            <v>สพป.สุโขทัย เขต 1</v>
          </cell>
          <cell r="AB22231" t="str">
            <v>อ.2</v>
          </cell>
          <cell r="AC22231" t="str">
            <v>ม.3</v>
          </cell>
          <cell r="AD22231" t="str">
            <v>ก่อนประถม</v>
          </cell>
          <cell r="AF22231" t="str">
            <v>ใช่</v>
          </cell>
        </row>
        <row r="22232">
          <cell r="A22232" t="str">
            <v>สพป</v>
          </cell>
          <cell r="B22232" t="str">
            <v>สพป.สุโขทัย เขต 1</v>
          </cell>
          <cell r="AB22232" t="str">
            <v>อ.2</v>
          </cell>
          <cell r="AC22232" t="str">
            <v>ม.3</v>
          </cell>
          <cell r="AD22232" t="str">
            <v>ก่อนประถม</v>
          </cell>
          <cell r="AF22232" t="str">
            <v>ใช่</v>
          </cell>
        </row>
        <row r="22233">
          <cell r="A22233" t="str">
            <v>สพป</v>
          </cell>
          <cell r="B22233" t="str">
            <v>สพป.สุโขทัย เขต 1</v>
          </cell>
          <cell r="AB22233" t="str">
            <v>อ.2</v>
          </cell>
          <cell r="AC22233" t="str">
            <v>ป.6</v>
          </cell>
          <cell r="AD22233" t="str">
            <v>ก่อนประถม</v>
          </cell>
          <cell r="AF22233" t="str">
            <v>ไม่</v>
          </cell>
        </row>
        <row r="22234">
          <cell r="A22234" t="str">
            <v>สพป</v>
          </cell>
          <cell r="B22234" t="str">
            <v>สพป.สุโขทัย เขต 1</v>
          </cell>
          <cell r="AB22234" t="str">
            <v>อ.2</v>
          </cell>
          <cell r="AC22234" t="str">
            <v>ม.3</v>
          </cell>
          <cell r="AD22234" t="str">
            <v>ก่อนประถม</v>
          </cell>
          <cell r="AF22234" t="str">
            <v>ใช่</v>
          </cell>
        </row>
        <row r="22235">
          <cell r="A22235" t="str">
            <v>สพป</v>
          </cell>
          <cell r="B22235" t="str">
            <v>สพป.สุโขทัย เขต 1</v>
          </cell>
          <cell r="AB22235" t="str">
            <v>อ.1</v>
          </cell>
          <cell r="AC22235" t="str">
            <v>ป.6</v>
          </cell>
          <cell r="AD22235" t="str">
            <v>ก่อนประถม</v>
          </cell>
          <cell r="AF22235" t="str">
            <v>ไม่</v>
          </cell>
        </row>
        <row r="22236">
          <cell r="A22236" t="str">
            <v>สพป</v>
          </cell>
          <cell r="B22236" t="str">
            <v>สพป.สุโขทัย เขต 1</v>
          </cell>
          <cell r="AB22236" t="str">
            <v>อ.2</v>
          </cell>
          <cell r="AC22236" t="str">
            <v>ป.6</v>
          </cell>
          <cell r="AD22236" t="str">
            <v>ก่อนประถม</v>
          </cell>
          <cell r="AF22236" t="str">
            <v>ไม่</v>
          </cell>
        </row>
        <row r="22237">
          <cell r="A22237" t="str">
            <v>สพป</v>
          </cell>
          <cell r="B22237" t="str">
            <v>สพป.สุโขทัย เขต 1</v>
          </cell>
          <cell r="AB22237" t="str">
            <v>อ.2</v>
          </cell>
          <cell r="AC22237" t="str">
            <v>ป.6</v>
          </cell>
          <cell r="AD22237" t="str">
            <v>ประถม</v>
          </cell>
          <cell r="AF22237" t="str">
            <v>ไม่</v>
          </cell>
        </row>
        <row r="22238">
          <cell r="A22238" t="str">
            <v>สพป</v>
          </cell>
          <cell r="B22238" t="str">
            <v>สพป.สุโขทัย เขต 1</v>
          </cell>
          <cell r="AB22238" t="str">
            <v>ป.1</v>
          </cell>
          <cell r="AC22238" t="str">
            <v>ป.6</v>
          </cell>
          <cell r="AD22238" t="str">
            <v>ประถม</v>
          </cell>
          <cell r="AF22238" t="str">
            <v>ไม่</v>
          </cell>
        </row>
        <row r="22239">
          <cell r="A22239" t="str">
            <v>สพป</v>
          </cell>
          <cell r="B22239" t="str">
            <v>สพป.สุโขทัย เขต 1</v>
          </cell>
          <cell r="AB22239" t="str">
            <v>อ.2</v>
          </cell>
          <cell r="AC22239" t="str">
            <v>ป.6</v>
          </cell>
          <cell r="AD22239" t="str">
            <v>ก่อนประถม</v>
          </cell>
          <cell r="AF22239" t="str">
            <v>ไม่</v>
          </cell>
        </row>
        <row r="22240">
          <cell r="A22240" t="str">
            <v>สพป</v>
          </cell>
          <cell r="B22240" t="str">
            <v>สพป.สุโขทัย เขต 1</v>
          </cell>
          <cell r="AB22240" t="str">
            <v>อ.2</v>
          </cell>
          <cell r="AC22240" t="str">
            <v>ป.6</v>
          </cell>
          <cell r="AD22240" t="str">
            <v>ก่อนประถม</v>
          </cell>
          <cell r="AF22240" t="str">
            <v>ไม่</v>
          </cell>
        </row>
        <row r="22241">
          <cell r="A22241" t="str">
            <v>สพป</v>
          </cell>
          <cell r="B22241" t="str">
            <v>สพป.สุโขทัย เขต 2</v>
          </cell>
          <cell r="AB22241" t="str">
            <v>อ.2</v>
          </cell>
          <cell r="AC22241" t="str">
            <v>ม.3</v>
          </cell>
          <cell r="AD22241" t="str">
            <v>ก่อนประถม</v>
          </cell>
          <cell r="AF22241" t="str">
            <v>ใช่</v>
          </cell>
        </row>
        <row r="22242">
          <cell r="A22242" t="str">
            <v>สพป</v>
          </cell>
          <cell r="B22242" t="str">
            <v>สพป.สุโขทัย เขต 2</v>
          </cell>
          <cell r="AB22242" t="str">
            <v>อ.2</v>
          </cell>
          <cell r="AC22242" t="str">
            <v>ม.3</v>
          </cell>
          <cell r="AD22242" t="str">
            <v>ก่อนประถม</v>
          </cell>
          <cell r="AF22242" t="str">
            <v>ใช่</v>
          </cell>
        </row>
        <row r="22243">
          <cell r="A22243" t="str">
            <v>สพป</v>
          </cell>
          <cell r="B22243" t="str">
            <v>สพป.สุโขทัย เขต 2</v>
          </cell>
          <cell r="AB22243" t="str">
            <v>อ.1</v>
          </cell>
          <cell r="AC22243" t="str">
            <v>ป.6</v>
          </cell>
          <cell r="AD22243" t="str">
            <v>ก่อนประถม</v>
          </cell>
          <cell r="AF22243" t="str">
            <v>ไม่</v>
          </cell>
        </row>
        <row r="22244">
          <cell r="A22244" t="str">
            <v>สพป</v>
          </cell>
          <cell r="B22244" t="str">
            <v>สพป.สุโขทัย เขต 2</v>
          </cell>
          <cell r="AB22244" t="str">
            <v>อ.2</v>
          </cell>
          <cell r="AC22244" t="str">
            <v>ป.6</v>
          </cell>
          <cell r="AD22244" t="str">
            <v>ก่อนประถม</v>
          </cell>
          <cell r="AF22244" t="str">
            <v>ไม่</v>
          </cell>
        </row>
        <row r="22245">
          <cell r="A22245" t="str">
            <v>สพป</v>
          </cell>
          <cell r="B22245" t="str">
            <v>สพป.สุโขทัย เขต 2</v>
          </cell>
          <cell r="AB22245" t="str">
            <v>อ.1</v>
          </cell>
          <cell r="AC22245" t="str">
            <v>ป.6</v>
          </cell>
          <cell r="AD22245" t="str">
            <v>ก่อนประถม</v>
          </cell>
          <cell r="AF22245" t="str">
            <v>ไม่</v>
          </cell>
        </row>
        <row r="22246">
          <cell r="A22246" t="str">
            <v>สพป</v>
          </cell>
          <cell r="B22246" t="str">
            <v>สพป.สุโขทัย เขต 2</v>
          </cell>
          <cell r="AB22246" t="str">
            <v>อ.1</v>
          </cell>
          <cell r="AC22246" t="str">
            <v>ป.6</v>
          </cell>
          <cell r="AD22246" t="str">
            <v>ก่อนประถม</v>
          </cell>
          <cell r="AF22246" t="str">
            <v>ไม่</v>
          </cell>
        </row>
        <row r="22247">
          <cell r="A22247" t="str">
            <v>สพป</v>
          </cell>
          <cell r="B22247" t="str">
            <v>สพป.สุโขทัย เขต 2</v>
          </cell>
          <cell r="AB22247" t="str">
            <v>อ.1</v>
          </cell>
          <cell r="AC22247" t="str">
            <v>ป.6</v>
          </cell>
          <cell r="AD22247" t="str">
            <v>ก่อนประถม</v>
          </cell>
          <cell r="AF22247" t="str">
            <v>ไม่</v>
          </cell>
        </row>
        <row r="22248">
          <cell r="A22248" t="str">
            <v>สพป</v>
          </cell>
          <cell r="B22248" t="str">
            <v>สพป.สุโขทัย เขต 2</v>
          </cell>
          <cell r="AB22248" t="str">
            <v>อ.2</v>
          </cell>
          <cell r="AC22248" t="str">
            <v>ม.3</v>
          </cell>
          <cell r="AD22248" t="str">
            <v>ก่อนประถม</v>
          </cell>
          <cell r="AF22248" t="str">
            <v>ใช่</v>
          </cell>
        </row>
        <row r="22249">
          <cell r="A22249" t="str">
            <v>สพป</v>
          </cell>
          <cell r="B22249" t="str">
            <v>สพป.สุโขทัย เขต 2</v>
          </cell>
          <cell r="AB22249" t="str">
            <v>อ.1</v>
          </cell>
          <cell r="AC22249" t="str">
            <v>ป.6</v>
          </cell>
          <cell r="AD22249" t="str">
            <v>ก่อนประถม</v>
          </cell>
          <cell r="AF22249" t="str">
            <v>ไม่</v>
          </cell>
        </row>
        <row r="22250">
          <cell r="A22250" t="str">
            <v>สพป</v>
          </cell>
          <cell r="B22250" t="str">
            <v>สพป.สุโขทัย เขต 2</v>
          </cell>
          <cell r="AB22250" t="str">
            <v>อ.2</v>
          </cell>
          <cell r="AC22250" t="str">
            <v>ป.6</v>
          </cell>
          <cell r="AD22250" t="str">
            <v>ก่อนประถม</v>
          </cell>
          <cell r="AF22250" t="str">
            <v>ไม่</v>
          </cell>
        </row>
        <row r="22251">
          <cell r="A22251" t="str">
            <v>สพป</v>
          </cell>
          <cell r="B22251" t="str">
            <v>สพป.สุโขทัย เขต 2</v>
          </cell>
          <cell r="AB22251" t="str">
            <v>ไม่ระบุ</v>
          </cell>
          <cell r="AC22251" t="str">
            <v>ไม่ระบุ</v>
          </cell>
          <cell r="AD22251" t="str">
            <v>0 คน</v>
          </cell>
          <cell r="AF22251" t="str">
            <v>ไม่</v>
          </cell>
        </row>
        <row r="22252">
          <cell r="A22252" t="str">
            <v>สพป</v>
          </cell>
          <cell r="B22252" t="str">
            <v>สพป.สุโขทัย เขต 2</v>
          </cell>
          <cell r="AB22252" t="str">
            <v>อ.2</v>
          </cell>
          <cell r="AC22252" t="str">
            <v>ม.3</v>
          </cell>
          <cell r="AD22252" t="str">
            <v>ก่อนประถม</v>
          </cell>
          <cell r="AF22252" t="str">
            <v>ใช่</v>
          </cell>
        </row>
        <row r="22253">
          <cell r="A22253" t="str">
            <v>สพป</v>
          </cell>
          <cell r="B22253" t="str">
            <v>สพป.สุโขทัย เขต 2</v>
          </cell>
          <cell r="AB22253" t="str">
            <v>อ.2</v>
          </cell>
          <cell r="AC22253" t="str">
            <v>ป.6</v>
          </cell>
          <cell r="AD22253" t="str">
            <v>ก่อนประถม</v>
          </cell>
          <cell r="AF22253" t="str">
            <v>ไม่</v>
          </cell>
        </row>
        <row r="22254">
          <cell r="A22254" t="str">
            <v>สพป</v>
          </cell>
          <cell r="B22254" t="str">
            <v>สพป.สุโขทัย เขต 2</v>
          </cell>
          <cell r="AB22254" t="str">
            <v>อ.2</v>
          </cell>
          <cell r="AC22254" t="str">
            <v>ป.6</v>
          </cell>
          <cell r="AD22254" t="str">
            <v>ก่อนประถม</v>
          </cell>
          <cell r="AF22254" t="str">
            <v>ไม่</v>
          </cell>
        </row>
        <row r="22255">
          <cell r="A22255" t="str">
            <v>สพป</v>
          </cell>
          <cell r="B22255" t="str">
            <v>สพป.สุโขทัย เขต 2</v>
          </cell>
          <cell r="AB22255" t="str">
            <v>อ.2</v>
          </cell>
          <cell r="AC22255" t="str">
            <v>ป.6</v>
          </cell>
          <cell r="AD22255" t="str">
            <v>ก่อนประถม</v>
          </cell>
          <cell r="AF22255" t="str">
            <v>ไม่</v>
          </cell>
        </row>
        <row r="22256">
          <cell r="A22256" t="str">
            <v>สพป</v>
          </cell>
          <cell r="B22256" t="str">
            <v>สพป.สุโขทัย เขต 2</v>
          </cell>
          <cell r="AB22256" t="str">
            <v>ไม่ระบุ</v>
          </cell>
          <cell r="AC22256" t="str">
            <v>ไม่ระบุ</v>
          </cell>
          <cell r="AD22256" t="str">
            <v>ประถม</v>
          </cell>
          <cell r="AF22256" t="str">
            <v>ไม่</v>
          </cell>
        </row>
        <row r="22257">
          <cell r="A22257" t="str">
            <v>สพป</v>
          </cell>
          <cell r="B22257" t="str">
            <v>สพป.สุโขทัย เขต 2</v>
          </cell>
          <cell r="AB22257" t="str">
            <v>อ.2</v>
          </cell>
          <cell r="AC22257" t="str">
            <v>ป.6</v>
          </cell>
          <cell r="AD22257" t="str">
            <v>ก่อนประถม</v>
          </cell>
          <cell r="AF22257" t="str">
            <v>ไม่</v>
          </cell>
        </row>
        <row r="22258">
          <cell r="A22258" t="str">
            <v>สพป</v>
          </cell>
          <cell r="B22258" t="str">
            <v>สพป.สุโขทัย เขต 2</v>
          </cell>
          <cell r="AB22258" t="str">
            <v>อ.2</v>
          </cell>
          <cell r="AC22258" t="str">
            <v>ป.6</v>
          </cell>
          <cell r="AD22258" t="str">
            <v>ก่อนประถม</v>
          </cell>
          <cell r="AF22258" t="str">
            <v>ไม่</v>
          </cell>
        </row>
        <row r="22259">
          <cell r="A22259" t="str">
            <v>สพป</v>
          </cell>
          <cell r="B22259" t="str">
            <v>สพป.สุโขทัย เขต 2</v>
          </cell>
          <cell r="AB22259" t="str">
            <v>อ.2</v>
          </cell>
          <cell r="AC22259" t="str">
            <v>ป.6</v>
          </cell>
          <cell r="AD22259" t="str">
            <v>ก่อนประถม</v>
          </cell>
          <cell r="AF22259" t="str">
            <v>ไม่</v>
          </cell>
        </row>
        <row r="22260">
          <cell r="A22260" t="str">
            <v>สพป</v>
          </cell>
          <cell r="B22260" t="str">
            <v>สพป.สุโขทัย เขต 2</v>
          </cell>
          <cell r="AB22260" t="str">
            <v>อ.2</v>
          </cell>
          <cell r="AC22260" t="str">
            <v>ป.6</v>
          </cell>
          <cell r="AD22260" t="str">
            <v>ก่อนประถม</v>
          </cell>
          <cell r="AF22260" t="str">
            <v>ไม่</v>
          </cell>
        </row>
        <row r="22261">
          <cell r="A22261" t="str">
            <v>สพป</v>
          </cell>
          <cell r="B22261" t="str">
            <v>สพป.สุโขทัย เขต 2</v>
          </cell>
          <cell r="AB22261" t="str">
            <v>อ.2</v>
          </cell>
          <cell r="AC22261" t="str">
            <v>ป.6</v>
          </cell>
          <cell r="AD22261" t="str">
            <v>ก่อนประถม</v>
          </cell>
          <cell r="AF22261" t="str">
            <v>ไม่</v>
          </cell>
        </row>
        <row r="22262">
          <cell r="A22262" t="str">
            <v>สพป</v>
          </cell>
          <cell r="B22262" t="str">
            <v>สพป.สุโขทัย เขต 2</v>
          </cell>
          <cell r="AB22262" t="str">
            <v>อ.2</v>
          </cell>
          <cell r="AC22262" t="str">
            <v>ป.6</v>
          </cell>
          <cell r="AD22262" t="str">
            <v>ก่อนประถม</v>
          </cell>
          <cell r="AF22262" t="str">
            <v>ไม่</v>
          </cell>
        </row>
        <row r="22263">
          <cell r="A22263" t="str">
            <v>สพป</v>
          </cell>
          <cell r="B22263" t="str">
            <v>สพป.สุโขทัย เขต 2</v>
          </cell>
          <cell r="AB22263" t="str">
            <v>อ.2</v>
          </cell>
          <cell r="AC22263" t="str">
            <v>ป.6</v>
          </cell>
          <cell r="AD22263" t="str">
            <v>ก่อนประถม</v>
          </cell>
          <cell r="AF22263" t="str">
            <v>ไม่</v>
          </cell>
        </row>
        <row r="22264">
          <cell r="A22264" t="str">
            <v>สพป</v>
          </cell>
          <cell r="B22264" t="str">
            <v>สพป.สุโขทัย เขต 2</v>
          </cell>
          <cell r="AB22264" t="str">
            <v>อ.2</v>
          </cell>
          <cell r="AC22264" t="str">
            <v>ป.6</v>
          </cell>
          <cell r="AD22264" t="str">
            <v>ประถม</v>
          </cell>
          <cell r="AF22264" t="str">
            <v>ไม่</v>
          </cell>
        </row>
        <row r="22265">
          <cell r="A22265" t="str">
            <v>สพป</v>
          </cell>
          <cell r="B22265" t="str">
            <v>สพป.สุโขทัย เขต 2</v>
          </cell>
          <cell r="AB22265" t="str">
            <v>อ.2</v>
          </cell>
          <cell r="AC22265" t="str">
            <v>ป.6</v>
          </cell>
          <cell r="AD22265" t="str">
            <v>ก่อนประถม</v>
          </cell>
          <cell r="AF22265" t="str">
            <v>ไม่</v>
          </cell>
        </row>
        <row r="22266">
          <cell r="A22266" t="str">
            <v>สพป</v>
          </cell>
          <cell r="B22266" t="str">
            <v>สพป.สุโขทัย เขต 2</v>
          </cell>
          <cell r="AB22266" t="str">
            <v>อ.1</v>
          </cell>
          <cell r="AC22266" t="str">
            <v>ม.3</v>
          </cell>
          <cell r="AD22266" t="str">
            <v>ก่อนประถม</v>
          </cell>
          <cell r="AF22266" t="str">
            <v>ใช่</v>
          </cell>
        </row>
        <row r="22267">
          <cell r="A22267" t="str">
            <v>สพป</v>
          </cell>
          <cell r="B22267" t="str">
            <v>สพป.สุโขทัย เขต 2</v>
          </cell>
          <cell r="AB22267" t="str">
            <v>อ.1</v>
          </cell>
          <cell r="AC22267" t="str">
            <v>ป.6</v>
          </cell>
          <cell r="AD22267" t="str">
            <v>ก่อนประถม</v>
          </cell>
          <cell r="AF22267" t="str">
            <v>ไม่</v>
          </cell>
        </row>
        <row r="22268">
          <cell r="A22268" t="str">
            <v>สพป</v>
          </cell>
          <cell r="B22268" t="str">
            <v>สพป.สุโขทัย เขต 2</v>
          </cell>
          <cell r="AB22268" t="str">
            <v>อ.2</v>
          </cell>
          <cell r="AC22268" t="str">
            <v>ป.6</v>
          </cell>
          <cell r="AD22268" t="str">
            <v>ก่อนประถม</v>
          </cell>
          <cell r="AF22268" t="str">
            <v>ไม่</v>
          </cell>
        </row>
        <row r="22269">
          <cell r="A22269" t="str">
            <v>สพป</v>
          </cell>
          <cell r="B22269" t="str">
            <v>สพป.สุโขทัย เขต 2</v>
          </cell>
          <cell r="AB22269" t="str">
            <v>อ.2</v>
          </cell>
          <cell r="AC22269" t="str">
            <v>ป.6</v>
          </cell>
          <cell r="AD22269" t="str">
            <v>ก่อนประถม</v>
          </cell>
          <cell r="AF22269" t="str">
            <v>ไม่</v>
          </cell>
        </row>
        <row r="22270">
          <cell r="A22270" t="str">
            <v>สพป</v>
          </cell>
          <cell r="B22270" t="str">
            <v>สพป.สุโขทัย เขต 2</v>
          </cell>
          <cell r="AB22270" t="str">
            <v>อ.1</v>
          </cell>
          <cell r="AC22270" t="str">
            <v>ม.3</v>
          </cell>
          <cell r="AD22270" t="str">
            <v>ก่อนประถม</v>
          </cell>
          <cell r="AF22270" t="str">
            <v>ใช่</v>
          </cell>
        </row>
        <row r="22271">
          <cell r="A22271" t="str">
            <v>สพป</v>
          </cell>
          <cell r="B22271" t="str">
            <v>สพป.สุโขทัย เขต 2</v>
          </cell>
          <cell r="AB22271" t="str">
            <v>อ.2</v>
          </cell>
          <cell r="AC22271" t="str">
            <v>ป.6</v>
          </cell>
          <cell r="AD22271" t="str">
            <v>ก่อนประถม</v>
          </cell>
          <cell r="AF22271" t="str">
            <v>ไม่</v>
          </cell>
        </row>
        <row r="22272">
          <cell r="A22272" t="str">
            <v>สพป</v>
          </cell>
          <cell r="B22272" t="str">
            <v>สพป.สุโขทัย เขต 2</v>
          </cell>
          <cell r="AB22272" t="str">
            <v>อ.1</v>
          </cell>
          <cell r="AC22272" t="str">
            <v>ป.6</v>
          </cell>
          <cell r="AD22272" t="str">
            <v>ก่อนประถม</v>
          </cell>
          <cell r="AF22272" t="str">
            <v>ไม่</v>
          </cell>
        </row>
        <row r="22273">
          <cell r="A22273" t="str">
            <v>สพป</v>
          </cell>
          <cell r="B22273" t="str">
            <v>สพป.สุโขทัย เขต 2</v>
          </cell>
          <cell r="AB22273" t="str">
            <v>อ.1</v>
          </cell>
          <cell r="AC22273" t="str">
            <v>ป.6</v>
          </cell>
          <cell r="AD22273" t="str">
            <v>ก่อนประถม</v>
          </cell>
          <cell r="AF22273" t="str">
            <v>ไม่</v>
          </cell>
        </row>
        <row r="22274">
          <cell r="A22274" t="str">
            <v>สพป</v>
          </cell>
          <cell r="B22274" t="str">
            <v>สพป.สุโขทัย เขต 2</v>
          </cell>
          <cell r="AB22274" t="str">
            <v>อ.1</v>
          </cell>
          <cell r="AC22274" t="str">
            <v>ป.6</v>
          </cell>
          <cell r="AD22274" t="str">
            <v>ก่อนประถม</v>
          </cell>
          <cell r="AF22274" t="str">
            <v>ไม่</v>
          </cell>
        </row>
        <row r="22275">
          <cell r="A22275" t="str">
            <v>สพป</v>
          </cell>
          <cell r="B22275" t="str">
            <v>สพป.สุโขทัย เขต 2</v>
          </cell>
          <cell r="AB22275" t="str">
            <v>อ.2</v>
          </cell>
          <cell r="AC22275" t="str">
            <v>ม.3</v>
          </cell>
          <cell r="AD22275" t="str">
            <v>ก่อนประถม</v>
          </cell>
          <cell r="AF22275" t="str">
            <v>ใช่</v>
          </cell>
        </row>
        <row r="22276">
          <cell r="A22276" t="str">
            <v>สพป</v>
          </cell>
          <cell r="B22276" t="str">
            <v>สพป.สุโขทัย เขต 2</v>
          </cell>
          <cell r="AB22276" t="str">
            <v>อ.1</v>
          </cell>
          <cell r="AC22276" t="str">
            <v>ป.6</v>
          </cell>
          <cell r="AD22276" t="str">
            <v>ก่อนประถม</v>
          </cell>
          <cell r="AF22276" t="str">
            <v>ไม่</v>
          </cell>
        </row>
        <row r="22277">
          <cell r="A22277" t="str">
            <v>สพป</v>
          </cell>
          <cell r="B22277" t="str">
            <v>สพป.สุโขทัย เขต 2</v>
          </cell>
          <cell r="AB22277" t="str">
            <v>อ.2</v>
          </cell>
          <cell r="AC22277" t="str">
            <v>ม.3</v>
          </cell>
          <cell r="AD22277" t="str">
            <v>ก่อนประถม</v>
          </cell>
          <cell r="AF22277" t="str">
            <v>ใช่</v>
          </cell>
        </row>
        <row r="22278">
          <cell r="A22278" t="str">
            <v>สพป</v>
          </cell>
          <cell r="B22278" t="str">
            <v>สพป.สุโขทัย เขต 2</v>
          </cell>
          <cell r="AB22278" t="str">
            <v>อ.1</v>
          </cell>
          <cell r="AC22278" t="str">
            <v>ป.6</v>
          </cell>
          <cell r="AD22278" t="str">
            <v>ก่อนประถม</v>
          </cell>
          <cell r="AF22278" t="str">
            <v>ไม่</v>
          </cell>
        </row>
        <row r="22279">
          <cell r="A22279" t="str">
            <v>สพป</v>
          </cell>
          <cell r="B22279" t="str">
            <v>สพป.สุโขทัย เขต 2</v>
          </cell>
          <cell r="AB22279" t="str">
            <v>อ.2</v>
          </cell>
          <cell r="AC22279" t="str">
            <v>ม.3</v>
          </cell>
          <cell r="AD22279" t="str">
            <v>ก่อนประถม</v>
          </cell>
          <cell r="AF22279" t="str">
            <v>ใช่</v>
          </cell>
        </row>
        <row r="22280">
          <cell r="A22280" t="str">
            <v>สพป</v>
          </cell>
          <cell r="B22280" t="str">
            <v>สพป.สุโขทัย เขต 2</v>
          </cell>
          <cell r="AB22280" t="str">
            <v>อ.2</v>
          </cell>
          <cell r="AC22280" t="str">
            <v>ป.6</v>
          </cell>
          <cell r="AD22280" t="str">
            <v>ก่อนประถม</v>
          </cell>
          <cell r="AF22280" t="str">
            <v>ไม่</v>
          </cell>
        </row>
        <row r="22281">
          <cell r="A22281" t="str">
            <v>สพป</v>
          </cell>
          <cell r="B22281" t="str">
            <v>สพป.สุโขทัย เขต 2</v>
          </cell>
          <cell r="AB22281" t="str">
            <v>อ.2</v>
          </cell>
          <cell r="AC22281" t="str">
            <v>ม.3</v>
          </cell>
          <cell r="AD22281" t="str">
            <v>ก่อนประถม</v>
          </cell>
          <cell r="AF22281" t="str">
            <v>ใช่</v>
          </cell>
        </row>
        <row r="22282">
          <cell r="A22282" t="str">
            <v>สพป</v>
          </cell>
          <cell r="B22282" t="str">
            <v>สพป.สุโขทัย เขต 2</v>
          </cell>
          <cell r="AB22282" t="str">
            <v>อ.1</v>
          </cell>
          <cell r="AC22282" t="str">
            <v>ม.3</v>
          </cell>
          <cell r="AD22282" t="str">
            <v>ก่อนประถม</v>
          </cell>
          <cell r="AF22282" t="str">
            <v>ใช่</v>
          </cell>
        </row>
        <row r="22283">
          <cell r="A22283" t="str">
            <v>สพป</v>
          </cell>
          <cell r="B22283" t="str">
            <v>สพป.สุโขทัย เขต 2</v>
          </cell>
          <cell r="AB22283" t="str">
            <v>อ.1</v>
          </cell>
          <cell r="AC22283" t="str">
            <v>ม.3</v>
          </cell>
          <cell r="AD22283" t="str">
            <v>ก่อนประถม</v>
          </cell>
          <cell r="AF22283" t="str">
            <v>ใช่</v>
          </cell>
        </row>
        <row r="22284">
          <cell r="A22284" t="str">
            <v>สพป</v>
          </cell>
          <cell r="B22284" t="str">
            <v>สพป.สุโขทัย เขต 2</v>
          </cell>
          <cell r="AB22284" t="str">
            <v>อ.2</v>
          </cell>
          <cell r="AC22284" t="str">
            <v>ป.6</v>
          </cell>
          <cell r="AD22284" t="str">
            <v>ก่อนประถม</v>
          </cell>
          <cell r="AF22284" t="str">
            <v>ไม่</v>
          </cell>
        </row>
        <row r="22285">
          <cell r="A22285" t="str">
            <v>สพป</v>
          </cell>
          <cell r="B22285" t="str">
            <v>สพป.สุโขทัย เขต 2</v>
          </cell>
          <cell r="AB22285" t="str">
            <v>อ.2</v>
          </cell>
          <cell r="AC22285" t="str">
            <v>ป.6</v>
          </cell>
          <cell r="AD22285" t="str">
            <v>ก่อนประถม</v>
          </cell>
          <cell r="AF22285" t="str">
            <v>ไม่</v>
          </cell>
        </row>
        <row r="22286">
          <cell r="A22286" t="str">
            <v>สพป</v>
          </cell>
          <cell r="B22286" t="str">
            <v>สพป.สุโขทัย เขต 2</v>
          </cell>
          <cell r="AB22286" t="str">
            <v>อ.1</v>
          </cell>
          <cell r="AC22286" t="str">
            <v>ป.6</v>
          </cell>
          <cell r="AD22286" t="str">
            <v>ก่อนประถม</v>
          </cell>
          <cell r="AF22286" t="str">
            <v>ไม่</v>
          </cell>
        </row>
        <row r="22287">
          <cell r="A22287" t="str">
            <v>สพป</v>
          </cell>
          <cell r="B22287" t="str">
            <v>สพป.สุโขทัย เขต 2</v>
          </cell>
          <cell r="AB22287" t="str">
            <v>อ.1</v>
          </cell>
          <cell r="AC22287" t="str">
            <v>ป.6</v>
          </cell>
          <cell r="AD22287" t="str">
            <v>ก่อนประถม</v>
          </cell>
          <cell r="AF22287" t="str">
            <v>ไม่</v>
          </cell>
        </row>
        <row r="22288">
          <cell r="A22288" t="str">
            <v>สพป</v>
          </cell>
          <cell r="B22288" t="str">
            <v>สพป.สุโขทัย เขต 2</v>
          </cell>
          <cell r="AB22288" t="str">
            <v>อ.1</v>
          </cell>
          <cell r="AC22288" t="str">
            <v>ป.6</v>
          </cell>
          <cell r="AD22288" t="str">
            <v>ก่อนประถม</v>
          </cell>
          <cell r="AF22288" t="str">
            <v>ไม่</v>
          </cell>
        </row>
        <row r="22289">
          <cell r="A22289" t="str">
            <v>สพป</v>
          </cell>
          <cell r="B22289" t="str">
            <v>สพป.สุโขทัย เขต 2</v>
          </cell>
          <cell r="AB22289" t="str">
            <v>อ.1</v>
          </cell>
          <cell r="AC22289" t="str">
            <v>ป.6</v>
          </cell>
          <cell r="AD22289" t="str">
            <v>ก่อนประถม</v>
          </cell>
          <cell r="AF22289" t="str">
            <v>ไม่</v>
          </cell>
        </row>
        <row r="22290">
          <cell r="A22290" t="str">
            <v>สพป</v>
          </cell>
          <cell r="B22290" t="str">
            <v>สพป.สุโขทัย เขต 2</v>
          </cell>
          <cell r="AB22290" t="str">
            <v>อ.1</v>
          </cell>
          <cell r="AC22290" t="str">
            <v>ป.6</v>
          </cell>
          <cell r="AD22290" t="str">
            <v>ก่อนประถม</v>
          </cell>
          <cell r="AF22290" t="str">
            <v>ไม่</v>
          </cell>
        </row>
        <row r="22291">
          <cell r="A22291" t="str">
            <v>สพป</v>
          </cell>
          <cell r="B22291" t="str">
            <v>สพป.สุโขทัย เขต 2</v>
          </cell>
          <cell r="AB22291" t="str">
            <v>อ.2</v>
          </cell>
          <cell r="AC22291" t="str">
            <v>ม.3</v>
          </cell>
          <cell r="AD22291" t="str">
            <v>ก่อนประถม</v>
          </cell>
          <cell r="AF22291" t="str">
            <v>ใช่</v>
          </cell>
        </row>
        <row r="22292">
          <cell r="A22292" t="str">
            <v>สพป</v>
          </cell>
          <cell r="B22292" t="str">
            <v>สพป.สุโขทัย เขต 2</v>
          </cell>
          <cell r="AB22292" t="str">
            <v>อ.1</v>
          </cell>
          <cell r="AC22292" t="str">
            <v>ป.6</v>
          </cell>
          <cell r="AD22292" t="str">
            <v>ก่อนประถม</v>
          </cell>
          <cell r="AF22292" t="str">
            <v>ไม่</v>
          </cell>
        </row>
        <row r="22293">
          <cell r="A22293" t="str">
            <v>สพป</v>
          </cell>
          <cell r="B22293" t="str">
            <v>สพป.สุโขทัย เขต 2</v>
          </cell>
          <cell r="AB22293" t="str">
            <v>อ.2</v>
          </cell>
          <cell r="AC22293" t="str">
            <v>ป.6</v>
          </cell>
          <cell r="AD22293" t="str">
            <v>ประถม</v>
          </cell>
          <cell r="AF22293" t="str">
            <v>ไม่</v>
          </cell>
        </row>
        <row r="22294">
          <cell r="A22294" t="str">
            <v>สพป</v>
          </cell>
          <cell r="B22294" t="str">
            <v>สพป.สุโขทัย เขต 2</v>
          </cell>
          <cell r="AB22294" t="str">
            <v>อ.2</v>
          </cell>
          <cell r="AC22294" t="str">
            <v>ป.6</v>
          </cell>
          <cell r="AD22294" t="str">
            <v>ประถม</v>
          </cell>
          <cell r="AF22294" t="str">
            <v>ไม่</v>
          </cell>
        </row>
        <row r="22295">
          <cell r="A22295" t="str">
            <v>สพป</v>
          </cell>
          <cell r="B22295" t="str">
            <v>สพป.สุโขทัย เขต 2</v>
          </cell>
          <cell r="AB22295" t="str">
            <v>อ.2</v>
          </cell>
          <cell r="AC22295" t="str">
            <v>ป.6</v>
          </cell>
          <cell r="AD22295" t="str">
            <v>ก่อนประถม</v>
          </cell>
          <cell r="AF22295" t="str">
            <v>ไม่</v>
          </cell>
        </row>
        <row r="22296">
          <cell r="A22296" t="str">
            <v>สพป</v>
          </cell>
          <cell r="B22296" t="str">
            <v>สพป.สุโขทัย เขต 2</v>
          </cell>
          <cell r="AB22296" t="str">
            <v>ไม่ระบุ</v>
          </cell>
          <cell r="AC22296" t="str">
            <v>ไม่ระบุ</v>
          </cell>
          <cell r="AD22296" t="str">
            <v>0 คน</v>
          </cell>
          <cell r="AF22296" t="str">
            <v>ไม่</v>
          </cell>
        </row>
        <row r="22297">
          <cell r="A22297" t="str">
            <v>สพป</v>
          </cell>
          <cell r="B22297" t="str">
            <v>สพป.สุโขทัย เขต 2</v>
          </cell>
          <cell r="AB22297" t="str">
            <v>อ.1</v>
          </cell>
          <cell r="AC22297" t="str">
            <v>ป.6</v>
          </cell>
          <cell r="AD22297" t="str">
            <v>ก่อนประถม</v>
          </cell>
          <cell r="AF22297" t="str">
            <v>ไม่</v>
          </cell>
        </row>
        <row r="22298">
          <cell r="A22298" t="str">
            <v>สพป</v>
          </cell>
          <cell r="B22298" t="str">
            <v>สพป.สุโขทัย เขต 2</v>
          </cell>
          <cell r="AB22298" t="str">
            <v>อ.2</v>
          </cell>
          <cell r="AC22298" t="str">
            <v>ป.6</v>
          </cell>
          <cell r="AD22298" t="str">
            <v>ก่อนประถม</v>
          </cell>
          <cell r="AF22298" t="str">
            <v>ไม่</v>
          </cell>
        </row>
        <row r="22299">
          <cell r="A22299" t="str">
            <v>สพป</v>
          </cell>
          <cell r="B22299" t="str">
            <v>สพป.สุโขทัย เขต 2</v>
          </cell>
          <cell r="AB22299" t="str">
            <v>อ.2</v>
          </cell>
          <cell r="AC22299" t="str">
            <v>ป.6</v>
          </cell>
          <cell r="AD22299" t="str">
            <v>ก่อนประถม</v>
          </cell>
          <cell r="AF22299" t="str">
            <v>ไม่</v>
          </cell>
        </row>
        <row r="22300">
          <cell r="A22300" t="str">
            <v>สพป</v>
          </cell>
          <cell r="B22300" t="str">
            <v>สพป.สุโขทัย เขต 2</v>
          </cell>
          <cell r="AB22300" t="str">
            <v>อ.2</v>
          </cell>
          <cell r="AC22300" t="str">
            <v>ป.6</v>
          </cell>
          <cell r="AD22300" t="str">
            <v>ก่อนประถม</v>
          </cell>
          <cell r="AF22300" t="str">
            <v>ไม่</v>
          </cell>
        </row>
        <row r="22301">
          <cell r="A22301" t="str">
            <v>สพป</v>
          </cell>
          <cell r="B22301" t="str">
            <v>สพป.สุโขทัย เขต 2</v>
          </cell>
          <cell r="AB22301" t="str">
            <v>อ.2</v>
          </cell>
          <cell r="AC22301" t="str">
            <v>ม.3</v>
          </cell>
          <cell r="AD22301" t="str">
            <v>ก่อนประถม</v>
          </cell>
          <cell r="AF22301" t="str">
            <v>ใช่</v>
          </cell>
        </row>
        <row r="22302">
          <cell r="A22302" t="str">
            <v>สพป</v>
          </cell>
          <cell r="B22302" t="str">
            <v>สพป.สุโขทัย เขต 2</v>
          </cell>
          <cell r="AB22302" t="str">
            <v>อ.2</v>
          </cell>
          <cell r="AC22302" t="str">
            <v>ป.6</v>
          </cell>
          <cell r="AD22302" t="str">
            <v>ก่อนประถม</v>
          </cell>
          <cell r="AF22302" t="str">
            <v>ไม่</v>
          </cell>
        </row>
        <row r="22303">
          <cell r="A22303" t="str">
            <v>สพป</v>
          </cell>
          <cell r="B22303" t="str">
            <v>สพป.สุโขทัย เขต 2</v>
          </cell>
          <cell r="AB22303" t="str">
            <v>อ.2</v>
          </cell>
          <cell r="AC22303" t="str">
            <v>ม.3</v>
          </cell>
          <cell r="AD22303" t="str">
            <v>ก่อนประถม</v>
          </cell>
          <cell r="AF22303" t="str">
            <v>ใช่</v>
          </cell>
        </row>
        <row r="22304">
          <cell r="A22304" t="str">
            <v>สพป</v>
          </cell>
          <cell r="B22304" t="str">
            <v>สพป.สุโขทัย เขต 2</v>
          </cell>
          <cell r="AB22304" t="str">
            <v>อ.2</v>
          </cell>
          <cell r="AC22304" t="str">
            <v>ป.6</v>
          </cell>
          <cell r="AD22304" t="str">
            <v>ก่อนประถม</v>
          </cell>
          <cell r="AF22304" t="str">
            <v>ไม่</v>
          </cell>
        </row>
        <row r="22305">
          <cell r="A22305" t="str">
            <v>สพป</v>
          </cell>
          <cell r="B22305" t="str">
            <v>สพป.สุโขทัย เขต 2</v>
          </cell>
          <cell r="AB22305" t="str">
            <v>อ.2</v>
          </cell>
          <cell r="AC22305" t="str">
            <v>ป.6</v>
          </cell>
          <cell r="AD22305" t="str">
            <v>ก่อนประถม</v>
          </cell>
          <cell r="AF22305" t="str">
            <v>ไม่</v>
          </cell>
        </row>
        <row r="22306">
          <cell r="A22306" t="str">
            <v>สพป</v>
          </cell>
          <cell r="B22306" t="str">
            <v>สพป.สุโขทัย เขต 2</v>
          </cell>
          <cell r="AB22306" t="str">
            <v>อ.2</v>
          </cell>
          <cell r="AC22306" t="str">
            <v>ป.6</v>
          </cell>
          <cell r="AD22306" t="str">
            <v>ก่อนประถม</v>
          </cell>
          <cell r="AF22306" t="str">
            <v>ไม่</v>
          </cell>
        </row>
        <row r="22307">
          <cell r="A22307" t="str">
            <v>สพป</v>
          </cell>
          <cell r="B22307" t="str">
            <v>สพป.สุโขทัย เขต 2</v>
          </cell>
          <cell r="AB22307" t="str">
            <v>อ.2</v>
          </cell>
          <cell r="AC22307" t="str">
            <v>ป.6</v>
          </cell>
          <cell r="AD22307" t="str">
            <v>ก่อนประถม</v>
          </cell>
          <cell r="AF22307" t="str">
            <v>ไม่</v>
          </cell>
        </row>
        <row r="22308">
          <cell r="A22308" t="str">
            <v>สพป</v>
          </cell>
          <cell r="B22308" t="str">
            <v>สพป.สุโขทัย เขต 2</v>
          </cell>
          <cell r="AB22308" t="str">
            <v>อ.1</v>
          </cell>
          <cell r="AC22308" t="str">
            <v>ป.6</v>
          </cell>
          <cell r="AD22308" t="str">
            <v>ก่อนประถม</v>
          </cell>
          <cell r="AF22308" t="str">
            <v>ไม่</v>
          </cell>
        </row>
        <row r="22309">
          <cell r="A22309" t="str">
            <v>สพป</v>
          </cell>
          <cell r="B22309" t="str">
            <v>สพป.สุโขทัย เขต 2</v>
          </cell>
          <cell r="AB22309" t="str">
            <v>อ.2</v>
          </cell>
          <cell r="AC22309" t="str">
            <v>ป.6</v>
          </cell>
          <cell r="AD22309" t="str">
            <v>ก่อนประถม</v>
          </cell>
          <cell r="AF22309" t="str">
            <v>ไม่</v>
          </cell>
        </row>
        <row r="22310">
          <cell r="A22310" t="str">
            <v>สพป</v>
          </cell>
          <cell r="B22310" t="str">
            <v>สพป.สุโขทัย เขต 2</v>
          </cell>
          <cell r="AB22310" t="str">
            <v>ไม่ระบุ</v>
          </cell>
          <cell r="AC22310" t="str">
            <v>ป.6</v>
          </cell>
          <cell r="AD22310" t="str">
            <v>ก่อนประถม</v>
          </cell>
          <cell r="AF22310" t="str">
            <v>ไม่</v>
          </cell>
        </row>
        <row r="22311">
          <cell r="A22311" t="str">
            <v>สพป</v>
          </cell>
          <cell r="B22311" t="str">
            <v>สพป.สุโขทัย เขต 2</v>
          </cell>
          <cell r="AB22311" t="str">
            <v>อ.1</v>
          </cell>
          <cell r="AC22311" t="str">
            <v>ป.6</v>
          </cell>
          <cell r="AD22311" t="str">
            <v>ก่อนประถม</v>
          </cell>
          <cell r="AF22311" t="str">
            <v>ไม่</v>
          </cell>
        </row>
        <row r="22312">
          <cell r="A22312" t="str">
            <v>สพป</v>
          </cell>
          <cell r="B22312" t="str">
            <v>สพป.สุโขทัย เขต 2</v>
          </cell>
          <cell r="AB22312" t="str">
            <v>อ.1</v>
          </cell>
          <cell r="AC22312" t="str">
            <v>ป.6</v>
          </cell>
          <cell r="AD22312" t="str">
            <v>ก่อนประถม</v>
          </cell>
          <cell r="AF22312" t="str">
            <v>ไม่</v>
          </cell>
        </row>
        <row r="22313">
          <cell r="A22313" t="str">
            <v>สพป</v>
          </cell>
          <cell r="B22313" t="str">
            <v>สพป.สุโขทัย เขต 2</v>
          </cell>
          <cell r="AB22313" t="str">
            <v>อ.2</v>
          </cell>
          <cell r="AC22313" t="str">
            <v>ม.3</v>
          </cell>
          <cell r="AD22313" t="str">
            <v>ก่อนประถม</v>
          </cell>
          <cell r="AF22313" t="str">
            <v>ใช่</v>
          </cell>
        </row>
        <row r="22314">
          <cell r="A22314" t="str">
            <v>สพป</v>
          </cell>
          <cell r="B22314" t="str">
            <v>สพป.สุโขทัย เขต 2</v>
          </cell>
          <cell r="AB22314" t="str">
            <v>อ.1</v>
          </cell>
          <cell r="AC22314" t="str">
            <v>ป.6</v>
          </cell>
          <cell r="AD22314" t="str">
            <v>ก่อนประถม</v>
          </cell>
          <cell r="AF22314" t="str">
            <v>ไม่</v>
          </cell>
        </row>
        <row r="22315">
          <cell r="A22315" t="str">
            <v>สพป</v>
          </cell>
          <cell r="B22315" t="str">
            <v>สพป.สุโขทัย เขต 2</v>
          </cell>
          <cell r="AB22315" t="str">
            <v>อ.2</v>
          </cell>
          <cell r="AC22315" t="str">
            <v>ม.3</v>
          </cell>
          <cell r="AD22315" t="str">
            <v>ก่อนประถม</v>
          </cell>
          <cell r="AF22315" t="str">
            <v>ใช่</v>
          </cell>
        </row>
        <row r="22316">
          <cell r="A22316" t="str">
            <v>สพป</v>
          </cell>
          <cell r="B22316" t="str">
            <v>สพป.สุโขทัย เขต 2</v>
          </cell>
          <cell r="AB22316" t="str">
            <v>ไม่ระบุ</v>
          </cell>
          <cell r="AC22316" t="str">
            <v>ไม่ระบุ</v>
          </cell>
          <cell r="AD22316" t="str">
            <v>0 คน</v>
          </cell>
          <cell r="AF22316" t="str">
            <v>ไม่</v>
          </cell>
        </row>
        <row r="22317">
          <cell r="A22317" t="str">
            <v>สพป</v>
          </cell>
          <cell r="B22317" t="str">
            <v>สพป.สุโขทัย เขต 2</v>
          </cell>
          <cell r="AB22317" t="str">
            <v>อ.2</v>
          </cell>
          <cell r="AC22317" t="str">
            <v>ป.6</v>
          </cell>
          <cell r="AD22317" t="str">
            <v>ก่อนประถม</v>
          </cell>
          <cell r="AF22317" t="str">
            <v>ไม่</v>
          </cell>
        </row>
        <row r="22318">
          <cell r="A22318" t="str">
            <v>สพป</v>
          </cell>
          <cell r="B22318" t="str">
            <v>สพป.สุโขทัย เขต 2</v>
          </cell>
          <cell r="AB22318" t="str">
            <v>อ.2</v>
          </cell>
          <cell r="AC22318" t="str">
            <v>ป.6</v>
          </cell>
          <cell r="AD22318" t="str">
            <v>ก่อนประถม</v>
          </cell>
          <cell r="AF22318" t="str">
            <v>ไม่</v>
          </cell>
        </row>
        <row r="22319">
          <cell r="A22319" t="str">
            <v>สพป</v>
          </cell>
          <cell r="B22319" t="str">
            <v>สพป.สุโขทัย เขต 2</v>
          </cell>
          <cell r="AB22319" t="str">
            <v>อ.1</v>
          </cell>
          <cell r="AC22319" t="str">
            <v>ป.6</v>
          </cell>
          <cell r="AD22319" t="str">
            <v>ก่อนประถม</v>
          </cell>
          <cell r="AF22319" t="str">
            <v>ไม่</v>
          </cell>
        </row>
        <row r="22320">
          <cell r="A22320" t="str">
            <v>สพป</v>
          </cell>
          <cell r="B22320" t="str">
            <v>สพป.สุโขทัย เขต 2</v>
          </cell>
          <cell r="AB22320" t="str">
            <v>ไม่ระบุ</v>
          </cell>
          <cell r="AC22320" t="str">
            <v>ไม่ระบุ</v>
          </cell>
          <cell r="AD22320" t="str">
            <v>0 คน</v>
          </cell>
          <cell r="AF22320" t="str">
            <v>ไม่</v>
          </cell>
        </row>
        <row r="22321">
          <cell r="A22321" t="str">
            <v>สพป</v>
          </cell>
          <cell r="B22321" t="str">
            <v>สพป.สุโขทัย เขต 2</v>
          </cell>
          <cell r="AB22321" t="str">
            <v>อ.1</v>
          </cell>
          <cell r="AC22321" t="str">
            <v>ป.6</v>
          </cell>
          <cell r="AD22321" t="str">
            <v>ก่อนประถม</v>
          </cell>
          <cell r="AF22321" t="str">
            <v>ไม่</v>
          </cell>
        </row>
        <row r="22322">
          <cell r="A22322" t="str">
            <v>สพป</v>
          </cell>
          <cell r="B22322" t="str">
            <v>สพป.สุโขทัย เขต 2</v>
          </cell>
          <cell r="AB22322" t="str">
            <v>อ.1</v>
          </cell>
          <cell r="AC22322" t="str">
            <v>ป.6</v>
          </cell>
          <cell r="AD22322" t="str">
            <v>ก่อนประถม</v>
          </cell>
          <cell r="AF22322" t="str">
            <v>ไม่</v>
          </cell>
        </row>
        <row r="22323">
          <cell r="A22323" t="str">
            <v>สพป</v>
          </cell>
          <cell r="B22323" t="str">
            <v>สพป.สุโขทัย เขต 2</v>
          </cell>
          <cell r="AB22323" t="str">
            <v>อ.2</v>
          </cell>
          <cell r="AC22323" t="str">
            <v>ม.3</v>
          </cell>
          <cell r="AD22323" t="str">
            <v>ก่อนประถม</v>
          </cell>
          <cell r="AF22323" t="str">
            <v>ใช่</v>
          </cell>
        </row>
        <row r="22324">
          <cell r="A22324" t="str">
            <v>สพป</v>
          </cell>
          <cell r="B22324" t="str">
            <v>สพป.สุโขทัย เขต 2</v>
          </cell>
          <cell r="AB22324" t="str">
            <v>อ.2</v>
          </cell>
          <cell r="AC22324" t="str">
            <v>ป.6</v>
          </cell>
          <cell r="AD22324" t="str">
            <v>ก่อนประถม</v>
          </cell>
          <cell r="AF22324" t="str">
            <v>ไม่</v>
          </cell>
        </row>
        <row r="22325">
          <cell r="A22325" t="str">
            <v>สพป</v>
          </cell>
          <cell r="B22325" t="str">
            <v>สพป.สุโขทัย เขต 2</v>
          </cell>
          <cell r="AB22325" t="str">
            <v>อ.2</v>
          </cell>
          <cell r="AC22325" t="str">
            <v>ม.3</v>
          </cell>
          <cell r="AD22325" t="str">
            <v>ก่อนประถม</v>
          </cell>
          <cell r="AF22325" t="str">
            <v>ใช่</v>
          </cell>
        </row>
        <row r="22326">
          <cell r="A22326" t="str">
            <v>สพป</v>
          </cell>
          <cell r="B22326" t="str">
            <v>สพป.สุโขทัย เขต 2</v>
          </cell>
          <cell r="AB22326" t="str">
            <v>อ.2</v>
          </cell>
          <cell r="AC22326" t="str">
            <v>ป.6</v>
          </cell>
          <cell r="AD22326" t="str">
            <v>ก่อนประถม</v>
          </cell>
          <cell r="AF22326" t="str">
            <v>ไม่</v>
          </cell>
        </row>
        <row r="22327">
          <cell r="A22327" t="str">
            <v>สพป</v>
          </cell>
          <cell r="B22327" t="str">
            <v>สพป.สุโขทัย เขต 2</v>
          </cell>
          <cell r="AB22327" t="str">
            <v>ไม่ระบุ</v>
          </cell>
          <cell r="AC22327" t="str">
            <v>ไม่ระบุ</v>
          </cell>
          <cell r="AD22327" t="str">
            <v>0 คน</v>
          </cell>
          <cell r="AF22327" t="str">
            <v>ไม่</v>
          </cell>
        </row>
        <row r="22328">
          <cell r="A22328" t="str">
            <v>สพป</v>
          </cell>
          <cell r="B22328" t="str">
            <v>สพป.สุโขทัย เขต 2</v>
          </cell>
          <cell r="AB22328" t="str">
            <v>อ.1</v>
          </cell>
          <cell r="AC22328" t="str">
            <v>ป.6</v>
          </cell>
          <cell r="AD22328" t="str">
            <v>ก่อนประถม</v>
          </cell>
          <cell r="AF22328" t="str">
            <v>ไม่</v>
          </cell>
        </row>
        <row r="22329">
          <cell r="A22329" t="str">
            <v>สพป</v>
          </cell>
          <cell r="B22329" t="str">
            <v>สพป.สุโขทัย เขต 2</v>
          </cell>
          <cell r="AB22329" t="str">
            <v>อ.1</v>
          </cell>
          <cell r="AC22329" t="str">
            <v>ป.6</v>
          </cell>
          <cell r="AD22329" t="str">
            <v>ก่อนประถม</v>
          </cell>
          <cell r="AF22329" t="str">
            <v>ไม่</v>
          </cell>
        </row>
        <row r="22330">
          <cell r="A22330" t="str">
            <v>สพป</v>
          </cell>
          <cell r="B22330" t="str">
            <v>สพป.สุโขทัย เขต 2</v>
          </cell>
          <cell r="AB22330" t="str">
            <v>อ.1</v>
          </cell>
          <cell r="AC22330" t="str">
            <v>ป.6</v>
          </cell>
          <cell r="AD22330" t="str">
            <v>ก่อนประถม</v>
          </cell>
          <cell r="AF22330" t="str">
            <v>ไม่</v>
          </cell>
        </row>
        <row r="22331">
          <cell r="A22331" t="str">
            <v>สพป</v>
          </cell>
          <cell r="B22331" t="str">
            <v>สพป.สุโขทัย เขต 2</v>
          </cell>
          <cell r="AB22331" t="str">
            <v>อ.1</v>
          </cell>
          <cell r="AC22331" t="str">
            <v>ป.6</v>
          </cell>
          <cell r="AD22331" t="str">
            <v>ก่อนประถม</v>
          </cell>
          <cell r="AF22331" t="str">
            <v>ไม่</v>
          </cell>
        </row>
        <row r="22332">
          <cell r="A22332" t="str">
            <v>สพป</v>
          </cell>
          <cell r="B22332" t="str">
            <v>สพป.สุโขทัย เขต 2</v>
          </cell>
          <cell r="AB22332" t="str">
            <v>อ.2</v>
          </cell>
          <cell r="AC22332" t="str">
            <v>ม.3</v>
          </cell>
          <cell r="AD22332" t="str">
            <v>ก่อนประถม</v>
          </cell>
          <cell r="AF22332" t="str">
            <v>ใช่</v>
          </cell>
        </row>
        <row r="22333">
          <cell r="A22333" t="str">
            <v>สพป</v>
          </cell>
          <cell r="B22333" t="str">
            <v>สพป.สุโขทัย เขต 2</v>
          </cell>
          <cell r="AB22333" t="str">
            <v>อ.2</v>
          </cell>
          <cell r="AC22333" t="str">
            <v>ป.6</v>
          </cell>
          <cell r="AD22333" t="str">
            <v>ก่อนประถม</v>
          </cell>
          <cell r="AF22333" t="str">
            <v>ไม่</v>
          </cell>
        </row>
        <row r="22334">
          <cell r="A22334" t="str">
            <v>สพป</v>
          </cell>
          <cell r="B22334" t="str">
            <v>สพป.สุโขทัย เขต 2</v>
          </cell>
          <cell r="AB22334" t="str">
            <v>อ.2</v>
          </cell>
          <cell r="AC22334" t="str">
            <v>ป.6</v>
          </cell>
          <cell r="AD22334" t="str">
            <v>ก่อนประถม</v>
          </cell>
          <cell r="AF22334" t="str">
            <v>ไม่</v>
          </cell>
        </row>
        <row r="22335">
          <cell r="A22335" t="str">
            <v>สพป</v>
          </cell>
          <cell r="B22335" t="str">
            <v>สพป.สุโขทัย เขต 2</v>
          </cell>
          <cell r="AB22335" t="str">
            <v>อ.2</v>
          </cell>
          <cell r="AC22335" t="str">
            <v>ป.6</v>
          </cell>
          <cell r="AD22335" t="str">
            <v>ก่อนประถม</v>
          </cell>
          <cell r="AF22335" t="str">
            <v>ไม่</v>
          </cell>
        </row>
        <row r="22336">
          <cell r="A22336" t="str">
            <v>สพป</v>
          </cell>
          <cell r="B22336" t="str">
            <v>สพป.สุโขทัย เขต 2</v>
          </cell>
          <cell r="AB22336" t="str">
            <v>อ.2</v>
          </cell>
          <cell r="AC22336" t="str">
            <v>ป.6</v>
          </cell>
          <cell r="AD22336" t="str">
            <v>ก่อนประถม</v>
          </cell>
          <cell r="AF22336" t="str">
            <v>ไม่</v>
          </cell>
        </row>
        <row r="22337">
          <cell r="A22337" t="str">
            <v>สพป</v>
          </cell>
          <cell r="B22337" t="str">
            <v>สพป.สุโขทัย เขต 2</v>
          </cell>
          <cell r="AB22337" t="str">
            <v>อ.1</v>
          </cell>
          <cell r="AC22337" t="str">
            <v>ป.6</v>
          </cell>
          <cell r="AD22337" t="str">
            <v>ก่อนประถม</v>
          </cell>
          <cell r="AF22337" t="str">
            <v>ไม่</v>
          </cell>
        </row>
        <row r="22338">
          <cell r="A22338" t="str">
            <v>สพป</v>
          </cell>
          <cell r="B22338" t="str">
            <v>สพป.สุโขทัย เขต 2</v>
          </cell>
          <cell r="AB22338" t="str">
            <v>อ.1</v>
          </cell>
          <cell r="AC22338" t="str">
            <v>ป.6</v>
          </cell>
          <cell r="AD22338" t="str">
            <v>ก่อนประถม</v>
          </cell>
          <cell r="AF22338" t="str">
            <v>ไม่</v>
          </cell>
        </row>
        <row r="22339">
          <cell r="A22339" t="str">
            <v>สพป</v>
          </cell>
          <cell r="B22339" t="str">
            <v>สพป.สุโขทัย เขต 2</v>
          </cell>
          <cell r="AB22339" t="str">
            <v>อ.2</v>
          </cell>
          <cell r="AC22339" t="str">
            <v>ม.3</v>
          </cell>
          <cell r="AD22339" t="str">
            <v>ก่อนประถม</v>
          </cell>
          <cell r="AF22339" t="str">
            <v>ใช่</v>
          </cell>
        </row>
        <row r="22340">
          <cell r="A22340" t="str">
            <v>สพป</v>
          </cell>
          <cell r="B22340" t="str">
            <v>สพป.สุโขทัย เขต 2</v>
          </cell>
          <cell r="AB22340" t="str">
            <v>อ.2</v>
          </cell>
          <cell r="AC22340" t="str">
            <v>ป.6</v>
          </cell>
          <cell r="AD22340" t="str">
            <v>ประถม</v>
          </cell>
          <cell r="AF22340" t="str">
            <v>ไม่</v>
          </cell>
        </row>
        <row r="22341">
          <cell r="A22341" t="str">
            <v>สพป</v>
          </cell>
          <cell r="B22341" t="str">
            <v>สพป.สุโขทัย เขต 2</v>
          </cell>
          <cell r="AB22341" t="str">
            <v>อ.2</v>
          </cell>
          <cell r="AC22341" t="str">
            <v>ป.6</v>
          </cell>
          <cell r="AD22341" t="str">
            <v>ก่อนประถม</v>
          </cell>
          <cell r="AF22341" t="str">
            <v>ไม่</v>
          </cell>
        </row>
        <row r="22342">
          <cell r="A22342" t="str">
            <v>สพป</v>
          </cell>
          <cell r="B22342" t="str">
            <v>สพป.สุโขทัย เขต 2</v>
          </cell>
          <cell r="AB22342" t="str">
            <v>อ.2</v>
          </cell>
          <cell r="AC22342" t="str">
            <v>ม.3</v>
          </cell>
          <cell r="AD22342" t="str">
            <v>ก่อนประถม</v>
          </cell>
          <cell r="AF22342" t="str">
            <v>ใช่</v>
          </cell>
        </row>
        <row r="22343">
          <cell r="A22343" t="str">
            <v>สพป</v>
          </cell>
          <cell r="B22343" t="str">
            <v>สพป.สุโขทัย เขต 2</v>
          </cell>
          <cell r="AB22343" t="str">
            <v>อ.2</v>
          </cell>
          <cell r="AC22343" t="str">
            <v>ป.6</v>
          </cell>
          <cell r="AD22343" t="str">
            <v>ก่อนประถม</v>
          </cell>
          <cell r="AF22343" t="str">
            <v>ไม่</v>
          </cell>
        </row>
        <row r="22344">
          <cell r="A22344" t="str">
            <v>สพป</v>
          </cell>
          <cell r="B22344" t="str">
            <v>สพป.สุโขทัย เขต 2</v>
          </cell>
          <cell r="AB22344" t="str">
            <v>อ.1</v>
          </cell>
          <cell r="AC22344" t="str">
            <v>ป.6</v>
          </cell>
          <cell r="AD22344" t="str">
            <v>ก่อนประถม</v>
          </cell>
          <cell r="AF22344" t="str">
            <v>ไม่</v>
          </cell>
        </row>
        <row r="22345">
          <cell r="A22345" t="str">
            <v>สพป</v>
          </cell>
          <cell r="B22345" t="str">
            <v>สพป.สุโขทัย เขต 2</v>
          </cell>
          <cell r="AB22345" t="str">
            <v>อ.2</v>
          </cell>
          <cell r="AC22345" t="str">
            <v>ม.3</v>
          </cell>
          <cell r="AD22345" t="str">
            <v>ก่อนประถม</v>
          </cell>
          <cell r="AF22345" t="str">
            <v>ใช่</v>
          </cell>
        </row>
        <row r="22346">
          <cell r="A22346" t="str">
            <v>สพป</v>
          </cell>
          <cell r="B22346" t="str">
            <v>สพป.สุโขทัย เขต 2</v>
          </cell>
          <cell r="AB22346" t="str">
            <v>อ.2</v>
          </cell>
          <cell r="AC22346" t="str">
            <v>ม.3</v>
          </cell>
          <cell r="AD22346" t="str">
            <v>ก่อนประถม</v>
          </cell>
          <cell r="AF22346" t="str">
            <v>ใช่</v>
          </cell>
        </row>
        <row r="22347">
          <cell r="A22347" t="str">
            <v>สพป</v>
          </cell>
          <cell r="B22347" t="str">
            <v>สพป.สุโขทัย เขต 2</v>
          </cell>
          <cell r="AB22347" t="str">
            <v>อ.2</v>
          </cell>
          <cell r="AC22347" t="str">
            <v>ป.6</v>
          </cell>
          <cell r="AD22347" t="str">
            <v>ก่อนประถม</v>
          </cell>
          <cell r="AF22347" t="str">
            <v>ไม่</v>
          </cell>
        </row>
        <row r="22348">
          <cell r="A22348" t="str">
            <v>สพป</v>
          </cell>
          <cell r="B22348" t="str">
            <v>สพป.สุโขทัย เขต 2</v>
          </cell>
          <cell r="AB22348" t="str">
            <v>ป.4</v>
          </cell>
          <cell r="AC22348" t="str">
            <v>ป.6</v>
          </cell>
          <cell r="AD22348" t="str">
            <v>ประถม</v>
          </cell>
          <cell r="AF22348" t="str">
            <v>ไม่</v>
          </cell>
        </row>
        <row r="22349">
          <cell r="A22349" t="str">
            <v>สพป</v>
          </cell>
          <cell r="B22349" t="str">
            <v>สพป.สุโขทัย เขต 2</v>
          </cell>
          <cell r="AB22349" t="str">
            <v>อ.1</v>
          </cell>
          <cell r="AC22349" t="str">
            <v>ป.6</v>
          </cell>
          <cell r="AD22349" t="str">
            <v>ก่อนประถม</v>
          </cell>
          <cell r="AF22349" t="str">
            <v>ไม่</v>
          </cell>
        </row>
        <row r="22350">
          <cell r="A22350" t="str">
            <v>สพป</v>
          </cell>
          <cell r="B22350" t="str">
            <v>สพป.สุโขทัย เขต 2</v>
          </cell>
          <cell r="AB22350" t="str">
            <v>อ.2</v>
          </cell>
          <cell r="AC22350" t="str">
            <v>ม.3</v>
          </cell>
          <cell r="AD22350" t="str">
            <v>ก่อนประถม</v>
          </cell>
          <cell r="AF22350" t="str">
            <v>ใช่</v>
          </cell>
        </row>
        <row r="22351">
          <cell r="A22351" t="str">
            <v>สพป</v>
          </cell>
          <cell r="B22351" t="str">
            <v>สพป.สุโขทัย เขต 2</v>
          </cell>
          <cell r="AB22351" t="str">
            <v>อ.2</v>
          </cell>
          <cell r="AC22351" t="str">
            <v>ป.6</v>
          </cell>
          <cell r="AD22351" t="str">
            <v>ก่อนประถม</v>
          </cell>
          <cell r="AF22351" t="str">
            <v>ไม่</v>
          </cell>
        </row>
        <row r="22352">
          <cell r="A22352" t="str">
            <v>สพป</v>
          </cell>
          <cell r="B22352" t="str">
            <v>สพป.สุโขทัย เขต 2</v>
          </cell>
          <cell r="AB22352" t="str">
            <v>อ.2</v>
          </cell>
          <cell r="AC22352" t="str">
            <v>ป.6</v>
          </cell>
          <cell r="AD22352" t="str">
            <v>ก่อนประถม</v>
          </cell>
          <cell r="AF22352" t="str">
            <v>ไม่</v>
          </cell>
        </row>
        <row r="22353">
          <cell r="A22353" t="str">
            <v>สพป</v>
          </cell>
          <cell r="B22353" t="str">
            <v>สพป.สุโขทัย เขต 2</v>
          </cell>
          <cell r="AB22353" t="str">
            <v>อ.2</v>
          </cell>
          <cell r="AC22353" t="str">
            <v>ป.6</v>
          </cell>
          <cell r="AD22353" t="str">
            <v>ก่อนประถม</v>
          </cell>
          <cell r="AF22353" t="str">
            <v>ไม่</v>
          </cell>
        </row>
        <row r="22354">
          <cell r="A22354" t="str">
            <v>สพป</v>
          </cell>
          <cell r="B22354" t="str">
            <v>สพป.สุโขทัย เขต 2</v>
          </cell>
          <cell r="AB22354" t="str">
            <v>อ.2</v>
          </cell>
          <cell r="AC22354" t="str">
            <v>ม.3</v>
          </cell>
          <cell r="AD22354" t="str">
            <v>ก่อนประถม</v>
          </cell>
          <cell r="AF22354" t="str">
            <v>ใช่</v>
          </cell>
        </row>
        <row r="22355">
          <cell r="A22355" t="str">
            <v>สพป</v>
          </cell>
          <cell r="B22355" t="str">
            <v>สพป.สุโขทัย เขต 2</v>
          </cell>
          <cell r="AB22355" t="str">
            <v>อ.2</v>
          </cell>
          <cell r="AC22355" t="str">
            <v>ป.6</v>
          </cell>
          <cell r="AD22355" t="str">
            <v>ก่อนประถม</v>
          </cell>
          <cell r="AF22355" t="str">
            <v>ไม่</v>
          </cell>
        </row>
        <row r="22356">
          <cell r="A22356" t="str">
            <v>สพป</v>
          </cell>
          <cell r="B22356" t="str">
            <v>สพป.สุโขทัย เขต 2</v>
          </cell>
          <cell r="AB22356" t="str">
            <v>ไม่ระบุ</v>
          </cell>
          <cell r="AC22356" t="str">
            <v>ไม่ระบุ</v>
          </cell>
          <cell r="AD22356" t="str">
            <v>0 คน</v>
          </cell>
          <cell r="AF22356" t="str">
            <v>ไม่</v>
          </cell>
        </row>
        <row r="22357">
          <cell r="A22357" t="str">
            <v>สพป</v>
          </cell>
          <cell r="B22357" t="str">
            <v>สพป.สุโขทัย เขต 2</v>
          </cell>
          <cell r="AB22357" t="str">
            <v>อ.2</v>
          </cell>
          <cell r="AC22357" t="str">
            <v>ป.6</v>
          </cell>
          <cell r="AD22357" t="str">
            <v>ก่อนประถม</v>
          </cell>
          <cell r="AF22357" t="str">
            <v>ไม่</v>
          </cell>
        </row>
        <row r="22358">
          <cell r="A22358" t="str">
            <v>สพป</v>
          </cell>
          <cell r="B22358" t="str">
            <v>สพป.สุโขทัย เขต 2</v>
          </cell>
          <cell r="AB22358" t="str">
            <v>อ.1</v>
          </cell>
          <cell r="AC22358" t="str">
            <v>ป.6</v>
          </cell>
          <cell r="AD22358" t="str">
            <v>ก่อนประถม</v>
          </cell>
          <cell r="AF22358" t="str">
            <v>ไม่</v>
          </cell>
        </row>
        <row r="22359">
          <cell r="A22359" t="str">
            <v>สพป</v>
          </cell>
          <cell r="B22359" t="str">
            <v>สพป.สุโขทัย เขต 2</v>
          </cell>
          <cell r="AB22359" t="str">
            <v>ไม่ระบุ</v>
          </cell>
          <cell r="AC22359" t="str">
            <v>ไม่ระบุ</v>
          </cell>
          <cell r="AD22359" t="str">
            <v>0 คน</v>
          </cell>
          <cell r="AF22359" t="str">
            <v>ไม่</v>
          </cell>
        </row>
        <row r="22360">
          <cell r="A22360" t="str">
            <v>สพป</v>
          </cell>
          <cell r="B22360" t="str">
            <v>สพป.สุโขทัย เขต 2</v>
          </cell>
          <cell r="AB22360" t="str">
            <v>อ.1</v>
          </cell>
          <cell r="AC22360" t="str">
            <v>ม.3</v>
          </cell>
          <cell r="AD22360" t="str">
            <v>ก่อนประถม</v>
          </cell>
          <cell r="AF22360" t="str">
            <v>ใช่</v>
          </cell>
        </row>
        <row r="22361">
          <cell r="A22361" t="str">
            <v>สพป</v>
          </cell>
          <cell r="B22361" t="str">
            <v>สพป.สุโขทัย เขต 2</v>
          </cell>
          <cell r="AB22361" t="str">
            <v>อ.1</v>
          </cell>
          <cell r="AC22361" t="str">
            <v>ป.6</v>
          </cell>
          <cell r="AD22361" t="str">
            <v>ก่อนประถม</v>
          </cell>
          <cell r="AF22361" t="str">
            <v>ไม่</v>
          </cell>
        </row>
        <row r="22362">
          <cell r="A22362" t="str">
            <v>สพป</v>
          </cell>
          <cell r="B22362" t="str">
            <v>สพป.สุโขทัย เขต 2</v>
          </cell>
          <cell r="AB22362" t="str">
            <v>อ.2</v>
          </cell>
          <cell r="AC22362" t="str">
            <v>ป.6</v>
          </cell>
          <cell r="AD22362" t="str">
            <v>ก่อนประถม</v>
          </cell>
          <cell r="AF22362" t="str">
            <v>ไม่</v>
          </cell>
        </row>
        <row r="22363">
          <cell r="A22363" t="str">
            <v>สพป</v>
          </cell>
          <cell r="B22363" t="str">
            <v>สพป.สุโขทัย เขต 2</v>
          </cell>
          <cell r="AB22363" t="str">
            <v>อ.2</v>
          </cell>
          <cell r="AC22363" t="str">
            <v>ป.6</v>
          </cell>
          <cell r="AD22363" t="str">
            <v>ก่อนประถม</v>
          </cell>
          <cell r="AF22363" t="str">
            <v>ไม่</v>
          </cell>
        </row>
        <row r="22364">
          <cell r="A22364" t="str">
            <v>สพป</v>
          </cell>
          <cell r="B22364" t="str">
            <v>สพป.สุโขทัย เขต 2</v>
          </cell>
          <cell r="AB22364" t="str">
            <v>อ.1</v>
          </cell>
          <cell r="AC22364" t="str">
            <v>ป.6</v>
          </cell>
          <cell r="AD22364" t="str">
            <v>ก่อนประถม</v>
          </cell>
          <cell r="AF22364" t="str">
            <v>ไม่</v>
          </cell>
        </row>
        <row r="22365">
          <cell r="A22365" t="str">
            <v>สพป</v>
          </cell>
          <cell r="B22365" t="str">
            <v>สพป.สุโขทัย เขต 2</v>
          </cell>
          <cell r="AB22365" t="str">
            <v>อ.1</v>
          </cell>
          <cell r="AC22365" t="str">
            <v>ป.6</v>
          </cell>
          <cell r="AD22365" t="str">
            <v>ก่อนประถม</v>
          </cell>
          <cell r="AF22365" t="str">
            <v>ไม่</v>
          </cell>
        </row>
        <row r="22366">
          <cell r="A22366" t="str">
            <v>สพป</v>
          </cell>
          <cell r="B22366" t="str">
            <v>สพป.สุโขทัย เขต 2</v>
          </cell>
          <cell r="AB22366" t="str">
            <v>อ.2</v>
          </cell>
          <cell r="AC22366" t="str">
            <v>ป.6</v>
          </cell>
          <cell r="AD22366" t="str">
            <v>ก่อนประถม</v>
          </cell>
          <cell r="AF22366" t="str">
            <v>ไม่</v>
          </cell>
        </row>
        <row r="22367">
          <cell r="A22367" t="str">
            <v>สพป</v>
          </cell>
          <cell r="B22367" t="str">
            <v>สพป.สุโขทัย เขต 2</v>
          </cell>
          <cell r="AB22367" t="str">
            <v>อ.2</v>
          </cell>
          <cell r="AC22367" t="str">
            <v>ป.6</v>
          </cell>
          <cell r="AD22367" t="str">
            <v>ก่อนประถม</v>
          </cell>
          <cell r="AF22367" t="str">
            <v>ไม่</v>
          </cell>
        </row>
        <row r="22368">
          <cell r="A22368" t="str">
            <v>สพป</v>
          </cell>
          <cell r="B22368" t="str">
            <v>สพป.สุโขทัย เขต 2</v>
          </cell>
          <cell r="AB22368" t="str">
            <v>อ.2</v>
          </cell>
          <cell r="AC22368" t="str">
            <v>ม.3</v>
          </cell>
          <cell r="AD22368" t="str">
            <v>ก่อนประถม</v>
          </cell>
          <cell r="AF22368" t="str">
            <v>ใช่</v>
          </cell>
        </row>
        <row r="22369">
          <cell r="A22369" t="str">
            <v>สพป</v>
          </cell>
          <cell r="B22369" t="str">
            <v>สพป.สุโขทัย เขต 2</v>
          </cell>
          <cell r="AB22369" t="str">
            <v>อ.1</v>
          </cell>
          <cell r="AC22369" t="str">
            <v>ป.6</v>
          </cell>
          <cell r="AD22369" t="str">
            <v>ก่อนประถม</v>
          </cell>
          <cell r="AF22369" t="str">
            <v>ไม่</v>
          </cell>
        </row>
        <row r="22370">
          <cell r="A22370" t="str">
            <v>สพป</v>
          </cell>
          <cell r="B22370" t="str">
            <v>สพป.สุโขทัย เขต 2</v>
          </cell>
          <cell r="AB22370" t="str">
            <v>อ.1</v>
          </cell>
          <cell r="AC22370" t="str">
            <v>ป.6</v>
          </cell>
          <cell r="AD22370" t="str">
            <v>ก่อนประถม</v>
          </cell>
          <cell r="AF22370" t="str">
            <v>ไม่</v>
          </cell>
        </row>
        <row r="22371">
          <cell r="A22371" t="str">
            <v>สพป</v>
          </cell>
          <cell r="B22371" t="str">
            <v>สพป.สุโขทัย เขต 2</v>
          </cell>
          <cell r="AB22371" t="str">
            <v>อ.1</v>
          </cell>
          <cell r="AC22371" t="str">
            <v>ป.6</v>
          </cell>
          <cell r="AD22371" t="str">
            <v>ก่อนประถม</v>
          </cell>
          <cell r="AF22371" t="str">
            <v>ไม่</v>
          </cell>
        </row>
        <row r="22372">
          <cell r="A22372" t="str">
            <v>สพป</v>
          </cell>
          <cell r="B22372" t="str">
            <v>สพป.สุโขทัย เขต 2</v>
          </cell>
          <cell r="AB22372" t="str">
            <v>อ.1</v>
          </cell>
          <cell r="AC22372" t="str">
            <v>ป.6</v>
          </cell>
          <cell r="AD22372" t="str">
            <v>ก่อนประถม</v>
          </cell>
          <cell r="AF22372" t="str">
            <v>ไม่</v>
          </cell>
        </row>
        <row r="22373">
          <cell r="A22373" t="str">
            <v>สพป</v>
          </cell>
          <cell r="B22373" t="str">
            <v>สพป.สุโขทัย เขต 2</v>
          </cell>
          <cell r="AB22373" t="str">
            <v>อ.2</v>
          </cell>
          <cell r="AC22373" t="str">
            <v>ป.6</v>
          </cell>
          <cell r="AD22373" t="str">
            <v>ก่อนประถม</v>
          </cell>
          <cell r="AF22373" t="str">
            <v>ไม่</v>
          </cell>
        </row>
        <row r="22374">
          <cell r="A22374" t="str">
            <v>สพป</v>
          </cell>
          <cell r="B22374" t="str">
            <v>สพป.สุโขทัย เขต 2</v>
          </cell>
          <cell r="AB22374" t="str">
            <v>อ.1</v>
          </cell>
          <cell r="AC22374" t="str">
            <v>ป.6</v>
          </cell>
          <cell r="AD22374" t="str">
            <v>ก่อนประถม</v>
          </cell>
          <cell r="AF22374" t="str">
            <v>ไม่</v>
          </cell>
        </row>
        <row r="22375">
          <cell r="A22375" t="str">
            <v>สพป</v>
          </cell>
          <cell r="B22375" t="str">
            <v>สพป.สุโขทัย เขต 2</v>
          </cell>
          <cell r="AB22375" t="str">
            <v>อ.1</v>
          </cell>
          <cell r="AC22375" t="str">
            <v>ป.6</v>
          </cell>
          <cell r="AD22375" t="str">
            <v>ก่อนประถม</v>
          </cell>
          <cell r="AF22375" t="str">
            <v>ไม่</v>
          </cell>
        </row>
        <row r="22376">
          <cell r="A22376" t="str">
            <v>สพป</v>
          </cell>
          <cell r="B22376" t="str">
            <v>สพป.สุโขทัย เขต 2</v>
          </cell>
          <cell r="AB22376" t="str">
            <v>อ.1</v>
          </cell>
          <cell r="AC22376" t="str">
            <v>ป.6</v>
          </cell>
          <cell r="AD22376" t="str">
            <v>ก่อนประถม</v>
          </cell>
          <cell r="AF22376" t="str">
            <v>ไม่</v>
          </cell>
        </row>
        <row r="22377">
          <cell r="A22377" t="str">
            <v>สพป</v>
          </cell>
          <cell r="B22377" t="str">
            <v>สพป.สุโขทัย เขต 2</v>
          </cell>
          <cell r="AB22377" t="str">
            <v>ป.1</v>
          </cell>
          <cell r="AC22377" t="str">
            <v>ม.3</v>
          </cell>
          <cell r="AD22377" t="str">
            <v>ประถม</v>
          </cell>
          <cell r="AF22377" t="str">
            <v>ใช่</v>
          </cell>
        </row>
        <row r="22378">
          <cell r="A22378" t="str">
            <v>สพป</v>
          </cell>
          <cell r="B22378" t="str">
            <v>สพป.สุโขทัย เขต 2</v>
          </cell>
          <cell r="AB22378" t="str">
            <v>อ.2</v>
          </cell>
          <cell r="AC22378" t="str">
            <v>ม.3</v>
          </cell>
          <cell r="AD22378" t="str">
            <v>ก่อนประถม</v>
          </cell>
          <cell r="AF22378" t="str">
            <v>ใช่</v>
          </cell>
        </row>
        <row r="22379">
          <cell r="A22379" t="str">
            <v>สพป</v>
          </cell>
          <cell r="B22379" t="str">
            <v>สพป.สุโขทัย เขต 2</v>
          </cell>
          <cell r="AB22379" t="str">
            <v>อ.2</v>
          </cell>
          <cell r="AC22379" t="str">
            <v>ป.6</v>
          </cell>
          <cell r="AD22379" t="str">
            <v>ก่อนประถม</v>
          </cell>
          <cell r="AF22379" t="str">
            <v>ไม่</v>
          </cell>
        </row>
        <row r="22380">
          <cell r="A22380" t="str">
            <v>สพป</v>
          </cell>
          <cell r="B22380" t="str">
            <v>สพป.สุโขทัย เขต 2</v>
          </cell>
          <cell r="AB22380" t="str">
            <v>อ.2</v>
          </cell>
          <cell r="AC22380" t="str">
            <v>ป.6</v>
          </cell>
          <cell r="AD22380" t="str">
            <v>ก่อนประถม</v>
          </cell>
          <cell r="AF22380" t="str">
            <v>ไม่</v>
          </cell>
        </row>
        <row r="22381">
          <cell r="A22381" t="str">
            <v>สพป</v>
          </cell>
          <cell r="B22381" t="str">
            <v>สพป.สุโขทัย เขต 2</v>
          </cell>
          <cell r="AB22381" t="str">
            <v>อ.2</v>
          </cell>
          <cell r="AC22381" t="str">
            <v>ป.6</v>
          </cell>
          <cell r="AD22381" t="str">
            <v>ก่อนประถม</v>
          </cell>
          <cell r="AF22381" t="str">
            <v>ไม่</v>
          </cell>
        </row>
        <row r="22382">
          <cell r="A22382" t="str">
            <v>สพป</v>
          </cell>
          <cell r="B22382" t="str">
            <v>สพป.สุโขทัย เขต 2</v>
          </cell>
          <cell r="AB22382" t="str">
            <v>อ.2</v>
          </cell>
          <cell r="AC22382" t="str">
            <v>ป.6</v>
          </cell>
          <cell r="AD22382" t="str">
            <v>ประถม</v>
          </cell>
          <cell r="AF22382" t="str">
            <v>ไม่</v>
          </cell>
        </row>
        <row r="22383">
          <cell r="A22383" t="str">
            <v>สพป</v>
          </cell>
          <cell r="B22383" t="str">
            <v>สพป.สุโขทัย เขต 2</v>
          </cell>
          <cell r="AB22383" t="str">
            <v>อ.1</v>
          </cell>
          <cell r="AC22383" t="str">
            <v>ป.6</v>
          </cell>
          <cell r="AD22383" t="str">
            <v>ก่อนประถม</v>
          </cell>
          <cell r="AF22383" t="str">
            <v>ไม่</v>
          </cell>
        </row>
        <row r="22384">
          <cell r="A22384" t="str">
            <v>สพป</v>
          </cell>
          <cell r="B22384" t="str">
            <v>สพป.สุโขทัย เขต 2</v>
          </cell>
          <cell r="AB22384" t="str">
            <v>อ.2</v>
          </cell>
          <cell r="AC22384" t="str">
            <v>ป.6</v>
          </cell>
          <cell r="AD22384" t="str">
            <v>ก่อนประถม</v>
          </cell>
          <cell r="AF22384" t="str">
            <v>ไม่</v>
          </cell>
        </row>
        <row r="22385">
          <cell r="A22385" t="str">
            <v>สพป</v>
          </cell>
          <cell r="B22385" t="str">
            <v>สพป.สุโขทัย เขต 2</v>
          </cell>
          <cell r="AB22385" t="str">
            <v>อ.2</v>
          </cell>
          <cell r="AC22385" t="str">
            <v>ม.3</v>
          </cell>
          <cell r="AD22385" t="str">
            <v>ก่อนประถม</v>
          </cell>
          <cell r="AF22385" t="str">
            <v>ใช่</v>
          </cell>
        </row>
        <row r="22386">
          <cell r="A22386" t="str">
            <v>สพป</v>
          </cell>
          <cell r="B22386" t="str">
            <v>สพป.สุโขทัย เขต 2</v>
          </cell>
          <cell r="AB22386" t="str">
            <v>อ.1</v>
          </cell>
          <cell r="AC22386" t="str">
            <v>ป.6</v>
          </cell>
          <cell r="AD22386" t="str">
            <v>ก่อนประถม</v>
          </cell>
          <cell r="AF22386" t="str">
            <v>ไม่</v>
          </cell>
        </row>
        <row r="22387">
          <cell r="A22387" t="str">
            <v>สพป</v>
          </cell>
          <cell r="B22387" t="str">
            <v>สพป.สุโขทัย เขต 2</v>
          </cell>
          <cell r="AB22387" t="str">
            <v>อ.2</v>
          </cell>
          <cell r="AC22387" t="str">
            <v>ป.6</v>
          </cell>
          <cell r="AD22387" t="str">
            <v>ก่อนประถม</v>
          </cell>
          <cell r="AF22387" t="str">
            <v>ไม่</v>
          </cell>
        </row>
        <row r="22388">
          <cell r="A22388" t="str">
            <v>สพป</v>
          </cell>
          <cell r="B22388" t="str">
            <v>สพป.สุโขทัย เขต 2</v>
          </cell>
          <cell r="AB22388" t="str">
            <v>อ.2</v>
          </cell>
          <cell r="AC22388" t="str">
            <v>ม.3</v>
          </cell>
          <cell r="AD22388" t="str">
            <v>ก่อนประถม</v>
          </cell>
          <cell r="AF22388" t="str">
            <v>ใช่</v>
          </cell>
        </row>
        <row r="22389">
          <cell r="A22389" t="str">
            <v>สพป</v>
          </cell>
          <cell r="B22389" t="str">
            <v>สพป.สุโขทัย เขต 2</v>
          </cell>
          <cell r="AB22389" t="str">
            <v>อ.2</v>
          </cell>
          <cell r="AC22389" t="str">
            <v>ป.6</v>
          </cell>
          <cell r="AD22389" t="str">
            <v>ก่อนประถม</v>
          </cell>
          <cell r="AF22389" t="str">
            <v>ไม่</v>
          </cell>
        </row>
        <row r="22390">
          <cell r="A22390" t="str">
            <v>สพป</v>
          </cell>
          <cell r="B22390" t="str">
            <v>สพป.สุโขทัย เขต 2</v>
          </cell>
          <cell r="AB22390" t="str">
            <v>อ.2</v>
          </cell>
          <cell r="AC22390" t="str">
            <v>ป.6</v>
          </cell>
          <cell r="AD22390" t="str">
            <v>ก่อนประถม</v>
          </cell>
          <cell r="AF22390" t="str">
            <v>ไม่</v>
          </cell>
        </row>
        <row r="22391">
          <cell r="A22391" t="str">
            <v>สพป</v>
          </cell>
          <cell r="B22391" t="str">
            <v>สพป.สุโขทัย เขต 2</v>
          </cell>
          <cell r="AB22391" t="str">
            <v>อ.2</v>
          </cell>
          <cell r="AC22391" t="str">
            <v>ม.3</v>
          </cell>
          <cell r="AD22391" t="str">
            <v>ก่อนประถม</v>
          </cell>
          <cell r="AF22391" t="str">
            <v>ใช่</v>
          </cell>
        </row>
        <row r="22392">
          <cell r="A22392" t="str">
            <v>สพป</v>
          </cell>
          <cell r="B22392" t="str">
            <v>สพป.สุโขทัย เขต 2</v>
          </cell>
          <cell r="AB22392" t="str">
            <v>อ.2</v>
          </cell>
          <cell r="AC22392" t="str">
            <v>ป.6</v>
          </cell>
          <cell r="AD22392" t="str">
            <v>ก่อนประถม</v>
          </cell>
          <cell r="AF22392" t="str">
            <v>ไม่</v>
          </cell>
        </row>
        <row r="22393">
          <cell r="A22393" t="str">
            <v>สพป</v>
          </cell>
          <cell r="B22393" t="str">
            <v>สพป.สุโขทัย เขต 2</v>
          </cell>
          <cell r="AB22393" t="str">
            <v>อ.1</v>
          </cell>
          <cell r="AC22393" t="str">
            <v>ป.6</v>
          </cell>
          <cell r="AD22393" t="str">
            <v>ก่อนประถม</v>
          </cell>
          <cell r="AF22393" t="str">
            <v>ไม่</v>
          </cell>
        </row>
        <row r="22394">
          <cell r="A22394" t="str">
            <v>สพป</v>
          </cell>
          <cell r="B22394" t="str">
            <v>สพป.สุโขทัย เขต 2</v>
          </cell>
          <cell r="AB22394" t="str">
            <v>อ.2</v>
          </cell>
          <cell r="AC22394" t="str">
            <v>ป.6</v>
          </cell>
          <cell r="AD22394" t="str">
            <v>ก่อนประถม</v>
          </cell>
          <cell r="AF22394" t="str">
            <v>ไม่</v>
          </cell>
        </row>
        <row r="22395">
          <cell r="A22395" t="str">
            <v>สพป</v>
          </cell>
          <cell r="B22395" t="str">
            <v>สพป.สุโขทัย เขต 2</v>
          </cell>
          <cell r="AB22395" t="str">
            <v>อ.2</v>
          </cell>
          <cell r="AC22395" t="str">
            <v>ป.6</v>
          </cell>
          <cell r="AD22395" t="str">
            <v>ก่อนประถม</v>
          </cell>
          <cell r="AF22395" t="str">
            <v>ไม่</v>
          </cell>
        </row>
        <row r="22396">
          <cell r="A22396" t="str">
            <v>สพป</v>
          </cell>
          <cell r="B22396" t="str">
            <v>สพป.สุโขทัย เขต 2</v>
          </cell>
          <cell r="AB22396" t="str">
            <v>อ.2</v>
          </cell>
          <cell r="AC22396" t="str">
            <v>ป.6</v>
          </cell>
          <cell r="AD22396" t="str">
            <v>ก่อนประถม</v>
          </cell>
          <cell r="AF22396" t="str">
            <v>ไม่</v>
          </cell>
        </row>
        <row r="22397">
          <cell r="A22397" t="str">
            <v>สพป</v>
          </cell>
          <cell r="B22397" t="str">
            <v>สพป.สุโขทัย เขต 2</v>
          </cell>
          <cell r="AB22397" t="str">
            <v>อ.2</v>
          </cell>
          <cell r="AC22397" t="str">
            <v>ม.3</v>
          </cell>
          <cell r="AD22397" t="str">
            <v>ก่อนประถม</v>
          </cell>
          <cell r="AF22397" t="str">
            <v>ใช่</v>
          </cell>
        </row>
        <row r="22398">
          <cell r="A22398" t="str">
            <v>สพป</v>
          </cell>
          <cell r="B22398" t="str">
            <v>สพป.สุโขทัย เขต 2</v>
          </cell>
          <cell r="AB22398" t="str">
            <v>อ.2</v>
          </cell>
          <cell r="AC22398" t="str">
            <v>ป.6</v>
          </cell>
          <cell r="AD22398" t="str">
            <v>ก่อนประถม</v>
          </cell>
          <cell r="AF22398" t="str">
            <v>ไม่</v>
          </cell>
        </row>
        <row r="22399">
          <cell r="A22399" t="str">
            <v>สพป</v>
          </cell>
          <cell r="B22399" t="str">
            <v>สพป.สุโขทัย เขต 2</v>
          </cell>
          <cell r="AB22399" t="str">
            <v>อ.2</v>
          </cell>
          <cell r="AC22399" t="str">
            <v>ม.3</v>
          </cell>
          <cell r="AD22399" t="str">
            <v>ก่อนประถม</v>
          </cell>
          <cell r="AF22399" t="str">
            <v>ใช่</v>
          </cell>
        </row>
        <row r="22400">
          <cell r="A22400" t="str">
            <v>สพป</v>
          </cell>
          <cell r="B22400" t="str">
            <v>สพป.สุโขทัย เขต 2</v>
          </cell>
          <cell r="AB22400" t="str">
            <v>อ.2</v>
          </cell>
          <cell r="AC22400" t="str">
            <v>ป.6</v>
          </cell>
          <cell r="AD22400" t="str">
            <v>ประถม</v>
          </cell>
          <cell r="AF22400" t="str">
            <v>ไม่</v>
          </cell>
        </row>
        <row r="22401">
          <cell r="A22401" t="str">
            <v>สพป</v>
          </cell>
          <cell r="B22401" t="str">
            <v>สพป.สุโขทัย เขต 2</v>
          </cell>
          <cell r="AB22401" t="str">
            <v>อ.2</v>
          </cell>
          <cell r="AC22401" t="str">
            <v>ป.6</v>
          </cell>
          <cell r="AD22401" t="str">
            <v>ก่อนประถม</v>
          </cell>
          <cell r="AF22401" t="str">
            <v>ไม่</v>
          </cell>
        </row>
        <row r="22402">
          <cell r="A22402" t="str">
            <v>สพป</v>
          </cell>
          <cell r="B22402" t="str">
            <v>สพป.สุโขทัย เขต 2</v>
          </cell>
          <cell r="AB22402" t="str">
            <v>อ.2</v>
          </cell>
          <cell r="AC22402" t="str">
            <v>ป.6</v>
          </cell>
          <cell r="AD22402" t="str">
            <v>ก่อนประถม</v>
          </cell>
          <cell r="AF22402" t="str">
            <v>ไม่</v>
          </cell>
        </row>
        <row r="22403">
          <cell r="A22403" t="str">
            <v>สพป</v>
          </cell>
          <cell r="B22403" t="str">
            <v>สพป.พิษณุโลก เขต 1</v>
          </cell>
          <cell r="AB22403" t="str">
            <v>อ.2</v>
          </cell>
          <cell r="AC22403" t="str">
            <v>ม.3</v>
          </cell>
          <cell r="AD22403" t="str">
            <v>ก่อนประถม</v>
          </cell>
          <cell r="AF22403" t="str">
            <v>ใช่</v>
          </cell>
        </row>
        <row r="22404">
          <cell r="A22404" t="str">
            <v>สพป</v>
          </cell>
          <cell r="B22404" t="str">
            <v>สพป.พิษณุโลก เขต 1</v>
          </cell>
          <cell r="AB22404" t="str">
            <v>อ.1</v>
          </cell>
          <cell r="AC22404" t="str">
            <v>ป.6</v>
          </cell>
          <cell r="AD22404" t="str">
            <v>ก่อนประถม</v>
          </cell>
          <cell r="AF22404" t="str">
            <v>ไม่</v>
          </cell>
        </row>
        <row r="22405">
          <cell r="A22405" t="str">
            <v>สพป</v>
          </cell>
          <cell r="B22405" t="str">
            <v>สพป.พิษณุโลก เขต 1</v>
          </cell>
          <cell r="AB22405" t="str">
            <v>อ.2</v>
          </cell>
          <cell r="AC22405" t="str">
            <v>ป.6</v>
          </cell>
          <cell r="AD22405" t="str">
            <v>ก่อนประถม</v>
          </cell>
          <cell r="AF22405" t="str">
            <v>ไม่</v>
          </cell>
        </row>
        <row r="22406">
          <cell r="A22406" t="str">
            <v>สพป</v>
          </cell>
          <cell r="B22406" t="str">
            <v>สพป.พิษณุโลก เขต 1</v>
          </cell>
          <cell r="AB22406" t="str">
            <v>อ.1</v>
          </cell>
          <cell r="AC22406" t="str">
            <v>ป.6</v>
          </cell>
          <cell r="AD22406" t="str">
            <v>ก่อนประถม</v>
          </cell>
          <cell r="AF22406" t="str">
            <v>ไม่</v>
          </cell>
        </row>
        <row r="22407">
          <cell r="A22407" t="str">
            <v>สพป</v>
          </cell>
          <cell r="B22407" t="str">
            <v>สพป.พิษณุโลก เขต 1</v>
          </cell>
          <cell r="AB22407" t="str">
            <v>อ.2</v>
          </cell>
          <cell r="AC22407" t="str">
            <v>ม.3</v>
          </cell>
          <cell r="AD22407" t="str">
            <v>ก่อนประถม</v>
          </cell>
          <cell r="AF22407" t="str">
            <v>ใช่</v>
          </cell>
        </row>
        <row r="22408">
          <cell r="A22408" t="str">
            <v>สพป</v>
          </cell>
          <cell r="B22408" t="str">
            <v>สพป.พิษณุโลก เขต 1</v>
          </cell>
          <cell r="AB22408" t="str">
            <v>อ.1</v>
          </cell>
          <cell r="AC22408" t="str">
            <v>ป.6</v>
          </cell>
          <cell r="AD22408" t="str">
            <v>ก่อนประถม</v>
          </cell>
          <cell r="AF22408" t="str">
            <v>ไม่</v>
          </cell>
        </row>
        <row r="22409">
          <cell r="A22409" t="str">
            <v>สพป</v>
          </cell>
          <cell r="B22409" t="str">
            <v>สพป.พิษณุโลก เขต 1</v>
          </cell>
          <cell r="AB22409" t="str">
            <v>อ.1</v>
          </cell>
          <cell r="AC22409" t="str">
            <v>ป.6</v>
          </cell>
          <cell r="AD22409" t="str">
            <v>ก่อนประถม</v>
          </cell>
          <cell r="AF22409" t="str">
            <v>ไม่</v>
          </cell>
        </row>
        <row r="22410">
          <cell r="A22410" t="str">
            <v>สพป</v>
          </cell>
          <cell r="B22410" t="str">
            <v>สพป.พิษณุโลก เขต 1</v>
          </cell>
          <cell r="AB22410" t="str">
            <v>อ.2</v>
          </cell>
          <cell r="AC22410" t="str">
            <v>ป.6</v>
          </cell>
          <cell r="AD22410" t="str">
            <v>ก่อนประถม</v>
          </cell>
          <cell r="AF22410" t="str">
            <v>ไม่</v>
          </cell>
        </row>
        <row r="22411">
          <cell r="A22411" t="str">
            <v>สพป</v>
          </cell>
          <cell r="B22411" t="str">
            <v>สพป.พิษณุโลก เขต 1</v>
          </cell>
          <cell r="AB22411" t="str">
            <v>อ.1</v>
          </cell>
          <cell r="AC22411" t="str">
            <v>ป.6</v>
          </cell>
          <cell r="AD22411" t="str">
            <v>ก่อนประถม</v>
          </cell>
          <cell r="AF22411" t="str">
            <v>ไม่</v>
          </cell>
        </row>
        <row r="22412">
          <cell r="A22412" t="str">
            <v>สพป</v>
          </cell>
          <cell r="B22412" t="str">
            <v>สพป.พิษณุโลก เขต 1</v>
          </cell>
          <cell r="AB22412" t="str">
            <v>อ.2</v>
          </cell>
          <cell r="AC22412" t="str">
            <v>ป.6</v>
          </cell>
          <cell r="AD22412" t="str">
            <v>ก่อนประถม</v>
          </cell>
          <cell r="AF22412" t="str">
            <v>ไม่</v>
          </cell>
        </row>
        <row r="22413">
          <cell r="A22413" t="str">
            <v>สพป</v>
          </cell>
          <cell r="B22413" t="str">
            <v>สพป.พิษณุโลก เขต 1</v>
          </cell>
          <cell r="AB22413" t="str">
            <v>อ.1</v>
          </cell>
          <cell r="AC22413" t="str">
            <v>ป.6</v>
          </cell>
          <cell r="AD22413" t="str">
            <v>ก่อนประถม</v>
          </cell>
          <cell r="AF22413" t="str">
            <v>ไม่</v>
          </cell>
        </row>
        <row r="22414">
          <cell r="A22414" t="str">
            <v>สพป</v>
          </cell>
          <cell r="B22414" t="str">
            <v>สพป.พิษณุโลก เขต 1</v>
          </cell>
          <cell r="AB22414" t="str">
            <v>อ.1</v>
          </cell>
          <cell r="AC22414" t="str">
            <v>ป.6</v>
          </cell>
          <cell r="AD22414" t="str">
            <v>ก่อนประถม</v>
          </cell>
          <cell r="AF22414" t="str">
            <v>ไม่</v>
          </cell>
        </row>
        <row r="22415">
          <cell r="A22415" t="str">
            <v>สพป</v>
          </cell>
          <cell r="B22415" t="str">
            <v>สพป.พิษณุโลก เขต 1</v>
          </cell>
          <cell r="AB22415" t="str">
            <v>อ.2</v>
          </cell>
          <cell r="AC22415" t="str">
            <v>ม.3</v>
          </cell>
          <cell r="AD22415" t="str">
            <v>ก่อนประถม</v>
          </cell>
          <cell r="AF22415" t="str">
            <v>ใช่</v>
          </cell>
        </row>
        <row r="22416">
          <cell r="A22416" t="str">
            <v>สพป</v>
          </cell>
          <cell r="B22416" t="str">
            <v>สพป.พิษณุโลก เขต 1</v>
          </cell>
          <cell r="AB22416" t="str">
            <v>อ.2</v>
          </cell>
          <cell r="AC22416" t="str">
            <v>ป.6</v>
          </cell>
          <cell r="AD22416" t="str">
            <v>ก่อนประถม</v>
          </cell>
          <cell r="AF22416" t="str">
            <v>ไม่</v>
          </cell>
        </row>
        <row r="22417">
          <cell r="A22417" t="str">
            <v>สพป</v>
          </cell>
          <cell r="B22417" t="str">
            <v>สพป.พิษณุโลก เขต 1</v>
          </cell>
          <cell r="AB22417" t="str">
            <v>อ.2</v>
          </cell>
          <cell r="AC22417" t="str">
            <v>ม.3</v>
          </cell>
          <cell r="AD22417" t="str">
            <v>ก่อนประถม</v>
          </cell>
          <cell r="AF22417" t="str">
            <v>ใช่</v>
          </cell>
        </row>
        <row r="22418">
          <cell r="A22418" t="str">
            <v>สพป</v>
          </cell>
          <cell r="B22418" t="str">
            <v>สพป.พิษณุโลก เขต 1</v>
          </cell>
          <cell r="AB22418" t="str">
            <v>ป.1</v>
          </cell>
          <cell r="AC22418" t="str">
            <v>ป.6</v>
          </cell>
          <cell r="AD22418" t="str">
            <v>ประถม</v>
          </cell>
          <cell r="AF22418" t="str">
            <v>ไม่</v>
          </cell>
        </row>
        <row r="22419">
          <cell r="A22419" t="str">
            <v>สพป</v>
          </cell>
          <cell r="B22419" t="str">
            <v>สพป.พิษณุโลก เขต 1</v>
          </cell>
          <cell r="AB22419" t="str">
            <v>อ.1</v>
          </cell>
          <cell r="AC22419" t="str">
            <v>ม.3</v>
          </cell>
          <cell r="AD22419" t="str">
            <v>ก่อนประถม</v>
          </cell>
          <cell r="AF22419" t="str">
            <v>ใช่</v>
          </cell>
        </row>
        <row r="22420">
          <cell r="A22420" t="str">
            <v>สพป</v>
          </cell>
          <cell r="B22420" t="str">
            <v>สพป.พิษณุโลก เขต 1</v>
          </cell>
          <cell r="AB22420" t="str">
            <v>อ.1</v>
          </cell>
          <cell r="AC22420" t="str">
            <v>ม.3</v>
          </cell>
          <cell r="AD22420" t="str">
            <v>ก่อนประถม</v>
          </cell>
          <cell r="AF22420" t="str">
            <v>ใช่</v>
          </cell>
        </row>
        <row r="22421">
          <cell r="A22421" t="str">
            <v>สพป</v>
          </cell>
          <cell r="B22421" t="str">
            <v>สพป.พิษณุโลก เขต 1</v>
          </cell>
          <cell r="AB22421" t="str">
            <v>อ.1</v>
          </cell>
          <cell r="AC22421" t="str">
            <v>ป.6</v>
          </cell>
          <cell r="AD22421" t="str">
            <v>ก่อนประถม</v>
          </cell>
          <cell r="AF22421" t="str">
            <v>ไม่</v>
          </cell>
        </row>
        <row r="22422">
          <cell r="A22422" t="str">
            <v>สพป</v>
          </cell>
          <cell r="B22422" t="str">
            <v>สพป.พิษณุโลก เขต 1</v>
          </cell>
          <cell r="AB22422" t="str">
            <v>อ.2</v>
          </cell>
          <cell r="AC22422" t="str">
            <v>ม.3</v>
          </cell>
          <cell r="AD22422" t="str">
            <v>ก่อนประถม</v>
          </cell>
          <cell r="AF22422" t="str">
            <v>ใช่</v>
          </cell>
        </row>
        <row r="22423">
          <cell r="A22423" t="str">
            <v>สพป</v>
          </cell>
          <cell r="B22423" t="str">
            <v>สพป.พิษณุโลก เขต 1</v>
          </cell>
          <cell r="AB22423" t="str">
            <v>อ.2</v>
          </cell>
          <cell r="AC22423" t="str">
            <v>ป.6</v>
          </cell>
          <cell r="AD22423" t="str">
            <v>ก่อนประถม</v>
          </cell>
          <cell r="AF22423" t="str">
            <v>ไม่</v>
          </cell>
        </row>
        <row r="22424">
          <cell r="A22424" t="str">
            <v>สพป</v>
          </cell>
          <cell r="B22424" t="str">
            <v>สพป.พิษณุโลก เขต 1</v>
          </cell>
          <cell r="AB22424" t="str">
            <v>อ.2</v>
          </cell>
          <cell r="AC22424" t="str">
            <v>ป.6</v>
          </cell>
          <cell r="AD22424" t="str">
            <v>ก่อนประถม</v>
          </cell>
          <cell r="AF22424" t="str">
            <v>ไม่</v>
          </cell>
        </row>
        <row r="22425">
          <cell r="A22425" t="str">
            <v>สพป</v>
          </cell>
          <cell r="B22425" t="str">
            <v>สพป.พิษณุโลก เขต 1</v>
          </cell>
          <cell r="AB22425" t="str">
            <v>อ.2</v>
          </cell>
          <cell r="AC22425" t="str">
            <v>ป.6</v>
          </cell>
          <cell r="AD22425" t="str">
            <v>ก่อนประถม</v>
          </cell>
          <cell r="AF22425" t="str">
            <v>ไม่</v>
          </cell>
        </row>
        <row r="22426">
          <cell r="A22426" t="str">
            <v>สพป</v>
          </cell>
          <cell r="B22426" t="str">
            <v>สพป.พิษณุโลก เขต 1</v>
          </cell>
          <cell r="AB22426" t="str">
            <v>อ.2</v>
          </cell>
          <cell r="AC22426" t="str">
            <v>ม.3</v>
          </cell>
          <cell r="AD22426" t="str">
            <v>ก่อนประถม</v>
          </cell>
          <cell r="AF22426" t="str">
            <v>ใช่</v>
          </cell>
        </row>
        <row r="22427">
          <cell r="A22427" t="str">
            <v>สพป</v>
          </cell>
          <cell r="B22427" t="str">
            <v>สพป.พิษณุโลก เขต 1</v>
          </cell>
          <cell r="AB22427" t="str">
            <v>อ.1</v>
          </cell>
          <cell r="AC22427" t="str">
            <v>ม.3</v>
          </cell>
          <cell r="AD22427" t="str">
            <v>ก่อนประถม</v>
          </cell>
          <cell r="AF22427" t="str">
            <v>ใช่</v>
          </cell>
        </row>
        <row r="22428">
          <cell r="A22428" t="str">
            <v>สพป</v>
          </cell>
          <cell r="B22428" t="str">
            <v>สพป.พิษณุโลก เขต 1</v>
          </cell>
          <cell r="AB22428" t="str">
            <v>อ.2</v>
          </cell>
          <cell r="AC22428" t="str">
            <v>ม.3</v>
          </cell>
          <cell r="AD22428" t="str">
            <v>ก่อนประถม</v>
          </cell>
          <cell r="AF22428" t="str">
            <v>ใช่</v>
          </cell>
        </row>
        <row r="22429">
          <cell r="A22429" t="str">
            <v>สพป</v>
          </cell>
          <cell r="B22429" t="str">
            <v>สพป.พิษณุโลก เขต 1</v>
          </cell>
          <cell r="AB22429" t="str">
            <v>อ.1</v>
          </cell>
          <cell r="AC22429" t="str">
            <v>ป.6</v>
          </cell>
          <cell r="AD22429" t="str">
            <v>ก่อนประถม</v>
          </cell>
          <cell r="AF22429" t="str">
            <v>ไม่</v>
          </cell>
        </row>
        <row r="22430">
          <cell r="A22430" t="str">
            <v>สพป</v>
          </cell>
          <cell r="B22430" t="str">
            <v>สพป.พิษณุโลก เขต 1</v>
          </cell>
          <cell r="AB22430" t="str">
            <v>อ.2</v>
          </cell>
          <cell r="AC22430" t="str">
            <v>ม.3</v>
          </cell>
          <cell r="AD22430" t="str">
            <v>ก่อนประถม</v>
          </cell>
          <cell r="AF22430" t="str">
            <v>ใช่</v>
          </cell>
        </row>
        <row r="22431">
          <cell r="A22431" t="str">
            <v>สพป</v>
          </cell>
          <cell r="B22431" t="str">
            <v>สพป.พิษณุโลก เขต 1</v>
          </cell>
          <cell r="AB22431" t="str">
            <v>อ.1</v>
          </cell>
          <cell r="AC22431" t="str">
            <v>ม.3</v>
          </cell>
          <cell r="AD22431" t="str">
            <v>ก่อนประถม</v>
          </cell>
          <cell r="AF22431" t="str">
            <v>ใช่</v>
          </cell>
        </row>
        <row r="22432">
          <cell r="A22432" t="str">
            <v>สพป</v>
          </cell>
          <cell r="B22432" t="str">
            <v>สพป.พิษณุโลก เขต 1</v>
          </cell>
          <cell r="AB22432" t="str">
            <v>อ.1</v>
          </cell>
          <cell r="AC22432" t="str">
            <v>ป.6</v>
          </cell>
          <cell r="AD22432" t="str">
            <v>ก่อนประถม</v>
          </cell>
          <cell r="AF22432" t="str">
            <v>ไม่</v>
          </cell>
        </row>
        <row r="22433">
          <cell r="A22433" t="str">
            <v>สพป</v>
          </cell>
          <cell r="B22433" t="str">
            <v>สพป.พิษณุโลก เขต 1</v>
          </cell>
          <cell r="AB22433" t="str">
            <v>อ.2</v>
          </cell>
          <cell r="AC22433" t="str">
            <v>ป.6</v>
          </cell>
          <cell r="AD22433" t="str">
            <v>ก่อนประถม</v>
          </cell>
          <cell r="AF22433" t="str">
            <v>ไม่</v>
          </cell>
        </row>
        <row r="22434">
          <cell r="A22434" t="str">
            <v>สพป</v>
          </cell>
          <cell r="B22434" t="str">
            <v>สพป.พิษณุโลก เขต 1</v>
          </cell>
          <cell r="AB22434" t="str">
            <v>อ.2</v>
          </cell>
          <cell r="AC22434" t="str">
            <v>ป.6</v>
          </cell>
          <cell r="AD22434" t="str">
            <v>ก่อนประถม</v>
          </cell>
          <cell r="AF22434" t="str">
            <v>ไม่</v>
          </cell>
        </row>
        <row r="22435">
          <cell r="A22435" t="str">
            <v>สพป</v>
          </cell>
          <cell r="B22435" t="str">
            <v>สพป.พิษณุโลก เขต 1</v>
          </cell>
          <cell r="AB22435" t="str">
            <v>อ.2</v>
          </cell>
          <cell r="AC22435" t="str">
            <v>ม.3</v>
          </cell>
          <cell r="AD22435" t="str">
            <v>ก่อนประถม</v>
          </cell>
          <cell r="AF22435" t="str">
            <v>ใช่</v>
          </cell>
        </row>
        <row r="22436">
          <cell r="A22436" t="str">
            <v>สพป</v>
          </cell>
          <cell r="B22436" t="str">
            <v>สพป.พิษณุโลก เขต 1</v>
          </cell>
          <cell r="AB22436" t="str">
            <v>อ.2</v>
          </cell>
          <cell r="AC22436" t="str">
            <v>ม.3</v>
          </cell>
          <cell r="AD22436" t="str">
            <v>ก่อนประถม</v>
          </cell>
          <cell r="AF22436" t="str">
            <v>ใช่</v>
          </cell>
        </row>
        <row r="22437">
          <cell r="A22437" t="str">
            <v>สพป</v>
          </cell>
          <cell r="B22437" t="str">
            <v>สพป.พิษณุโลก เขต 1</v>
          </cell>
          <cell r="AB22437" t="str">
            <v>อ.1</v>
          </cell>
          <cell r="AC22437" t="str">
            <v>ป.6</v>
          </cell>
          <cell r="AD22437" t="str">
            <v>ก่อนประถม</v>
          </cell>
          <cell r="AF22437" t="str">
            <v>ไม่</v>
          </cell>
        </row>
        <row r="22438">
          <cell r="A22438" t="str">
            <v>สพป</v>
          </cell>
          <cell r="B22438" t="str">
            <v>สพป.พิษณุโลก เขต 1</v>
          </cell>
          <cell r="AB22438" t="str">
            <v>อ.2</v>
          </cell>
          <cell r="AC22438" t="str">
            <v>ม.3</v>
          </cell>
          <cell r="AD22438" t="str">
            <v>ประถม</v>
          </cell>
          <cell r="AF22438" t="str">
            <v>ใช่</v>
          </cell>
        </row>
        <row r="22439">
          <cell r="A22439" t="str">
            <v>สพป</v>
          </cell>
          <cell r="B22439" t="str">
            <v>สพป.พิษณุโลก เขต 1</v>
          </cell>
          <cell r="AB22439" t="str">
            <v>อ.2</v>
          </cell>
          <cell r="AC22439" t="str">
            <v>ม.3</v>
          </cell>
          <cell r="AD22439" t="str">
            <v>ก่อนประถม</v>
          </cell>
          <cell r="AF22439" t="str">
            <v>ใช่</v>
          </cell>
        </row>
        <row r="22440">
          <cell r="A22440" t="str">
            <v>สพป</v>
          </cell>
          <cell r="B22440" t="str">
            <v>สพป.พิษณุโลก เขต 1</v>
          </cell>
          <cell r="AB22440" t="str">
            <v>ไม่ระบุ</v>
          </cell>
          <cell r="AC22440" t="str">
            <v>ป.6</v>
          </cell>
          <cell r="AD22440" t="str">
            <v>ประถม</v>
          </cell>
          <cell r="AF22440" t="str">
            <v>ไม่</v>
          </cell>
        </row>
        <row r="22441">
          <cell r="A22441" t="str">
            <v>สพป</v>
          </cell>
          <cell r="B22441" t="str">
            <v>สพป.พิษณุโลก เขต 1</v>
          </cell>
          <cell r="AB22441" t="str">
            <v>อ.2</v>
          </cell>
          <cell r="AC22441" t="str">
            <v>ป.6</v>
          </cell>
          <cell r="AD22441" t="str">
            <v>ก่อนประถม</v>
          </cell>
          <cell r="AF22441" t="str">
            <v>ไม่</v>
          </cell>
        </row>
        <row r="22442">
          <cell r="A22442" t="str">
            <v>สพป</v>
          </cell>
          <cell r="B22442" t="str">
            <v>สพป.พิษณุโลก เขต 1</v>
          </cell>
          <cell r="AB22442" t="str">
            <v>อ.2</v>
          </cell>
          <cell r="AC22442" t="str">
            <v>ม.3</v>
          </cell>
          <cell r="AD22442" t="str">
            <v>ก่อนประถม</v>
          </cell>
          <cell r="AF22442" t="str">
            <v>ใช่</v>
          </cell>
        </row>
        <row r="22443">
          <cell r="A22443" t="str">
            <v>สพป</v>
          </cell>
          <cell r="B22443" t="str">
            <v>สพป.พิษณุโลก เขต 1</v>
          </cell>
          <cell r="AB22443" t="str">
            <v>อ.2</v>
          </cell>
          <cell r="AC22443" t="str">
            <v>ม.3</v>
          </cell>
          <cell r="AD22443" t="str">
            <v>ก่อนประถม</v>
          </cell>
          <cell r="AF22443" t="str">
            <v>ใช่</v>
          </cell>
        </row>
        <row r="22444">
          <cell r="A22444" t="str">
            <v>สพป</v>
          </cell>
          <cell r="B22444" t="str">
            <v>สพป.พิษณุโลก เขต 1</v>
          </cell>
          <cell r="AB22444" t="str">
            <v>อ.1</v>
          </cell>
          <cell r="AC22444" t="str">
            <v>ป.6</v>
          </cell>
          <cell r="AD22444" t="str">
            <v>ก่อนประถม</v>
          </cell>
          <cell r="AF22444" t="str">
            <v>ไม่</v>
          </cell>
        </row>
        <row r="22445">
          <cell r="A22445" t="str">
            <v>สพป</v>
          </cell>
          <cell r="B22445" t="str">
            <v>สพป.พิษณุโลก เขต 1</v>
          </cell>
          <cell r="AB22445" t="str">
            <v>ป.1</v>
          </cell>
          <cell r="AC22445" t="str">
            <v>ป.6</v>
          </cell>
          <cell r="AD22445" t="str">
            <v>ประถม</v>
          </cell>
          <cell r="AF22445" t="str">
            <v>ไม่</v>
          </cell>
        </row>
        <row r="22446">
          <cell r="A22446" t="str">
            <v>สพป</v>
          </cell>
          <cell r="B22446" t="str">
            <v>สพป.พิษณุโลก เขต 1</v>
          </cell>
          <cell r="AB22446" t="str">
            <v>อ.1</v>
          </cell>
          <cell r="AC22446" t="str">
            <v>ป.6</v>
          </cell>
          <cell r="AD22446" t="str">
            <v>ก่อนประถม</v>
          </cell>
          <cell r="AF22446" t="str">
            <v>ไม่</v>
          </cell>
        </row>
        <row r="22447">
          <cell r="A22447" t="str">
            <v>สพป</v>
          </cell>
          <cell r="B22447" t="str">
            <v>สพป.พิษณุโลก เขต 1</v>
          </cell>
          <cell r="AB22447" t="str">
            <v>อ.2</v>
          </cell>
          <cell r="AC22447" t="str">
            <v>ป.6</v>
          </cell>
          <cell r="AD22447" t="str">
            <v>ก่อนประถม</v>
          </cell>
          <cell r="AF22447" t="str">
            <v>ไม่</v>
          </cell>
        </row>
        <row r="22448">
          <cell r="A22448" t="str">
            <v>สพป</v>
          </cell>
          <cell r="B22448" t="str">
            <v>สพป.พิษณุโลก เขต 1</v>
          </cell>
          <cell r="AB22448" t="str">
            <v>อ.2</v>
          </cell>
          <cell r="AC22448" t="str">
            <v>ม.3</v>
          </cell>
          <cell r="AD22448" t="str">
            <v>ก่อนประถม</v>
          </cell>
          <cell r="AF22448" t="str">
            <v>ใช่</v>
          </cell>
        </row>
        <row r="22449">
          <cell r="A22449" t="str">
            <v>สพป</v>
          </cell>
          <cell r="B22449" t="str">
            <v>สพป.พิษณุโลก เขต 1</v>
          </cell>
          <cell r="AB22449" t="str">
            <v>อ.2</v>
          </cell>
          <cell r="AC22449" t="str">
            <v>ม.3</v>
          </cell>
          <cell r="AD22449" t="str">
            <v>ก่อนประถม</v>
          </cell>
          <cell r="AF22449" t="str">
            <v>ใช่</v>
          </cell>
        </row>
        <row r="22450">
          <cell r="A22450" t="str">
            <v>สพป</v>
          </cell>
          <cell r="B22450" t="str">
            <v>สพป.พิษณุโลก เขต 1</v>
          </cell>
          <cell r="AB22450" t="str">
            <v>อ.2</v>
          </cell>
          <cell r="AC22450" t="str">
            <v>ม.3</v>
          </cell>
          <cell r="AD22450" t="str">
            <v>ก่อนประถม</v>
          </cell>
          <cell r="AF22450" t="str">
            <v>ใช่</v>
          </cell>
        </row>
        <row r="22451">
          <cell r="A22451" t="str">
            <v>สพป</v>
          </cell>
          <cell r="B22451" t="str">
            <v>สพป.พิษณุโลก เขต 1</v>
          </cell>
          <cell r="AB22451" t="str">
            <v>อ.1</v>
          </cell>
          <cell r="AC22451" t="str">
            <v>ป.6</v>
          </cell>
          <cell r="AD22451" t="str">
            <v>ก่อนประถม</v>
          </cell>
          <cell r="AF22451" t="str">
            <v>ไม่</v>
          </cell>
        </row>
        <row r="22452">
          <cell r="A22452" t="str">
            <v>สพป</v>
          </cell>
          <cell r="B22452" t="str">
            <v>สพป.พิษณุโลก เขต 1</v>
          </cell>
          <cell r="AB22452" t="str">
            <v>อ.2</v>
          </cell>
          <cell r="AC22452" t="str">
            <v>ป.6</v>
          </cell>
          <cell r="AD22452" t="str">
            <v>ก่อนประถม</v>
          </cell>
          <cell r="AF22452" t="str">
            <v>ไม่</v>
          </cell>
        </row>
        <row r="22453">
          <cell r="A22453" t="str">
            <v>สพป</v>
          </cell>
          <cell r="B22453" t="str">
            <v>สพป.พิษณุโลก เขต 1</v>
          </cell>
          <cell r="AB22453" t="str">
            <v>อ.1</v>
          </cell>
          <cell r="AC22453" t="str">
            <v>ป.6</v>
          </cell>
          <cell r="AD22453" t="str">
            <v>ก่อนประถม</v>
          </cell>
          <cell r="AF22453" t="str">
            <v>ไม่</v>
          </cell>
        </row>
        <row r="22454">
          <cell r="A22454" t="str">
            <v>สพป</v>
          </cell>
          <cell r="B22454" t="str">
            <v>สพป.พิษณุโลก เขต 1</v>
          </cell>
          <cell r="AB22454" t="str">
            <v>อ.2</v>
          </cell>
          <cell r="AC22454" t="str">
            <v>ป.6</v>
          </cell>
          <cell r="AD22454" t="str">
            <v>ก่อนประถม</v>
          </cell>
          <cell r="AF22454" t="str">
            <v>ไม่</v>
          </cell>
        </row>
        <row r="22455">
          <cell r="A22455" t="str">
            <v>สพป</v>
          </cell>
          <cell r="B22455" t="str">
            <v>สพป.พิษณุโลก เขต 1</v>
          </cell>
          <cell r="AB22455" t="str">
            <v>อ.2</v>
          </cell>
          <cell r="AC22455" t="str">
            <v>ม.3</v>
          </cell>
          <cell r="AD22455" t="str">
            <v>ก่อนประถม</v>
          </cell>
          <cell r="AF22455" t="str">
            <v>ใช่</v>
          </cell>
        </row>
        <row r="22456">
          <cell r="A22456" t="str">
            <v>สพป</v>
          </cell>
          <cell r="B22456" t="str">
            <v>สพป.พิษณุโลก เขต 1</v>
          </cell>
          <cell r="AB22456" t="str">
            <v>อ.1</v>
          </cell>
          <cell r="AC22456" t="str">
            <v>ป.6</v>
          </cell>
          <cell r="AD22456" t="str">
            <v>ประถม</v>
          </cell>
          <cell r="AF22456" t="str">
            <v>ไม่</v>
          </cell>
        </row>
        <row r="22457">
          <cell r="A22457" t="str">
            <v>สพป</v>
          </cell>
          <cell r="B22457" t="str">
            <v>สพป.พิษณุโลก เขต 1</v>
          </cell>
          <cell r="AB22457" t="str">
            <v>อ.1</v>
          </cell>
          <cell r="AC22457" t="str">
            <v>ป.6</v>
          </cell>
          <cell r="AD22457" t="str">
            <v>ก่อนประถม</v>
          </cell>
          <cell r="AF22457" t="str">
            <v>ไม่</v>
          </cell>
        </row>
        <row r="22458">
          <cell r="A22458" t="str">
            <v>สพป</v>
          </cell>
          <cell r="B22458" t="str">
            <v>สพป.พิษณุโลก เขต 1</v>
          </cell>
          <cell r="AB22458" t="str">
            <v>อ.1</v>
          </cell>
          <cell r="AC22458" t="str">
            <v>ม.3</v>
          </cell>
          <cell r="AD22458" t="str">
            <v>ก่อนประถม</v>
          </cell>
          <cell r="AF22458" t="str">
            <v>ใช่</v>
          </cell>
        </row>
        <row r="22459">
          <cell r="A22459" t="str">
            <v>สพป</v>
          </cell>
          <cell r="B22459" t="str">
            <v>สพป.พิษณุโลก เขต 1</v>
          </cell>
          <cell r="AB22459" t="str">
            <v>อ.1</v>
          </cell>
          <cell r="AC22459" t="str">
            <v>ป.6</v>
          </cell>
          <cell r="AD22459" t="str">
            <v>ก่อนประถม</v>
          </cell>
          <cell r="AF22459" t="str">
            <v>ไม่</v>
          </cell>
        </row>
        <row r="22460">
          <cell r="A22460" t="str">
            <v>สพป</v>
          </cell>
          <cell r="B22460" t="str">
            <v>สพป.พิษณุโลก เขต 1</v>
          </cell>
          <cell r="AB22460" t="str">
            <v>อ.1</v>
          </cell>
          <cell r="AC22460" t="str">
            <v>ป.6</v>
          </cell>
          <cell r="AD22460" t="str">
            <v>ก่อนประถม</v>
          </cell>
          <cell r="AF22460" t="str">
            <v>ไม่</v>
          </cell>
        </row>
        <row r="22461">
          <cell r="A22461" t="str">
            <v>สพป</v>
          </cell>
          <cell r="B22461" t="str">
            <v>สพป.พิษณุโลก เขต 1</v>
          </cell>
          <cell r="AB22461" t="str">
            <v>อ.2</v>
          </cell>
          <cell r="AC22461" t="str">
            <v>ป.6</v>
          </cell>
          <cell r="AD22461" t="str">
            <v>ก่อนประถม</v>
          </cell>
          <cell r="AF22461" t="str">
            <v>ไม่</v>
          </cell>
        </row>
        <row r="22462">
          <cell r="A22462" t="str">
            <v>สพป</v>
          </cell>
          <cell r="B22462" t="str">
            <v>สพป.พิษณุโลก เขต 1</v>
          </cell>
          <cell r="AB22462" t="str">
            <v>อ.2</v>
          </cell>
          <cell r="AC22462" t="str">
            <v>ป.6</v>
          </cell>
          <cell r="AD22462" t="str">
            <v>ก่อนประถม</v>
          </cell>
          <cell r="AF22462" t="str">
            <v>ไม่</v>
          </cell>
        </row>
        <row r="22463">
          <cell r="A22463" t="str">
            <v>สพป</v>
          </cell>
          <cell r="B22463" t="str">
            <v>สพป.พิษณุโลก เขต 1</v>
          </cell>
          <cell r="AB22463" t="str">
            <v>อ.2</v>
          </cell>
          <cell r="AC22463" t="str">
            <v>ป.6</v>
          </cell>
          <cell r="AD22463" t="str">
            <v>ก่อนประถม</v>
          </cell>
          <cell r="AF22463" t="str">
            <v>ไม่</v>
          </cell>
        </row>
        <row r="22464">
          <cell r="A22464" t="str">
            <v>สพป</v>
          </cell>
          <cell r="B22464" t="str">
            <v>สพป.พิษณุโลก เขต 1</v>
          </cell>
          <cell r="AB22464" t="str">
            <v>อ.2</v>
          </cell>
          <cell r="AC22464" t="str">
            <v>ม.3</v>
          </cell>
          <cell r="AD22464" t="str">
            <v>ก่อนประถม</v>
          </cell>
          <cell r="AF22464" t="str">
            <v>ใช่</v>
          </cell>
        </row>
        <row r="22465">
          <cell r="A22465" t="str">
            <v>สพป</v>
          </cell>
          <cell r="B22465" t="str">
            <v>สพป.พิษณุโลก เขต 1</v>
          </cell>
          <cell r="AB22465" t="str">
            <v>อ.1</v>
          </cell>
          <cell r="AC22465" t="str">
            <v>ป.6</v>
          </cell>
          <cell r="AD22465" t="str">
            <v>ก่อนประถม</v>
          </cell>
          <cell r="AF22465" t="str">
            <v>ไม่</v>
          </cell>
        </row>
        <row r="22466">
          <cell r="A22466" t="str">
            <v>สพป</v>
          </cell>
          <cell r="B22466" t="str">
            <v>สพป.พิษณุโลก เขต 1</v>
          </cell>
          <cell r="AB22466" t="str">
            <v>อ.1</v>
          </cell>
          <cell r="AC22466" t="str">
            <v>ป.6</v>
          </cell>
          <cell r="AD22466" t="str">
            <v>ก่อนประถม</v>
          </cell>
          <cell r="AF22466" t="str">
            <v>ไม่</v>
          </cell>
        </row>
        <row r="22467">
          <cell r="A22467" t="str">
            <v>สพป</v>
          </cell>
          <cell r="B22467" t="str">
            <v>สพป.พิษณุโลก เขต 1</v>
          </cell>
          <cell r="AB22467" t="str">
            <v>อ.1</v>
          </cell>
          <cell r="AC22467" t="str">
            <v>ป.6</v>
          </cell>
          <cell r="AD22467" t="str">
            <v>ก่อนประถม</v>
          </cell>
          <cell r="AF22467" t="str">
            <v>ไม่</v>
          </cell>
        </row>
        <row r="22468">
          <cell r="A22468" t="str">
            <v>สพป</v>
          </cell>
          <cell r="B22468" t="str">
            <v>สพป.พิษณุโลก เขต 1</v>
          </cell>
          <cell r="AB22468" t="str">
            <v>อ.2</v>
          </cell>
          <cell r="AC22468" t="str">
            <v>ม.3</v>
          </cell>
          <cell r="AD22468" t="str">
            <v>ก่อนประถม</v>
          </cell>
          <cell r="AF22468" t="str">
            <v>ใช่</v>
          </cell>
        </row>
        <row r="22469">
          <cell r="A22469" t="str">
            <v>สพป</v>
          </cell>
          <cell r="B22469" t="str">
            <v>สพป.พิษณุโลก เขต 1</v>
          </cell>
          <cell r="AB22469" t="str">
            <v>อ.2</v>
          </cell>
          <cell r="AC22469" t="str">
            <v>ป.6</v>
          </cell>
          <cell r="AD22469" t="str">
            <v>ก่อนประถม</v>
          </cell>
          <cell r="AF22469" t="str">
            <v>ไม่</v>
          </cell>
        </row>
        <row r="22470">
          <cell r="A22470" t="str">
            <v>สพป</v>
          </cell>
          <cell r="B22470" t="str">
            <v>สพป.พิษณุโลก เขต 1</v>
          </cell>
          <cell r="AB22470" t="str">
            <v>อ.1</v>
          </cell>
          <cell r="AC22470" t="str">
            <v>ป.6</v>
          </cell>
          <cell r="AD22470" t="str">
            <v>ก่อนประถม</v>
          </cell>
          <cell r="AF22470" t="str">
            <v>ไม่</v>
          </cell>
        </row>
        <row r="22471">
          <cell r="A22471" t="str">
            <v>สพป</v>
          </cell>
          <cell r="B22471" t="str">
            <v>สพป.พิษณุโลก เขต 1</v>
          </cell>
          <cell r="AB22471" t="str">
            <v>อ.2</v>
          </cell>
          <cell r="AC22471" t="str">
            <v>ป.6</v>
          </cell>
          <cell r="AD22471" t="str">
            <v>ก่อนประถม</v>
          </cell>
          <cell r="AF22471" t="str">
            <v>ไม่</v>
          </cell>
        </row>
        <row r="22472">
          <cell r="A22472" t="str">
            <v>สพป</v>
          </cell>
          <cell r="B22472" t="str">
            <v>สพป.พิษณุโลก เขต 1</v>
          </cell>
          <cell r="AB22472" t="str">
            <v>อ.2</v>
          </cell>
          <cell r="AC22472" t="str">
            <v>ป.6</v>
          </cell>
          <cell r="AD22472" t="str">
            <v>ก่อนประถม</v>
          </cell>
          <cell r="AF22472" t="str">
            <v>ไม่</v>
          </cell>
        </row>
        <row r="22473">
          <cell r="A22473" t="str">
            <v>สพป</v>
          </cell>
          <cell r="B22473" t="str">
            <v>สพป.พิษณุโลก เขต 1</v>
          </cell>
          <cell r="AB22473" t="str">
            <v>อ.2</v>
          </cell>
          <cell r="AC22473" t="str">
            <v>ม.3</v>
          </cell>
          <cell r="AD22473" t="str">
            <v>ก่อนประถม</v>
          </cell>
          <cell r="AF22473" t="str">
            <v>ใช่</v>
          </cell>
        </row>
        <row r="22474">
          <cell r="A22474" t="str">
            <v>สพป</v>
          </cell>
          <cell r="B22474" t="str">
            <v>สพป.พิษณุโลก เขต 1</v>
          </cell>
          <cell r="AB22474" t="str">
            <v>อ.2</v>
          </cell>
          <cell r="AC22474" t="str">
            <v>ป.6</v>
          </cell>
          <cell r="AD22474" t="str">
            <v>ก่อนประถม</v>
          </cell>
          <cell r="AF22474" t="str">
            <v>ไม่</v>
          </cell>
        </row>
        <row r="22475">
          <cell r="A22475" t="str">
            <v>สพป</v>
          </cell>
          <cell r="B22475" t="str">
            <v>สพป.พิษณุโลก เขต 1</v>
          </cell>
          <cell r="AB22475" t="str">
            <v>อ.1</v>
          </cell>
          <cell r="AC22475" t="str">
            <v>ม.3</v>
          </cell>
          <cell r="AD22475" t="str">
            <v>ก่อนประถม</v>
          </cell>
          <cell r="AF22475" t="str">
            <v>ใช่</v>
          </cell>
        </row>
        <row r="22476">
          <cell r="A22476" t="str">
            <v>สพป</v>
          </cell>
          <cell r="B22476" t="str">
            <v>สพป.พิษณุโลก เขต 1</v>
          </cell>
          <cell r="AB22476" t="str">
            <v>อ.2</v>
          </cell>
          <cell r="AC22476" t="str">
            <v>ป.6</v>
          </cell>
          <cell r="AD22476" t="str">
            <v>ก่อนประถม</v>
          </cell>
          <cell r="AF22476" t="str">
            <v>ไม่</v>
          </cell>
        </row>
        <row r="22477">
          <cell r="A22477" t="str">
            <v>สพป</v>
          </cell>
          <cell r="B22477" t="str">
            <v>สพป.พิษณุโลก เขต 1</v>
          </cell>
          <cell r="AB22477" t="str">
            <v>อ.1</v>
          </cell>
          <cell r="AC22477" t="str">
            <v>ม.3</v>
          </cell>
          <cell r="AD22477" t="str">
            <v>ก่อนประถม</v>
          </cell>
          <cell r="AF22477" t="str">
            <v>ใช่</v>
          </cell>
        </row>
        <row r="22478">
          <cell r="A22478" t="str">
            <v>สพป</v>
          </cell>
          <cell r="B22478" t="str">
            <v>สพป.พิษณุโลก เขต 1</v>
          </cell>
          <cell r="AB22478" t="str">
            <v>อ.2</v>
          </cell>
          <cell r="AC22478" t="str">
            <v>ป.6</v>
          </cell>
          <cell r="AD22478" t="str">
            <v>ก่อนประถม</v>
          </cell>
          <cell r="AF22478" t="str">
            <v>ไม่</v>
          </cell>
        </row>
        <row r="22479">
          <cell r="A22479" t="str">
            <v>สพป</v>
          </cell>
          <cell r="B22479" t="str">
            <v>สพป.พิษณุโลก เขต 1</v>
          </cell>
          <cell r="AB22479" t="str">
            <v>อ.2</v>
          </cell>
          <cell r="AC22479" t="str">
            <v>ป.6</v>
          </cell>
          <cell r="AD22479" t="str">
            <v>ก่อนประถม</v>
          </cell>
          <cell r="AF22479" t="str">
            <v>ไม่</v>
          </cell>
        </row>
        <row r="22480">
          <cell r="A22480" t="str">
            <v>สพป</v>
          </cell>
          <cell r="B22480" t="str">
            <v>สพป.พิษณุโลก เขต 1</v>
          </cell>
          <cell r="AB22480" t="str">
            <v>อ.2</v>
          </cell>
          <cell r="AC22480" t="str">
            <v>ป.6</v>
          </cell>
          <cell r="AD22480" t="str">
            <v>ก่อนประถม</v>
          </cell>
          <cell r="AF22480" t="str">
            <v>ไม่</v>
          </cell>
        </row>
        <row r="22481">
          <cell r="A22481" t="str">
            <v>สพป</v>
          </cell>
          <cell r="B22481" t="str">
            <v>สพป.พิษณุโลก เขต 1</v>
          </cell>
          <cell r="AB22481" t="str">
            <v>อ.2</v>
          </cell>
          <cell r="AC22481" t="str">
            <v>ม.3</v>
          </cell>
          <cell r="AD22481" t="str">
            <v>ก่อนประถม</v>
          </cell>
          <cell r="AF22481" t="str">
            <v>ใช่</v>
          </cell>
        </row>
        <row r="22482">
          <cell r="A22482" t="str">
            <v>สพป</v>
          </cell>
          <cell r="B22482" t="str">
            <v>สพป.พิษณุโลก เขต 1</v>
          </cell>
          <cell r="AB22482" t="str">
            <v>อ.2</v>
          </cell>
          <cell r="AC22482" t="str">
            <v>ป.6</v>
          </cell>
          <cell r="AD22482" t="str">
            <v>ก่อนประถม</v>
          </cell>
          <cell r="AF22482" t="str">
            <v>ไม่</v>
          </cell>
        </row>
        <row r="22483">
          <cell r="A22483" t="str">
            <v>สพป</v>
          </cell>
          <cell r="B22483" t="str">
            <v>สพป.พิษณุโลก เขต 1</v>
          </cell>
          <cell r="AB22483" t="str">
            <v>อ.2</v>
          </cell>
          <cell r="AC22483" t="str">
            <v>ม.3</v>
          </cell>
          <cell r="AD22483" t="str">
            <v>ก่อนประถม</v>
          </cell>
          <cell r="AF22483" t="str">
            <v>ใช่</v>
          </cell>
        </row>
        <row r="22484">
          <cell r="A22484" t="str">
            <v>สพป</v>
          </cell>
          <cell r="B22484" t="str">
            <v>สพป.พิษณุโลก เขต 1</v>
          </cell>
          <cell r="AB22484" t="str">
            <v>อ.2</v>
          </cell>
          <cell r="AC22484" t="str">
            <v>ป.6</v>
          </cell>
          <cell r="AD22484" t="str">
            <v>ก่อนประถม</v>
          </cell>
          <cell r="AF22484" t="str">
            <v>ไม่</v>
          </cell>
        </row>
        <row r="22485">
          <cell r="A22485" t="str">
            <v>สพป</v>
          </cell>
          <cell r="B22485" t="str">
            <v>สพป.พิษณุโลก เขต 1</v>
          </cell>
          <cell r="AB22485" t="str">
            <v>อ.2</v>
          </cell>
          <cell r="AC22485" t="str">
            <v>ป.6</v>
          </cell>
          <cell r="AD22485" t="str">
            <v>ก่อนประถม</v>
          </cell>
          <cell r="AF22485" t="str">
            <v>ไม่</v>
          </cell>
        </row>
        <row r="22486">
          <cell r="A22486" t="str">
            <v>สพป</v>
          </cell>
          <cell r="B22486" t="str">
            <v>สพป.พิษณุโลก เขต 1</v>
          </cell>
          <cell r="AB22486" t="str">
            <v>อ.2</v>
          </cell>
          <cell r="AC22486" t="str">
            <v>ม.3</v>
          </cell>
          <cell r="AD22486" t="str">
            <v>ก่อนประถม</v>
          </cell>
          <cell r="AF22486" t="str">
            <v>ใช่</v>
          </cell>
        </row>
        <row r="22487">
          <cell r="A22487" t="str">
            <v>สพป</v>
          </cell>
          <cell r="B22487" t="str">
            <v>สพป.พิษณุโลก เขต 1</v>
          </cell>
          <cell r="AB22487" t="str">
            <v>อ.2</v>
          </cell>
          <cell r="AC22487" t="str">
            <v>ม.3</v>
          </cell>
          <cell r="AD22487" t="str">
            <v>ก่อนประถม</v>
          </cell>
          <cell r="AF22487" t="str">
            <v>ใช่</v>
          </cell>
        </row>
        <row r="22488">
          <cell r="A22488" t="str">
            <v>สพป</v>
          </cell>
          <cell r="B22488" t="str">
            <v>สพป.พิษณุโลก เขต 1</v>
          </cell>
          <cell r="AB22488" t="str">
            <v>อ.2</v>
          </cell>
          <cell r="AC22488" t="str">
            <v>ป.6</v>
          </cell>
          <cell r="AD22488" t="str">
            <v>ก่อนประถม</v>
          </cell>
          <cell r="AF22488" t="str">
            <v>ไม่</v>
          </cell>
        </row>
        <row r="22489">
          <cell r="A22489" t="str">
            <v>สพป</v>
          </cell>
          <cell r="B22489" t="str">
            <v>สพป.พิษณุโลก เขต 1</v>
          </cell>
          <cell r="AB22489" t="str">
            <v>อ.2</v>
          </cell>
          <cell r="AC22489" t="str">
            <v>ป.6</v>
          </cell>
          <cell r="AD22489" t="str">
            <v>ก่อนประถม</v>
          </cell>
          <cell r="AF22489" t="str">
            <v>ไม่</v>
          </cell>
        </row>
        <row r="22490">
          <cell r="A22490" t="str">
            <v>สพป</v>
          </cell>
          <cell r="B22490" t="str">
            <v>สพป.พิษณุโลก เขต 1</v>
          </cell>
          <cell r="AB22490" t="str">
            <v>อ.2</v>
          </cell>
          <cell r="AC22490" t="str">
            <v>ป.6</v>
          </cell>
          <cell r="AD22490" t="str">
            <v>ก่อนประถม</v>
          </cell>
          <cell r="AF22490" t="str">
            <v>ไม่</v>
          </cell>
        </row>
        <row r="22491">
          <cell r="A22491" t="str">
            <v>สพป</v>
          </cell>
          <cell r="B22491" t="str">
            <v>สพป.พิษณุโลก เขต 1</v>
          </cell>
          <cell r="AB22491" t="str">
            <v>อ.2</v>
          </cell>
          <cell r="AC22491" t="str">
            <v>ม.3</v>
          </cell>
          <cell r="AD22491" t="str">
            <v>ก่อนประถม</v>
          </cell>
          <cell r="AF22491" t="str">
            <v>ใช่</v>
          </cell>
        </row>
        <row r="22492">
          <cell r="A22492" t="str">
            <v>สพป</v>
          </cell>
          <cell r="B22492" t="str">
            <v>สพป.พิษณุโลก เขต 1</v>
          </cell>
          <cell r="AB22492" t="str">
            <v>อ.2</v>
          </cell>
          <cell r="AC22492" t="str">
            <v>ม.3</v>
          </cell>
          <cell r="AD22492" t="str">
            <v>ก่อนประถม</v>
          </cell>
          <cell r="AF22492" t="str">
            <v>ใช่</v>
          </cell>
        </row>
        <row r="22493">
          <cell r="A22493" t="str">
            <v>สพป</v>
          </cell>
          <cell r="B22493" t="str">
            <v>สพป.พิษณุโลก เขต 1</v>
          </cell>
          <cell r="AB22493" t="str">
            <v>อ.2</v>
          </cell>
          <cell r="AC22493" t="str">
            <v>ม.3</v>
          </cell>
          <cell r="AD22493" t="str">
            <v>ก่อนประถม</v>
          </cell>
          <cell r="AF22493" t="str">
            <v>ใช่</v>
          </cell>
        </row>
        <row r="22494">
          <cell r="A22494" t="str">
            <v>สพป</v>
          </cell>
          <cell r="B22494" t="str">
            <v>สพป.พิษณุโลก เขต 1</v>
          </cell>
          <cell r="AB22494" t="str">
            <v>อ.2</v>
          </cell>
          <cell r="AC22494" t="str">
            <v>ป.6</v>
          </cell>
          <cell r="AD22494" t="str">
            <v>ก่อนประถม</v>
          </cell>
          <cell r="AF22494" t="str">
            <v>ไม่</v>
          </cell>
        </row>
        <row r="22495">
          <cell r="A22495" t="str">
            <v>สพป</v>
          </cell>
          <cell r="B22495" t="str">
            <v>สพป.พิษณุโลก เขต 1</v>
          </cell>
          <cell r="AB22495" t="str">
            <v>อ.2</v>
          </cell>
          <cell r="AC22495" t="str">
            <v>ม.6</v>
          </cell>
          <cell r="AD22495" t="str">
            <v>ก่อนประถม</v>
          </cell>
          <cell r="AF22495" t="str">
            <v>ใช่</v>
          </cell>
        </row>
        <row r="22496">
          <cell r="A22496" t="str">
            <v>สพป</v>
          </cell>
          <cell r="B22496" t="str">
            <v>สพป.พิษณุโลก เขต 1</v>
          </cell>
          <cell r="AB22496" t="str">
            <v>อ.1</v>
          </cell>
          <cell r="AC22496" t="str">
            <v>ป.6</v>
          </cell>
          <cell r="AD22496" t="str">
            <v>ก่อนประถม</v>
          </cell>
          <cell r="AF22496" t="str">
            <v>ไม่</v>
          </cell>
        </row>
        <row r="22497">
          <cell r="A22497" t="str">
            <v>สพป</v>
          </cell>
          <cell r="B22497" t="str">
            <v>สพป.พิษณุโลก เขต 1</v>
          </cell>
          <cell r="AB22497" t="str">
            <v>อ.2</v>
          </cell>
          <cell r="AC22497" t="str">
            <v>ป.6</v>
          </cell>
          <cell r="AD22497" t="str">
            <v>ก่อนประถม</v>
          </cell>
          <cell r="AF22497" t="str">
            <v>ไม่</v>
          </cell>
        </row>
        <row r="22498">
          <cell r="A22498" t="str">
            <v>สพป</v>
          </cell>
          <cell r="B22498" t="str">
            <v>สพป.พิษณุโลก เขต 1</v>
          </cell>
          <cell r="AB22498" t="str">
            <v>อ.1</v>
          </cell>
          <cell r="AC22498" t="str">
            <v>ป.6</v>
          </cell>
          <cell r="AD22498" t="str">
            <v>ก่อนประถม</v>
          </cell>
          <cell r="AF22498" t="str">
            <v>ไม่</v>
          </cell>
        </row>
        <row r="22499">
          <cell r="A22499" t="str">
            <v>สพป</v>
          </cell>
          <cell r="B22499" t="str">
            <v>สพป.พิษณุโลก เขต 1</v>
          </cell>
          <cell r="AB22499" t="str">
            <v>อ.1</v>
          </cell>
          <cell r="AC22499" t="str">
            <v>ม.3</v>
          </cell>
          <cell r="AD22499" t="str">
            <v>ก่อนประถม</v>
          </cell>
          <cell r="AF22499" t="str">
            <v>ใช่</v>
          </cell>
        </row>
        <row r="22500">
          <cell r="A22500" t="str">
            <v>สพป</v>
          </cell>
          <cell r="B22500" t="str">
            <v>สพป.พิษณุโลก เขต 1</v>
          </cell>
          <cell r="AB22500" t="str">
            <v>อ.1</v>
          </cell>
          <cell r="AC22500" t="str">
            <v>ป.6</v>
          </cell>
          <cell r="AD22500" t="str">
            <v>ก่อนประถม</v>
          </cell>
          <cell r="AF22500" t="str">
            <v>ไม่</v>
          </cell>
        </row>
        <row r="22501">
          <cell r="A22501" t="str">
            <v>สพป</v>
          </cell>
          <cell r="B22501" t="str">
            <v>สพป.พิษณุโลก เขต 1</v>
          </cell>
          <cell r="AB22501" t="str">
            <v>อ.2</v>
          </cell>
          <cell r="AC22501" t="str">
            <v>ป.6</v>
          </cell>
          <cell r="AD22501" t="str">
            <v>ก่อนประถม</v>
          </cell>
          <cell r="AF22501" t="str">
            <v>ไม่</v>
          </cell>
        </row>
        <row r="22502">
          <cell r="A22502" t="str">
            <v>สพป</v>
          </cell>
          <cell r="B22502" t="str">
            <v>สพป.พิษณุโลก เขต 1</v>
          </cell>
          <cell r="AB22502" t="str">
            <v>อ.2</v>
          </cell>
          <cell r="AC22502" t="str">
            <v>ป.6</v>
          </cell>
          <cell r="AD22502" t="str">
            <v>ก่อนประถม</v>
          </cell>
          <cell r="AF22502" t="str">
            <v>ไม่</v>
          </cell>
        </row>
        <row r="22503">
          <cell r="A22503" t="str">
            <v>สพป</v>
          </cell>
          <cell r="B22503" t="str">
            <v>สพป.พิษณุโลก เขต 1</v>
          </cell>
          <cell r="AB22503" t="str">
            <v>อ.1</v>
          </cell>
          <cell r="AC22503" t="str">
            <v>ม.3</v>
          </cell>
          <cell r="AD22503" t="str">
            <v>ก่อนประถม</v>
          </cell>
          <cell r="AF22503" t="str">
            <v>ใช่</v>
          </cell>
        </row>
        <row r="22504">
          <cell r="A22504" t="str">
            <v>สพป</v>
          </cell>
          <cell r="B22504" t="str">
            <v>สพป.พิษณุโลก เขต 1</v>
          </cell>
          <cell r="AB22504" t="str">
            <v>อ.2</v>
          </cell>
          <cell r="AC22504" t="str">
            <v>ป.6</v>
          </cell>
          <cell r="AD22504" t="str">
            <v>ก่อนประถม</v>
          </cell>
          <cell r="AF22504" t="str">
            <v>ไม่</v>
          </cell>
        </row>
        <row r="22505">
          <cell r="A22505" t="str">
            <v>สพป</v>
          </cell>
          <cell r="B22505" t="str">
            <v>สพป.พิษณุโลก เขต 1</v>
          </cell>
          <cell r="AB22505" t="str">
            <v>อ.2</v>
          </cell>
          <cell r="AC22505" t="str">
            <v>ป.6</v>
          </cell>
          <cell r="AD22505" t="str">
            <v>ก่อนประถม</v>
          </cell>
          <cell r="AF22505" t="str">
            <v>ไม่</v>
          </cell>
        </row>
        <row r="22506">
          <cell r="A22506" t="str">
            <v>สพป</v>
          </cell>
          <cell r="B22506" t="str">
            <v>สพป.พิษณุโลก เขต 1</v>
          </cell>
          <cell r="AB22506" t="str">
            <v>อ.2</v>
          </cell>
          <cell r="AC22506" t="str">
            <v>ม.3</v>
          </cell>
          <cell r="AD22506" t="str">
            <v>ก่อนประถม</v>
          </cell>
          <cell r="AF22506" t="str">
            <v>ใช่</v>
          </cell>
        </row>
        <row r="22507">
          <cell r="A22507" t="str">
            <v>สพป</v>
          </cell>
          <cell r="B22507" t="str">
            <v>สพป.พิษณุโลก เขต 1</v>
          </cell>
          <cell r="AB22507" t="str">
            <v>อ.2</v>
          </cell>
          <cell r="AC22507" t="str">
            <v>ป.6</v>
          </cell>
          <cell r="AD22507" t="str">
            <v>ก่อนประถม</v>
          </cell>
          <cell r="AF22507" t="str">
            <v>ไม่</v>
          </cell>
        </row>
        <row r="22508">
          <cell r="A22508" t="str">
            <v>สพป</v>
          </cell>
          <cell r="B22508" t="str">
            <v>สพป.พิษณุโลก เขต 1</v>
          </cell>
          <cell r="AB22508" t="str">
            <v>อ.2</v>
          </cell>
          <cell r="AC22508" t="str">
            <v>ป.6</v>
          </cell>
          <cell r="AD22508" t="str">
            <v>ก่อนประถม</v>
          </cell>
          <cell r="AF22508" t="str">
            <v>ไม่</v>
          </cell>
        </row>
        <row r="22509">
          <cell r="A22509" t="str">
            <v>สพป</v>
          </cell>
          <cell r="B22509" t="str">
            <v>สพป.พิษณุโลก เขต 1</v>
          </cell>
          <cell r="AB22509" t="str">
            <v>อ.1</v>
          </cell>
          <cell r="AC22509" t="str">
            <v>ม.3</v>
          </cell>
          <cell r="AD22509" t="str">
            <v>ก่อนประถม</v>
          </cell>
          <cell r="AF22509" t="str">
            <v>ใช่</v>
          </cell>
        </row>
        <row r="22510">
          <cell r="A22510" t="str">
            <v>สพป</v>
          </cell>
          <cell r="B22510" t="str">
            <v>สพป.พิษณุโลก เขต 1</v>
          </cell>
          <cell r="AB22510" t="str">
            <v>อ.1</v>
          </cell>
          <cell r="AC22510" t="str">
            <v>ป.6</v>
          </cell>
          <cell r="AD22510" t="str">
            <v>ก่อนประถม</v>
          </cell>
          <cell r="AF22510" t="str">
            <v>ไม่</v>
          </cell>
        </row>
        <row r="22511">
          <cell r="A22511" t="str">
            <v>สพป</v>
          </cell>
          <cell r="B22511" t="str">
            <v>สพป.พิษณุโลก เขต 1</v>
          </cell>
          <cell r="AB22511" t="str">
            <v>อ.1</v>
          </cell>
          <cell r="AC22511" t="str">
            <v>ป.6</v>
          </cell>
          <cell r="AD22511" t="str">
            <v>ก่อนประถม</v>
          </cell>
          <cell r="AF22511" t="str">
            <v>ไม่</v>
          </cell>
        </row>
        <row r="22512">
          <cell r="A22512" t="str">
            <v>สพป</v>
          </cell>
          <cell r="B22512" t="str">
            <v>สพป.พิษณุโลก เขต 1</v>
          </cell>
          <cell r="AB22512" t="str">
            <v>อ.1</v>
          </cell>
          <cell r="AC22512" t="str">
            <v>ป.6</v>
          </cell>
          <cell r="AD22512" t="str">
            <v>ก่อนประถม</v>
          </cell>
          <cell r="AF22512" t="str">
            <v>ไม่</v>
          </cell>
        </row>
        <row r="22513">
          <cell r="A22513" t="str">
            <v>สพป</v>
          </cell>
          <cell r="B22513" t="str">
            <v>สพป.พิษณุโลก เขต 1</v>
          </cell>
          <cell r="AB22513" t="str">
            <v>อ.2</v>
          </cell>
          <cell r="AC22513" t="str">
            <v>ป.6</v>
          </cell>
          <cell r="AD22513" t="str">
            <v>ก่อนประถม</v>
          </cell>
          <cell r="AF22513" t="str">
            <v>ไม่</v>
          </cell>
        </row>
        <row r="22514">
          <cell r="A22514" t="str">
            <v>สพป</v>
          </cell>
          <cell r="B22514" t="str">
            <v>สพป.พิษณุโลก เขต 1</v>
          </cell>
          <cell r="AB22514" t="str">
            <v>อ.2</v>
          </cell>
          <cell r="AC22514" t="str">
            <v>ป.6</v>
          </cell>
          <cell r="AD22514" t="str">
            <v>ก่อนประถม</v>
          </cell>
          <cell r="AF22514" t="str">
            <v>ไม่</v>
          </cell>
        </row>
        <row r="22515">
          <cell r="A22515" t="str">
            <v>สพป</v>
          </cell>
          <cell r="B22515" t="str">
            <v>สพป.พิษณุโลก เขต 2</v>
          </cell>
          <cell r="AB22515" t="str">
            <v>อ.2</v>
          </cell>
          <cell r="AC22515" t="str">
            <v>ป.6</v>
          </cell>
          <cell r="AD22515" t="str">
            <v>ก่อนประถม</v>
          </cell>
          <cell r="AF22515" t="str">
            <v>ไม่</v>
          </cell>
        </row>
        <row r="22516">
          <cell r="A22516" t="str">
            <v>สพป</v>
          </cell>
          <cell r="B22516" t="str">
            <v>สพป.พิษณุโลก เขต 2</v>
          </cell>
          <cell r="AB22516" t="str">
            <v>อ.1</v>
          </cell>
          <cell r="AC22516" t="str">
            <v>ป.6</v>
          </cell>
          <cell r="AD22516" t="str">
            <v>ก่อนประถม</v>
          </cell>
          <cell r="AF22516" t="str">
            <v>ไม่</v>
          </cell>
        </row>
        <row r="22517">
          <cell r="A22517" t="str">
            <v>สพป</v>
          </cell>
          <cell r="B22517" t="str">
            <v>สพป.พิษณุโลก เขต 2</v>
          </cell>
          <cell r="AB22517" t="str">
            <v>อ.2</v>
          </cell>
          <cell r="AC22517" t="str">
            <v>ม.3</v>
          </cell>
          <cell r="AD22517" t="str">
            <v>ก่อนประถม</v>
          </cell>
          <cell r="AF22517" t="str">
            <v>ใช่</v>
          </cell>
        </row>
        <row r="22518">
          <cell r="A22518" t="str">
            <v>สพป</v>
          </cell>
          <cell r="B22518" t="str">
            <v>สพป.พิษณุโลก เขต 2</v>
          </cell>
          <cell r="AB22518" t="str">
            <v>อ.2</v>
          </cell>
          <cell r="AC22518" t="str">
            <v>ป.6</v>
          </cell>
          <cell r="AD22518" t="str">
            <v>ก่อนประถม</v>
          </cell>
          <cell r="AF22518" t="str">
            <v>ไม่</v>
          </cell>
        </row>
        <row r="22519">
          <cell r="A22519" t="str">
            <v>สพป</v>
          </cell>
          <cell r="B22519" t="str">
            <v>สพป.พิษณุโลก เขต 2</v>
          </cell>
          <cell r="AB22519" t="str">
            <v>อ.2</v>
          </cell>
          <cell r="AC22519" t="str">
            <v>ป.6</v>
          </cell>
          <cell r="AD22519" t="str">
            <v>ก่อนประถม</v>
          </cell>
          <cell r="AF22519" t="str">
            <v>ไม่</v>
          </cell>
        </row>
        <row r="22520">
          <cell r="A22520" t="str">
            <v>สพป</v>
          </cell>
          <cell r="B22520" t="str">
            <v>สพป.พิษณุโลก เขต 2</v>
          </cell>
          <cell r="AB22520" t="str">
            <v>อ.2</v>
          </cell>
          <cell r="AC22520" t="str">
            <v>ป.6</v>
          </cell>
          <cell r="AD22520" t="str">
            <v>ก่อนประถม</v>
          </cell>
          <cell r="AF22520" t="str">
            <v>ไม่</v>
          </cell>
        </row>
        <row r="22521">
          <cell r="A22521" t="str">
            <v>สพป</v>
          </cell>
          <cell r="B22521" t="str">
            <v>สพป.พิษณุโลก เขต 2</v>
          </cell>
          <cell r="AB22521" t="str">
            <v>อ.1</v>
          </cell>
          <cell r="AC22521" t="str">
            <v>ป.6</v>
          </cell>
          <cell r="AD22521" t="str">
            <v>ก่อนประถม</v>
          </cell>
          <cell r="AF22521" t="str">
            <v>ไม่</v>
          </cell>
        </row>
        <row r="22522">
          <cell r="A22522" t="str">
            <v>สพป</v>
          </cell>
          <cell r="B22522" t="str">
            <v>สพป.พิษณุโลก เขต 2</v>
          </cell>
          <cell r="AB22522" t="str">
            <v>อ.2</v>
          </cell>
          <cell r="AC22522" t="str">
            <v>ม.3</v>
          </cell>
          <cell r="AD22522" t="str">
            <v>ก่อนประถม</v>
          </cell>
          <cell r="AF22522" t="str">
            <v>ใช่</v>
          </cell>
        </row>
        <row r="22523">
          <cell r="A22523" t="str">
            <v>สพป</v>
          </cell>
          <cell r="B22523" t="str">
            <v>สพป.พิษณุโลก เขต 2</v>
          </cell>
          <cell r="AB22523" t="str">
            <v>อ.2</v>
          </cell>
          <cell r="AC22523" t="str">
            <v>ป.6</v>
          </cell>
          <cell r="AD22523" t="str">
            <v>ก่อนประถม</v>
          </cell>
          <cell r="AF22523" t="str">
            <v>ไม่</v>
          </cell>
        </row>
        <row r="22524">
          <cell r="A22524" t="str">
            <v>สพป</v>
          </cell>
          <cell r="B22524" t="str">
            <v>สพป.พิษณุโลก เขต 2</v>
          </cell>
          <cell r="AB22524" t="str">
            <v>อ.2</v>
          </cell>
          <cell r="AC22524" t="str">
            <v>ป.6</v>
          </cell>
          <cell r="AD22524" t="str">
            <v>ก่อนประถม</v>
          </cell>
          <cell r="AF22524" t="str">
            <v>ไม่</v>
          </cell>
        </row>
        <row r="22525">
          <cell r="A22525" t="str">
            <v>สพป</v>
          </cell>
          <cell r="B22525" t="str">
            <v>สพป.พิษณุโลก เขต 2</v>
          </cell>
          <cell r="AB22525" t="str">
            <v>อ.1</v>
          </cell>
          <cell r="AC22525" t="str">
            <v>ป.6</v>
          </cell>
          <cell r="AD22525" t="str">
            <v>ก่อนประถม</v>
          </cell>
          <cell r="AF22525" t="str">
            <v>ไม่</v>
          </cell>
        </row>
        <row r="22526">
          <cell r="A22526" t="str">
            <v>สพป</v>
          </cell>
          <cell r="B22526" t="str">
            <v>สพป.พิษณุโลก เขต 2</v>
          </cell>
          <cell r="AB22526" t="str">
            <v>อ.1</v>
          </cell>
          <cell r="AC22526" t="str">
            <v>ม.3</v>
          </cell>
          <cell r="AD22526" t="str">
            <v>ก่อนประถม</v>
          </cell>
          <cell r="AF22526" t="str">
            <v>ใช่</v>
          </cell>
        </row>
        <row r="22527">
          <cell r="A22527" t="str">
            <v>สพป</v>
          </cell>
          <cell r="B22527" t="str">
            <v>สพป.พิษณุโลก เขต 2</v>
          </cell>
          <cell r="AB22527" t="str">
            <v>อ.1</v>
          </cell>
          <cell r="AC22527" t="str">
            <v>ป.6</v>
          </cell>
          <cell r="AD22527" t="str">
            <v>ก่อนประถม</v>
          </cell>
          <cell r="AF22527" t="str">
            <v>ไม่</v>
          </cell>
        </row>
        <row r="22528">
          <cell r="A22528" t="str">
            <v>สพป</v>
          </cell>
          <cell r="B22528" t="str">
            <v>สพป.พิษณุโลก เขต 2</v>
          </cell>
          <cell r="AB22528" t="str">
            <v>ไม่ระบุ</v>
          </cell>
          <cell r="AC22528" t="str">
            <v>ไม่ระบุ</v>
          </cell>
          <cell r="AD22528" t="str">
            <v>0 คน</v>
          </cell>
          <cell r="AF22528" t="str">
            <v>ไม่</v>
          </cell>
        </row>
        <row r="22529">
          <cell r="A22529" t="str">
            <v>สพป</v>
          </cell>
          <cell r="B22529" t="str">
            <v>สพป.พิษณุโลก เขต 2</v>
          </cell>
          <cell r="AB22529" t="str">
            <v>อ.1</v>
          </cell>
          <cell r="AC22529" t="str">
            <v>ป.6</v>
          </cell>
          <cell r="AD22529" t="str">
            <v>ก่อนประถม</v>
          </cell>
          <cell r="AF22529" t="str">
            <v>ไม่</v>
          </cell>
        </row>
        <row r="22530">
          <cell r="A22530" t="str">
            <v>สพป</v>
          </cell>
          <cell r="B22530" t="str">
            <v>สพป.พิษณุโลก เขต 2</v>
          </cell>
          <cell r="AB22530" t="str">
            <v>อ.2</v>
          </cell>
          <cell r="AC22530" t="str">
            <v>ป.6</v>
          </cell>
          <cell r="AD22530" t="str">
            <v>ก่อนประถม</v>
          </cell>
          <cell r="AF22530" t="str">
            <v>ไม่</v>
          </cell>
        </row>
        <row r="22531">
          <cell r="A22531" t="str">
            <v>สพป</v>
          </cell>
          <cell r="B22531" t="str">
            <v>สพป.พิษณุโลก เขต 2</v>
          </cell>
          <cell r="AB22531" t="str">
            <v>อ.2</v>
          </cell>
          <cell r="AC22531" t="str">
            <v>ป.6</v>
          </cell>
          <cell r="AD22531" t="str">
            <v>ก่อนประถม</v>
          </cell>
          <cell r="AF22531" t="str">
            <v>ไม่</v>
          </cell>
        </row>
        <row r="22532">
          <cell r="A22532" t="str">
            <v>สพป</v>
          </cell>
          <cell r="B22532" t="str">
            <v>สพป.พิษณุโลก เขต 2</v>
          </cell>
          <cell r="AB22532" t="str">
            <v>อ.2</v>
          </cell>
          <cell r="AC22532" t="str">
            <v>ป.6</v>
          </cell>
          <cell r="AD22532" t="str">
            <v>ก่อนประถม</v>
          </cell>
          <cell r="AF22532" t="str">
            <v>ไม่</v>
          </cell>
        </row>
        <row r="22533">
          <cell r="A22533" t="str">
            <v>สพป</v>
          </cell>
          <cell r="B22533" t="str">
            <v>สพป.พิษณุโลก เขต 2</v>
          </cell>
          <cell r="AB22533" t="str">
            <v>อ.2</v>
          </cell>
          <cell r="AC22533" t="str">
            <v>ป.6</v>
          </cell>
          <cell r="AD22533" t="str">
            <v>ก่อนประถม</v>
          </cell>
          <cell r="AF22533" t="str">
            <v>ไม่</v>
          </cell>
        </row>
        <row r="22534">
          <cell r="A22534" t="str">
            <v>สพป</v>
          </cell>
          <cell r="B22534" t="str">
            <v>สพป.พิษณุโลก เขต 2</v>
          </cell>
          <cell r="AB22534" t="str">
            <v>อ.2</v>
          </cell>
          <cell r="AC22534" t="str">
            <v>ป.6</v>
          </cell>
          <cell r="AD22534" t="str">
            <v>ก่อนประถม</v>
          </cell>
          <cell r="AF22534" t="str">
            <v>ไม่</v>
          </cell>
        </row>
        <row r="22535">
          <cell r="A22535" t="str">
            <v>สพป</v>
          </cell>
          <cell r="B22535" t="str">
            <v>สพป.พิษณุโลก เขต 2</v>
          </cell>
          <cell r="AB22535" t="str">
            <v>อ.2</v>
          </cell>
          <cell r="AC22535" t="str">
            <v>ป.6</v>
          </cell>
          <cell r="AD22535" t="str">
            <v>ก่อนประถม</v>
          </cell>
          <cell r="AF22535" t="str">
            <v>ไม่</v>
          </cell>
        </row>
        <row r="22536">
          <cell r="A22536" t="str">
            <v>สพป</v>
          </cell>
          <cell r="B22536" t="str">
            <v>สพป.พิษณุโลก เขต 2</v>
          </cell>
          <cell r="AB22536" t="str">
            <v>อ.2</v>
          </cell>
          <cell r="AC22536" t="str">
            <v>ป.6</v>
          </cell>
          <cell r="AD22536" t="str">
            <v>ก่อนประถม</v>
          </cell>
          <cell r="AF22536" t="str">
            <v>ไม่</v>
          </cell>
        </row>
        <row r="22537">
          <cell r="A22537" t="str">
            <v>สพป</v>
          </cell>
          <cell r="B22537" t="str">
            <v>สพป.พิษณุโลก เขต 2</v>
          </cell>
          <cell r="AB22537" t="str">
            <v>อ.2</v>
          </cell>
          <cell r="AC22537" t="str">
            <v>ป.6</v>
          </cell>
          <cell r="AD22537" t="str">
            <v>ก่อนประถม</v>
          </cell>
          <cell r="AF22537" t="str">
            <v>ไม่</v>
          </cell>
        </row>
        <row r="22538">
          <cell r="A22538" t="str">
            <v>สพป</v>
          </cell>
          <cell r="B22538" t="str">
            <v>สพป.พิษณุโลก เขต 2</v>
          </cell>
          <cell r="AB22538" t="str">
            <v>อ.2</v>
          </cell>
          <cell r="AC22538" t="str">
            <v>ป.6</v>
          </cell>
          <cell r="AD22538" t="str">
            <v>ก่อนประถม</v>
          </cell>
          <cell r="AF22538" t="str">
            <v>ไม่</v>
          </cell>
        </row>
        <row r="22539">
          <cell r="A22539" t="str">
            <v>สพป</v>
          </cell>
          <cell r="B22539" t="str">
            <v>สพป.พิษณุโลก เขต 2</v>
          </cell>
          <cell r="AB22539" t="str">
            <v>อ.2</v>
          </cell>
          <cell r="AC22539" t="str">
            <v>ป.6</v>
          </cell>
          <cell r="AD22539" t="str">
            <v>ก่อนประถม</v>
          </cell>
          <cell r="AF22539" t="str">
            <v>ไม่</v>
          </cell>
        </row>
        <row r="22540">
          <cell r="A22540" t="str">
            <v>สพป</v>
          </cell>
          <cell r="B22540" t="str">
            <v>สพป.พิษณุโลก เขต 2</v>
          </cell>
          <cell r="AB22540" t="str">
            <v>อ.2</v>
          </cell>
          <cell r="AC22540" t="str">
            <v>ม.3</v>
          </cell>
          <cell r="AD22540" t="str">
            <v>ก่อนประถม</v>
          </cell>
          <cell r="AF22540" t="str">
            <v>ใช่</v>
          </cell>
        </row>
        <row r="22541">
          <cell r="A22541" t="str">
            <v>สพป</v>
          </cell>
          <cell r="B22541" t="str">
            <v>สพป.พิษณุโลก เขต 2</v>
          </cell>
          <cell r="AB22541" t="str">
            <v>อ.2</v>
          </cell>
          <cell r="AC22541" t="str">
            <v>ม.3</v>
          </cell>
          <cell r="AD22541" t="str">
            <v>ก่อนประถม</v>
          </cell>
          <cell r="AF22541" t="str">
            <v>ใช่</v>
          </cell>
        </row>
        <row r="22542">
          <cell r="A22542" t="str">
            <v>สพป</v>
          </cell>
          <cell r="B22542" t="str">
            <v>สพป.พิษณุโลก เขต 2</v>
          </cell>
          <cell r="AB22542" t="str">
            <v>อ.2</v>
          </cell>
          <cell r="AC22542" t="str">
            <v>ป.6</v>
          </cell>
          <cell r="AD22542" t="str">
            <v>ก่อนประถม</v>
          </cell>
          <cell r="AF22542" t="str">
            <v>ไม่</v>
          </cell>
        </row>
        <row r="22543">
          <cell r="A22543" t="str">
            <v>สพป</v>
          </cell>
          <cell r="B22543" t="str">
            <v>สพป.พิษณุโลก เขต 2</v>
          </cell>
          <cell r="AB22543" t="str">
            <v>อ.1</v>
          </cell>
          <cell r="AC22543" t="str">
            <v>ม.3</v>
          </cell>
          <cell r="AD22543" t="str">
            <v>ก่อนประถม</v>
          </cell>
          <cell r="AF22543" t="str">
            <v>ใช่</v>
          </cell>
        </row>
        <row r="22544">
          <cell r="A22544" t="str">
            <v>สพป</v>
          </cell>
          <cell r="B22544" t="str">
            <v>สพป.พิษณุโลก เขต 2</v>
          </cell>
          <cell r="AB22544" t="str">
            <v>อ.1</v>
          </cell>
          <cell r="AC22544" t="str">
            <v>ป.6</v>
          </cell>
          <cell r="AD22544" t="str">
            <v>ก่อนประถม</v>
          </cell>
          <cell r="AF22544" t="str">
            <v>ไม่</v>
          </cell>
        </row>
        <row r="22545">
          <cell r="A22545" t="str">
            <v>สพป</v>
          </cell>
          <cell r="B22545" t="str">
            <v>สพป.พิษณุโลก เขต 2</v>
          </cell>
          <cell r="AB22545" t="str">
            <v>อ.2</v>
          </cell>
          <cell r="AC22545" t="str">
            <v>ม.3</v>
          </cell>
          <cell r="AD22545" t="str">
            <v>ก่อนประถม</v>
          </cell>
          <cell r="AF22545" t="str">
            <v>ใช่</v>
          </cell>
        </row>
        <row r="22546">
          <cell r="A22546" t="str">
            <v>สพป</v>
          </cell>
          <cell r="B22546" t="str">
            <v>สพป.พิษณุโลก เขต 2</v>
          </cell>
          <cell r="AB22546" t="str">
            <v>อ.2</v>
          </cell>
          <cell r="AC22546" t="str">
            <v>ม.3</v>
          </cell>
          <cell r="AD22546" t="str">
            <v>ก่อนประถม</v>
          </cell>
          <cell r="AF22546" t="str">
            <v>ใช่</v>
          </cell>
        </row>
        <row r="22547">
          <cell r="A22547" t="str">
            <v>สพป</v>
          </cell>
          <cell r="B22547" t="str">
            <v>สพป.พิษณุโลก เขต 2</v>
          </cell>
          <cell r="AB22547" t="str">
            <v>อ.2</v>
          </cell>
          <cell r="AC22547" t="str">
            <v>ม.3</v>
          </cell>
          <cell r="AD22547" t="str">
            <v>ก่อนประถม</v>
          </cell>
          <cell r="AF22547" t="str">
            <v>ใช่</v>
          </cell>
        </row>
        <row r="22548">
          <cell r="A22548" t="str">
            <v>สพป</v>
          </cell>
          <cell r="B22548" t="str">
            <v>สพป.พิษณุโลก เขต 2</v>
          </cell>
          <cell r="AB22548" t="str">
            <v>อ.2</v>
          </cell>
          <cell r="AC22548" t="str">
            <v>ป.6</v>
          </cell>
          <cell r="AD22548" t="str">
            <v>ก่อนประถม</v>
          </cell>
          <cell r="AF22548" t="str">
            <v>ไม่</v>
          </cell>
        </row>
        <row r="22549">
          <cell r="A22549" t="str">
            <v>สพป</v>
          </cell>
          <cell r="B22549" t="str">
            <v>สพป.พิษณุโลก เขต 2</v>
          </cell>
          <cell r="AB22549" t="str">
            <v>อ.2</v>
          </cell>
          <cell r="AC22549" t="str">
            <v>ม.3</v>
          </cell>
          <cell r="AD22549" t="str">
            <v>ก่อนประถม</v>
          </cell>
          <cell r="AF22549" t="str">
            <v>ใช่</v>
          </cell>
        </row>
        <row r="22550">
          <cell r="A22550" t="str">
            <v>สพป</v>
          </cell>
          <cell r="B22550" t="str">
            <v>สพป.พิษณุโลก เขต 2</v>
          </cell>
          <cell r="AB22550" t="str">
            <v>อ.1</v>
          </cell>
          <cell r="AC22550" t="str">
            <v>ม.3</v>
          </cell>
          <cell r="AD22550" t="str">
            <v>ก่อนประถม</v>
          </cell>
          <cell r="AF22550" t="str">
            <v>ใช่</v>
          </cell>
        </row>
        <row r="22551">
          <cell r="A22551" t="str">
            <v>สพป</v>
          </cell>
          <cell r="B22551" t="str">
            <v>สพป.พิษณุโลก เขต 2</v>
          </cell>
          <cell r="AB22551" t="str">
            <v>อ.2</v>
          </cell>
          <cell r="AC22551" t="str">
            <v>ม.3</v>
          </cell>
          <cell r="AD22551" t="str">
            <v>ก่อนประถม</v>
          </cell>
          <cell r="AF22551" t="str">
            <v>ใช่</v>
          </cell>
        </row>
        <row r="22552">
          <cell r="A22552" t="str">
            <v>สพป</v>
          </cell>
          <cell r="B22552" t="str">
            <v>สพป.พิษณุโลก เขต 2</v>
          </cell>
          <cell r="AB22552" t="str">
            <v>อ.2</v>
          </cell>
          <cell r="AC22552" t="str">
            <v>ป.6</v>
          </cell>
          <cell r="AD22552" t="str">
            <v>ก่อนประถม</v>
          </cell>
          <cell r="AF22552" t="str">
            <v>ไม่</v>
          </cell>
        </row>
        <row r="22553">
          <cell r="A22553" t="str">
            <v>สพป</v>
          </cell>
          <cell r="B22553" t="str">
            <v>สพป.พิษณุโลก เขต 2</v>
          </cell>
          <cell r="AB22553" t="str">
            <v>อ.1</v>
          </cell>
          <cell r="AC22553" t="str">
            <v>ป.6</v>
          </cell>
          <cell r="AD22553" t="str">
            <v>ก่อนประถม</v>
          </cell>
          <cell r="AF22553" t="str">
            <v>ไม่</v>
          </cell>
        </row>
        <row r="22554">
          <cell r="A22554" t="str">
            <v>สพป</v>
          </cell>
          <cell r="B22554" t="str">
            <v>สพป.พิษณุโลก เขต 2</v>
          </cell>
          <cell r="AB22554" t="str">
            <v>อ.1</v>
          </cell>
          <cell r="AC22554" t="str">
            <v>ป.6</v>
          </cell>
          <cell r="AD22554" t="str">
            <v>ก่อนประถม</v>
          </cell>
          <cell r="AF22554" t="str">
            <v>ไม่</v>
          </cell>
        </row>
        <row r="22555">
          <cell r="A22555" t="str">
            <v>สพป</v>
          </cell>
          <cell r="B22555" t="str">
            <v>สพป.พิษณุโลก เขต 2</v>
          </cell>
          <cell r="AB22555" t="str">
            <v>อ.2</v>
          </cell>
          <cell r="AC22555" t="str">
            <v>ม.3</v>
          </cell>
          <cell r="AD22555" t="str">
            <v>ก่อนประถม</v>
          </cell>
          <cell r="AF22555" t="str">
            <v>ใช่</v>
          </cell>
        </row>
        <row r="22556">
          <cell r="A22556" t="str">
            <v>สพป</v>
          </cell>
          <cell r="B22556" t="str">
            <v>สพป.พิษณุโลก เขต 2</v>
          </cell>
          <cell r="AB22556" t="str">
            <v>อ.2</v>
          </cell>
          <cell r="AC22556" t="str">
            <v>ป.6</v>
          </cell>
          <cell r="AD22556" t="str">
            <v>ก่อนประถม</v>
          </cell>
          <cell r="AF22556" t="str">
            <v>ไม่</v>
          </cell>
        </row>
        <row r="22557">
          <cell r="A22557" t="str">
            <v>สพป</v>
          </cell>
          <cell r="B22557" t="str">
            <v>สพป.พิษณุโลก เขต 2</v>
          </cell>
          <cell r="AB22557" t="str">
            <v>อ.1</v>
          </cell>
          <cell r="AC22557" t="str">
            <v>ม.3</v>
          </cell>
          <cell r="AD22557" t="str">
            <v>ก่อนประถม</v>
          </cell>
          <cell r="AF22557" t="str">
            <v>ใช่</v>
          </cell>
        </row>
        <row r="22558">
          <cell r="A22558" t="str">
            <v>สพป</v>
          </cell>
          <cell r="B22558" t="str">
            <v>สพป.พิษณุโลก เขต 2</v>
          </cell>
          <cell r="AB22558" t="str">
            <v>อ.2</v>
          </cell>
          <cell r="AC22558" t="str">
            <v>ม.3</v>
          </cell>
          <cell r="AD22558" t="str">
            <v>ก่อนประถม</v>
          </cell>
          <cell r="AF22558" t="str">
            <v>ใช่</v>
          </cell>
        </row>
        <row r="22559">
          <cell r="A22559" t="str">
            <v>สพป</v>
          </cell>
          <cell r="B22559" t="str">
            <v>สพป.พิษณุโลก เขต 2</v>
          </cell>
          <cell r="AB22559" t="str">
            <v>อ.2</v>
          </cell>
          <cell r="AC22559" t="str">
            <v>ม.3</v>
          </cell>
          <cell r="AD22559" t="str">
            <v>ก่อนประถม</v>
          </cell>
          <cell r="AF22559" t="str">
            <v>ใช่</v>
          </cell>
        </row>
        <row r="22560">
          <cell r="A22560" t="str">
            <v>สพป</v>
          </cell>
          <cell r="B22560" t="str">
            <v>สพป.พิษณุโลก เขต 2</v>
          </cell>
          <cell r="AB22560" t="str">
            <v>อ.2</v>
          </cell>
          <cell r="AC22560" t="str">
            <v>ม.3</v>
          </cell>
          <cell r="AD22560" t="str">
            <v>ก่อนประถม</v>
          </cell>
          <cell r="AF22560" t="str">
            <v>ใช่</v>
          </cell>
        </row>
        <row r="22561">
          <cell r="A22561" t="str">
            <v>สพป</v>
          </cell>
          <cell r="B22561" t="str">
            <v>สพป.พิษณุโลก เขต 2</v>
          </cell>
          <cell r="AB22561" t="str">
            <v>อ.2</v>
          </cell>
          <cell r="AC22561" t="str">
            <v>ม.3</v>
          </cell>
          <cell r="AD22561" t="str">
            <v>ก่อนประถม</v>
          </cell>
          <cell r="AF22561" t="str">
            <v>ใช่</v>
          </cell>
        </row>
        <row r="22562">
          <cell r="A22562" t="str">
            <v>สพป</v>
          </cell>
          <cell r="B22562" t="str">
            <v>สพป.พิษณุโลก เขต 2</v>
          </cell>
          <cell r="AB22562" t="str">
            <v>อ.1</v>
          </cell>
          <cell r="AC22562" t="str">
            <v>ป.6</v>
          </cell>
          <cell r="AD22562" t="str">
            <v>ก่อนประถม</v>
          </cell>
          <cell r="AF22562" t="str">
            <v>ไม่</v>
          </cell>
        </row>
        <row r="22563">
          <cell r="A22563" t="str">
            <v>สพป</v>
          </cell>
          <cell r="B22563" t="str">
            <v>สพป.พิษณุโลก เขต 2</v>
          </cell>
          <cell r="AB22563" t="str">
            <v>อ.2</v>
          </cell>
          <cell r="AC22563" t="str">
            <v>ป.6</v>
          </cell>
          <cell r="AD22563" t="str">
            <v>ก่อนประถม</v>
          </cell>
          <cell r="AF22563" t="str">
            <v>ไม่</v>
          </cell>
        </row>
        <row r="22564">
          <cell r="A22564" t="str">
            <v>สพป</v>
          </cell>
          <cell r="B22564" t="str">
            <v>สพป.พิษณุโลก เขต 2</v>
          </cell>
          <cell r="AB22564" t="str">
            <v>อ.2</v>
          </cell>
          <cell r="AC22564" t="str">
            <v>ม.3</v>
          </cell>
          <cell r="AD22564" t="str">
            <v>ก่อนประถม</v>
          </cell>
          <cell r="AF22564" t="str">
            <v>ใช่</v>
          </cell>
        </row>
        <row r="22565">
          <cell r="A22565" t="str">
            <v>สพป</v>
          </cell>
          <cell r="B22565" t="str">
            <v>สพป.พิษณุโลก เขต 2</v>
          </cell>
          <cell r="AB22565" t="str">
            <v>อ.2</v>
          </cell>
          <cell r="AC22565" t="str">
            <v>ป.6</v>
          </cell>
          <cell r="AD22565" t="str">
            <v>ก่อนประถม</v>
          </cell>
          <cell r="AF22565" t="str">
            <v>ไม่</v>
          </cell>
        </row>
        <row r="22566">
          <cell r="A22566" t="str">
            <v>สพป</v>
          </cell>
          <cell r="B22566" t="str">
            <v>สพป.พิษณุโลก เขต 2</v>
          </cell>
          <cell r="AB22566" t="str">
            <v>อ.1</v>
          </cell>
          <cell r="AC22566" t="str">
            <v>ป.6</v>
          </cell>
          <cell r="AD22566" t="str">
            <v>ก่อนประถม</v>
          </cell>
          <cell r="AF22566" t="str">
            <v>ไม่</v>
          </cell>
        </row>
        <row r="22567">
          <cell r="A22567" t="str">
            <v>สพป</v>
          </cell>
          <cell r="B22567" t="str">
            <v>สพป.พิษณุโลก เขต 2</v>
          </cell>
          <cell r="AB22567" t="str">
            <v>อ.2</v>
          </cell>
          <cell r="AC22567" t="str">
            <v>ป.6</v>
          </cell>
          <cell r="AD22567" t="str">
            <v>ก่อนประถม</v>
          </cell>
          <cell r="AF22567" t="str">
            <v>ไม่</v>
          </cell>
        </row>
        <row r="22568">
          <cell r="A22568" t="str">
            <v>สพป</v>
          </cell>
          <cell r="B22568" t="str">
            <v>สพป.พิษณุโลก เขต 2</v>
          </cell>
          <cell r="AB22568" t="str">
            <v>อ.2</v>
          </cell>
          <cell r="AC22568" t="str">
            <v>ม.3</v>
          </cell>
          <cell r="AD22568" t="str">
            <v>ก่อนประถม</v>
          </cell>
          <cell r="AF22568" t="str">
            <v>ใช่</v>
          </cell>
        </row>
        <row r="22569">
          <cell r="A22569" t="str">
            <v>สพป</v>
          </cell>
          <cell r="B22569" t="str">
            <v>สพป.พิษณุโลก เขต 2</v>
          </cell>
          <cell r="AB22569" t="str">
            <v>อ.1</v>
          </cell>
          <cell r="AC22569" t="str">
            <v>ม.3</v>
          </cell>
          <cell r="AD22569" t="str">
            <v>ก่อนประถม</v>
          </cell>
          <cell r="AF22569" t="str">
            <v>ใช่</v>
          </cell>
        </row>
        <row r="22570">
          <cell r="A22570" t="str">
            <v>สพป</v>
          </cell>
          <cell r="B22570" t="str">
            <v>สพป.พิษณุโลก เขต 2</v>
          </cell>
          <cell r="AB22570" t="str">
            <v>อ.1</v>
          </cell>
          <cell r="AC22570" t="str">
            <v>ป.6</v>
          </cell>
          <cell r="AD22570" t="str">
            <v>ก่อนประถม</v>
          </cell>
          <cell r="AF22570" t="str">
            <v>ไม่</v>
          </cell>
        </row>
        <row r="22571">
          <cell r="A22571" t="str">
            <v>สพป</v>
          </cell>
          <cell r="B22571" t="str">
            <v>สพป.พิษณุโลก เขต 2</v>
          </cell>
          <cell r="AB22571" t="str">
            <v>อ.2</v>
          </cell>
          <cell r="AC22571" t="str">
            <v>ม.3</v>
          </cell>
          <cell r="AD22571" t="str">
            <v>ก่อนประถม</v>
          </cell>
          <cell r="AF22571" t="str">
            <v>ใช่</v>
          </cell>
        </row>
        <row r="22572">
          <cell r="A22572" t="str">
            <v>สพป</v>
          </cell>
          <cell r="B22572" t="str">
            <v>สพป.พิษณุโลก เขต 2</v>
          </cell>
          <cell r="AB22572" t="str">
            <v>อ.2</v>
          </cell>
          <cell r="AC22572" t="str">
            <v>ป.6</v>
          </cell>
          <cell r="AD22572" t="str">
            <v>ก่อนประถม</v>
          </cell>
          <cell r="AF22572" t="str">
            <v>ไม่</v>
          </cell>
        </row>
        <row r="22573">
          <cell r="A22573" t="str">
            <v>สพป</v>
          </cell>
          <cell r="B22573" t="str">
            <v>สพป.พิษณุโลก เขต 2</v>
          </cell>
          <cell r="AB22573" t="str">
            <v>อ.2</v>
          </cell>
          <cell r="AC22573" t="str">
            <v>ป.6</v>
          </cell>
          <cell r="AD22573" t="str">
            <v>ก่อนประถม</v>
          </cell>
          <cell r="AF22573" t="str">
            <v>ไม่</v>
          </cell>
        </row>
        <row r="22574">
          <cell r="A22574" t="str">
            <v>สพป</v>
          </cell>
          <cell r="B22574" t="str">
            <v>สพป.พิษณุโลก เขต 2</v>
          </cell>
          <cell r="AB22574" t="str">
            <v>อ.1</v>
          </cell>
          <cell r="AC22574" t="str">
            <v>ป.6</v>
          </cell>
          <cell r="AD22574" t="str">
            <v>ก่อนประถม</v>
          </cell>
          <cell r="AF22574" t="str">
            <v>ไม่</v>
          </cell>
        </row>
        <row r="22575">
          <cell r="A22575" t="str">
            <v>สพป</v>
          </cell>
          <cell r="B22575" t="str">
            <v>สพป.พิษณุโลก เขต 2</v>
          </cell>
          <cell r="AB22575" t="str">
            <v>อ.1</v>
          </cell>
          <cell r="AC22575" t="str">
            <v>ป.6</v>
          </cell>
          <cell r="AD22575" t="str">
            <v>ก่อนประถม</v>
          </cell>
          <cell r="AF22575" t="str">
            <v>ไม่</v>
          </cell>
        </row>
        <row r="22576">
          <cell r="A22576" t="str">
            <v>สพป</v>
          </cell>
          <cell r="B22576" t="str">
            <v>สพป.พิษณุโลก เขต 2</v>
          </cell>
          <cell r="AB22576" t="str">
            <v>อ.1</v>
          </cell>
          <cell r="AC22576" t="str">
            <v>ม.3</v>
          </cell>
          <cell r="AD22576" t="str">
            <v>ก่อนประถม</v>
          </cell>
          <cell r="AF22576" t="str">
            <v>ใช่</v>
          </cell>
        </row>
        <row r="22577">
          <cell r="A22577" t="str">
            <v>สพป</v>
          </cell>
          <cell r="B22577" t="str">
            <v>สพป.พิษณุโลก เขต 2</v>
          </cell>
          <cell r="AB22577" t="str">
            <v>อ.1</v>
          </cell>
          <cell r="AC22577" t="str">
            <v>ม.3</v>
          </cell>
          <cell r="AD22577" t="str">
            <v>ก่อนประถม</v>
          </cell>
          <cell r="AF22577" t="str">
            <v>ใช่</v>
          </cell>
        </row>
        <row r="22578">
          <cell r="A22578" t="str">
            <v>สพป</v>
          </cell>
          <cell r="B22578" t="str">
            <v>สพป.พิษณุโลก เขต 2</v>
          </cell>
          <cell r="AB22578" t="str">
            <v>อ.1</v>
          </cell>
          <cell r="AC22578" t="str">
            <v>ม.3</v>
          </cell>
          <cell r="AD22578" t="str">
            <v>ก่อนประถม</v>
          </cell>
          <cell r="AF22578" t="str">
            <v>ใช่</v>
          </cell>
        </row>
        <row r="22579">
          <cell r="A22579" t="str">
            <v>สพป</v>
          </cell>
          <cell r="B22579" t="str">
            <v>สพป.พิษณุโลก เขต 2</v>
          </cell>
          <cell r="AB22579" t="str">
            <v>อ.2</v>
          </cell>
          <cell r="AC22579" t="str">
            <v>ป.6</v>
          </cell>
          <cell r="AD22579" t="str">
            <v>ก่อนประถม</v>
          </cell>
          <cell r="AF22579" t="str">
            <v>ไม่</v>
          </cell>
        </row>
        <row r="22580">
          <cell r="A22580" t="str">
            <v>สพป</v>
          </cell>
          <cell r="B22580" t="str">
            <v>สพป.พิษณุโลก เขต 2</v>
          </cell>
          <cell r="AB22580" t="str">
            <v>อ.1</v>
          </cell>
          <cell r="AC22580" t="str">
            <v>ป.6</v>
          </cell>
          <cell r="AD22580" t="str">
            <v>ก่อนประถม</v>
          </cell>
          <cell r="AF22580" t="str">
            <v>ไม่</v>
          </cell>
        </row>
        <row r="22581">
          <cell r="A22581" t="str">
            <v>สพป</v>
          </cell>
          <cell r="B22581" t="str">
            <v>สพป.พิษณุโลก เขต 2</v>
          </cell>
          <cell r="AB22581" t="str">
            <v>อ.1</v>
          </cell>
          <cell r="AC22581" t="str">
            <v>ป.6</v>
          </cell>
          <cell r="AD22581" t="str">
            <v>ก่อนประถม</v>
          </cell>
          <cell r="AF22581" t="str">
            <v>ไม่</v>
          </cell>
        </row>
        <row r="22582">
          <cell r="A22582" t="str">
            <v>สพป</v>
          </cell>
          <cell r="B22582" t="str">
            <v>สพป.พิษณุโลก เขต 2</v>
          </cell>
          <cell r="AB22582" t="str">
            <v>อ.1</v>
          </cell>
          <cell r="AC22582" t="str">
            <v>ม.3</v>
          </cell>
          <cell r="AD22582" t="str">
            <v>ก่อนประถม</v>
          </cell>
          <cell r="AF22582" t="str">
            <v>ใช่</v>
          </cell>
        </row>
        <row r="22583">
          <cell r="A22583" t="str">
            <v>สพป</v>
          </cell>
          <cell r="B22583" t="str">
            <v>สพป.พิษณุโลก เขต 2</v>
          </cell>
          <cell r="AB22583" t="str">
            <v>อ.2</v>
          </cell>
          <cell r="AC22583" t="str">
            <v>ม.3</v>
          </cell>
          <cell r="AD22583" t="str">
            <v>ก่อนประถม</v>
          </cell>
          <cell r="AF22583" t="str">
            <v>ใช่</v>
          </cell>
        </row>
        <row r="22584">
          <cell r="A22584" t="str">
            <v>สพป</v>
          </cell>
          <cell r="B22584" t="str">
            <v>สพป.พิษณุโลก เขต 2</v>
          </cell>
          <cell r="AB22584" t="str">
            <v>อ.1</v>
          </cell>
          <cell r="AC22584" t="str">
            <v>ม.3</v>
          </cell>
          <cell r="AD22584" t="str">
            <v>ก่อนประถม</v>
          </cell>
          <cell r="AF22584" t="str">
            <v>ใช่</v>
          </cell>
        </row>
        <row r="22585">
          <cell r="A22585" t="str">
            <v>สพป</v>
          </cell>
          <cell r="B22585" t="str">
            <v>สพป.พิษณุโลก เขต 2</v>
          </cell>
          <cell r="AB22585" t="str">
            <v>อ.1</v>
          </cell>
          <cell r="AC22585" t="str">
            <v>ป.6</v>
          </cell>
          <cell r="AD22585" t="str">
            <v>ก่อนประถม</v>
          </cell>
          <cell r="AF22585" t="str">
            <v>ไม่</v>
          </cell>
        </row>
        <row r="22586">
          <cell r="A22586" t="str">
            <v>สพป</v>
          </cell>
          <cell r="B22586" t="str">
            <v>สพป.พิษณุโลก เขต 2</v>
          </cell>
          <cell r="AB22586" t="str">
            <v>อ.2</v>
          </cell>
          <cell r="AC22586" t="str">
            <v>ม.3</v>
          </cell>
          <cell r="AD22586" t="str">
            <v>ก่อนประถม</v>
          </cell>
          <cell r="AF22586" t="str">
            <v>ใช่</v>
          </cell>
        </row>
        <row r="22587">
          <cell r="A22587" t="str">
            <v>สพป</v>
          </cell>
          <cell r="B22587" t="str">
            <v>สพป.พิษณุโลก เขต 2</v>
          </cell>
          <cell r="AB22587" t="str">
            <v>อ.2</v>
          </cell>
          <cell r="AC22587" t="str">
            <v>ม.3</v>
          </cell>
          <cell r="AD22587" t="str">
            <v>ก่อนประถม</v>
          </cell>
          <cell r="AF22587" t="str">
            <v>ใช่</v>
          </cell>
        </row>
        <row r="22588">
          <cell r="A22588" t="str">
            <v>สพป</v>
          </cell>
          <cell r="B22588" t="str">
            <v>สพป.พิษณุโลก เขต 2</v>
          </cell>
          <cell r="AB22588" t="str">
            <v>อ.2</v>
          </cell>
          <cell r="AC22588" t="str">
            <v>ม.3</v>
          </cell>
          <cell r="AD22588" t="str">
            <v>ก่อนประถม</v>
          </cell>
          <cell r="AF22588" t="str">
            <v>ใช่</v>
          </cell>
        </row>
        <row r="22589">
          <cell r="A22589" t="str">
            <v>สพป</v>
          </cell>
          <cell r="B22589" t="str">
            <v>สพป.พิษณุโลก เขต 2</v>
          </cell>
          <cell r="AB22589" t="str">
            <v>อ.1</v>
          </cell>
          <cell r="AC22589" t="str">
            <v>ม.3</v>
          </cell>
          <cell r="AD22589" t="str">
            <v>ก่อนประถม</v>
          </cell>
          <cell r="AF22589" t="str">
            <v>ใช่</v>
          </cell>
        </row>
        <row r="22590">
          <cell r="A22590" t="str">
            <v>สพป</v>
          </cell>
          <cell r="B22590" t="str">
            <v>สพป.พิษณุโลก เขต 2</v>
          </cell>
          <cell r="AB22590" t="str">
            <v>อ.1</v>
          </cell>
          <cell r="AC22590" t="str">
            <v>ป.6</v>
          </cell>
          <cell r="AD22590" t="str">
            <v>ก่อนประถม</v>
          </cell>
          <cell r="AF22590" t="str">
            <v>ไม่</v>
          </cell>
        </row>
        <row r="22591">
          <cell r="A22591" t="str">
            <v>สพป</v>
          </cell>
          <cell r="B22591" t="str">
            <v>สพป.พิษณุโลก เขต 2</v>
          </cell>
          <cell r="AB22591" t="str">
            <v>อ.2</v>
          </cell>
          <cell r="AC22591" t="str">
            <v>ป.6</v>
          </cell>
          <cell r="AD22591" t="str">
            <v>ก่อนประถม</v>
          </cell>
          <cell r="AF22591" t="str">
            <v>ไม่</v>
          </cell>
        </row>
        <row r="22592">
          <cell r="A22592" t="str">
            <v>สพป</v>
          </cell>
          <cell r="B22592" t="str">
            <v>สพป.พิษณุโลก เขต 2</v>
          </cell>
          <cell r="AB22592" t="str">
            <v>ไม่ระบุ</v>
          </cell>
          <cell r="AC22592" t="str">
            <v>ไม่ระบุ</v>
          </cell>
          <cell r="AD22592" t="str">
            <v>0 คน</v>
          </cell>
          <cell r="AF22592" t="str">
            <v>ไม่</v>
          </cell>
        </row>
        <row r="22593">
          <cell r="A22593" t="str">
            <v>สพป</v>
          </cell>
          <cell r="B22593" t="str">
            <v>สพป.พิษณุโลก เขต 2</v>
          </cell>
          <cell r="AB22593" t="str">
            <v>อ.2</v>
          </cell>
          <cell r="AC22593" t="str">
            <v>ม.3</v>
          </cell>
          <cell r="AD22593" t="str">
            <v>ก่อนประถม</v>
          </cell>
          <cell r="AF22593" t="str">
            <v>ใช่</v>
          </cell>
        </row>
        <row r="22594">
          <cell r="A22594" t="str">
            <v>สพป</v>
          </cell>
          <cell r="B22594" t="str">
            <v>สพป.พิษณุโลก เขต 2</v>
          </cell>
          <cell r="AB22594" t="str">
            <v>อ.2</v>
          </cell>
          <cell r="AC22594" t="str">
            <v>ม.3</v>
          </cell>
          <cell r="AD22594" t="str">
            <v>ก่อนประถม</v>
          </cell>
          <cell r="AF22594" t="str">
            <v>ใช่</v>
          </cell>
        </row>
        <row r="22595">
          <cell r="A22595" t="str">
            <v>สพป</v>
          </cell>
          <cell r="B22595" t="str">
            <v>สพป.พิษณุโลก เขต 2</v>
          </cell>
          <cell r="AB22595" t="str">
            <v>อ.1</v>
          </cell>
          <cell r="AC22595" t="str">
            <v>ม.3</v>
          </cell>
          <cell r="AD22595" t="str">
            <v>ก่อนประถม</v>
          </cell>
          <cell r="AF22595" t="str">
            <v>ใช่</v>
          </cell>
        </row>
        <row r="22596">
          <cell r="A22596" t="str">
            <v>สพป</v>
          </cell>
          <cell r="B22596" t="str">
            <v>สพป.พิษณุโลก เขต 2</v>
          </cell>
          <cell r="AB22596" t="str">
            <v>อ.2</v>
          </cell>
          <cell r="AC22596" t="str">
            <v>ม.3</v>
          </cell>
          <cell r="AD22596" t="str">
            <v>ก่อนประถม</v>
          </cell>
          <cell r="AF22596" t="str">
            <v>ใช่</v>
          </cell>
        </row>
        <row r="22597">
          <cell r="A22597" t="str">
            <v>สพป</v>
          </cell>
          <cell r="B22597" t="str">
            <v>สพป.พิษณุโลก เขต 2</v>
          </cell>
          <cell r="AB22597" t="str">
            <v>อ.1</v>
          </cell>
          <cell r="AC22597" t="str">
            <v>ป.6</v>
          </cell>
          <cell r="AD22597" t="str">
            <v>ก่อนประถม</v>
          </cell>
          <cell r="AF22597" t="str">
            <v>ไม่</v>
          </cell>
        </row>
        <row r="22598">
          <cell r="A22598" t="str">
            <v>สพป</v>
          </cell>
          <cell r="B22598" t="str">
            <v>สพป.พิษณุโลก เขต 2</v>
          </cell>
          <cell r="AB22598" t="str">
            <v>อ.2</v>
          </cell>
          <cell r="AC22598" t="str">
            <v>ป.6</v>
          </cell>
          <cell r="AD22598" t="str">
            <v>ก่อนประถม</v>
          </cell>
          <cell r="AF22598" t="str">
            <v>ไม่</v>
          </cell>
        </row>
        <row r="22599">
          <cell r="A22599" t="str">
            <v>สพป</v>
          </cell>
          <cell r="B22599" t="str">
            <v>สพป.พิษณุโลก เขต 2</v>
          </cell>
          <cell r="AB22599" t="str">
            <v>อ.2</v>
          </cell>
          <cell r="AC22599" t="str">
            <v>ป.6</v>
          </cell>
          <cell r="AD22599" t="str">
            <v>ก่อนประถม</v>
          </cell>
          <cell r="AF22599" t="str">
            <v>ไม่</v>
          </cell>
        </row>
        <row r="22600">
          <cell r="A22600" t="str">
            <v>สพป</v>
          </cell>
          <cell r="B22600" t="str">
            <v>สพป.พิษณุโลก เขต 2</v>
          </cell>
          <cell r="AB22600" t="str">
            <v>อ.2</v>
          </cell>
          <cell r="AC22600" t="str">
            <v>ป.6</v>
          </cell>
          <cell r="AD22600" t="str">
            <v>ก่อนประถม</v>
          </cell>
          <cell r="AF22600" t="str">
            <v>ไม่</v>
          </cell>
        </row>
        <row r="22601">
          <cell r="A22601" t="str">
            <v>สพป</v>
          </cell>
          <cell r="B22601" t="str">
            <v>สพป.พิษณุโลก เขต 2</v>
          </cell>
          <cell r="AB22601" t="str">
            <v>อ.2</v>
          </cell>
          <cell r="AC22601" t="str">
            <v>ป.6</v>
          </cell>
          <cell r="AD22601" t="str">
            <v>ก่อนประถม</v>
          </cell>
          <cell r="AF22601" t="str">
            <v>ไม่</v>
          </cell>
        </row>
        <row r="22602">
          <cell r="A22602" t="str">
            <v>สพป</v>
          </cell>
          <cell r="B22602" t="str">
            <v>สพป.พิษณุโลก เขต 2</v>
          </cell>
          <cell r="AB22602" t="str">
            <v>อ.1</v>
          </cell>
          <cell r="AC22602" t="str">
            <v>ป.6</v>
          </cell>
          <cell r="AD22602" t="str">
            <v>ก่อนประถม</v>
          </cell>
          <cell r="AF22602" t="str">
            <v>ไม่</v>
          </cell>
        </row>
        <row r="22603">
          <cell r="A22603" t="str">
            <v>สพป</v>
          </cell>
          <cell r="B22603" t="str">
            <v>สพป.พิษณุโลก เขต 2</v>
          </cell>
          <cell r="AB22603" t="str">
            <v>อ.2</v>
          </cell>
          <cell r="AC22603" t="str">
            <v>ป.6</v>
          </cell>
          <cell r="AD22603" t="str">
            <v>ก่อนประถม</v>
          </cell>
          <cell r="AF22603" t="str">
            <v>ไม่</v>
          </cell>
        </row>
        <row r="22604">
          <cell r="A22604" t="str">
            <v>สพป</v>
          </cell>
          <cell r="B22604" t="str">
            <v>สพป.พิษณุโลก เขต 2</v>
          </cell>
          <cell r="AB22604" t="str">
            <v>อ.1</v>
          </cell>
          <cell r="AC22604" t="str">
            <v>ม.3</v>
          </cell>
          <cell r="AD22604" t="str">
            <v>ก่อนประถม</v>
          </cell>
          <cell r="AF22604" t="str">
            <v>ใช่</v>
          </cell>
        </row>
        <row r="22605">
          <cell r="A22605" t="str">
            <v>สพป</v>
          </cell>
          <cell r="B22605" t="str">
            <v>สพป.พิษณุโลก เขต 2</v>
          </cell>
          <cell r="AB22605" t="str">
            <v>อ.2</v>
          </cell>
          <cell r="AC22605" t="str">
            <v>ม.3</v>
          </cell>
          <cell r="AD22605" t="str">
            <v>ก่อนประถม</v>
          </cell>
          <cell r="AF22605" t="str">
            <v>ใช่</v>
          </cell>
        </row>
        <row r="22606">
          <cell r="A22606" t="str">
            <v>สพป</v>
          </cell>
          <cell r="B22606" t="str">
            <v>สพป.พิษณุโลก เขต 2</v>
          </cell>
          <cell r="AB22606" t="str">
            <v>อ.2</v>
          </cell>
          <cell r="AC22606" t="str">
            <v>ม.3</v>
          </cell>
          <cell r="AD22606" t="str">
            <v>ก่อนประถม</v>
          </cell>
          <cell r="AF22606" t="str">
            <v>ใช่</v>
          </cell>
        </row>
        <row r="22607">
          <cell r="A22607" t="str">
            <v>สพป</v>
          </cell>
          <cell r="B22607" t="str">
            <v>สพป.พิษณุโลก เขต 2</v>
          </cell>
          <cell r="AB22607" t="str">
            <v>อ.2</v>
          </cell>
          <cell r="AC22607" t="str">
            <v>ม.3</v>
          </cell>
          <cell r="AD22607" t="str">
            <v>ก่อนประถม</v>
          </cell>
          <cell r="AF22607" t="str">
            <v>ใช่</v>
          </cell>
        </row>
        <row r="22608">
          <cell r="A22608" t="str">
            <v>สพป</v>
          </cell>
          <cell r="B22608" t="str">
            <v>สพป.พิษณุโลก เขต 2</v>
          </cell>
          <cell r="AB22608" t="str">
            <v>อ.2</v>
          </cell>
          <cell r="AC22608" t="str">
            <v>ป.6</v>
          </cell>
          <cell r="AD22608" t="str">
            <v>ก่อนประถม</v>
          </cell>
          <cell r="AF22608" t="str">
            <v>ไม่</v>
          </cell>
        </row>
        <row r="22609">
          <cell r="A22609" t="str">
            <v>สพป</v>
          </cell>
          <cell r="B22609" t="str">
            <v>สพป.พิษณุโลก เขต 2</v>
          </cell>
          <cell r="AB22609" t="str">
            <v>อ.2</v>
          </cell>
          <cell r="AC22609" t="str">
            <v>ม.3</v>
          </cell>
          <cell r="AD22609" t="str">
            <v>ก่อนประถม</v>
          </cell>
          <cell r="AF22609" t="str">
            <v>ใช่</v>
          </cell>
        </row>
        <row r="22610">
          <cell r="A22610" t="str">
            <v>สพป</v>
          </cell>
          <cell r="B22610" t="str">
            <v>สพป.พิษณุโลก เขต 2</v>
          </cell>
          <cell r="AB22610" t="str">
            <v>อ.1</v>
          </cell>
          <cell r="AC22610" t="str">
            <v>ม.3</v>
          </cell>
          <cell r="AD22610" t="str">
            <v>ก่อนประถม</v>
          </cell>
          <cell r="AF22610" t="str">
            <v>ใช่</v>
          </cell>
        </row>
        <row r="22611">
          <cell r="A22611" t="str">
            <v>สพป</v>
          </cell>
          <cell r="B22611" t="str">
            <v>สพป.พิษณุโลก เขต 2</v>
          </cell>
          <cell r="AB22611" t="str">
            <v>อ.2</v>
          </cell>
          <cell r="AC22611" t="str">
            <v>ป.6</v>
          </cell>
          <cell r="AD22611" t="str">
            <v>ก่อนประถม</v>
          </cell>
          <cell r="AF22611" t="str">
            <v>ไม่</v>
          </cell>
        </row>
        <row r="22612">
          <cell r="A22612" t="str">
            <v>สพป</v>
          </cell>
          <cell r="B22612" t="str">
            <v>สพป.พิษณุโลก เขต 2</v>
          </cell>
          <cell r="AB22612" t="str">
            <v>อ.2</v>
          </cell>
          <cell r="AC22612" t="str">
            <v>ม.3</v>
          </cell>
          <cell r="AD22612" t="str">
            <v>ก่อนประถม</v>
          </cell>
          <cell r="AF22612" t="str">
            <v>ใช่</v>
          </cell>
        </row>
        <row r="22613">
          <cell r="A22613" t="str">
            <v>สพป</v>
          </cell>
          <cell r="B22613" t="str">
            <v>สพป.พิษณุโลก เขต 2</v>
          </cell>
          <cell r="AB22613" t="str">
            <v>อ.2</v>
          </cell>
          <cell r="AC22613" t="str">
            <v>ป.6</v>
          </cell>
          <cell r="AD22613" t="str">
            <v>ก่อนประถม</v>
          </cell>
          <cell r="AF22613" t="str">
            <v>ไม่</v>
          </cell>
        </row>
        <row r="22614">
          <cell r="A22614" t="str">
            <v>สพป</v>
          </cell>
          <cell r="B22614" t="str">
            <v>สพป.พิษณุโลก เขต 2</v>
          </cell>
          <cell r="AB22614" t="str">
            <v>อ.2</v>
          </cell>
          <cell r="AC22614" t="str">
            <v>ป.6</v>
          </cell>
          <cell r="AD22614" t="str">
            <v>ก่อนประถม</v>
          </cell>
          <cell r="AF22614" t="str">
            <v>ไม่</v>
          </cell>
        </row>
        <row r="22615">
          <cell r="A22615" t="str">
            <v>สพป</v>
          </cell>
          <cell r="B22615" t="str">
            <v>สพป.พิษณุโลก เขต 2</v>
          </cell>
          <cell r="AB22615" t="str">
            <v>อ.2</v>
          </cell>
          <cell r="AC22615" t="str">
            <v>ป.6</v>
          </cell>
          <cell r="AD22615" t="str">
            <v>ก่อนประถม</v>
          </cell>
          <cell r="AF22615" t="str">
            <v>ไม่</v>
          </cell>
        </row>
        <row r="22616">
          <cell r="A22616" t="str">
            <v>สพป</v>
          </cell>
          <cell r="B22616" t="str">
            <v>สพป.พิษณุโลก เขต 2</v>
          </cell>
          <cell r="AB22616" t="str">
            <v>อ.2</v>
          </cell>
          <cell r="AC22616" t="str">
            <v>ม.3</v>
          </cell>
          <cell r="AD22616" t="str">
            <v>ก่อนประถม</v>
          </cell>
          <cell r="AF22616" t="str">
            <v>ใช่</v>
          </cell>
        </row>
        <row r="22617">
          <cell r="A22617" t="str">
            <v>สพป</v>
          </cell>
          <cell r="B22617" t="str">
            <v>สพป.พิษณุโลก เขต 2</v>
          </cell>
          <cell r="AB22617" t="str">
            <v>อ.1</v>
          </cell>
          <cell r="AC22617" t="str">
            <v>ป.6</v>
          </cell>
          <cell r="AD22617" t="str">
            <v>ก่อนประถม</v>
          </cell>
          <cell r="AF22617" t="str">
            <v>ไม่</v>
          </cell>
        </row>
        <row r="22618">
          <cell r="A22618" t="str">
            <v>สพป</v>
          </cell>
          <cell r="B22618" t="str">
            <v>สพป.พิษณุโลก เขต 2</v>
          </cell>
          <cell r="AB22618" t="str">
            <v>อ.1</v>
          </cell>
          <cell r="AC22618" t="str">
            <v>ป.6</v>
          </cell>
          <cell r="AD22618" t="str">
            <v>ก่อนประถม</v>
          </cell>
          <cell r="AF22618" t="str">
            <v>ไม่</v>
          </cell>
        </row>
        <row r="22619">
          <cell r="A22619" t="str">
            <v>สพป</v>
          </cell>
          <cell r="B22619" t="str">
            <v>สพป.พิษณุโลก เขต 2</v>
          </cell>
          <cell r="AB22619" t="str">
            <v>อ.1</v>
          </cell>
          <cell r="AC22619" t="str">
            <v>ป.6</v>
          </cell>
          <cell r="AD22619" t="str">
            <v>ก่อนประถม</v>
          </cell>
          <cell r="AF22619" t="str">
            <v>ไม่</v>
          </cell>
        </row>
        <row r="22620">
          <cell r="A22620" t="str">
            <v>สพป</v>
          </cell>
          <cell r="B22620" t="str">
            <v>สพป.พิษณุโลก เขต 2</v>
          </cell>
          <cell r="AB22620" t="str">
            <v>อ.1</v>
          </cell>
          <cell r="AC22620" t="str">
            <v>ป.6</v>
          </cell>
          <cell r="AD22620" t="str">
            <v>ก่อนประถม</v>
          </cell>
          <cell r="AF22620" t="str">
            <v>ไม่</v>
          </cell>
        </row>
        <row r="22621">
          <cell r="A22621" t="str">
            <v>สพป</v>
          </cell>
          <cell r="B22621" t="str">
            <v>สพป.พิษณุโลก เขต 2</v>
          </cell>
          <cell r="AB22621" t="str">
            <v>อ.1</v>
          </cell>
          <cell r="AC22621" t="str">
            <v>ม.3</v>
          </cell>
          <cell r="AD22621" t="str">
            <v>ก่อนประถม</v>
          </cell>
          <cell r="AF22621" t="str">
            <v>ใช่</v>
          </cell>
        </row>
        <row r="22622">
          <cell r="A22622" t="str">
            <v>สพป</v>
          </cell>
          <cell r="B22622" t="str">
            <v>สพป.พิษณุโลก เขต 2</v>
          </cell>
          <cell r="AB22622" t="str">
            <v>อ.2</v>
          </cell>
          <cell r="AC22622" t="str">
            <v>ม.3</v>
          </cell>
          <cell r="AD22622" t="str">
            <v>ก่อนประถม</v>
          </cell>
          <cell r="AF22622" t="str">
            <v>ใช่</v>
          </cell>
        </row>
        <row r="22623">
          <cell r="A22623" t="str">
            <v>สพป</v>
          </cell>
          <cell r="B22623" t="str">
            <v>สพป.พิษณุโลก เขต 2</v>
          </cell>
          <cell r="AB22623" t="str">
            <v>อ.1</v>
          </cell>
          <cell r="AC22623" t="str">
            <v>ม.3</v>
          </cell>
          <cell r="AD22623" t="str">
            <v>ก่อนประถม</v>
          </cell>
          <cell r="AF22623" t="str">
            <v>ใช่</v>
          </cell>
        </row>
        <row r="22624">
          <cell r="A22624" t="str">
            <v>สพป</v>
          </cell>
          <cell r="B22624" t="str">
            <v>สพป.พิษณุโลก เขต 2</v>
          </cell>
          <cell r="AB22624" t="str">
            <v>อ.2</v>
          </cell>
          <cell r="AC22624" t="str">
            <v>ม.3</v>
          </cell>
          <cell r="AD22624" t="str">
            <v>ก่อนประถม</v>
          </cell>
          <cell r="AF22624" t="str">
            <v>ใช่</v>
          </cell>
        </row>
        <row r="22625">
          <cell r="A22625" t="str">
            <v>สพป</v>
          </cell>
          <cell r="B22625" t="str">
            <v>สพป.พิษณุโลก เขต 2</v>
          </cell>
          <cell r="AB22625" t="str">
            <v>อ.2</v>
          </cell>
          <cell r="AC22625" t="str">
            <v>ป.6</v>
          </cell>
          <cell r="AD22625" t="str">
            <v>ก่อนประถม</v>
          </cell>
          <cell r="AF22625" t="str">
            <v>ไม่</v>
          </cell>
        </row>
        <row r="22626">
          <cell r="A22626" t="str">
            <v>สพป</v>
          </cell>
          <cell r="B22626" t="str">
            <v>สพป.พิษณุโลก เขต 2</v>
          </cell>
          <cell r="AB22626" t="str">
            <v>อ.2</v>
          </cell>
          <cell r="AC22626" t="str">
            <v>ป.6</v>
          </cell>
          <cell r="AD22626" t="str">
            <v>ก่อนประถม</v>
          </cell>
          <cell r="AF22626" t="str">
            <v>ไม่</v>
          </cell>
        </row>
        <row r="22627">
          <cell r="A22627" t="str">
            <v>สพป</v>
          </cell>
          <cell r="B22627" t="str">
            <v>สพป.พิษณุโลก เขต 2</v>
          </cell>
          <cell r="AB22627" t="str">
            <v>อ.2</v>
          </cell>
          <cell r="AC22627" t="str">
            <v>ป.6</v>
          </cell>
          <cell r="AD22627" t="str">
            <v>ก่อนประถม</v>
          </cell>
          <cell r="AF22627" t="str">
            <v>ไม่</v>
          </cell>
        </row>
        <row r="22628">
          <cell r="A22628" t="str">
            <v>สพป</v>
          </cell>
          <cell r="B22628" t="str">
            <v>สพป.พิษณุโลก เขต 2</v>
          </cell>
          <cell r="AB22628" t="str">
            <v>อ.2</v>
          </cell>
          <cell r="AC22628" t="str">
            <v>ม.3</v>
          </cell>
          <cell r="AD22628" t="str">
            <v>ก่อนประถม</v>
          </cell>
          <cell r="AF22628" t="str">
            <v>ใช่</v>
          </cell>
        </row>
        <row r="22629">
          <cell r="A22629" t="str">
            <v>สพป</v>
          </cell>
          <cell r="B22629" t="str">
            <v>สพป.พิษณุโลก เขต 2</v>
          </cell>
          <cell r="AB22629" t="str">
            <v>อ.2</v>
          </cell>
          <cell r="AC22629" t="str">
            <v>ป.6</v>
          </cell>
          <cell r="AD22629" t="str">
            <v>ก่อนประถม</v>
          </cell>
          <cell r="AF22629" t="str">
            <v>ไม่</v>
          </cell>
        </row>
        <row r="22630">
          <cell r="A22630" t="str">
            <v>สพป</v>
          </cell>
          <cell r="B22630" t="str">
            <v>สพป.พิษณุโลก เขต 2</v>
          </cell>
          <cell r="AB22630" t="str">
            <v>อ.2</v>
          </cell>
          <cell r="AC22630" t="str">
            <v>ม.3</v>
          </cell>
          <cell r="AD22630" t="str">
            <v>ก่อนประถม</v>
          </cell>
          <cell r="AF22630" t="str">
            <v>ใช่</v>
          </cell>
        </row>
        <row r="22631">
          <cell r="A22631" t="str">
            <v>สพป</v>
          </cell>
          <cell r="B22631" t="str">
            <v>สพป.พิษณุโลก เขต 2</v>
          </cell>
          <cell r="AB22631" t="str">
            <v>อ.2</v>
          </cell>
          <cell r="AC22631" t="str">
            <v>ป.6</v>
          </cell>
          <cell r="AD22631" t="str">
            <v>ก่อนประถม</v>
          </cell>
          <cell r="AF22631" t="str">
            <v>ไม่</v>
          </cell>
        </row>
        <row r="22632">
          <cell r="A22632" t="str">
            <v>สพป</v>
          </cell>
          <cell r="B22632" t="str">
            <v>สพป.พิษณุโลก เขต 2</v>
          </cell>
          <cell r="AB22632" t="str">
            <v>อ.1</v>
          </cell>
          <cell r="AC22632" t="str">
            <v>ป.6</v>
          </cell>
          <cell r="AD22632" t="str">
            <v>ก่อนประถม</v>
          </cell>
          <cell r="AF22632" t="str">
            <v>ไม่</v>
          </cell>
        </row>
        <row r="22633">
          <cell r="A22633" t="str">
            <v>สพป</v>
          </cell>
          <cell r="B22633" t="str">
            <v>สพป.พิษณุโลก เขต 2</v>
          </cell>
          <cell r="AB22633" t="str">
            <v>อ.2</v>
          </cell>
          <cell r="AC22633" t="str">
            <v>ป.6</v>
          </cell>
          <cell r="AD22633" t="str">
            <v>ก่อนประถม</v>
          </cell>
          <cell r="AF22633" t="str">
            <v>ไม่</v>
          </cell>
        </row>
        <row r="22634">
          <cell r="A22634" t="str">
            <v>สพป</v>
          </cell>
          <cell r="B22634" t="str">
            <v>สพป.พิษณุโลก เขต 2</v>
          </cell>
          <cell r="AB22634" t="str">
            <v>อ.2</v>
          </cell>
          <cell r="AC22634" t="str">
            <v>ป.6</v>
          </cell>
          <cell r="AD22634" t="str">
            <v>ก่อนประถม</v>
          </cell>
          <cell r="AF22634" t="str">
            <v>ไม่</v>
          </cell>
        </row>
        <row r="22635">
          <cell r="A22635" t="str">
            <v>สพป</v>
          </cell>
          <cell r="B22635" t="str">
            <v>สพป.พิษณุโลก เขต 2</v>
          </cell>
          <cell r="AB22635" t="str">
            <v>อ.2</v>
          </cell>
          <cell r="AC22635" t="str">
            <v>ม.3</v>
          </cell>
          <cell r="AD22635" t="str">
            <v>ก่อนประถม</v>
          </cell>
          <cell r="AF22635" t="str">
            <v>ใช่</v>
          </cell>
        </row>
        <row r="22636">
          <cell r="A22636" t="str">
            <v>สพป</v>
          </cell>
          <cell r="B22636" t="str">
            <v>สพป.พิษณุโลก เขต 2</v>
          </cell>
          <cell r="AB22636" t="str">
            <v>อ.2</v>
          </cell>
          <cell r="AC22636" t="str">
            <v>ม.3</v>
          </cell>
          <cell r="AD22636" t="str">
            <v>ก่อนประถม</v>
          </cell>
          <cell r="AF22636" t="str">
            <v>ใช่</v>
          </cell>
        </row>
        <row r="22637">
          <cell r="A22637" t="str">
            <v>สพป</v>
          </cell>
          <cell r="B22637" t="str">
            <v>สพป.พิษณุโลก เขต 3</v>
          </cell>
          <cell r="AB22637" t="str">
            <v>อ.2</v>
          </cell>
          <cell r="AC22637" t="str">
            <v>ป.6</v>
          </cell>
          <cell r="AD22637" t="str">
            <v>ก่อนประถม</v>
          </cell>
          <cell r="AF22637" t="str">
            <v>ไม่</v>
          </cell>
        </row>
        <row r="22638">
          <cell r="A22638" t="str">
            <v>สพป</v>
          </cell>
          <cell r="B22638" t="str">
            <v>สพป.พิษณุโลก เขต 3</v>
          </cell>
          <cell r="AB22638" t="str">
            <v>อ.2</v>
          </cell>
          <cell r="AC22638" t="str">
            <v>ป.6</v>
          </cell>
          <cell r="AD22638" t="str">
            <v>ก่อนประถม</v>
          </cell>
          <cell r="AF22638" t="str">
            <v>ไม่</v>
          </cell>
        </row>
        <row r="22639">
          <cell r="A22639" t="str">
            <v>สพป</v>
          </cell>
          <cell r="B22639" t="str">
            <v>สพป.พิษณุโลก เขต 3</v>
          </cell>
          <cell r="AB22639" t="str">
            <v>อ.2</v>
          </cell>
          <cell r="AC22639" t="str">
            <v>ป.6</v>
          </cell>
          <cell r="AD22639" t="str">
            <v>ก่อนประถม</v>
          </cell>
          <cell r="AF22639" t="str">
            <v>ไม่</v>
          </cell>
        </row>
        <row r="22640">
          <cell r="A22640" t="str">
            <v>สพป</v>
          </cell>
          <cell r="B22640" t="str">
            <v>สพป.พิษณุโลก เขต 3</v>
          </cell>
          <cell r="AB22640" t="str">
            <v>อ.1</v>
          </cell>
          <cell r="AC22640" t="str">
            <v>ป.6</v>
          </cell>
          <cell r="AD22640" t="str">
            <v>ก่อนประถม</v>
          </cell>
          <cell r="AF22640" t="str">
            <v>ไม่</v>
          </cell>
        </row>
        <row r="22641">
          <cell r="A22641" t="str">
            <v>สพป</v>
          </cell>
          <cell r="B22641" t="str">
            <v>สพป.พิษณุโลก เขต 3</v>
          </cell>
          <cell r="AB22641" t="str">
            <v>อ.2</v>
          </cell>
          <cell r="AC22641" t="str">
            <v>ม.3</v>
          </cell>
          <cell r="AD22641" t="str">
            <v>ก่อนประถม</v>
          </cell>
          <cell r="AF22641" t="str">
            <v>ใช่</v>
          </cell>
        </row>
        <row r="22642">
          <cell r="A22642" t="str">
            <v>สพป</v>
          </cell>
          <cell r="B22642" t="str">
            <v>สพป.พิษณุโลก เขต 3</v>
          </cell>
          <cell r="AB22642" t="str">
            <v>อ.2</v>
          </cell>
          <cell r="AC22642" t="str">
            <v>ป.6</v>
          </cell>
          <cell r="AD22642" t="str">
            <v>ก่อนประถม</v>
          </cell>
          <cell r="AF22642" t="str">
            <v>ไม่</v>
          </cell>
        </row>
        <row r="22643">
          <cell r="A22643" t="str">
            <v>สพป</v>
          </cell>
          <cell r="B22643" t="str">
            <v>สพป.พิษณุโลก เขต 3</v>
          </cell>
          <cell r="AB22643" t="str">
            <v>อ.2</v>
          </cell>
          <cell r="AC22643" t="str">
            <v>ป.6</v>
          </cell>
          <cell r="AD22643" t="str">
            <v>ก่อนประถม</v>
          </cell>
          <cell r="AF22643" t="str">
            <v>ไม่</v>
          </cell>
        </row>
        <row r="22644">
          <cell r="A22644" t="str">
            <v>สพป</v>
          </cell>
          <cell r="B22644" t="str">
            <v>สพป.พิษณุโลก เขต 3</v>
          </cell>
          <cell r="AB22644" t="str">
            <v>อ.2</v>
          </cell>
          <cell r="AC22644" t="str">
            <v>ม.3</v>
          </cell>
          <cell r="AD22644" t="str">
            <v>ก่อนประถม</v>
          </cell>
          <cell r="AF22644" t="str">
            <v>ใช่</v>
          </cell>
        </row>
        <row r="22645">
          <cell r="A22645" t="str">
            <v>สพป</v>
          </cell>
          <cell r="B22645" t="str">
            <v>สพป.พิษณุโลก เขต 3</v>
          </cell>
          <cell r="AB22645" t="str">
            <v>อ.1</v>
          </cell>
          <cell r="AC22645" t="str">
            <v>ม.3</v>
          </cell>
          <cell r="AD22645" t="str">
            <v>ก่อนประถม</v>
          </cell>
          <cell r="AF22645" t="str">
            <v>ใช่</v>
          </cell>
        </row>
        <row r="22646">
          <cell r="A22646" t="str">
            <v>สพป</v>
          </cell>
          <cell r="B22646" t="str">
            <v>สพป.พิษณุโลก เขต 3</v>
          </cell>
          <cell r="AB22646" t="str">
            <v>อ.1</v>
          </cell>
          <cell r="AC22646" t="str">
            <v>ม.3</v>
          </cell>
          <cell r="AD22646" t="str">
            <v>ก่อนประถม</v>
          </cell>
          <cell r="AF22646" t="str">
            <v>ใช่</v>
          </cell>
        </row>
        <row r="22647">
          <cell r="A22647" t="str">
            <v>สพป</v>
          </cell>
          <cell r="B22647" t="str">
            <v>สพป.พิษณุโลก เขต 3</v>
          </cell>
          <cell r="AB22647" t="str">
            <v>อ.2</v>
          </cell>
          <cell r="AC22647" t="str">
            <v>ป.6</v>
          </cell>
          <cell r="AD22647" t="str">
            <v>ก่อนประถม</v>
          </cell>
          <cell r="AF22647" t="str">
            <v>ไม่</v>
          </cell>
        </row>
        <row r="22648">
          <cell r="A22648" t="str">
            <v>สพป</v>
          </cell>
          <cell r="B22648" t="str">
            <v>สพป.พิษณุโลก เขต 3</v>
          </cell>
          <cell r="AB22648" t="str">
            <v>อ.2</v>
          </cell>
          <cell r="AC22648" t="str">
            <v>ป.6</v>
          </cell>
          <cell r="AD22648" t="str">
            <v>ก่อนประถม</v>
          </cell>
          <cell r="AF22648" t="str">
            <v>ไม่</v>
          </cell>
        </row>
        <row r="22649">
          <cell r="A22649" t="str">
            <v>สพป</v>
          </cell>
          <cell r="B22649" t="str">
            <v>สพป.พิษณุโลก เขต 3</v>
          </cell>
          <cell r="AB22649" t="str">
            <v>อ.2</v>
          </cell>
          <cell r="AC22649" t="str">
            <v>ป.6</v>
          </cell>
          <cell r="AD22649" t="str">
            <v>ก่อนประถม</v>
          </cell>
          <cell r="AF22649" t="str">
            <v>ไม่</v>
          </cell>
        </row>
        <row r="22650">
          <cell r="A22650" t="str">
            <v>สพป</v>
          </cell>
          <cell r="B22650" t="str">
            <v>สพป.พิษณุโลก เขต 3</v>
          </cell>
          <cell r="AB22650" t="str">
            <v>อ.1</v>
          </cell>
          <cell r="AC22650" t="str">
            <v>ป.6</v>
          </cell>
          <cell r="AD22650" t="str">
            <v>ก่อนประถม</v>
          </cell>
          <cell r="AF22650" t="str">
            <v>ไม่</v>
          </cell>
        </row>
        <row r="22651">
          <cell r="A22651" t="str">
            <v>สพป</v>
          </cell>
          <cell r="B22651" t="str">
            <v>สพป.พิษณุโลก เขต 3</v>
          </cell>
          <cell r="AB22651" t="str">
            <v>อ.2</v>
          </cell>
          <cell r="AC22651" t="str">
            <v>ป.6</v>
          </cell>
          <cell r="AD22651" t="str">
            <v>ก่อนประถม</v>
          </cell>
          <cell r="AF22651" t="str">
            <v>ไม่</v>
          </cell>
        </row>
        <row r="22652">
          <cell r="A22652" t="str">
            <v>สพป</v>
          </cell>
          <cell r="B22652" t="str">
            <v>สพป.พิษณุโลก เขต 3</v>
          </cell>
          <cell r="AB22652" t="str">
            <v>อ.2</v>
          </cell>
          <cell r="AC22652" t="str">
            <v>ป.6</v>
          </cell>
          <cell r="AD22652" t="str">
            <v>ก่อนประถม</v>
          </cell>
          <cell r="AF22652" t="str">
            <v>ไม่</v>
          </cell>
        </row>
        <row r="22653">
          <cell r="A22653" t="str">
            <v>สพป</v>
          </cell>
          <cell r="B22653" t="str">
            <v>สพป.พิษณุโลก เขต 3</v>
          </cell>
          <cell r="AB22653" t="str">
            <v>อ.1</v>
          </cell>
          <cell r="AC22653" t="str">
            <v>ป.6</v>
          </cell>
          <cell r="AD22653" t="str">
            <v>ก่อนประถม</v>
          </cell>
          <cell r="AF22653" t="str">
            <v>ไม่</v>
          </cell>
        </row>
        <row r="22654">
          <cell r="A22654" t="str">
            <v>สพป</v>
          </cell>
          <cell r="B22654" t="str">
            <v>สพป.พิษณุโลก เขต 3</v>
          </cell>
          <cell r="AB22654" t="str">
            <v>อ.2</v>
          </cell>
          <cell r="AC22654" t="str">
            <v>ม.3</v>
          </cell>
          <cell r="AD22654" t="str">
            <v>ก่อนประถม</v>
          </cell>
          <cell r="AF22654" t="str">
            <v>ใช่</v>
          </cell>
        </row>
        <row r="22655">
          <cell r="A22655" t="str">
            <v>สพป</v>
          </cell>
          <cell r="B22655" t="str">
            <v>สพป.พิษณุโลก เขต 3</v>
          </cell>
          <cell r="AB22655" t="str">
            <v>อ.1</v>
          </cell>
          <cell r="AC22655" t="str">
            <v>ป.6</v>
          </cell>
          <cell r="AD22655" t="str">
            <v>ก่อนประถม</v>
          </cell>
          <cell r="AF22655" t="str">
            <v>ไม่</v>
          </cell>
        </row>
        <row r="22656">
          <cell r="A22656" t="str">
            <v>สพป</v>
          </cell>
          <cell r="B22656" t="str">
            <v>สพป.พิษณุโลก เขต 3</v>
          </cell>
          <cell r="AB22656" t="str">
            <v>อ.1</v>
          </cell>
          <cell r="AC22656" t="str">
            <v>ป.6</v>
          </cell>
          <cell r="AD22656" t="str">
            <v>ก่อนประถม</v>
          </cell>
          <cell r="AF22656" t="str">
            <v>ไม่</v>
          </cell>
        </row>
        <row r="22657">
          <cell r="A22657" t="str">
            <v>สพป</v>
          </cell>
          <cell r="B22657" t="str">
            <v>สพป.พิษณุโลก เขต 3</v>
          </cell>
          <cell r="AB22657" t="str">
            <v>อ.2</v>
          </cell>
          <cell r="AC22657" t="str">
            <v>ป.6</v>
          </cell>
          <cell r="AD22657" t="str">
            <v>ก่อนประถม</v>
          </cell>
          <cell r="AF22657" t="str">
            <v>ไม่</v>
          </cell>
        </row>
        <row r="22658">
          <cell r="A22658" t="str">
            <v>สพป</v>
          </cell>
          <cell r="B22658" t="str">
            <v>สพป.พิษณุโลก เขต 3</v>
          </cell>
          <cell r="AB22658" t="str">
            <v>อ.2</v>
          </cell>
          <cell r="AC22658" t="str">
            <v>ม.3</v>
          </cell>
          <cell r="AD22658" t="str">
            <v>ก่อนประถม</v>
          </cell>
          <cell r="AF22658" t="str">
            <v>ใช่</v>
          </cell>
        </row>
        <row r="22659">
          <cell r="A22659" t="str">
            <v>สพป</v>
          </cell>
          <cell r="B22659" t="str">
            <v>สพป.พิษณุโลก เขต 3</v>
          </cell>
          <cell r="AB22659" t="str">
            <v>อ.2</v>
          </cell>
          <cell r="AC22659" t="str">
            <v>ป.6</v>
          </cell>
          <cell r="AD22659" t="str">
            <v>ก่อนประถม</v>
          </cell>
          <cell r="AF22659" t="str">
            <v>ไม่</v>
          </cell>
        </row>
        <row r="22660">
          <cell r="A22660" t="str">
            <v>สพป</v>
          </cell>
          <cell r="B22660" t="str">
            <v>สพป.พิษณุโลก เขต 3</v>
          </cell>
          <cell r="AB22660" t="str">
            <v>อ.2</v>
          </cell>
          <cell r="AC22660" t="str">
            <v>ป.6</v>
          </cell>
          <cell r="AD22660" t="str">
            <v>ก่อนประถม</v>
          </cell>
          <cell r="AF22660" t="str">
            <v>ไม่</v>
          </cell>
        </row>
        <row r="22661">
          <cell r="A22661" t="str">
            <v>สพป</v>
          </cell>
          <cell r="B22661" t="str">
            <v>สพป.พิษณุโลก เขต 3</v>
          </cell>
          <cell r="AB22661" t="str">
            <v>อ.2</v>
          </cell>
          <cell r="AC22661" t="str">
            <v>ป.6</v>
          </cell>
          <cell r="AD22661" t="str">
            <v>ก่อนประถม</v>
          </cell>
          <cell r="AF22661" t="str">
            <v>ไม่</v>
          </cell>
        </row>
        <row r="22662">
          <cell r="A22662" t="str">
            <v>สพป</v>
          </cell>
          <cell r="B22662" t="str">
            <v>สพป.พิษณุโลก เขต 3</v>
          </cell>
          <cell r="AB22662" t="str">
            <v>อ.2</v>
          </cell>
          <cell r="AC22662" t="str">
            <v>ป.6</v>
          </cell>
          <cell r="AD22662" t="str">
            <v>ก่อนประถม</v>
          </cell>
          <cell r="AF22662" t="str">
            <v>ไม่</v>
          </cell>
        </row>
        <row r="22663">
          <cell r="A22663" t="str">
            <v>สพป</v>
          </cell>
          <cell r="B22663" t="str">
            <v>สพป.พิษณุโลก เขต 3</v>
          </cell>
          <cell r="AB22663" t="str">
            <v>อ.2</v>
          </cell>
          <cell r="AC22663" t="str">
            <v>ป.6</v>
          </cell>
          <cell r="AD22663" t="str">
            <v>ก่อนประถม</v>
          </cell>
          <cell r="AF22663" t="str">
            <v>ไม่</v>
          </cell>
        </row>
        <row r="22664">
          <cell r="A22664" t="str">
            <v>สพป</v>
          </cell>
          <cell r="B22664" t="str">
            <v>สพป.พิษณุโลก เขต 3</v>
          </cell>
          <cell r="AB22664" t="str">
            <v>ป.2</v>
          </cell>
          <cell r="AC22664" t="str">
            <v>ป.6</v>
          </cell>
          <cell r="AD22664" t="str">
            <v>ประถม</v>
          </cell>
          <cell r="AF22664" t="str">
            <v>ไม่</v>
          </cell>
        </row>
        <row r="22665">
          <cell r="A22665" t="str">
            <v>สพป</v>
          </cell>
          <cell r="B22665" t="str">
            <v>สพป.พิษณุโลก เขต 3</v>
          </cell>
          <cell r="AB22665" t="str">
            <v>อ.2</v>
          </cell>
          <cell r="AC22665" t="str">
            <v>ป.6</v>
          </cell>
          <cell r="AD22665" t="str">
            <v>ก่อนประถม</v>
          </cell>
          <cell r="AF22665" t="str">
            <v>ไม่</v>
          </cell>
        </row>
        <row r="22666">
          <cell r="A22666" t="str">
            <v>สพป</v>
          </cell>
          <cell r="B22666" t="str">
            <v>สพป.พิษณุโลก เขต 3</v>
          </cell>
          <cell r="AB22666" t="str">
            <v>อ.2</v>
          </cell>
          <cell r="AC22666" t="str">
            <v>ป.6</v>
          </cell>
          <cell r="AD22666" t="str">
            <v>ก่อนประถม</v>
          </cell>
          <cell r="AF22666" t="str">
            <v>ไม่</v>
          </cell>
        </row>
        <row r="22667">
          <cell r="A22667" t="str">
            <v>สพป</v>
          </cell>
          <cell r="B22667" t="str">
            <v>สพป.พิษณุโลก เขต 3</v>
          </cell>
          <cell r="AB22667" t="str">
            <v>อ.2</v>
          </cell>
          <cell r="AC22667" t="str">
            <v>ม.3</v>
          </cell>
          <cell r="AD22667" t="str">
            <v>ก่อนประถม</v>
          </cell>
          <cell r="AF22667" t="str">
            <v>ใช่</v>
          </cell>
        </row>
        <row r="22668">
          <cell r="A22668" t="str">
            <v>สพป</v>
          </cell>
          <cell r="B22668" t="str">
            <v>สพป.พิษณุโลก เขต 3</v>
          </cell>
          <cell r="AB22668" t="str">
            <v>อ.2</v>
          </cell>
          <cell r="AC22668" t="str">
            <v>ป.6</v>
          </cell>
          <cell r="AD22668" t="str">
            <v>ก่อนประถม</v>
          </cell>
          <cell r="AF22668" t="str">
            <v>ไม่</v>
          </cell>
        </row>
        <row r="22669">
          <cell r="A22669" t="str">
            <v>สพป</v>
          </cell>
          <cell r="B22669" t="str">
            <v>สพป.พิษณุโลก เขต 3</v>
          </cell>
          <cell r="AB22669" t="str">
            <v>อ.2</v>
          </cell>
          <cell r="AC22669" t="str">
            <v>ม.3</v>
          </cell>
          <cell r="AD22669" t="str">
            <v>ก่อนประถม</v>
          </cell>
          <cell r="AF22669" t="str">
            <v>ใช่</v>
          </cell>
        </row>
        <row r="22670">
          <cell r="A22670" t="str">
            <v>สพป</v>
          </cell>
          <cell r="B22670" t="str">
            <v>สพป.พิษณุโลก เขต 3</v>
          </cell>
          <cell r="AB22670" t="str">
            <v>อ.1</v>
          </cell>
          <cell r="AC22670" t="str">
            <v>ม.3</v>
          </cell>
          <cell r="AD22670" t="str">
            <v>ก่อนประถม</v>
          </cell>
          <cell r="AF22670" t="str">
            <v>ใช่</v>
          </cell>
        </row>
        <row r="22671">
          <cell r="A22671" t="str">
            <v>สพป</v>
          </cell>
          <cell r="B22671" t="str">
            <v>สพป.พิษณุโลก เขต 3</v>
          </cell>
          <cell r="AB22671" t="str">
            <v>อ.2</v>
          </cell>
          <cell r="AC22671" t="str">
            <v>ม.3</v>
          </cell>
          <cell r="AD22671" t="str">
            <v>ก่อนประถม</v>
          </cell>
          <cell r="AF22671" t="str">
            <v>ใช่</v>
          </cell>
        </row>
        <row r="22672">
          <cell r="A22672" t="str">
            <v>สพป</v>
          </cell>
          <cell r="B22672" t="str">
            <v>สพป.พิษณุโลก เขต 3</v>
          </cell>
          <cell r="AB22672" t="str">
            <v>อ.1</v>
          </cell>
          <cell r="AC22672" t="str">
            <v>ป.6</v>
          </cell>
          <cell r="AD22672" t="str">
            <v>ก่อนประถม</v>
          </cell>
          <cell r="AF22672" t="str">
            <v>ไม่</v>
          </cell>
        </row>
        <row r="22673">
          <cell r="A22673" t="str">
            <v>สพป</v>
          </cell>
          <cell r="B22673" t="str">
            <v>สพป.พิษณุโลก เขต 3</v>
          </cell>
          <cell r="AB22673" t="str">
            <v>อ.1</v>
          </cell>
          <cell r="AC22673" t="str">
            <v>ม.3</v>
          </cell>
          <cell r="AD22673" t="str">
            <v>ก่อนประถม</v>
          </cell>
          <cell r="AF22673" t="str">
            <v>ใช่</v>
          </cell>
        </row>
        <row r="22674">
          <cell r="A22674" t="str">
            <v>สพป</v>
          </cell>
          <cell r="B22674" t="str">
            <v>สพป.พิษณุโลก เขต 3</v>
          </cell>
          <cell r="AB22674" t="str">
            <v>อ.2</v>
          </cell>
          <cell r="AC22674" t="str">
            <v>ป.6</v>
          </cell>
          <cell r="AD22674" t="str">
            <v>ก่อนประถม</v>
          </cell>
          <cell r="AF22674" t="str">
            <v>ไม่</v>
          </cell>
        </row>
        <row r="22675">
          <cell r="A22675" t="str">
            <v>สพป</v>
          </cell>
          <cell r="B22675" t="str">
            <v>สพป.พิษณุโลก เขต 3</v>
          </cell>
          <cell r="AB22675" t="str">
            <v>อ.2</v>
          </cell>
          <cell r="AC22675" t="str">
            <v>ป.6</v>
          </cell>
          <cell r="AD22675" t="str">
            <v>ก่อนประถม</v>
          </cell>
          <cell r="AF22675" t="str">
            <v>ไม่</v>
          </cell>
        </row>
        <row r="22676">
          <cell r="A22676" t="str">
            <v>สพป</v>
          </cell>
          <cell r="B22676" t="str">
            <v>สพป.พิษณุโลก เขต 3</v>
          </cell>
          <cell r="AB22676" t="str">
            <v>อ.1</v>
          </cell>
          <cell r="AC22676" t="str">
            <v>ป.6</v>
          </cell>
          <cell r="AD22676" t="str">
            <v>ก่อนประถม</v>
          </cell>
          <cell r="AF22676" t="str">
            <v>ไม่</v>
          </cell>
        </row>
        <row r="22677">
          <cell r="A22677" t="str">
            <v>สพป</v>
          </cell>
          <cell r="B22677" t="str">
            <v>สพป.พิษณุโลก เขต 3</v>
          </cell>
          <cell r="AB22677" t="str">
            <v>อ.2</v>
          </cell>
          <cell r="AC22677" t="str">
            <v>ป.6</v>
          </cell>
          <cell r="AD22677" t="str">
            <v>ก่อนประถม</v>
          </cell>
          <cell r="AF22677" t="str">
            <v>ไม่</v>
          </cell>
        </row>
        <row r="22678">
          <cell r="A22678" t="str">
            <v>สพป</v>
          </cell>
          <cell r="B22678" t="str">
            <v>สพป.พิษณุโลก เขต 3</v>
          </cell>
          <cell r="AB22678" t="str">
            <v>อ.1</v>
          </cell>
          <cell r="AC22678" t="str">
            <v>ป.6</v>
          </cell>
          <cell r="AD22678" t="str">
            <v>ก่อนประถม</v>
          </cell>
          <cell r="AF22678" t="str">
            <v>ไม่</v>
          </cell>
        </row>
        <row r="22679">
          <cell r="A22679" t="str">
            <v>สพป</v>
          </cell>
          <cell r="B22679" t="str">
            <v>สพป.พิษณุโลก เขต 3</v>
          </cell>
          <cell r="AB22679" t="str">
            <v>อ.2</v>
          </cell>
          <cell r="AC22679" t="str">
            <v>ป.6</v>
          </cell>
          <cell r="AD22679" t="str">
            <v>ก่อนประถม</v>
          </cell>
          <cell r="AF22679" t="str">
            <v>ไม่</v>
          </cell>
        </row>
        <row r="22680">
          <cell r="A22680" t="str">
            <v>สพป</v>
          </cell>
          <cell r="B22680" t="str">
            <v>สพป.พิษณุโลก เขต 3</v>
          </cell>
          <cell r="AB22680" t="str">
            <v>อ.2</v>
          </cell>
          <cell r="AC22680" t="str">
            <v>ม.3</v>
          </cell>
          <cell r="AD22680" t="str">
            <v>ก่อนประถม</v>
          </cell>
          <cell r="AF22680" t="str">
            <v>ใช่</v>
          </cell>
        </row>
        <row r="22681">
          <cell r="A22681" t="str">
            <v>สพป</v>
          </cell>
          <cell r="B22681" t="str">
            <v>สพป.พิษณุโลก เขต 3</v>
          </cell>
          <cell r="AB22681" t="str">
            <v>อ.2</v>
          </cell>
          <cell r="AC22681" t="str">
            <v>ป.6</v>
          </cell>
          <cell r="AD22681" t="str">
            <v>ก่อนประถม</v>
          </cell>
          <cell r="AF22681" t="str">
            <v>ไม่</v>
          </cell>
        </row>
        <row r="22682">
          <cell r="A22682" t="str">
            <v>สพป</v>
          </cell>
          <cell r="B22682" t="str">
            <v>สพป.พิษณุโลก เขต 3</v>
          </cell>
          <cell r="AB22682" t="str">
            <v>อ.2</v>
          </cell>
          <cell r="AC22682" t="str">
            <v>ป.6</v>
          </cell>
          <cell r="AD22682" t="str">
            <v>ก่อนประถม</v>
          </cell>
          <cell r="AF22682" t="str">
            <v>ไม่</v>
          </cell>
        </row>
        <row r="22683">
          <cell r="A22683" t="str">
            <v>สพป</v>
          </cell>
          <cell r="B22683" t="str">
            <v>สพป.พิษณุโลก เขต 3</v>
          </cell>
          <cell r="AB22683" t="str">
            <v>อ.2</v>
          </cell>
          <cell r="AC22683" t="str">
            <v>ม.3</v>
          </cell>
          <cell r="AD22683" t="str">
            <v>ก่อนประถม</v>
          </cell>
          <cell r="AF22683" t="str">
            <v>ใช่</v>
          </cell>
        </row>
        <row r="22684">
          <cell r="A22684" t="str">
            <v>สพป</v>
          </cell>
          <cell r="B22684" t="str">
            <v>สพป.พิษณุโลก เขต 3</v>
          </cell>
          <cell r="AB22684" t="str">
            <v>อ.2</v>
          </cell>
          <cell r="AC22684" t="str">
            <v>ม.3</v>
          </cell>
          <cell r="AD22684" t="str">
            <v>ก่อนประถม</v>
          </cell>
          <cell r="AF22684" t="str">
            <v>ใช่</v>
          </cell>
        </row>
        <row r="22685">
          <cell r="A22685" t="str">
            <v>สพป</v>
          </cell>
          <cell r="B22685" t="str">
            <v>สพป.พิษณุโลก เขต 3</v>
          </cell>
          <cell r="AB22685" t="str">
            <v>อ.2</v>
          </cell>
          <cell r="AC22685" t="str">
            <v>ม.3</v>
          </cell>
          <cell r="AD22685" t="str">
            <v>ก่อนประถม</v>
          </cell>
          <cell r="AF22685" t="str">
            <v>ใช่</v>
          </cell>
        </row>
        <row r="22686">
          <cell r="A22686" t="str">
            <v>สพป</v>
          </cell>
          <cell r="B22686" t="str">
            <v>สพป.พิษณุโลก เขต 3</v>
          </cell>
          <cell r="AB22686" t="str">
            <v>อ.2</v>
          </cell>
          <cell r="AC22686" t="str">
            <v>ม.3</v>
          </cell>
          <cell r="AD22686" t="str">
            <v>ก่อนประถม</v>
          </cell>
          <cell r="AF22686" t="str">
            <v>ใช่</v>
          </cell>
        </row>
        <row r="22687">
          <cell r="A22687" t="str">
            <v>สพป</v>
          </cell>
          <cell r="B22687" t="str">
            <v>สพป.พิษณุโลก เขต 3</v>
          </cell>
          <cell r="AB22687" t="str">
            <v>อ.2</v>
          </cell>
          <cell r="AC22687" t="str">
            <v>ม.3</v>
          </cell>
          <cell r="AD22687" t="str">
            <v>ก่อนประถม</v>
          </cell>
          <cell r="AF22687" t="str">
            <v>ใช่</v>
          </cell>
        </row>
        <row r="22688">
          <cell r="A22688" t="str">
            <v>สพป</v>
          </cell>
          <cell r="B22688" t="str">
            <v>สพป.พิษณุโลก เขต 3</v>
          </cell>
          <cell r="AB22688" t="str">
            <v>อ.1</v>
          </cell>
          <cell r="AC22688" t="str">
            <v>ป.6</v>
          </cell>
          <cell r="AD22688" t="str">
            <v>ก่อนประถม</v>
          </cell>
          <cell r="AF22688" t="str">
            <v>ไม่</v>
          </cell>
        </row>
        <row r="22689">
          <cell r="A22689" t="str">
            <v>สพป</v>
          </cell>
          <cell r="B22689" t="str">
            <v>สพป.พิษณุโลก เขต 3</v>
          </cell>
          <cell r="AB22689" t="str">
            <v>อ.2</v>
          </cell>
          <cell r="AC22689" t="str">
            <v>ม.3</v>
          </cell>
          <cell r="AD22689" t="str">
            <v>ก่อนประถม</v>
          </cell>
          <cell r="AF22689" t="str">
            <v>ใช่</v>
          </cell>
        </row>
        <row r="22690">
          <cell r="A22690" t="str">
            <v>สพป</v>
          </cell>
          <cell r="B22690" t="str">
            <v>สพป.พิษณุโลก เขต 3</v>
          </cell>
          <cell r="AB22690" t="str">
            <v>อ.2</v>
          </cell>
          <cell r="AC22690" t="str">
            <v>ป.6</v>
          </cell>
          <cell r="AD22690" t="str">
            <v>ก่อนประถม</v>
          </cell>
          <cell r="AF22690" t="str">
            <v>ไม่</v>
          </cell>
        </row>
        <row r="22691">
          <cell r="A22691" t="str">
            <v>สพป</v>
          </cell>
          <cell r="B22691" t="str">
            <v>สพป.พิษณุโลก เขต 3</v>
          </cell>
          <cell r="AB22691" t="str">
            <v>อ.2</v>
          </cell>
          <cell r="AC22691" t="str">
            <v>ป.6</v>
          </cell>
          <cell r="AD22691" t="str">
            <v>ก่อนประถม</v>
          </cell>
          <cell r="AF22691" t="str">
            <v>ไม่</v>
          </cell>
        </row>
        <row r="22692">
          <cell r="A22692" t="str">
            <v>สพป</v>
          </cell>
          <cell r="B22692" t="str">
            <v>สพป.พิษณุโลก เขต 3</v>
          </cell>
          <cell r="AB22692" t="str">
            <v>อ.1</v>
          </cell>
          <cell r="AC22692" t="str">
            <v>ป.6</v>
          </cell>
          <cell r="AD22692" t="str">
            <v>ก่อนประถม</v>
          </cell>
          <cell r="AF22692" t="str">
            <v>ไม่</v>
          </cell>
        </row>
        <row r="22693">
          <cell r="A22693" t="str">
            <v>สพป</v>
          </cell>
          <cell r="B22693" t="str">
            <v>สพป.พิษณุโลก เขต 3</v>
          </cell>
          <cell r="AB22693" t="str">
            <v>อ.2</v>
          </cell>
          <cell r="AC22693" t="str">
            <v>ม.3</v>
          </cell>
          <cell r="AD22693" t="str">
            <v>ก่อนประถม</v>
          </cell>
          <cell r="AF22693" t="str">
            <v>ใช่</v>
          </cell>
        </row>
        <row r="22694">
          <cell r="A22694" t="str">
            <v>สพป</v>
          </cell>
          <cell r="B22694" t="str">
            <v>สพป.พิษณุโลก เขต 3</v>
          </cell>
          <cell r="AB22694" t="str">
            <v>อ.2</v>
          </cell>
          <cell r="AC22694" t="str">
            <v>ม.3</v>
          </cell>
          <cell r="AD22694" t="str">
            <v>ก่อนประถม</v>
          </cell>
          <cell r="AF22694" t="str">
            <v>ใช่</v>
          </cell>
        </row>
        <row r="22695">
          <cell r="A22695" t="str">
            <v>สพป</v>
          </cell>
          <cell r="B22695" t="str">
            <v>สพป.พิษณุโลก เขต 3</v>
          </cell>
          <cell r="AB22695" t="str">
            <v>อ.2</v>
          </cell>
          <cell r="AC22695" t="str">
            <v>ป.6</v>
          </cell>
          <cell r="AD22695" t="str">
            <v>ก่อนประถม</v>
          </cell>
          <cell r="AF22695" t="str">
            <v>ไม่</v>
          </cell>
        </row>
        <row r="22696">
          <cell r="A22696" t="str">
            <v>สพป</v>
          </cell>
          <cell r="B22696" t="str">
            <v>สพป.พิษณุโลก เขต 3</v>
          </cell>
          <cell r="AB22696" t="str">
            <v>อ.2</v>
          </cell>
          <cell r="AC22696" t="str">
            <v>ป.6</v>
          </cell>
          <cell r="AD22696" t="str">
            <v>ก่อนประถม</v>
          </cell>
          <cell r="AF22696" t="str">
            <v>ไม่</v>
          </cell>
        </row>
        <row r="22697">
          <cell r="A22697" t="str">
            <v>สพป</v>
          </cell>
          <cell r="B22697" t="str">
            <v>สพป.พิษณุโลก เขต 3</v>
          </cell>
          <cell r="AB22697" t="str">
            <v>อ.2</v>
          </cell>
          <cell r="AC22697" t="str">
            <v>ม.3</v>
          </cell>
          <cell r="AD22697" t="str">
            <v>ก่อนประถม</v>
          </cell>
          <cell r="AF22697" t="str">
            <v>ใช่</v>
          </cell>
        </row>
        <row r="22698">
          <cell r="A22698" t="str">
            <v>สพป</v>
          </cell>
          <cell r="B22698" t="str">
            <v>สพป.พิษณุโลก เขต 3</v>
          </cell>
          <cell r="AB22698" t="str">
            <v>อ.2</v>
          </cell>
          <cell r="AC22698" t="str">
            <v>ม.3</v>
          </cell>
          <cell r="AD22698" t="str">
            <v>ก่อนประถม</v>
          </cell>
          <cell r="AF22698" t="str">
            <v>ใช่</v>
          </cell>
        </row>
        <row r="22699">
          <cell r="A22699" t="str">
            <v>สพป</v>
          </cell>
          <cell r="B22699" t="str">
            <v>สพป.พิษณุโลก เขต 3</v>
          </cell>
          <cell r="AB22699" t="str">
            <v>อ.2</v>
          </cell>
          <cell r="AC22699" t="str">
            <v>ม.3</v>
          </cell>
          <cell r="AD22699" t="str">
            <v>ก่อนประถม</v>
          </cell>
          <cell r="AF22699" t="str">
            <v>ใช่</v>
          </cell>
        </row>
        <row r="22700">
          <cell r="A22700" t="str">
            <v>สพป</v>
          </cell>
          <cell r="B22700" t="str">
            <v>สพป.พิษณุโลก เขต 3</v>
          </cell>
          <cell r="AB22700" t="str">
            <v>อ.2</v>
          </cell>
          <cell r="AC22700" t="str">
            <v>ม.6</v>
          </cell>
          <cell r="AD22700" t="str">
            <v>ก่อนประถม</v>
          </cell>
          <cell r="AF22700" t="str">
            <v>ใช่</v>
          </cell>
        </row>
        <row r="22701">
          <cell r="A22701" t="str">
            <v>สพป</v>
          </cell>
          <cell r="B22701" t="str">
            <v>สพป.พิษณุโลก เขต 3</v>
          </cell>
          <cell r="AB22701" t="str">
            <v>อ.2</v>
          </cell>
          <cell r="AC22701" t="str">
            <v>ม.6</v>
          </cell>
          <cell r="AD22701" t="str">
            <v>ก่อนประถม</v>
          </cell>
          <cell r="AF22701" t="str">
            <v>ใช่</v>
          </cell>
        </row>
        <row r="22702">
          <cell r="A22702" t="str">
            <v>สพป</v>
          </cell>
          <cell r="B22702" t="str">
            <v>สพป.พิษณุโลก เขต 3</v>
          </cell>
          <cell r="AB22702" t="str">
            <v>อ.2</v>
          </cell>
          <cell r="AC22702" t="str">
            <v>ป.6</v>
          </cell>
          <cell r="AD22702" t="str">
            <v>ก่อนประถม</v>
          </cell>
          <cell r="AF22702" t="str">
            <v>ไม่</v>
          </cell>
        </row>
        <row r="22703">
          <cell r="A22703" t="str">
            <v>สพป</v>
          </cell>
          <cell r="B22703" t="str">
            <v>สพป.พิษณุโลก เขต 3</v>
          </cell>
          <cell r="AB22703" t="str">
            <v>อ.2</v>
          </cell>
          <cell r="AC22703" t="str">
            <v>ม.3</v>
          </cell>
          <cell r="AD22703" t="str">
            <v>ก่อนประถม</v>
          </cell>
          <cell r="AF22703" t="str">
            <v>ใช่</v>
          </cell>
        </row>
        <row r="22704">
          <cell r="A22704" t="str">
            <v>สพป</v>
          </cell>
          <cell r="B22704" t="str">
            <v>สพป.พิษณุโลก เขต 3</v>
          </cell>
          <cell r="AB22704" t="str">
            <v>อ.2</v>
          </cell>
          <cell r="AC22704" t="str">
            <v>ป.6</v>
          </cell>
          <cell r="AD22704" t="str">
            <v>ก่อนประถม</v>
          </cell>
          <cell r="AF22704" t="str">
            <v>ไม่</v>
          </cell>
        </row>
        <row r="22705">
          <cell r="A22705" t="str">
            <v>สพป</v>
          </cell>
          <cell r="B22705" t="str">
            <v>สพป.พิษณุโลก เขต 3</v>
          </cell>
          <cell r="AB22705" t="str">
            <v>อ.2</v>
          </cell>
          <cell r="AC22705" t="str">
            <v>ม.3</v>
          </cell>
          <cell r="AD22705" t="str">
            <v>ก่อนประถม</v>
          </cell>
          <cell r="AF22705" t="str">
            <v>ใช่</v>
          </cell>
        </row>
        <row r="22706">
          <cell r="A22706" t="str">
            <v>สพป</v>
          </cell>
          <cell r="B22706" t="str">
            <v>สพป.พิษณุโลก เขต 3</v>
          </cell>
          <cell r="AB22706" t="str">
            <v>อ.2</v>
          </cell>
          <cell r="AC22706" t="str">
            <v>ม.3</v>
          </cell>
          <cell r="AD22706" t="str">
            <v>ก่อนประถม</v>
          </cell>
          <cell r="AF22706" t="str">
            <v>ใช่</v>
          </cell>
        </row>
        <row r="22707">
          <cell r="A22707" t="str">
            <v>สพป</v>
          </cell>
          <cell r="B22707" t="str">
            <v>สพป.พิษณุโลก เขต 3</v>
          </cell>
          <cell r="AB22707" t="str">
            <v>อ.2</v>
          </cell>
          <cell r="AC22707" t="str">
            <v>ป.6</v>
          </cell>
          <cell r="AD22707" t="str">
            <v>ก่อนประถม</v>
          </cell>
          <cell r="AF22707" t="str">
            <v>ไม่</v>
          </cell>
        </row>
        <row r="22708">
          <cell r="A22708" t="str">
            <v>สพป</v>
          </cell>
          <cell r="B22708" t="str">
            <v>สพป.พิษณุโลก เขต 3</v>
          </cell>
          <cell r="AB22708" t="str">
            <v>อ.1</v>
          </cell>
          <cell r="AC22708" t="str">
            <v>ป.6</v>
          </cell>
          <cell r="AD22708" t="str">
            <v>ก่อนประถม</v>
          </cell>
          <cell r="AF22708" t="str">
            <v>ไม่</v>
          </cell>
        </row>
        <row r="22709">
          <cell r="A22709" t="str">
            <v>สพป</v>
          </cell>
          <cell r="B22709" t="str">
            <v>สพป.พิษณุโลก เขต 3</v>
          </cell>
          <cell r="AB22709" t="str">
            <v>อ.1</v>
          </cell>
          <cell r="AC22709" t="str">
            <v>ป.6</v>
          </cell>
          <cell r="AD22709" t="str">
            <v>ก่อนประถม</v>
          </cell>
          <cell r="AF22709" t="str">
            <v>ไม่</v>
          </cell>
        </row>
        <row r="22710">
          <cell r="A22710" t="str">
            <v>สพป</v>
          </cell>
          <cell r="B22710" t="str">
            <v>สพป.พิษณุโลก เขต 3</v>
          </cell>
          <cell r="AB22710" t="str">
            <v>อ.2</v>
          </cell>
          <cell r="AC22710" t="str">
            <v>ม.3</v>
          </cell>
          <cell r="AD22710" t="str">
            <v>ก่อนประถม</v>
          </cell>
          <cell r="AF22710" t="str">
            <v>ใช่</v>
          </cell>
        </row>
        <row r="22711">
          <cell r="A22711" t="str">
            <v>สพป</v>
          </cell>
          <cell r="B22711" t="str">
            <v>สพป.พิษณุโลก เขต 3</v>
          </cell>
          <cell r="AB22711" t="str">
            <v>อ.2</v>
          </cell>
          <cell r="AC22711" t="str">
            <v>ม.3</v>
          </cell>
          <cell r="AD22711" t="str">
            <v>ก่อนประถม</v>
          </cell>
          <cell r="AF22711" t="str">
            <v>ใช่</v>
          </cell>
        </row>
        <row r="22712">
          <cell r="A22712" t="str">
            <v>สพป</v>
          </cell>
          <cell r="B22712" t="str">
            <v>สพป.พิษณุโลก เขต 3</v>
          </cell>
          <cell r="AB22712" t="str">
            <v>อ.2</v>
          </cell>
          <cell r="AC22712" t="str">
            <v>ป.6</v>
          </cell>
          <cell r="AD22712" t="str">
            <v>ก่อนประถม</v>
          </cell>
          <cell r="AF22712" t="str">
            <v>ไม่</v>
          </cell>
        </row>
        <row r="22713">
          <cell r="A22713" t="str">
            <v>สพป</v>
          </cell>
          <cell r="B22713" t="str">
            <v>สพป.พิษณุโลก เขต 3</v>
          </cell>
          <cell r="AB22713" t="str">
            <v>อ.2</v>
          </cell>
          <cell r="AC22713" t="str">
            <v>ม.3</v>
          </cell>
          <cell r="AD22713" t="str">
            <v>ก่อนประถม</v>
          </cell>
          <cell r="AF22713" t="str">
            <v>ใช่</v>
          </cell>
        </row>
        <row r="22714">
          <cell r="A22714" t="str">
            <v>สพป</v>
          </cell>
          <cell r="B22714" t="str">
            <v>สพป.พิษณุโลก เขต 3</v>
          </cell>
          <cell r="AB22714" t="str">
            <v>อ.2</v>
          </cell>
          <cell r="AC22714" t="str">
            <v>ป.6</v>
          </cell>
          <cell r="AD22714" t="str">
            <v>ก่อนประถม</v>
          </cell>
          <cell r="AF22714" t="str">
            <v>ไม่</v>
          </cell>
        </row>
        <row r="22715">
          <cell r="A22715" t="str">
            <v>สพป</v>
          </cell>
          <cell r="B22715" t="str">
            <v>สพป.พิษณุโลก เขต 3</v>
          </cell>
          <cell r="AB22715" t="str">
            <v>อ.1</v>
          </cell>
          <cell r="AC22715" t="str">
            <v>ป.6</v>
          </cell>
          <cell r="AD22715" t="str">
            <v>ก่อนประถม</v>
          </cell>
          <cell r="AF22715" t="str">
            <v>ไม่</v>
          </cell>
        </row>
        <row r="22716">
          <cell r="A22716" t="str">
            <v>สพป</v>
          </cell>
          <cell r="B22716" t="str">
            <v>สพป.พิษณุโลก เขต 3</v>
          </cell>
          <cell r="AB22716" t="str">
            <v>อ.2</v>
          </cell>
          <cell r="AC22716" t="str">
            <v>ม.3</v>
          </cell>
          <cell r="AD22716" t="str">
            <v>ก่อนประถม</v>
          </cell>
          <cell r="AF22716" t="str">
            <v>ใช่</v>
          </cell>
        </row>
        <row r="22717">
          <cell r="A22717" t="str">
            <v>สพป</v>
          </cell>
          <cell r="B22717" t="str">
            <v>สพป.พิษณุโลก เขต 3</v>
          </cell>
          <cell r="AB22717" t="str">
            <v>อ.2</v>
          </cell>
          <cell r="AC22717" t="str">
            <v>ม.3</v>
          </cell>
          <cell r="AD22717" t="str">
            <v>ก่อนประถม</v>
          </cell>
          <cell r="AF22717" t="str">
            <v>ใช่</v>
          </cell>
        </row>
        <row r="22718">
          <cell r="A22718" t="str">
            <v>สพป</v>
          </cell>
          <cell r="B22718" t="str">
            <v>สพป.พิษณุโลก เขต 3</v>
          </cell>
          <cell r="AB22718" t="str">
            <v>อ.2</v>
          </cell>
          <cell r="AC22718" t="str">
            <v>ป.6</v>
          </cell>
          <cell r="AD22718" t="str">
            <v>ก่อนประถม</v>
          </cell>
          <cell r="AF22718" t="str">
            <v>ไม่</v>
          </cell>
        </row>
        <row r="22719">
          <cell r="A22719" t="str">
            <v>สพป</v>
          </cell>
          <cell r="B22719" t="str">
            <v>สพป.พิษณุโลก เขต 3</v>
          </cell>
          <cell r="AB22719" t="str">
            <v>อ.2</v>
          </cell>
          <cell r="AC22719" t="str">
            <v>ป.6</v>
          </cell>
          <cell r="AD22719" t="str">
            <v>ก่อนประถม</v>
          </cell>
          <cell r="AF22719" t="str">
            <v>ไม่</v>
          </cell>
        </row>
        <row r="22720">
          <cell r="A22720" t="str">
            <v>สพป</v>
          </cell>
          <cell r="B22720" t="str">
            <v>สพป.พิษณุโลก เขต 3</v>
          </cell>
          <cell r="AB22720" t="str">
            <v>อ.2</v>
          </cell>
          <cell r="AC22720" t="str">
            <v>ม.3</v>
          </cell>
          <cell r="AD22720" t="str">
            <v>ก่อนประถม</v>
          </cell>
          <cell r="AF22720" t="str">
            <v>ใช่</v>
          </cell>
        </row>
        <row r="22721">
          <cell r="A22721" t="str">
            <v>สพป</v>
          </cell>
          <cell r="B22721" t="str">
            <v>สพป.พิษณุโลก เขต 3</v>
          </cell>
          <cell r="AB22721" t="str">
            <v>อ.2</v>
          </cell>
          <cell r="AC22721" t="str">
            <v>ป.6</v>
          </cell>
          <cell r="AD22721" t="str">
            <v>ก่อนประถม</v>
          </cell>
          <cell r="AF22721" t="str">
            <v>ไม่</v>
          </cell>
        </row>
        <row r="22722">
          <cell r="A22722" t="str">
            <v>สพป</v>
          </cell>
          <cell r="B22722" t="str">
            <v>สพป.พิษณุโลก เขต 3</v>
          </cell>
          <cell r="AB22722" t="str">
            <v>อ.2</v>
          </cell>
          <cell r="AC22722" t="str">
            <v>ม.3</v>
          </cell>
          <cell r="AD22722" t="str">
            <v>ก่อนประถม</v>
          </cell>
          <cell r="AF22722" t="str">
            <v>ใช่</v>
          </cell>
        </row>
        <row r="22723">
          <cell r="A22723" t="str">
            <v>สพป</v>
          </cell>
          <cell r="B22723" t="str">
            <v>สพป.พิษณุโลก เขต 3</v>
          </cell>
          <cell r="AB22723" t="str">
            <v>อ.2</v>
          </cell>
          <cell r="AC22723" t="str">
            <v>ป.6</v>
          </cell>
          <cell r="AD22723" t="str">
            <v>ก่อนประถม</v>
          </cell>
          <cell r="AF22723" t="str">
            <v>ไม่</v>
          </cell>
        </row>
        <row r="22724">
          <cell r="A22724" t="str">
            <v>สพป</v>
          </cell>
          <cell r="B22724" t="str">
            <v>สพป.พิษณุโลก เขต 3</v>
          </cell>
          <cell r="AB22724" t="str">
            <v>อ.2</v>
          </cell>
          <cell r="AC22724" t="str">
            <v>ป.6</v>
          </cell>
          <cell r="AD22724" t="str">
            <v>ก่อนประถม</v>
          </cell>
          <cell r="AF22724" t="str">
            <v>ไม่</v>
          </cell>
        </row>
        <row r="22725">
          <cell r="A22725" t="str">
            <v>สพป</v>
          </cell>
          <cell r="B22725" t="str">
            <v>สพป.พิษณุโลก เขต 3</v>
          </cell>
          <cell r="AB22725" t="str">
            <v>อ.2</v>
          </cell>
          <cell r="AC22725" t="str">
            <v>ม.3</v>
          </cell>
          <cell r="AD22725" t="str">
            <v>ก่อนประถม</v>
          </cell>
          <cell r="AF22725" t="str">
            <v>ใช่</v>
          </cell>
        </row>
        <row r="22726">
          <cell r="A22726" t="str">
            <v>สพป</v>
          </cell>
          <cell r="B22726" t="str">
            <v>สพป.พิษณุโลก เขต 3</v>
          </cell>
          <cell r="AB22726" t="str">
            <v>อ.2</v>
          </cell>
          <cell r="AC22726" t="str">
            <v>ป.6</v>
          </cell>
          <cell r="AD22726" t="str">
            <v>ก่อนประถม</v>
          </cell>
          <cell r="AF22726" t="str">
            <v>ไม่</v>
          </cell>
        </row>
        <row r="22727">
          <cell r="A22727" t="str">
            <v>สพป</v>
          </cell>
          <cell r="B22727" t="str">
            <v>สพป.พิษณุโลก เขต 3</v>
          </cell>
          <cell r="AB22727" t="str">
            <v>อ.2</v>
          </cell>
          <cell r="AC22727" t="str">
            <v>ป.6</v>
          </cell>
          <cell r="AD22727" t="str">
            <v>ก่อนประถม</v>
          </cell>
          <cell r="AF22727" t="str">
            <v>ไม่</v>
          </cell>
        </row>
        <row r="22728">
          <cell r="A22728" t="str">
            <v>สพป</v>
          </cell>
          <cell r="B22728" t="str">
            <v>สพป.พิษณุโลก เขต 3</v>
          </cell>
          <cell r="AB22728" t="str">
            <v>อ.2</v>
          </cell>
          <cell r="AC22728" t="str">
            <v>ม.3</v>
          </cell>
          <cell r="AD22728" t="str">
            <v>ก่อนประถม</v>
          </cell>
          <cell r="AF22728" t="str">
            <v>ใช่</v>
          </cell>
        </row>
        <row r="22729">
          <cell r="A22729" t="str">
            <v>สพป</v>
          </cell>
          <cell r="B22729" t="str">
            <v>สพป.พิษณุโลก เขต 3</v>
          </cell>
          <cell r="AB22729" t="str">
            <v>อ.1</v>
          </cell>
          <cell r="AC22729" t="str">
            <v>ม.3</v>
          </cell>
          <cell r="AD22729" t="str">
            <v>ก่อนประถม</v>
          </cell>
          <cell r="AF22729" t="str">
            <v>ใช่</v>
          </cell>
        </row>
        <row r="22730">
          <cell r="A22730" t="str">
            <v>สพป</v>
          </cell>
          <cell r="B22730" t="str">
            <v>สพป.พิษณุโลก เขต 3</v>
          </cell>
          <cell r="AB22730" t="str">
            <v>อ.2</v>
          </cell>
          <cell r="AC22730" t="str">
            <v>ม.3</v>
          </cell>
          <cell r="AD22730" t="str">
            <v>ก่อนประถม</v>
          </cell>
          <cell r="AF22730" t="str">
            <v>ใช่</v>
          </cell>
        </row>
        <row r="22731">
          <cell r="A22731" t="str">
            <v>สพป</v>
          </cell>
          <cell r="B22731" t="str">
            <v>สพป.พิษณุโลก เขต 3</v>
          </cell>
          <cell r="AB22731" t="str">
            <v>อ.2</v>
          </cell>
          <cell r="AC22731" t="str">
            <v>ป.6</v>
          </cell>
          <cell r="AD22731" t="str">
            <v>ก่อนประถม</v>
          </cell>
          <cell r="AF22731" t="str">
            <v>ไม่</v>
          </cell>
        </row>
        <row r="22732">
          <cell r="A22732" t="str">
            <v>สพป</v>
          </cell>
          <cell r="B22732" t="str">
            <v>สพป.พิษณุโลก เขต 3</v>
          </cell>
          <cell r="AB22732" t="str">
            <v>อ.2</v>
          </cell>
          <cell r="AC22732" t="str">
            <v>ม.3</v>
          </cell>
          <cell r="AD22732" t="str">
            <v>ก่อนประถม</v>
          </cell>
          <cell r="AF22732" t="str">
            <v>ใช่</v>
          </cell>
        </row>
        <row r="22733">
          <cell r="A22733" t="str">
            <v>สพป</v>
          </cell>
          <cell r="B22733" t="str">
            <v>สพป.พิษณุโลก เขต 3</v>
          </cell>
          <cell r="AB22733" t="str">
            <v>อ.2</v>
          </cell>
          <cell r="AC22733" t="str">
            <v>ม.3</v>
          </cell>
          <cell r="AD22733" t="str">
            <v>ก่อนประถม</v>
          </cell>
          <cell r="AF22733" t="str">
            <v>ใช่</v>
          </cell>
        </row>
        <row r="22734">
          <cell r="A22734" t="str">
            <v>สพป</v>
          </cell>
          <cell r="B22734" t="str">
            <v>สพป.พิษณุโลก เขต 3</v>
          </cell>
          <cell r="AB22734" t="str">
            <v>อ.2</v>
          </cell>
          <cell r="AC22734" t="str">
            <v>ม.3</v>
          </cell>
          <cell r="AD22734" t="str">
            <v>ก่อนประถม</v>
          </cell>
          <cell r="AF22734" t="str">
            <v>ใช่</v>
          </cell>
        </row>
        <row r="22735">
          <cell r="A22735" t="str">
            <v>สพป</v>
          </cell>
          <cell r="B22735" t="str">
            <v>สพป.พิษณุโลก เขต 3</v>
          </cell>
          <cell r="AB22735" t="str">
            <v>อ.2</v>
          </cell>
          <cell r="AC22735" t="str">
            <v>ป.6</v>
          </cell>
          <cell r="AD22735" t="str">
            <v>ก่อนประถม</v>
          </cell>
          <cell r="AF22735" t="str">
            <v>ไม่</v>
          </cell>
        </row>
        <row r="22736">
          <cell r="A22736" t="str">
            <v>สพป</v>
          </cell>
          <cell r="B22736" t="str">
            <v>สพป.พิษณุโลก เขต 3</v>
          </cell>
          <cell r="AB22736" t="str">
            <v>อ.2</v>
          </cell>
          <cell r="AC22736" t="str">
            <v>ป.6</v>
          </cell>
          <cell r="AD22736" t="str">
            <v>ก่อนประถม</v>
          </cell>
          <cell r="AF22736" t="str">
            <v>ไม่</v>
          </cell>
        </row>
        <row r="22737">
          <cell r="A22737" t="str">
            <v>สพป</v>
          </cell>
          <cell r="B22737" t="str">
            <v>สพป.พิษณุโลก เขต 3</v>
          </cell>
          <cell r="AB22737" t="str">
            <v>อ.2</v>
          </cell>
          <cell r="AC22737" t="str">
            <v>ป.6</v>
          </cell>
          <cell r="AD22737" t="str">
            <v>ก่อนประถม</v>
          </cell>
          <cell r="AF22737" t="str">
            <v>ไม่</v>
          </cell>
        </row>
        <row r="22738">
          <cell r="A22738" t="str">
            <v>สพป</v>
          </cell>
          <cell r="B22738" t="str">
            <v>สพป.พิษณุโลก เขต 3</v>
          </cell>
          <cell r="AB22738" t="str">
            <v>ไม่ระบุ</v>
          </cell>
          <cell r="AC22738" t="str">
            <v>ไม่ระบุ</v>
          </cell>
          <cell r="AD22738" t="str">
            <v>0 คน</v>
          </cell>
          <cell r="AF22738" t="str">
            <v>ไม่</v>
          </cell>
        </row>
        <row r="22739">
          <cell r="A22739" t="str">
            <v>สพป</v>
          </cell>
          <cell r="B22739" t="str">
            <v>สพป.พิษณุโลก เขต 3</v>
          </cell>
          <cell r="AB22739" t="str">
            <v>อ.2</v>
          </cell>
          <cell r="AC22739" t="str">
            <v>ป.6</v>
          </cell>
          <cell r="AD22739" t="str">
            <v>ก่อนประถม</v>
          </cell>
          <cell r="AF22739" t="str">
            <v>ไม่</v>
          </cell>
        </row>
        <row r="22740">
          <cell r="A22740" t="str">
            <v>สพป</v>
          </cell>
          <cell r="B22740" t="str">
            <v>สพป.พิษณุโลก เขต 3</v>
          </cell>
          <cell r="AB22740" t="str">
            <v>อ.2</v>
          </cell>
          <cell r="AC22740" t="str">
            <v>ป.6</v>
          </cell>
          <cell r="AD22740" t="str">
            <v>ก่อนประถม</v>
          </cell>
          <cell r="AF22740" t="str">
            <v>ไม่</v>
          </cell>
        </row>
        <row r="22741">
          <cell r="A22741" t="str">
            <v>สพป</v>
          </cell>
          <cell r="B22741" t="str">
            <v>สพป.พิษณุโลก เขต 3</v>
          </cell>
          <cell r="AB22741" t="str">
            <v>อ.2</v>
          </cell>
          <cell r="AC22741" t="str">
            <v>ป.6</v>
          </cell>
          <cell r="AD22741" t="str">
            <v>ก่อนประถม</v>
          </cell>
          <cell r="AF22741" t="str">
            <v>ไม่</v>
          </cell>
        </row>
        <row r="22742">
          <cell r="A22742" t="str">
            <v>สพป</v>
          </cell>
          <cell r="B22742" t="str">
            <v>สพป.พิษณุโลก เขต 3</v>
          </cell>
          <cell r="AB22742" t="str">
            <v>อ.2</v>
          </cell>
          <cell r="AC22742" t="str">
            <v>ม.3</v>
          </cell>
          <cell r="AD22742" t="str">
            <v>ก่อนประถม</v>
          </cell>
          <cell r="AF22742" t="str">
            <v>ใช่</v>
          </cell>
        </row>
        <row r="22743">
          <cell r="A22743" t="str">
            <v>สพป</v>
          </cell>
          <cell r="B22743" t="str">
            <v>สพป.พิษณุโลก เขต 3</v>
          </cell>
          <cell r="AB22743" t="str">
            <v>อ.2</v>
          </cell>
          <cell r="AC22743" t="str">
            <v>ม.3</v>
          </cell>
          <cell r="AD22743" t="str">
            <v>ก่อนประถม</v>
          </cell>
          <cell r="AF22743" t="str">
            <v>ใช่</v>
          </cell>
        </row>
        <row r="22744">
          <cell r="A22744" t="str">
            <v>สพป</v>
          </cell>
          <cell r="B22744" t="str">
            <v>สพป.พิษณุโลก เขต 3</v>
          </cell>
          <cell r="AB22744" t="str">
            <v>อ.2</v>
          </cell>
          <cell r="AC22744" t="str">
            <v>ป.6</v>
          </cell>
          <cell r="AD22744" t="str">
            <v>ก่อนประถม</v>
          </cell>
          <cell r="AF22744" t="str">
            <v>ไม่</v>
          </cell>
        </row>
        <row r="22745">
          <cell r="A22745" t="str">
            <v>สพป</v>
          </cell>
          <cell r="B22745" t="str">
            <v>สพป.พิษณุโลก เขต 3</v>
          </cell>
          <cell r="AB22745" t="str">
            <v>อ.2</v>
          </cell>
          <cell r="AC22745" t="str">
            <v>ม.3</v>
          </cell>
          <cell r="AD22745" t="str">
            <v>ก่อนประถม</v>
          </cell>
          <cell r="AF22745" t="str">
            <v>ใช่</v>
          </cell>
        </row>
        <row r="22746">
          <cell r="A22746" t="str">
            <v>สพป</v>
          </cell>
          <cell r="B22746" t="str">
            <v>สพป.พิษณุโลก เขต 3</v>
          </cell>
          <cell r="AB22746" t="str">
            <v>อ.2</v>
          </cell>
          <cell r="AC22746" t="str">
            <v>ม.3</v>
          </cell>
          <cell r="AD22746" t="str">
            <v>ก่อนประถม</v>
          </cell>
          <cell r="AF22746" t="str">
            <v>ใช่</v>
          </cell>
        </row>
        <row r="22747">
          <cell r="A22747" t="str">
            <v>สพป</v>
          </cell>
          <cell r="B22747" t="str">
            <v>สพป.พิษณุโลก เขต 3</v>
          </cell>
          <cell r="AB22747" t="str">
            <v>อ.2</v>
          </cell>
          <cell r="AC22747" t="str">
            <v>ป.6</v>
          </cell>
          <cell r="AD22747" t="str">
            <v>ก่อนประถม</v>
          </cell>
          <cell r="AF22747" t="str">
            <v>ไม่</v>
          </cell>
        </row>
        <row r="22748">
          <cell r="A22748" t="str">
            <v>สพป</v>
          </cell>
          <cell r="B22748" t="str">
            <v>สพป.พิษณุโลก เขต 3</v>
          </cell>
          <cell r="AB22748" t="str">
            <v>อ.2</v>
          </cell>
          <cell r="AC22748" t="str">
            <v>ม.3</v>
          </cell>
          <cell r="AD22748" t="str">
            <v>ก่อนประถม</v>
          </cell>
          <cell r="AF22748" t="str">
            <v>ใช่</v>
          </cell>
        </row>
        <row r="22749">
          <cell r="A22749" t="str">
            <v>สพป</v>
          </cell>
          <cell r="B22749" t="str">
            <v>สพป.พิษณุโลก เขต 3</v>
          </cell>
          <cell r="AB22749" t="str">
            <v>อ.2</v>
          </cell>
          <cell r="AC22749" t="str">
            <v>ป.6</v>
          </cell>
          <cell r="AD22749" t="str">
            <v>ก่อนประถม</v>
          </cell>
          <cell r="AF22749" t="str">
            <v>ไม่</v>
          </cell>
        </row>
        <row r="22750">
          <cell r="A22750" t="str">
            <v>สพป</v>
          </cell>
          <cell r="B22750" t="str">
            <v>สพป.พิษณุโลก เขต 3</v>
          </cell>
          <cell r="AB22750" t="str">
            <v>อ.2</v>
          </cell>
          <cell r="AC22750" t="str">
            <v>ป.6</v>
          </cell>
          <cell r="AD22750" t="str">
            <v>ก่อนประถม</v>
          </cell>
          <cell r="AF22750" t="str">
            <v>ไม่</v>
          </cell>
        </row>
        <row r="22751">
          <cell r="A22751" t="str">
            <v>สพป</v>
          </cell>
          <cell r="B22751" t="str">
            <v>สพป.พิษณุโลก เขต 3</v>
          </cell>
          <cell r="AB22751" t="str">
            <v>อ.2</v>
          </cell>
          <cell r="AC22751" t="str">
            <v>ป.6</v>
          </cell>
          <cell r="AD22751" t="str">
            <v>ก่อนประถม</v>
          </cell>
          <cell r="AF22751" t="str">
            <v>ไม่</v>
          </cell>
        </row>
        <row r="22752">
          <cell r="A22752" t="str">
            <v>สพป</v>
          </cell>
          <cell r="B22752" t="str">
            <v>สพป.พิษณุโลก เขต 3</v>
          </cell>
          <cell r="AB22752" t="str">
            <v>อ.2</v>
          </cell>
          <cell r="AC22752" t="str">
            <v>ป.6</v>
          </cell>
          <cell r="AD22752" t="str">
            <v>ก่อนประถม</v>
          </cell>
          <cell r="AF22752" t="str">
            <v>ไม่</v>
          </cell>
        </row>
        <row r="22753">
          <cell r="A22753" t="str">
            <v>สพป</v>
          </cell>
          <cell r="B22753" t="str">
            <v>สพป.พิษณุโลก เขต 3</v>
          </cell>
          <cell r="AB22753" t="str">
            <v>อ.1</v>
          </cell>
          <cell r="AC22753" t="str">
            <v>ม.3</v>
          </cell>
          <cell r="AD22753" t="str">
            <v>ก่อนประถม</v>
          </cell>
          <cell r="AF22753" t="str">
            <v>ใช่</v>
          </cell>
        </row>
        <row r="22754">
          <cell r="A22754" t="str">
            <v>สพป</v>
          </cell>
          <cell r="B22754" t="str">
            <v>สพป.พิษณุโลก เขต 3</v>
          </cell>
          <cell r="AB22754" t="str">
            <v>อ.2</v>
          </cell>
          <cell r="AC22754" t="str">
            <v>ป.6</v>
          </cell>
          <cell r="AD22754" t="str">
            <v>ก่อนประถม</v>
          </cell>
          <cell r="AF22754" t="str">
            <v>ไม่</v>
          </cell>
        </row>
        <row r="22755">
          <cell r="A22755" t="str">
            <v>สพป</v>
          </cell>
          <cell r="B22755" t="str">
            <v>สพป.พิษณุโลก เขต 3</v>
          </cell>
          <cell r="AB22755" t="str">
            <v>ไม่ระบุ</v>
          </cell>
          <cell r="AC22755" t="str">
            <v>ไม่ระบุ</v>
          </cell>
          <cell r="AD22755" t="str">
            <v>0 คน</v>
          </cell>
          <cell r="AF22755" t="str">
            <v>ไม่</v>
          </cell>
        </row>
        <row r="22756">
          <cell r="A22756" t="str">
            <v>สพป</v>
          </cell>
          <cell r="B22756" t="str">
            <v>สพป.พิษณุโลก เขต 3</v>
          </cell>
          <cell r="AB22756" t="str">
            <v>อ.2</v>
          </cell>
          <cell r="AC22756" t="str">
            <v>ป.6</v>
          </cell>
          <cell r="AD22756" t="str">
            <v>ก่อนประถม</v>
          </cell>
          <cell r="AF22756" t="str">
            <v>ไม่</v>
          </cell>
        </row>
        <row r="22757">
          <cell r="A22757" t="str">
            <v>สพป</v>
          </cell>
          <cell r="B22757" t="str">
            <v>สพป.พิษณุโลก เขต 3</v>
          </cell>
          <cell r="AB22757" t="str">
            <v>อ.2</v>
          </cell>
          <cell r="AC22757" t="str">
            <v>ป.6</v>
          </cell>
          <cell r="AD22757" t="str">
            <v>ก่อนประถม</v>
          </cell>
          <cell r="AF22757" t="str">
            <v>ไม่</v>
          </cell>
        </row>
        <row r="22758">
          <cell r="A22758" t="str">
            <v>สพป</v>
          </cell>
          <cell r="B22758" t="str">
            <v>สพป.พิษณุโลก เขต 3</v>
          </cell>
          <cell r="AB22758" t="str">
            <v>อ.2</v>
          </cell>
          <cell r="AC22758" t="str">
            <v>ม.3</v>
          </cell>
          <cell r="AD22758" t="str">
            <v>ก่อนประถม</v>
          </cell>
          <cell r="AF22758" t="str">
            <v>ใช่</v>
          </cell>
        </row>
        <row r="22759">
          <cell r="A22759" t="str">
            <v>สพป</v>
          </cell>
          <cell r="B22759" t="str">
            <v>สพป.พิษณุโลก เขต 3</v>
          </cell>
          <cell r="AB22759" t="str">
            <v>อ.2</v>
          </cell>
          <cell r="AC22759" t="str">
            <v>ม.3</v>
          </cell>
          <cell r="AD22759" t="str">
            <v>ก่อนประถม</v>
          </cell>
          <cell r="AF22759" t="str">
            <v>ใช่</v>
          </cell>
        </row>
        <row r="22760">
          <cell r="A22760" t="str">
            <v>สพป</v>
          </cell>
          <cell r="B22760" t="str">
            <v>สพป.พิษณุโลก เขต 3</v>
          </cell>
          <cell r="AB22760" t="str">
            <v>อ.2</v>
          </cell>
          <cell r="AC22760" t="str">
            <v>ม.3</v>
          </cell>
          <cell r="AD22760" t="str">
            <v>ก่อนประถม</v>
          </cell>
          <cell r="AF22760" t="str">
            <v>ใช่</v>
          </cell>
        </row>
        <row r="22761">
          <cell r="A22761" t="str">
            <v>สพป</v>
          </cell>
          <cell r="B22761" t="str">
            <v>สพป.พิษณุโลก เขต 3</v>
          </cell>
          <cell r="AB22761" t="str">
            <v>อ.2</v>
          </cell>
          <cell r="AC22761" t="str">
            <v>ป.6</v>
          </cell>
          <cell r="AD22761" t="str">
            <v>ก่อนประถม</v>
          </cell>
          <cell r="AF22761" t="str">
            <v>ไม่</v>
          </cell>
        </row>
        <row r="22762">
          <cell r="A22762" t="str">
            <v>สพป</v>
          </cell>
          <cell r="B22762" t="str">
            <v>สพป.พิษณุโลก เขต 3</v>
          </cell>
          <cell r="AB22762" t="str">
            <v>อ.2</v>
          </cell>
          <cell r="AC22762" t="str">
            <v>ป.6</v>
          </cell>
          <cell r="AD22762" t="str">
            <v>ก่อนประถม</v>
          </cell>
          <cell r="AF22762" t="str">
            <v>ไม่</v>
          </cell>
        </row>
        <row r="22763">
          <cell r="A22763" t="str">
            <v>สพป</v>
          </cell>
          <cell r="B22763" t="str">
            <v>สพป.พิษณุโลก เขต 3</v>
          </cell>
          <cell r="AB22763" t="str">
            <v>อ.2</v>
          </cell>
          <cell r="AC22763" t="str">
            <v>ม.3</v>
          </cell>
          <cell r="AD22763" t="str">
            <v>ก่อนประถม</v>
          </cell>
          <cell r="AF22763" t="str">
            <v>ใช่</v>
          </cell>
        </row>
        <row r="22764">
          <cell r="A22764" t="str">
            <v>สพป</v>
          </cell>
          <cell r="B22764" t="str">
            <v>สพป.พิษณุโลก เขต 3</v>
          </cell>
          <cell r="AB22764" t="str">
            <v>อ.2</v>
          </cell>
          <cell r="AC22764" t="str">
            <v>ม.3</v>
          </cell>
          <cell r="AD22764" t="str">
            <v>ก่อนประถม</v>
          </cell>
          <cell r="AF22764" t="str">
            <v>ใช่</v>
          </cell>
        </row>
        <row r="22765">
          <cell r="A22765" t="str">
            <v>สพป</v>
          </cell>
          <cell r="B22765" t="str">
            <v>สพป.พิษณุโลก เขต 3</v>
          </cell>
          <cell r="AB22765" t="str">
            <v>อ.2</v>
          </cell>
          <cell r="AC22765" t="str">
            <v>ป.6</v>
          </cell>
          <cell r="AD22765" t="str">
            <v>ก่อนประถม</v>
          </cell>
          <cell r="AF22765" t="str">
            <v>ไม่</v>
          </cell>
        </row>
        <row r="22766">
          <cell r="A22766" t="str">
            <v>สพป</v>
          </cell>
          <cell r="B22766" t="str">
            <v>สพป.พิษณุโลก เขต 3</v>
          </cell>
          <cell r="AB22766" t="str">
            <v>อ.2</v>
          </cell>
          <cell r="AC22766" t="str">
            <v>ม.3</v>
          </cell>
          <cell r="AD22766" t="str">
            <v>ก่อนประถม</v>
          </cell>
          <cell r="AF22766" t="str">
            <v>ใช่</v>
          </cell>
        </row>
        <row r="22767">
          <cell r="A22767" t="str">
            <v>สพป</v>
          </cell>
          <cell r="B22767" t="str">
            <v>สพป.พิษณุโลก เขต 3</v>
          </cell>
          <cell r="AB22767" t="str">
            <v>อ.2</v>
          </cell>
          <cell r="AC22767" t="str">
            <v>ม.3</v>
          </cell>
          <cell r="AD22767" t="str">
            <v>ก่อนประถม</v>
          </cell>
          <cell r="AF22767" t="str">
            <v>ใช่</v>
          </cell>
        </row>
        <row r="22768">
          <cell r="A22768" t="str">
            <v>สพป</v>
          </cell>
          <cell r="B22768" t="str">
            <v>สพป.พิษณุโลก เขต 3</v>
          </cell>
          <cell r="AB22768" t="str">
            <v>อ.2</v>
          </cell>
          <cell r="AC22768" t="str">
            <v>ป.6</v>
          </cell>
          <cell r="AD22768" t="str">
            <v>ก่อนประถม</v>
          </cell>
          <cell r="AF22768" t="str">
            <v>ไม่</v>
          </cell>
        </row>
        <row r="22769">
          <cell r="A22769" t="str">
            <v>สพป</v>
          </cell>
          <cell r="B22769" t="str">
            <v>สพป.พิษณุโลก เขต 3</v>
          </cell>
          <cell r="AB22769" t="str">
            <v>อ.2</v>
          </cell>
          <cell r="AC22769" t="str">
            <v>ม.3</v>
          </cell>
          <cell r="AD22769" t="str">
            <v>ก่อนประถม</v>
          </cell>
          <cell r="AF22769" t="str">
            <v>ใช่</v>
          </cell>
        </row>
        <row r="22770">
          <cell r="A22770" t="str">
            <v>สพป</v>
          </cell>
          <cell r="B22770" t="str">
            <v>สพป.พิษณุโลก เขต 3</v>
          </cell>
          <cell r="AB22770" t="str">
            <v>อ.2</v>
          </cell>
          <cell r="AC22770" t="str">
            <v>ป.6</v>
          </cell>
          <cell r="AD22770" t="str">
            <v>ก่อนประถม</v>
          </cell>
          <cell r="AF22770" t="str">
            <v>ไม่</v>
          </cell>
        </row>
        <row r="22771">
          <cell r="A22771" t="str">
            <v>สพป</v>
          </cell>
          <cell r="B22771" t="str">
            <v>สพป.พิษณุโลก เขต 3</v>
          </cell>
          <cell r="AB22771" t="str">
            <v>อ.2</v>
          </cell>
          <cell r="AC22771" t="str">
            <v>ม.3</v>
          </cell>
          <cell r="AD22771" t="str">
            <v>ก่อนประถม</v>
          </cell>
          <cell r="AF22771" t="str">
            <v>ใช่</v>
          </cell>
        </row>
        <row r="22772">
          <cell r="A22772" t="str">
            <v>สพป</v>
          </cell>
          <cell r="B22772" t="str">
            <v>สพป.พิษณุโลก เขต 3</v>
          </cell>
          <cell r="AB22772" t="str">
            <v>อ.2</v>
          </cell>
          <cell r="AC22772" t="str">
            <v>ม.3</v>
          </cell>
          <cell r="AD22772" t="str">
            <v>ก่อนประถม</v>
          </cell>
          <cell r="AF22772" t="str">
            <v>ใช่</v>
          </cell>
        </row>
        <row r="22773">
          <cell r="A22773" t="str">
            <v>สพป</v>
          </cell>
          <cell r="B22773" t="str">
            <v>สพป.พิษณุโลก เขต 3</v>
          </cell>
          <cell r="AB22773" t="str">
            <v>อ.2</v>
          </cell>
          <cell r="AC22773" t="str">
            <v>ป.6</v>
          </cell>
          <cell r="AD22773" t="str">
            <v>ก่อนประถม</v>
          </cell>
          <cell r="AF22773" t="str">
            <v>ไม่</v>
          </cell>
        </row>
        <row r="22774">
          <cell r="A22774" t="str">
            <v>สพป</v>
          </cell>
          <cell r="B22774" t="str">
            <v>สพป.พิษณุโลก เขต 3</v>
          </cell>
          <cell r="AB22774" t="str">
            <v>อ.2</v>
          </cell>
          <cell r="AC22774" t="str">
            <v>ม.3</v>
          </cell>
          <cell r="AD22774" t="str">
            <v>ก่อนประถม</v>
          </cell>
          <cell r="AF22774" t="str">
            <v>ใช่</v>
          </cell>
        </row>
        <row r="22775">
          <cell r="A22775" t="str">
            <v>สพป</v>
          </cell>
          <cell r="B22775" t="str">
            <v>สพป.พิษณุโลก เขต 3</v>
          </cell>
          <cell r="AB22775" t="str">
            <v>อ.2</v>
          </cell>
          <cell r="AC22775" t="str">
            <v>ม.3</v>
          </cell>
          <cell r="AD22775" t="str">
            <v>ก่อนประถม</v>
          </cell>
          <cell r="AF22775" t="str">
            <v>ใช่</v>
          </cell>
        </row>
        <row r="22776">
          <cell r="A22776" t="str">
            <v>สพป</v>
          </cell>
          <cell r="B22776" t="str">
            <v>สพป.พิษณุโลก เขต 3</v>
          </cell>
          <cell r="AB22776" t="str">
            <v>อ.2</v>
          </cell>
          <cell r="AC22776" t="str">
            <v>ป.6</v>
          </cell>
          <cell r="AD22776" t="str">
            <v>ก่อนประถม</v>
          </cell>
          <cell r="AF22776" t="str">
            <v>ไม่</v>
          </cell>
        </row>
        <row r="22777">
          <cell r="A22777" t="str">
            <v>สพป</v>
          </cell>
          <cell r="B22777" t="str">
            <v>สพป.พิษณุโลก เขต 3</v>
          </cell>
          <cell r="AB22777" t="str">
            <v>อ.2</v>
          </cell>
          <cell r="AC22777" t="str">
            <v>ป.6</v>
          </cell>
          <cell r="AD22777" t="str">
            <v>ก่อนประถม</v>
          </cell>
          <cell r="AF22777" t="str">
            <v>ไม่</v>
          </cell>
        </row>
        <row r="22778">
          <cell r="A22778" t="str">
            <v>สพป</v>
          </cell>
          <cell r="B22778" t="str">
            <v>สพป.พิษณุโลก เขต 3</v>
          </cell>
          <cell r="AB22778" t="str">
            <v>ป.1</v>
          </cell>
          <cell r="AC22778" t="str">
            <v>ป.6</v>
          </cell>
          <cell r="AD22778" t="str">
            <v>ประถม</v>
          </cell>
          <cell r="AF22778" t="str">
            <v>ไม่</v>
          </cell>
        </row>
        <row r="22779">
          <cell r="A22779" t="str">
            <v>สพป</v>
          </cell>
          <cell r="B22779" t="str">
            <v>สพป.พิษณุโลก เขต 3</v>
          </cell>
          <cell r="AB22779" t="str">
            <v>อ.2</v>
          </cell>
          <cell r="AC22779" t="str">
            <v>ม.3</v>
          </cell>
          <cell r="AD22779" t="str">
            <v>ก่อนประถม</v>
          </cell>
          <cell r="AF22779" t="str">
            <v>ใช่</v>
          </cell>
        </row>
        <row r="22780">
          <cell r="A22780" t="str">
            <v>สพป</v>
          </cell>
          <cell r="B22780" t="str">
            <v>สพป.พิษณุโลก เขต 3</v>
          </cell>
          <cell r="AB22780" t="str">
            <v>ไม่ระบุ</v>
          </cell>
          <cell r="AC22780" t="str">
            <v>ไม่ระบุ</v>
          </cell>
          <cell r="AD22780" t="str">
            <v>0 คน</v>
          </cell>
          <cell r="AF22780" t="str">
            <v>ไม่</v>
          </cell>
        </row>
        <row r="22781">
          <cell r="A22781" t="str">
            <v>สพป</v>
          </cell>
          <cell r="B22781" t="str">
            <v>สพป.พิษณุโลก เขต 3</v>
          </cell>
          <cell r="AB22781" t="str">
            <v>อ.2</v>
          </cell>
          <cell r="AC22781" t="str">
            <v>ป.6</v>
          </cell>
          <cell r="AD22781" t="str">
            <v>ก่อนประถม</v>
          </cell>
          <cell r="AF22781" t="str">
            <v>ไม่</v>
          </cell>
        </row>
        <row r="22782">
          <cell r="A22782" t="str">
            <v>สพป</v>
          </cell>
          <cell r="B22782" t="str">
            <v>สพป.พิษณุโลก เขต 3</v>
          </cell>
          <cell r="AB22782" t="str">
            <v>อ.2</v>
          </cell>
          <cell r="AC22782" t="str">
            <v>ม.3</v>
          </cell>
          <cell r="AD22782" t="str">
            <v>ก่อนประถม</v>
          </cell>
          <cell r="AF22782" t="str">
            <v>ใช่</v>
          </cell>
        </row>
        <row r="22783">
          <cell r="A22783" t="str">
            <v>สพป</v>
          </cell>
          <cell r="B22783" t="str">
            <v>สพป.พิษณุโลก เขต 3</v>
          </cell>
          <cell r="AB22783" t="str">
            <v>อ.2</v>
          </cell>
          <cell r="AC22783" t="str">
            <v>ป.6</v>
          </cell>
          <cell r="AD22783" t="str">
            <v>ก่อนประถม</v>
          </cell>
          <cell r="AF22783" t="str">
            <v>ไม่</v>
          </cell>
        </row>
        <row r="22784">
          <cell r="A22784" t="str">
            <v>สพป</v>
          </cell>
          <cell r="B22784" t="str">
            <v>สพป.พิษณุโลก เขต 3</v>
          </cell>
          <cell r="AB22784" t="str">
            <v>อ.2</v>
          </cell>
          <cell r="AC22784" t="str">
            <v>ป.6</v>
          </cell>
          <cell r="AD22784" t="str">
            <v>ก่อนประถม</v>
          </cell>
          <cell r="AF22784" t="str">
            <v>ไม่</v>
          </cell>
        </row>
        <row r="22785">
          <cell r="A22785" t="str">
            <v>สพป</v>
          </cell>
          <cell r="B22785" t="str">
            <v>สพป.พิษณุโลก เขต 3</v>
          </cell>
          <cell r="AB22785" t="str">
            <v>อ.1</v>
          </cell>
          <cell r="AC22785" t="str">
            <v>ป.6</v>
          </cell>
          <cell r="AD22785" t="str">
            <v>ก่อนประถม</v>
          </cell>
          <cell r="AF22785" t="str">
            <v>ไม่</v>
          </cell>
        </row>
        <row r="22786">
          <cell r="A22786" t="str">
            <v>สพป</v>
          </cell>
          <cell r="B22786" t="str">
            <v>สพป.พิษณุโลก เขต 3</v>
          </cell>
          <cell r="AB22786" t="str">
            <v>อ.1</v>
          </cell>
          <cell r="AC22786" t="str">
            <v>ม.3</v>
          </cell>
          <cell r="AD22786" t="str">
            <v>ก่อนประถม</v>
          </cell>
          <cell r="AF22786" t="str">
            <v>ใช่</v>
          </cell>
        </row>
        <row r="22787">
          <cell r="A22787" t="str">
            <v>สพป</v>
          </cell>
          <cell r="B22787" t="str">
            <v>สพป.พิษณุโลก เขต 3</v>
          </cell>
          <cell r="AB22787" t="str">
            <v>ป.4</v>
          </cell>
          <cell r="AC22787" t="str">
            <v>ป.4</v>
          </cell>
          <cell r="AD22787" t="str">
            <v>ก่อนประถม</v>
          </cell>
          <cell r="AF22787" t="str">
            <v>ไม่</v>
          </cell>
        </row>
        <row r="22788">
          <cell r="A22788" t="str">
            <v>สพป</v>
          </cell>
          <cell r="B22788" t="str">
            <v>สพป.พิษณุโลก เขต 3</v>
          </cell>
          <cell r="AB22788" t="str">
            <v>อ.2</v>
          </cell>
          <cell r="AC22788" t="str">
            <v>ม.3</v>
          </cell>
          <cell r="AD22788" t="str">
            <v>ก่อนประถม</v>
          </cell>
          <cell r="AF22788" t="str">
            <v>ใช่</v>
          </cell>
        </row>
        <row r="22789">
          <cell r="A22789" t="str">
            <v>สพป</v>
          </cell>
          <cell r="B22789" t="str">
            <v>สพป.พิษณุโลก เขต 3</v>
          </cell>
          <cell r="AB22789" t="str">
            <v>อ.2</v>
          </cell>
          <cell r="AC22789" t="str">
            <v>ม.3</v>
          </cell>
          <cell r="AD22789" t="str">
            <v>ก่อนประถม</v>
          </cell>
          <cell r="AF22789" t="str">
            <v>ใช่</v>
          </cell>
        </row>
        <row r="22790">
          <cell r="A22790" t="str">
            <v>สพป</v>
          </cell>
          <cell r="B22790" t="str">
            <v>สพป.พิษณุโลก เขต 3</v>
          </cell>
          <cell r="AB22790" t="str">
            <v>อ.2</v>
          </cell>
          <cell r="AC22790" t="str">
            <v>ป.6</v>
          </cell>
          <cell r="AD22790" t="str">
            <v>ก่อนประถม</v>
          </cell>
          <cell r="AF22790" t="str">
            <v>ไม่</v>
          </cell>
        </row>
        <row r="22791">
          <cell r="A22791" t="str">
            <v>สพป</v>
          </cell>
          <cell r="B22791" t="str">
            <v>สพป.พิษณุโลก เขต 3</v>
          </cell>
          <cell r="AB22791" t="str">
            <v>อ.2</v>
          </cell>
          <cell r="AC22791" t="str">
            <v>ป.6</v>
          </cell>
          <cell r="AD22791" t="str">
            <v>ก่อนประถม</v>
          </cell>
          <cell r="AF22791" t="str">
            <v>ไม่</v>
          </cell>
        </row>
        <row r="22792">
          <cell r="A22792" t="str">
            <v>สพป</v>
          </cell>
          <cell r="B22792" t="str">
            <v>สพป.พิษณุโลก เขต 3</v>
          </cell>
          <cell r="AB22792" t="str">
            <v>อ.2</v>
          </cell>
          <cell r="AC22792" t="str">
            <v>ป.6</v>
          </cell>
          <cell r="AD22792" t="str">
            <v>ก่อนประถม</v>
          </cell>
          <cell r="AF22792" t="str">
            <v>ไม่</v>
          </cell>
        </row>
        <row r="22793">
          <cell r="A22793" t="str">
            <v>สพป</v>
          </cell>
          <cell r="B22793" t="str">
            <v>สพป.พิษณุโลก เขต 3</v>
          </cell>
          <cell r="AB22793" t="str">
            <v>อ.2</v>
          </cell>
          <cell r="AC22793" t="str">
            <v>ม.3</v>
          </cell>
          <cell r="AD22793" t="str">
            <v>ก่อนประถม</v>
          </cell>
          <cell r="AF22793" t="str">
            <v>ใช่</v>
          </cell>
        </row>
        <row r="22794">
          <cell r="A22794" t="str">
            <v>สพป</v>
          </cell>
          <cell r="B22794" t="str">
            <v>สพป.พิษณุโลก เขต 3</v>
          </cell>
          <cell r="AB22794" t="str">
            <v>อ.1</v>
          </cell>
          <cell r="AC22794" t="str">
            <v>ม.3</v>
          </cell>
          <cell r="AD22794" t="str">
            <v>ก่อนประถม</v>
          </cell>
          <cell r="AF22794" t="str">
            <v>ใช่</v>
          </cell>
        </row>
        <row r="22795">
          <cell r="A22795" t="str">
            <v>สพป</v>
          </cell>
          <cell r="B22795" t="str">
            <v>สพป.พิษณุโลก เขต 3</v>
          </cell>
          <cell r="AB22795" t="str">
            <v>อ.2</v>
          </cell>
          <cell r="AC22795" t="str">
            <v>ม.3</v>
          </cell>
          <cell r="AD22795" t="str">
            <v>ก่อนประถม</v>
          </cell>
          <cell r="AF22795" t="str">
            <v>ใช่</v>
          </cell>
        </row>
        <row r="22796">
          <cell r="A22796" t="str">
            <v>สพป</v>
          </cell>
          <cell r="B22796" t="str">
            <v>สพป.พิษณุโลก เขต 3</v>
          </cell>
          <cell r="AB22796" t="str">
            <v>อ.2</v>
          </cell>
          <cell r="AC22796" t="str">
            <v>ม.3</v>
          </cell>
          <cell r="AD22796" t="str">
            <v>ก่อนประถม</v>
          </cell>
          <cell r="AF22796" t="str">
            <v>ใช่</v>
          </cell>
        </row>
        <row r="22797">
          <cell r="A22797" t="str">
            <v>สพป</v>
          </cell>
          <cell r="B22797" t="str">
            <v>สพป.พิษณุโลก เขต 3</v>
          </cell>
          <cell r="AB22797" t="str">
            <v>อ.2</v>
          </cell>
          <cell r="AC22797" t="str">
            <v>ป.6</v>
          </cell>
          <cell r="AD22797" t="str">
            <v>ก่อนประถม</v>
          </cell>
          <cell r="AF22797" t="str">
            <v>ไม่</v>
          </cell>
        </row>
        <row r="22798">
          <cell r="A22798" t="str">
            <v>สพป</v>
          </cell>
          <cell r="B22798" t="str">
            <v>สพป.พิจิตร เขต 1</v>
          </cell>
          <cell r="AB22798" t="str">
            <v>อ.1</v>
          </cell>
          <cell r="AC22798" t="str">
            <v>ม.3</v>
          </cell>
          <cell r="AD22798" t="str">
            <v>ก่อนประถม</v>
          </cell>
          <cell r="AF22798" t="str">
            <v>ใช่</v>
          </cell>
        </row>
        <row r="22799">
          <cell r="A22799" t="str">
            <v>สพป</v>
          </cell>
          <cell r="B22799" t="str">
            <v>สพป.พิจิตร เขต 1</v>
          </cell>
          <cell r="AB22799" t="str">
            <v>อ.1</v>
          </cell>
          <cell r="AC22799" t="str">
            <v>ป.6</v>
          </cell>
          <cell r="AD22799" t="str">
            <v>ก่อนประถม</v>
          </cell>
          <cell r="AF22799" t="str">
            <v>ไม่</v>
          </cell>
        </row>
        <row r="22800">
          <cell r="A22800" t="str">
            <v>สพป</v>
          </cell>
          <cell r="B22800" t="str">
            <v>สพป.พิจิตร เขต 1</v>
          </cell>
          <cell r="AB22800" t="str">
            <v>อ.1</v>
          </cell>
          <cell r="AC22800" t="str">
            <v>ม.3</v>
          </cell>
          <cell r="AD22800" t="str">
            <v>ก่อนประถม</v>
          </cell>
          <cell r="AF22800" t="str">
            <v>ใช่</v>
          </cell>
        </row>
        <row r="22801">
          <cell r="A22801" t="str">
            <v>สพป</v>
          </cell>
          <cell r="B22801" t="str">
            <v>สพป.พิจิตร เขต 1</v>
          </cell>
          <cell r="AB22801" t="str">
            <v>อ.1</v>
          </cell>
          <cell r="AC22801" t="str">
            <v>ป.6</v>
          </cell>
          <cell r="AD22801" t="str">
            <v>ก่อนประถม</v>
          </cell>
          <cell r="AF22801" t="str">
            <v>ไม่</v>
          </cell>
        </row>
        <row r="22802">
          <cell r="A22802" t="str">
            <v>สพป</v>
          </cell>
          <cell r="B22802" t="str">
            <v>สพป.พิจิตร เขต 1</v>
          </cell>
          <cell r="AB22802" t="str">
            <v>อ.2</v>
          </cell>
          <cell r="AC22802" t="str">
            <v>ป.6</v>
          </cell>
          <cell r="AD22802" t="str">
            <v>ก่อนประถม</v>
          </cell>
          <cell r="AF22802" t="str">
            <v>ไม่</v>
          </cell>
        </row>
        <row r="22803">
          <cell r="A22803" t="str">
            <v>สพป</v>
          </cell>
          <cell r="B22803" t="str">
            <v>สพป.พิจิตร เขต 1</v>
          </cell>
          <cell r="AB22803" t="str">
            <v>อ.2</v>
          </cell>
          <cell r="AC22803" t="str">
            <v>ม.3</v>
          </cell>
          <cell r="AD22803" t="str">
            <v>ก่อนประถม</v>
          </cell>
          <cell r="AF22803" t="str">
            <v>ใช่</v>
          </cell>
        </row>
        <row r="22804">
          <cell r="A22804" t="str">
            <v>สพป</v>
          </cell>
          <cell r="B22804" t="str">
            <v>สพป.พิจิตร เขต 1</v>
          </cell>
          <cell r="AB22804" t="str">
            <v>อ.2</v>
          </cell>
          <cell r="AC22804" t="str">
            <v>ป.6</v>
          </cell>
          <cell r="AD22804" t="str">
            <v>ก่อนประถม</v>
          </cell>
          <cell r="AF22804" t="str">
            <v>ไม่</v>
          </cell>
        </row>
        <row r="22805">
          <cell r="A22805" t="str">
            <v>สพป</v>
          </cell>
          <cell r="B22805" t="str">
            <v>สพป.พิจิตร เขต 1</v>
          </cell>
          <cell r="AB22805" t="str">
            <v>อ.2</v>
          </cell>
          <cell r="AC22805" t="str">
            <v>ป.6</v>
          </cell>
          <cell r="AD22805" t="str">
            <v>ก่อนประถม</v>
          </cell>
          <cell r="AF22805" t="str">
            <v>ไม่</v>
          </cell>
        </row>
        <row r="22806">
          <cell r="A22806" t="str">
            <v>สพป</v>
          </cell>
          <cell r="B22806" t="str">
            <v>สพป.พิจิตร เขต 1</v>
          </cell>
          <cell r="AB22806" t="str">
            <v>อ.2</v>
          </cell>
          <cell r="AC22806" t="str">
            <v>ป.6</v>
          </cell>
          <cell r="AD22806" t="str">
            <v>ประถม</v>
          </cell>
          <cell r="AF22806" t="str">
            <v>ไม่</v>
          </cell>
        </row>
        <row r="22807">
          <cell r="A22807" t="str">
            <v>สพป</v>
          </cell>
          <cell r="B22807" t="str">
            <v>สพป.พิจิตร เขต 1</v>
          </cell>
          <cell r="AB22807" t="str">
            <v>อ.2</v>
          </cell>
          <cell r="AC22807" t="str">
            <v>ป.6</v>
          </cell>
          <cell r="AD22807" t="str">
            <v>ก่อนประถม</v>
          </cell>
          <cell r="AF22807" t="str">
            <v>ไม่</v>
          </cell>
        </row>
        <row r="22808">
          <cell r="A22808" t="str">
            <v>สพป</v>
          </cell>
          <cell r="B22808" t="str">
            <v>สพป.พิจิตร เขต 1</v>
          </cell>
          <cell r="AB22808" t="str">
            <v>อ.1</v>
          </cell>
          <cell r="AC22808" t="str">
            <v>ป.6</v>
          </cell>
          <cell r="AD22808" t="str">
            <v>ก่อนประถม</v>
          </cell>
          <cell r="AF22808" t="str">
            <v>ไม่</v>
          </cell>
        </row>
        <row r="22809">
          <cell r="A22809" t="str">
            <v>สพป</v>
          </cell>
          <cell r="B22809" t="str">
            <v>สพป.พิจิตร เขต 1</v>
          </cell>
          <cell r="AB22809" t="str">
            <v>อ.1</v>
          </cell>
          <cell r="AC22809" t="str">
            <v>ป.6</v>
          </cell>
          <cell r="AD22809" t="str">
            <v>ก่อนประถม</v>
          </cell>
          <cell r="AF22809" t="str">
            <v>ไม่</v>
          </cell>
        </row>
        <row r="22810">
          <cell r="A22810" t="str">
            <v>สพป</v>
          </cell>
          <cell r="B22810" t="str">
            <v>สพป.พิจิตร เขต 1</v>
          </cell>
          <cell r="AB22810" t="str">
            <v>อ.1</v>
          </cell>
          <cell r="AC22810" t="str">
            <v>ป.6</v>
          </cell>
          <cell r="AD22810" t="str">
            <v>ก่อนประถม</v>
          </cell>
          <cell r="AF22810" t="str">
            <v>ไม่</v>
          </cell>
        </row>
        <row r="22811">
          <cell r="A22811" t="str">
            <v>สพป</v>
          </cell>
          <cell r="B22811" t="str">
            <v>สพป.พิจิตร เขต 1</v>
          </cell>
          <cell r="AB22811" t="str">
            <v>อ.2</v>
          </cell>
          <cell r="AC22811" t="str">
            <v>ป.6</v>
          </cell>
          <cell r="AD22811" t="str">
            <v>ก่อนประถม</v>
          </cell>
          <cell r="AF22811" t="str">
            <v>ไม่</v>
          </cell>
        </row>
        <row r="22812">
          <cell r="A22812" t="str">
            <v>สพป</v>
          </cell>
          <cell r="B22812" t="str">
            <v>สพป.พิจิตร เขต 1</v>
          </cell>
          <cell r="AB22812" t="str">
            <v>อ.2</v>
          </cell>
          <cell r="AC22812" t="str">
            <v>ป.6</v>
          </cell>
          <cell r="AD22812" t="str">
            <v>ก่อนประถม</v>
          </cell>
          <cell r="AF22812" t="str">
            <v>ไม่</v>
          </cell>
        </row>
        <row r="22813">
          <cell r="A22813" t="str">
            <v>สพป</v>
          </cell>
          <cell r="B22813" t="str">
            <v>สพป.พิจิตร เขต 1</v>
          </cell>
          <cell r="AB22813" t="str">
            <v>อ.2</v>
          </cell>
          <cell r="AC22813" t="str">
            <v>ป.6</v>
          </cell>
          <cell r="AD22813" t="str">
            <v>ก่อนประถม</v>
          </cell>
          <cell r="AF22813" t="str">
            <v>ไม่</v>
          </cell>
        </row>
        <row r="22814">
          <cell r="A22814" t="str">
            <v>สพป</v>
          </cell>
          <cell r="B22814" t="str">
            <v>สพป.พิจิตร เขต 1</v>
          </cell>
          <cell r="AB22814" t="str">
            <v>อ.1</v>
          </cell>
          <cell r="AC22814" t="str">
            <v>ป.6</v>
          </cell>
          <cell r="AD22814" t="str">
            <v>ก่อนประถม</v>
          </cell>
          <cell r="AF22814" t="str">
            <v>ไม่</v>
          </cell>
        </row>
        <row r="22815">
          <cell r="A22815" t="str">
            <v>สพป</v>
          </cell>
          <cell r="B22815" t="str">
            <v>สพป.พิจิตร เขต 1</v>
          </cell>
          <cell r="AB22815" t="str">
            <v>อ.2</v>
          </cell>
          <cell r="AC22815" t="str">
            <v>ป.6</v>
          </cell>
          <cell r="AD22815" t="str">
            <v>ก่อนประถม</v>
          </cell>
          <cell r="AF22815" t="str">
            <v>ไม่</v>
          </cell>
        </row>
        <row r="22816">
          <cell r="A22816" t="str">
            <v>สพป</v>
          </cell>
          <cell r="B22816" t="str">
            <v>สพป.พิจิตร เขต 1</v>
          </cell>
          <cell r="AB22816" t="str">
            <v>อ.2</v>
          </cell>
          <cell r="AC22816" t="str">
            <v>ป.6</v>
          </cell>
          <cell r="AD22816" t="str">
            <v>ประถม</v>
          </cell>
          <cell r="AF22816" t="str">
            <v>ไม่</v>
          </cell>
        </row>
        <row r="22817">
          <cell r="A22817" t="str">
            <v>สพป</v>
          </cell>
          <cell r="B22817" t="str">
            <v>สพป.พิจิตร เขต 1</v>
          </cell>
          <cell r="AB22817" t="str">
            <v>อ.1</v>
          </cell>
          <cell r="AC22817" t="str">
            <v>ป.6</v>
          </cell>
          <cell r="AD22817" t="str">
            <v>ก่อนประถม</v>
          </cell>
          <cell r="AF22817" t="str">
            <v>ไม่</v>
          </cell>
        </row>
        <row r="22818">
          <cell r="A22818" t="str">
            <v>สพป</v>
          </cell>
          <cell r="B22818" t="str">
            <v>สพป.พิจิตร เขต 1</v>
          </cell>
          <cell r="AB22818" t="str">
            <v>อ.1</v>
          </cell>
          <cell r="AC22818" t="str">
            <v>ป.6</v>
          </cell>
          <cell r="AD22818" t="str">
            <v>ก่อนประถม</v>
          </cell>
          <cell r="AF22818" t="str">
            <v>ไม่</v>
          </cell>
        </row>
        <row r="22819">
          <cell r="A22819" t="str">
            <v>สพป</v>
          </cell>
          <cell r="B22819" t="str">
            <v>สพป.พิจิตร เขต 1</v>
          </cell>
          <cell r="AB22819" t="str">
            <v>อ.2</v>
          </cell>
          <cell r="AC22819" t="str">
            <v>ป.6</v>
          </cell>
          <cell r="AD22819" t="str">
            <v>ก่อนประถม</v>
          </cell>
          <cell r="AF22819" t="str">
            <v>ไม่</v>
          </cell>
        </row>
        <row r="22820">
          <cell r="A22820" t="str">
            <v>สพป</v>
          </cell>
          <cell r="B22820" t="str">
            <v>สพป.พิจิตร เขต 1</v>
          </cell>
          <cell r="AB22820" t="str">
            <v>อ.2</v>
          </cell>
          <cell r="AC22820" t="str">
            <v>ม.3</v>
          </cell>
          <cell r="AD22820" t="str">
            <v>ก่อนประถม</v>
          </cell>
          <cell r="AF22820" t="str">
            <v>ใช่</v>
          </cell>
        </row>
        <row r="22821">
          <cell r="A22821" t="str">
            <v>สพป</v>
          </cell>
          <cell r="B22821" t="str">
            <v>สพป.พิจิตร เขต 1</v>
          </cell>
          <cell r="AB22821" t="str">
            <v>อ.2</v>
          </cell>
          <cell r="AC22821" t="str">
            <v>ป.6</v>
          </cell>
          <cell r="AD22821" t="str">
            <v>ก่อนประถม</v>
          </cell>
          <cell r="AF22821" t="str">
            <v>ไม่</v>
          </cell>
        </row>
        <row r="22822">
          <cell r="A22822" t="str">
            <v>สพป</v>
          </cell>
          <cell r="B22822" t="str">
            <v>สพป.พิจิตร เขต 1</v>
          </cell>
          <cell r="AB22822" t="str">
            <v>อ.1</v>
          </cell>
          <cell r="AC22822" t="str">
            <v>ป.6</v>
          </cell>
          <cell r="AD22822" t="str">
            <v>ก่อนประถม</v>
          </cell>
          <cell r="AF22822" t="str">
            <v>ไม่</v>
          </cell>
        </row>
        <row r="22823">
          <cell r="A22823" t="str">
            <v>สพป</v>
          </cell>
          <cell r="B22823" t="str">
            <v>สพป.พิจิตร เขต 1</v>
          </cell>
          <cell r="AB22823" t="str">
            <v>อ.2</v>
          </cell>
          <cell r="AC22823" t="str">
            <v>ม.3</v>
          </cell>
          <cell r="AD22823" t="str">
            <v>ก่อนประถม</v>
          </cell>
          <cell r="AF22823" t="str">
            <v>ใช่</v>
          </cell>
        </row>
        <row r="22824">
          <cell r="A22824" t="str">
            <v>สพป</v>
          </cell>
          <cell r="B22824" t="str">
            <v>สพป.พิจิตร เขต 1</v>
          </cell>
          <cell r="AB22824" t="str">
            <v>อ.1</v>
          </cell>
          <cell r="AC22824" t="str">
            <v>ม.3</v>
          </cell>
          <cell r="AD22824" t="str">
            <v>ก่อนประถม</v>
          </cell>
          <cell r="AF22824" t="str">
            <v>ใช่</v>
          </cell>
        </row>
        <row r="22825">
          <cell r="A22825" t="str">
            <v>สพป</v>
          </cell>
          <cell r="B22825" t="str">
            <v>สพป.พิจิตร เขต 1</v>
          </cell>
          <cell r="AB22825" t="str">
            <v>อ.2</v>
          </cell>
          <cell r="AC22825" t="str">
            <v>ม.3</v>
          </cell>
          <cell r="AD22825" t="str">
            <v>ก่อนประถม</v>
          </cell>
          <cell r="AF22825" t="str">
            <v>ใช่</v>
          </cell>
        </row>
        <row r="22826">
          <cell r="A22826" t="str">
            <v>สพป</v>
          </cell>
          <cell r="B22826" t="str">
            <v>สพป.พิจิตร เขต 1</v>
          </cell>
          <cell r="AB22826" t="str">
            <v>อ.2</v>
          </cell>
          <cell r="AC22826" t="str">
            <v>ป.6</v>
          </cell>
          <cell r="AD22826" t="str">
            <v>ก่อนประถม</v>
          </cell>
          <cell r="AF22826" t="str">
            <v>ไม่</v>
          </cell>
        </row>
        <row r="22827">
          <cell r="A22827" t="str">
            <v>สพป</v>
          </cell>
          <cell r="B22827" t="str">
            <v>สพป.พิจิตร เขต 1</v>
          </cell>
          <cell r="AB22827" t="str">
            <v>อ.2</v>
          </cell>
          <cell r="AC22827" t="str">
            <v>ป.6</v>
          </cell>
          <cell r="AD22827" t="str">
            <v>ก่อนประถม</v>
          </cell>
          <cell r="AF22827" t="str">
            <v>ไม่</v>
          </cell>
        </row>
        <row r="22828">
          <cell r="A22828" t="str">
            <v>สพป</v>
          </cell>
          <cell r="B22828" t="str">
            <v>สพป.พิจิตร เขต 1</v>
          </cell>
          <cell r="AB22828" t="str">
            <v>อ.2</v>
          </cell>
          <cell r="AC22828" t="str">
            <v>ป.6</v>
          </cell>
          <cell r="AD22828" t="str">
            <v>ก่อนประถม</v>
          </cell>
          <cell r="AF22828" t="str">
            <v>ไม่</v>
          </cell>
        </row>
        <row r="22829">
          <cell r="A22829" t="str">
            <v>สพป</v>
          </cell>
          <cell r="B22829" t="str">
            <v>สพป.พิจิตร เขต 1</v>
          </cell>
          <cell r="AB22829" t="str">
            <v>อ.2</v>
          </cell>
          <cell r="AC22829" t="str">
            <v>ม.3</v>
          </cell>
          <cell r="AD22829" t="str">
            <v>ก่อนประถม</v>
          </cell>
          <cell r="AF22829" t="str">
            <v>ใช่</v>
          </cell>
        </row>
        <row r="22830">
          <cell r="A22830" t="str">
            <v>สพป</v>
          </cell>
          <cell r="B22830" t="str">
            <v>สพป.พิจิตร เขต 1</v>
          </cell>
          <cell r="AB22830" t="str">
            <v>อ.2</v>
          </cell>
          <cell r="AC22830" t="str">
            <v>ป.6</v>
          </cell>
          <cell r="AD22830" t="str">
            <v>ก่อนประถม</v>
          </cell>
          <cell r="AF22830" t="str">
            <v>ไม่</v>
          </cell>
        </row>
        <row r="22831">
          <cell r="A22831" t="str">
            <v>สพป</v>
          </cell>
          <cell r="B22831" t="str">
            <v>สพป.พิจิตร เขต 1</v>
          </cell>
          <cell r="AB22831" t="str">
            <v>ป.1</v>
          </cell>
          <cell r="AC22831" t="str">
            <v>ป.6</v>
          </cell>
          <cell r="AD22831" t="str">
            <v>ประถม</v>
          </cell>
          <cell r="AF22831" t="str">
            <v>ไม่</v>
          </cell>
        </row>
        <row r="22832">
          <cell r="A22832" t="str">
            <v>สพป</v>
          </cell>
          <cell r="B22832" t="str">
            <v>สพป.พิจิตร เขต 1</v>
          </cell>
          <cell r="AB22832" t="str">
            <v>อ.2</v>
          </cell>
          <cell r="AC22832" t="str">
            <v>ป.6</v>
          </cell>
          <cell r="AD22832" t="str">
            <v>ก่อนประถม</v>
          </cell>
          <cell r="AF22832" t="str">
            <v>ไม่</v>
          </cell>
        </row>
        <row r="22833">
          <cell r="A22833" t="str">
            <v>สพป</v>
          </cell>
          <cell r="B22833" t="str">
            <v>สพป.พิจิตร เขต 1</v>
          </cell>
          <cell r="AB22833" t="str">
            <v>ป.3</v>
          </cell>
          <cell r="AC22833" t="str">
            <v>ป.6</v>
          </cell>
          <cell r="AD22833" t="str">
            <v>ประถม</v>
          </cell>
          <cell r="AF22833" t="str">
            <v>ไม่</v>
          </cell>
        </row>
        <row r="22834">
          <cell r="A22834" t="str">
            <v>สพป</v>
          </cell>
          <cell r="B22834" t="str">
            <v>สพป.พิจิตร เขต 1</v>
          </cell>
          <cell r="AB22834" t="str">
            <v>อ.1</v>
          </cell>
          <cell r="AC22834" t="str">
            <v>ม.3</v>
          </cell>
          <cell r="AD22834" t="str">
            <v>ก่อนประถม</v>
          </cell>
          <cell r="AF22834" t="str">
            <v>ใช่</v>
          </cell>
        </row>
        <row r="22835">
          <cell r="A22835" t="str">
            <v>สพป</v>
          </cell>
          <cell r="B22835" t="str">
            <v>สพป.พิจิตร เขต 1</v>
          </cell>
          <cell r="AB22835" t="str">
            <v>อ.1</v>
          </cell>
          <cell r="AC22835" t="str">
            <v>ม.3</v>
          </cell>
          <cell r="AD22835" t="str">
            <v>ก่อนประถม</v>
          </cell>
          <cell r="AF22835" t="str">
            <v>ใช่</v>
          </cell>
        </row>
        <row r="22836">
          <cell r="A22836" t="str">
            <v>สพป</v>
          </cell>
          <cell r="B22836" t="str">
            <v>สพป.พิจิตร เขต 1</v>
          </cell>
          <cell r="AB22836" t="str">
            <v>อ.1</v>
          </cell>
          <cell r="AC22836" t="str">
            <v>ม.3</v>
          </cell>
          <cell r="AD22836" t="str">
            <v>ก่อนประถม</v>
          </cell>
          <cell r="AF22836" t="str">
            <v>ใช่</v>
          </cell>
        </row>
        <row r="22837">
          <cell r="A22837" t="str">
            <v>สพป</v>
          </cell>
          <cell r="B22837" t="str">
            <v>สพป.พิจิตร เขต 1</v>
          </cell>
          <cell r="AB22837" t="str">
            <v>อ.2</v>
          </cell>
          <cell r="AC22837" t="str">
            <v>ป.6</v>
          </cell>
          <cell r="AD22837" t="str">
            <v>ก่อนประถม</v>
          </cell>
          <cell r="AF22837" t="str">
            <v>ไม่</v>
          </cell>
        </row>
        <row r="22838">
          <cell r="A22838" t="str">
            <v>สพป</v>
          </cell>
          <cell r="B22838" t="str">
            <v>สพป.พิจิตร เขต 1</v>
          </cell>
          <cell r="AB22838" t="str">
            <v>ป.1</v>
          </cell>
          <cell r="AC22838" t="str">
            <v>ป.6</v>
          </cell>
          <cell r="AD22838" t="str">
            <v>ประถม</v>
          </cell>
          <cell r="AF22838" t="str">
            <v>ไม่</v>
          </cell>
        </row>
        <row r="22839">
          <cell r="A22839" t="str">
            <v>สพป</v>
          </cell>
          <cell r="B22839" t="str">
            <v>สพป.พิจิตร เขต 1</v>
          </cell>
          <cell r="AB22839" t="str">
            <v>อ.2</v>
          </cell>
          <cell r="AC22839" t="str">
            <v>ป.6</v>
          </cell>
          <cell r="AD22839" t="str">
            <v>ก่อนประถม</v>
          </cell>
          <cell r="AF22839" t="str">
            <v>ไม่</v>
          </cell>
        </row>
        <row r="22840">
          <cell r="A22840" t="str">
            <v>สพป</v>
          </cell>
          <cell r="B22840" t="str">
            <v>สพป.พิจิตร เขต 1</v>
          </cell>
          <cell r="AB22840" t="str">
            <v>อ.2</v>
          </cell>
          <cell r="AC22840" t="str">
            <v>ป.6</v>
          </cell>
          <cell r="AD22840" t="str">
            <v>ก่อนประถม</v>
          </cell>
          <cell r="AF22840" t="str">
            <v>ไม่</v>
          </cell>
        </row>
        <row r="22841">
          <cell r="A22841" t="str">
            <v>สพป</v>
          </cell>
          <cell r="B22841" t="str">
            <v>สพป.พิจิตร เขต 1</v>
          </cell>
          <cell r="AB22841" t="str">
            <v>ป.1</v>
          </cell>
          <cell r="AC22841" t="str">
            <v>ม.3</v>
          </cell>
          <cell r="AD22841" t="str">
            <v>ประถม</v>
          </cell>
          <cell r="AF22841" t="str">
            <v>ใช่</v>
          </cell>
        </row>
        <row r="22842">
          <cell r="A22842" t="str">
            <v>สพป</v>
          </cell>
          <cell r="B22842" t="str">
            <v>สพป.พิจิตร เขต 1</v>
          </cell>
          <cell r="AB22842" t="str">
            <v>อ.1</v>
          </cell>
          <cell r="AC22842" t="str">
            <v>ป.6</v>
          </cell>
          <cell r="AD22842" t="str">
            <v>ก่อนประถม</v>
          </cell>
          <cell r="AF22842" t="str">
            <v>ไม่</v>
          </cell>
        </row>
        <row r="22843">
          <cell r="A22843" t="str">
            <v>สพป</v>
          </cell>
          <cell r="B22843" t="str">
            <v>สพป.พิจิตร เขต 1</v>
          </cell>
          <cell r="AB22843" t="str">
            <v>อ.2</v>
          </cell>
          <cell r="AC22843" t="str">
            <v>ป.6</v>
          </cell>
          <cell r="AD22843" t="str">
            <v>ก่อนประถม</v>
          </cell>
          <cell r="AF22843" t="str">
            <v>ไม่</v>
          </cell>
        </row>
        <row r="22844">
          <cell r="A22844" t="str">
            <v>สพป</v>
          </cell>
          <cell r="B22844" t="str">
            <v>สพป.พิจิตร เขต 1</v>
          </cell>
          <cell r="AB22844" t="str">
            <v>อ.2</v>
          </cell>
          <cell r="AC22844" t="str">
            <v>ม.3</v>
          </cell>
          <cell r="AD22844" t="str">
            <v>ก่อนประถม</v>
          </cell>
          <cell r="AF22844" t="str">
            <v>ใช่</v>
          </cell>
        </row>
        <row r="22845">
          <cell r="A22845" t="str">
            <v>สพป</v>
          </cell>
          <cell r="B22845" t="str">
            <v>สพป.พิจิตร เขต 1</v>
          </cell>
          <cell r="AB22845" t="str">
            <v>อ.2</v>
          </cell>
          <cell r="AC22845" t="str">
            <v>ป.6</v>
          </cell>
          <cell r="AD22845" t="str">
            <v>ก่อนประถม</v>
          </cell>
          <cell r="AF22845" t="str">
            <v>ไม่</v>
          </cell>
        </row>
        <row r="22846">
          <cell r="A22846" t="str">
            <v>สพป</v>
          </cell>
          <cell r="B22846" t="str">
            <v>สพป.พิจิตร เขต 1</v>
          </cell>
          <cell r="AB22846" t="str">
            <v>อ.2</v>
          </cell>
          <cell r="AC22846" t="str">
            <v>ป.6</v>
          </cell>
          <cell r="AD22846" t="str">
            <v>ก่อนประถม</v>
          </cell>
          <cell r="AF22846" t="str">
            <v>ไม่</v>
          </cell>
        </row>
        <row r="22847">
          <cell r="A22847" t="str">
            <v>สพป</v>
          </cell>
          <cell r="B22847" t="str">
            <v>สพป.พิจิตร เขต 1</v>
          </cell>
          <cell r="AB22847" t="str">
            <v>อ.2</v>
          </cell>
          <cell r="AC22847" t="str">
            <v>ป.6</v>
          </cell>
          <cell r="AD22847" t="str">
            <v>ก่อนประถม</v>
          </cell>
          <cell r="AF22847" t="str">
            <v>ไม่</v>
          </cell>
        </row>
        <row r="22848">
          <cell r="A22848" t="str">
            <v>สพป</v>
          </cell>
          <cell r="B22848" t="str">
            <v>สพป.พิจิตร เขต 1</v>
          </cell>
          <cell r="AB22848" t="str">
            <v>อ.2</v>
          </cell>
          <cell r="AC22848" t="str">
            <v>ป.6</v>
          </cell>
          <cell r="AD22848" t="str">
            <v>ก่อนประถม</v>
          </cell>
          <cell r="AF22848" t="str">
            <v>ไม่</v>
          </cell>
        </row>
        <row r="22849">
          <cell r="A22849" t="str">
            <v>สพป</v>
          </cell>
          <cell r="B22849" t="str">
            <v>สพป.พิจิตร เขต 1</v>
          </cell>
          <cell r="AB22849" t="str">
            <v>อ.2</v>
          </cell>
          <cell r="AC22849" t="str">
            <v>ป.6</v>
          </cell>
          <cell r="AD22849" t="str">
            <v>ก่อนประถม</v>
          </cell>
          <cell r="AF22849" t="str">
            <v>ไม่</v>
          </cell>
        </row>
        <row r="22850">
          <cell r="A22850" t="str">
            <v>สพป</v>
          </cell>
          <cell r="B22850" t="str">
            <v>สพป.พิจิตร เขต 1</v>
          </cell>
          <cell r="AB22850" t="str">
            <v>อ.1</v>
          </cell>
          <cell r="AC22850" t="str">
            <v>ป.6</v>
          </cell>
          <cell r="AD22850" t="str">
            <v>ก่อนประถม</v>
          </cell>
          <cell r="AF22850" t="str">
            <v>ไม่</v>
          </cell>
        </row>
        <row r="22851">
          <cell r="A22851" t="str">
            <v>สพป</v>
          </cell>
          <cell r="B22851" t="str">
            <v>สพป.พิจิตร เขต 1</v>
          </cell>
          <cell r="AB22851" t="str">
            <v>อ.2</v>
          </cell>
          <cell r="AC22851" t="str">
            <v>ม.3</v>
          </cell>
          <cell r="AD22851" t="str">
            <v>ก่อนประถม</v>
          </cell>
          <cell r="AF22851" t="str">
            <v>ใช่</v>
          </cell>
        </row>
        <row r="22852">
          <cell r="A22852" t="str">
            <v>สพป</v>
          </cell>
          <cell r="B22852" t="str">
            <v>สพป.พิจิตร เขต 1</v>
          </cell>
          <cell r="AB22852" t="str">
            <v>อ.1</v>
          </cell>
          <cell r="AC22852" t="str">
            <v>ป.6</v>
          </cell>
          <cell r="AD22852" t="str">
            <v>ก่อนประถม</v>
          </cell>
          <cell r="AF22852" t="str">
            <v>ไม่</v>
          </cell>
        </row>
        <row r="22853">
          <cell r="A22853" t="str">
            <v>สพป</v>
          </cell>
          <cell r="B22853" t="str">
            <v>สพป.พิจิตร เขต 1</v>
          </cell>
          <cell r="AB22853" t="str">
            <v>อ.2</v>
          </cell>
          <cell r="AC22853" t="str">
            <v>ม.3</v>
          </cell>
          <cell r="AD22853" t="str">
            <v>ก่อนประถม</v>
          </cell>
          <cell r="AF22853" t="str">
            <v>ใช่</v>
          </cell>
        </row>
        <row r="22854">
          <cell r="A22854" t="str">
            <v>สพป</v>
          </cell>
          <cell r="B22854" t="str">
            <v>สพป.พิจิตร เขต 1</v>
          </cell>
          <cell r="AB22854" t="str">
            <v>อ.2</v>
          </cell>
          <cell r="AC22854" t="str">
            <v>ป.6</v>
          </cell>
          <cell r="AD22854" t="str">
            <v>ก่อนประถม</v>
          </cell>
          <cell r="AF22854" t="str">
            <v>ไม่</v>
          </cell>
        </row>
        <row r="22855">
          <cell r="A22855" t="str">
            <v>สพป</v>
          </cell>
          <cell r="B22855" t="str">
            <v>สพป.พิจิตร เขต 1</v>
          </cell>
          <cell r="AB22855" t="str">
            <v>อ.2</v>
          </cell>
          <cell r="AC22855" t="str">
            <v>ม.3</v>
          </cell>
          <cell r="AD22855" t="str">
            <v>ก่อนประถม</v>
          </cell>
          <cell r="AF22855" t="str">
            <v>ใช่</v>
          </cell>
        </row>
        <row r="22856">
          <cell r="A22856" t="str">
            <v>สพป</v>
          </cell>
          <cell r="B22856" t="str">
            <v>สพป.พิจิตร เขต 1</v>
          </cell>
          <cell r="AB22856" t="str">
            <v>อ.1</v>
          </cell>
          <cell r="AC22856" t="str">
            <v>ม.3</v>
          </cell>
          <cell r="AD22856" t="str">
            <v>ก่อนประถม</v>
          </cell>
          <cell r="AF22856" t="str">
            <v>ใช่</v>
          </cell>
        </row>
        <row r="22857">
          <cell r="A22857" t="str">
            <v>สพป</v>
          </cell>
          <cell r="B22857" t="str">
            <v>สพป.พิจิตร เขต 1</v>
          </cell>
          <cell r="AB22857" t="str">
            <v>อ.2</v>
          </cell>
          <cell r="AC22857" t="str">
            <v>ม.3</v>
          </cell>
          <cell r="AD22857" t="str">
            <v>ก่อนประถม</v>
          </cell>
          <cell r="AF22857" t="str">
            <v>ใช่</v>
          </cell>
        </row>
        <row r="22858">
          <cell r="A22858" t="str">
            <v>สพป</v>
          </cell>
          <cell r="B22858" t="str">
            <v>สพป.พิจิตร เขต 1</v>
          </cell>
          <cell r="AB22858" t="str">
            <v>อ.1</v>
          </cell>
          <cell r="AC22858" t="str">
            <v>ม.3</v>
          </cell>
          <cell r="AD22858" t="str">
            <v>ก่อนประถม</v>
          </cell>
          <cell r="AF22858" t="str">
            <v>ใช่</v>
          </cell>
        </row>
        <row r="22859">
          <cell r="A22859" t="str">
            <v>สพป</v>
          </cell>
          <cell r="B22859" t="str">
            <v>สพป.พิจิตร เขต 1</v>
          </cell>
          <cell r="AB22859" t="str">
            <v>อ.1</v>
          </cell>
          <cell r="AC22859" t="str">
            <v>ป.6</v>
          </cell>
          <cell r="AD22859" t="str">
            <v>ก่อนประถม</v>
          </cell>
          <cell r="AF22859" t="str">
            <v>ไม่</v>
          </cell>
        </row>
        <row r="22860">
          <cell r="A22860" t="str">
            <v>สพป</v>
          </cell>
          <cell r="B22860" t="str">
            <v>สพป.พิจิตร เขต 1</v>
          </cell>
          <cell r="AB22860" t="str">
            <v>อ.1</v>
          </cell>
          <cell r="AC22860" t="str">
            <v>ม.3</v>
          </cell>
          <cell r="AD22860" t="str">
            <v>ก่อนประถม</v>
          </cell>
          <cell r="AF22860" t="str">
            <v>ใช่</v>
          </cell>
        </row>
        <row r="22861">
          <cell r="A22861" t="str">
            <v>สพป</v>
          </cell>
          <cell r="B22861" t="str">
            <v>สพป.พิจิตร เขต 1</v>
          </cell>
          <cell r="AB22861" t="str">
            <v>อ.2</v>
          </cell>
          <cell r="AC22861" t="str">
            <v>ป.6</v>
          </cell>
          <cell r="AD22861" t="str">
            <v>ก่อนประถม</v>
          </cell>
          <cell r="AF22861" t="str">
            <v>ไม่</v>
          </cell>
        </row>
        <row r="22862">
          <cell r="A22862" t="str">
            <v>สพป</v>
          </cell>
          <cell r="B22862" t="str">
            <v>สพป.พิจิตร เขต 1</v>
          </cell>
          <cell r="AB22862" t="str">
            <v>อ.2</v>
          </cell>
          <cell r="AC22862" t="str">
            <v>ป.6</v>
          </cell>
          <cell r="AD22862" t="str">
            <v>ก่อนประถม</v>
          </cell>
          <cell r="AF22862" t="str">
            <v>ไม่</v>
          </cell>
        </row>
        <row r="22863">
          <cell r="A22863" t="str">
            <v>สพป</v>
          </cell>
          <cell r="B22863" t="str">
            <v>สพป.พิจิตร เขต 1</v>
          </cell>
          <cell r="AB22863" t="str">
            <v>อ.2</v>
          </cell>
          <cell r="AC22863" t="str">
            <v>ม.3</v>
          </cell>
          <cell r="AD22863" t="str">
            <v>ก่อนประถม</v>
          </cell>
          <cell r="AF22863" t="str">
            <v>ใช่</v>
          </cell>
        </row>
        <row r="22864">
          <cell r="A22864" t="str">
            <v>สพป</v>
          </cell>
          <cell r="B22864" t="str">
            <v>สพป.พิจิตร เขต 1</v>
          </cell>
          <cell r="AB22864" t="str">
            <v>อ.2</v>
          </cell>
          <cell r="AC22864" t="str">
            <v>ม.6</v>
          </cell>
          <cell r="AD22864" t="str">
            <v>ก่อนประถม</v>
          </cell>
          <cell r="AF22864" t="str">
            <v>ใช่</v>
          </cell>
        </row>
        <row r="22865">
          <cell r="A22865" t="str">
            <v>สพป</v>
          </cell>
          <cell r="B22865" t="str">
            <v>สพป.พิจิตร เขต 1</v>
          </cell>
          <cell r="AB22865" t="str">
            <v>อ.3</v>
          </cell>
          <cell r="AC22865" t="str">
            <v>ม.3</v>
          </cell>
          <cell r="AD22865" t="str">
            <v>ก่อนประถม</v>
          </cell>
          <cell r="AF22865" t="str">
            <v>ใช่</v>
          </cell>
        </row>
        <row r="22866">
          <cell r="A22866" t="str">
            <v>สพป</v>
          </cell>
          <cell r="B22866" t="str">
            <v>สพป.พิจิตร เขต 1</v>
          </cell>
          <cell r="AB22866" t="str">
            <v>อ.2</v>
          </cell>
          <cell r="AC22866" t="str">
            <v>ป.6</v>
          </cell>
          <cell r="AD22866" t="str">
            <v>ก่อนประถม</v>
          </cell>
          <cell r="AF22866" t="str">
            <v>ไม่</v>
          </cell>
        </row>
        <row r="22867">
          <cell r="A22867" t="str">
            <v>สพป</v>
          </cell>
          <cell r="B22867" t="str">
            <v>สพป.พิจิตร เขต 1</v>
          </cell>
          <cell r="AB22867" t="str">
            <v>อ.2</v>
          </cell>
          <cell r="AC22867" t="str">
            <v>ป.6</v>
          </cell>
          <cell r="AD22867" t="str">
            <v>ก่อนประถม</v>
          </cell>
          <cell r="AF22867" t="str">
            <v>ไม่</v>
          </cell>
        </row>
        <row r="22868">
          <cell r="A22868" t="str">
            <v>สพป</v>
          </cell>
          <cell r="B22868" t="str">
            <v>สพป.พิจิตร เขต 1</v>
          </cell>
          <cell r="AB22868" t="str">
            <v>อ.1</v>
          </cell>
          <cell r="AC22868" t="str">
            <v>ป.6</v>
          </cell>
          <cell r="AD22868" t="str">
            <v>ก่อนประถม</v>
          </cell>
          <cell r="AF22868" t="str">
            <v>ไม่</v>
          </cell>
        </row>
        <row r="22869">
          <cell r="A22869" t="str">
            <v>สพป</v>
          </cell>
          <cell r="B22869" t="str">
            <v>สพป.พิจิตร เขต 1</v>
          </cell>
          <cell r="AB22869" t="str">
            <v>อ.2</v>
          </cell>
          <cell r="AC22869" t="str">
            <v>ป.6</v>
          </cell>
          <cell r="AD22869" t="str">
            <v>ก่อนประถม</v>
          </cell>
          <cell r="AF22869" t="str">
            <v>ไม่</v>
          </cell>
        </row>
        <row r="22870">
          <cell r="A22870" t="str">
            <v>สพป</v>
          </cell>
          <cell r="B22870" t="str">
            <v>สพป.พิจิตร เขต 1</v>
          </cell>
          <cell r="AB22870" t="str">
            <v>อ.2</v>
          </cell>
          <cell r="AC22870" t="str">
            <v>ป.6</v>
          </cell>
          <cell r="AD22870" t="str">
            <v>ก่อนประถม</v>
          </cell>
          <cell r="AF22870" t="str">
            <v>ไม่</v>
          </cell>
        </row>
        <row r="22871">
          <cell r="A22871" t="str">
            <v>สพป</v>
          </cell>
          <cell r="B22871" t="str">
            <v>สพป.พิจิตร เขต 1</v>
          </cell>
          <cell r="AB22871" t="str">
            <v>อ.1</v>
          </cell>
          <cell r="AC22871" t="str">
            <v>ม.3</v>
          </cell>
          <cell r="AD22871" t="str">
            <v>ก่อนประถม</v>
          </cell>
          <cell r="AF22871" t="str">
            <v>ใช่</v>
          </cell>
        </row>
        <row r="22872">
          <cell r="A22872" t="str">
            <v>สพป</v>
          </cell>
          <cell r="B22872" t="str">
            <v>สพป.พิจิตร เขต 1</v>
          </cell>
          <cell r="AB22872" t="str">
            <v>อ.2</v>
          </cell>
          <cell r="AC22872" t="str">
            <v>ป.6</v>
          </cell>
          <cell r="AD22872" t="str">
            <v>ก่อนประถม</v>
          </cell>
          <cell r="AF22872" t="str">
            <v>ไม่</v>
          </cell>
        </row>
        <row r="22873">
          <cell r="A22873" t="str">
            <v>สพป</v>
          </cell>
          <cell r="B22873" t="str">
            <v>สพป.พิจิตร เขต 1</v>
          </cell>
          <cell r="AB22873" t="str">
            <v>อ.1</v>
          </cell>
          <cell r="AC22873" t="str">
            <v>ป.6</v>
          </cell>
          <cell r="AD22873" t="str">
            <v>ก่อนประถม</v>
          </cell>
          <cell r="AF22873" t="str">
            <v>ไม่</v>
          </cell>
        </row>
        <row r="22874">
          <cell r="A22874" t="str">
            <v>สพป</v>
          </cell>
          <cell r="B22874" t="str">
            <v>สพป.พิจิตร เขต 1</v>
          </cell>
          <cell r="AB22874" t="str">
            <v>อ.2</v>
          </cell>
          <cell r="AC22874" t="str">
            <v>ป.6</v>
          </cell>
          <cell r="AD22874" t="str">
            <v>ก่อนประถม</v>
          </cell>
          <cell r="AF22874" t="str">
            <v>ไม่</v>
          </cell>
        </row>
        <row r="22875">
          <cell r="A22875" t="str">
            <v>สพป</v>
          </cell>
          <cell r="B22875" t="str">
            <v>สพป.พิจิตร เขต 1</v>
          </cell>
          <cell r="AB22875" t="str">
            <v>อ.2</v>
          </cell>
          <cell r="AC22875" t="str">
            <v>ป.6</v>
          </cell>
          <cell r="AD22875" t="str">
            <v>ก่อนประถม</v>
          </cell>
          <cell r="AF22875" t="str">
            <v>ไม่</v>
          </cell>
        </row>
        <row r="22876">
          <cell r="A22876" t="str">
            <v>สพป</v>
          </cell>
          <cell r="B22876" t="str">
            <v>สพป.พิจิตร เขต 1</v>
          </cell>
          <cell r="AB22876" t="str">
            <v>อ.2</v>
          </cell>
          <cell r="AC22876" t="str">
            <v>ป.6</v>
          </cell>
          <cell r="AD22876" t="str">
            <v>ก่อนประถม</v>
          </cell>
          <cell r="AF22876" t="str">
            <v>ไม่</v>
          </cell>
        </row>
        <row r="22877">
          <cell r="A22877" t="str">
            <v>สพป</v>
          </cell>
          <cell r="B22877" t="str">
            <v>สพป.พิจิตร เขต 1</v>
          </cell>
          <cell r="AB22877" t="str">
            <v>อ.2</v>
          </cell>
          <cell r="AC22877" t="str">
            <v>ป.6</v>
          </cell>
          <cell r="AD22877" t="str">
            <v>ก่อนประถม</v>
          </cell>
          <cell r="AF22877" t="str">
            <v>ไม่</v>
          </cell>
        </row>
        <row r="22878">
          <cell r="A22878" t="str">
            <v>สพป</v>
          </cell>
          <cell r="B22878" t="str">
            <v>สพป.พิจิตร เขต 1</v>
          </cell>
          <cell r="AB22878" t="str">
            <v>อ.2</v>
          </cell>
          <cell r="AC22878" t="str">
            <v>ป.6</v>
          </cell>
          <cell r="AD22878" t="str">
            <v>ก่อนประถม</v>
          </cell>
          <cell r="AF22878" t="str">
            <v>ไม่</v>
          </cell>
        </row>
        <row r="22879">
          <cell r="A22879" t="str">
            <v>สพป</v>
          </cell>
          <cell r="B22879" t="str">
            <v>สพป.พิจิตร เขต 1</v>
          </cell>
          <cell r="AB22879" t="str">
            <v>อ.2</v>
          </cell>
          <cell r="AC22879" t="str">
            <v>ป.6</v>
          </cell>
          <cell r="AD22879" t="str">
            <v>ก่อนประถม</v>
          </cell>
          <cell r="AF22879" t="str">
            <v>ไม่</v>
          </cell>
        </row>
        <row r="22880">
          <cell r="A22880" t="str">
            <v>สพป</v>
          </cell>
          <cell r="B22880" t="str">
            <v>สพป.พิจิตร เขต 1</v>
          </cell>
          <cell r="AB22880" t="str">
            <v>อ.1</v>
          </cell>
          <cell r="AC22880" t="str">
            <v>ป.6</v>
          </cell>
          <cell r="AD22880" t="str">
            <v>ก่อนประถม</v>
          </cell>
          <cell r="AF22880" t="str">
            <v>ไม่</v>
          </cell>
        </row>
        <row r="22881">
          <cell r="A22881" t="str">
            <v>สพป</v>
          </cell>
          <cell r="B22881" t="str">
            <v>สพป.พิจิตร เขต 1</v>
          </cell>
          <cell r="AB22881" t="str">
            <v>อ.2</v>
          </cell>
          <cell r="AC22881" t="str">
            <v>ป.6</v>
          </cell>
          <cell r="AD22881" t="str">
            <v>ก่อนประถม</v>
          </cell>
          <cell r="AF22881" t="str">
            <v>ไม่</v>
          </cell>
        </row>
        <row r="22882">
          <cell r="A22882" t="str">
            <v>สพป</v>
          </cell>
          <cell r="B22882" t="str">
            <v>สพป.พิจิตร เขต 1</v>
          </cell>
          <cell r="AB22882" t="str">
            <v>อ.2</v>
          </cell>
          <cell r="AC22882" t="str">
            <v>ป.6</v>
          </cell>
          <cell r="AD22882" t="str">
            <v>ก่อนประถม</v>
          </cell>
          <cell r="AF22882" t="str">
            <v>ไม่</v>
          </cell>
        </row>
        <row r="22883">
          <cell r="A22883" t="str">
            <v>สพป</v>
          </cell>
          <cell r="B22883" t="str">
            <v>สพป.พิจิตร เขต 1</v>
          </cell>
          <cell r="AB22883" t="str">
            <v>อ.2</v>
          </cell>
          <cell r="AC22883" t="str">
            <v>ป.6</v>
          </cell>
          <cell r="AD22883" t="str">
            <v>ก่อนประถม</v>
          </cell>
          <cell r="AF22883" t="str">
            <v>ไม่</v>
          </cell>
        </row>
        <row r="22884">
          <cell r="A22884" t="str">
            <v>สพป</v>
          </cell>
          <cell r="B22884" t="str">
            <v>สพป.พิจิตร เขต 1</v>
          </cell>
          <cell r="AB22884" t="str">
            <v>อ.1</v>
          </cell>
          <cell r="AC22884" t="str">
            <v>ป.6</v>
          </cell>
          <cell r="AD22884" t="str">
            <v>ก่อนประถม</v>
          </cell>
          <cell r="AF22884" t="str">
            <v>ไม่</v>
          </cell>
        </row>
        <row r="22885">
          <cell r="A22885" t="str">
            <v>สพป</v>
          </cell>
          <cell r="B22885" t="str">
            <v>สพป.พิจิตร เขต 1</v>
          </cell>
          <cell r="AB22885" t="str">
            <v>อ.2</v>
          </cell>
          <cell r="AC22885" t="str">
            <v>ป.6</v>
          </cell>
          <cell r="AD22885" t="str">
            <v>ก่อนประถม</v>
          </cell>
          <cell r="AF22885" t="str">
            <v>ไม่</v>
          </cell>
        </row>
        <row r="22886">
          <cell r="A22886" t="str">
            <v>สพป</v>
          </cell>
          <cell r="B22886" t="str">
            <v>สพป.พิจิตร เขต 1</v>
          </cell>
          <cell r="AB22886" t="str">
            <v>อ.2</v>
          </cell>
          <cell r="AC22886" t="str">
            <v>ป.6</v>
          </cell>
          <cell r="AD22886" t="str">
            <v>ก่อนประถม</v>
          </cell>
          <cell r="AF22886" t="str">
            <v>ไม่</v>
          </cell>
        </row>
        <row r="22887">
          <cell r="A22887" t="str">
            <v>สพป</v>
          </cell>
          <cell r="B22887" t="str">
            <v>สพป.พิจิตร เขต 1</v>
          </cell>
          <cell r="AB22887" t="str">
            <v>อ.2</v>
          </cell>
          <cell r="AC22887" t="str">
            <v>ป.6</v>
          </cell>
          <cell r="AD22887" t="str">
            <v>ก่อนประถม</v>
          </cell>
          <cell r="AF22887" t="str">
            <v>ไม่</v>
          </cell>
        </row>
        <row r="22888">
          <cell r="A22888" t="str">
            <v>สพป</v>
          </cell>
          <cell r="B22888" t="str">
            <v>สพป.พิจิตร เขต 1</v>
          </cell>
          <cell r="AB22888" t="str">
            <v>อ.2</v>
          </cell>
          <cell r="AC22888" t="str">
            <v>ป.6</v>
          </cell>
          <cell r="AD22888" t="str">
            <v>ก่อนประถม</v>
          </cell>
          <cell r="AF22888" t="str">
            <v>ไม่</v>
          </cell>
        </row>
        <row r="22889">
          <cell r="A22889" t="str">
            <v>สพป</v>
          </cell>
          <cell r="B22889" t="str">
            <v>สพป.พิจิตร เขต 1</v>
          </cell>
          <cell r="AB22889" t="str">
            <v>อ.2</v>
          </cell>
          <cell r="AC22889" t="str">
            <v>ป.6</v>
          </cell>
          <cell r="AD22889" t="str">
            <v>ก่อนประถม</v>
          </cell>
          <cell r="AF22889" t="str">
            <v>ไม่</v>
          </cell>
        </row>
        <row r="22890">
          <cell r="A22890" t="str">
            <v>สพป</v>
          </cell>
          <cell r="B22890" t="str">
            <v>สพป.พิจิตร เขต 1</v>
          </cell>
          <cell r="AB22890" t="str">
            <v>อ.2</v>
          </cell>
          <cell r="AC22890" t="str">
            <v>ม.3</v>
          </cell>
          <cell r="AD22890" t="str">
            <v>ก่อนประถม</v>
          </cell>
          <cell r="AF22890" t="str">
            <v>ใช่</v>
          </cell>
        </row>
        <row r="22891">
          <cell r="A22891" t="str">
            <v>สพป</v>
          </cell>
          <cell r="B22891" t="str">
            <v>สพป.พิจิตร เขต 1</v>
          </cell>
          <cell r="AB22891" t="str">
            <v>อ.2</v>
          </cell>
          <cell r="AC22891" t="str">
            <v>ม.3</v>
          </cell>
          <cell r="AD22891" t="str">
            <v>ก่อนประถม</v>
          </cell>
          <cell r="AF22891" t="str">
            <v>ใช่</v>
          </cell>
        </row>
        <row r="22892">
          <cell r="A22892" t="str">
            <v>สพป</v>
          </cell>
          <cell r="B22892" t="str">
            <v>สพป.พิจิตร เขต 1</v>
          </cell>
          <cell r="AB22892" t="str">
            <v>อ.2</v>
          </cell>
          <cell r="AC22892" t="str">
            <v>ป.6</v>
          </cell>
          <cell r="AD22892" t="str">
            <v>ก่อนประถม</v>
          </cell>
          <cell r="AF22892" t="str">
            <v>ไม่</v>
          </cell>
        </row>
        <row r="22893">
          <cell r="A22893" t="str">
            <v>สพป</v>
          </cell>
          <cell r="B22893" t="str">
            <v>สพป.พิจิตร เขต 1</v>
          </cell>
          <cell r="AB22893" t="str">
            <v>อ.2</v>
          </cell>
          <cell r="AC22893" t="str">
            <v>ม.3</v>
          </cell>
          <cell r="AD22893" t="str">
            <v>ก่อนประถม</v>
          </cell>
          <cell r="AF22893" t="str">
            <v>ใช่</v>
          </cell>
        </row>
        <row r="22894">
          <cell r="A22894" t="str">
            <v>สพป</v>
          </cell>
          <cell r="B22894" t="str">
            <v>สพป.พิจิตร เขต 1</v>
          </cell>
          <cell r="AB22894" t="str">
            <v>อ.2</v>
          </cell>
          <cell r="AC22894" t="str">
            <v>ป.6</v>
          </cell>
          <cell r="AD22894" t="str">
            <v>ก่อนประถม</v>
          </cell>
          <cell r="AF22894" t="str">
            <v>ไม่</v>
          </cell>
        </row>
        <row r="22895">
          <cell r="A22895" t="str">
            <v>สพป</v>
          </cell>
          <cell r="B22895" t="str">
            <v>สพป.พิจิตร เขต 1</v>
          </cell>
          <cell r="AB22895" t="str">
            <v>อ.1</v>
          </cell>
          <cell r="AC22895" t="str">
            <v>ม.3</v>
          </cell>
          <cell r="AD22895" t="str">
            <v>ก่อนประถม</v>
          </cell>
          <cell r="AF22895" t="str">
            <v>ใช่</v>
          </cell>
        </row>
        <row r="22896">
          <cell r="A22896" t="str">
            <v>สพป</v>
          </cell>
          <cell r="B22896" t="str">
            <v>สพป.พิจิตร เขต 1</v>
          </cell>
          <cell r="AB22896" t="str">
            <v>อ.1</v>
          </cell>
          <cell r="AC22896" t="str">
            <v>ป.6</v>
          </cell>
          <cell r="AD22896" t="str">
            <v>ก่อนประถม</v>
          </cell>
          <cell r="AF22896" t="str">
            <v>ไม่</v>
          </cell>
        </row>
        <row r="22897">
          <cell r="A22897" t="str">
            <v>สพป</v>
          </cell>
          <cell r="B22897" t="str">
            <v>สพป.พิจิตร เขต 1</v>
          </cell>
          <cell r="AB22897" t="str">
            <v>อ.2</v>
          </cell>
          <cell r="AC22897" t="str">
            <v>ม.3</v>
          </cell>
          <cell r="AD22897" t="str">
            <v>ก่อนประถม</v>
          </cell>
          <cell r="AF22897" t="str">
            <v>ใช่</v>
          </cell>
        </row>
        <row r="22898">
          <cell r="A22898" t="str">
            <v>สพป</v>
          </cell>
          <cell r="B22898" t="str">
            <v>สพป.พิจิตร เขต 1</v>
          </cell>
          <cell r="AB22898" t="str">
            <v>อ.2</v>
          </cell>
          <cell r="AC22898" t="str">
            <v>ม.3</v>
          </cell>
          <cell r="AD22898" t="str">
            <v>ก่อนประถม</v>
          </cell>
          <cell r="AF22898" t="str">
            <v>ใช่</v>
          </cell>
        </row>
        <row r="22899">
          <cell r="A22899" t="str">
            <v>สพป</v>
          </cell>
          <cell r="B22899" t="str">
            <v>สพป.พิจิตร เขต 1</v>
          </cell>
          <cell r="AB22899" t="str">
            <v>อ.2</v>
          </cell>
          <cell r="AC22899" t="str">
            <v>ป.6</v>
          </cell>
          <cell r="AD22899" t="str">
            <v>ก่อนประถม</v>
          </cell>
          <cell r="AF22899" t="str">
            <v>ไม่</v>
          </cell>
        </row>
        <row r="22900">
          <cell r="A22900" t="str">
            <v>สพป</v>
          </cell>
          <cell r="B22900" t="str">
            <v>สพป.พิจิตร เขต 1</v>
          </cell>
          <cell r="AB22900" t="str">
            <v>อ.2</v>
          </cell>
          <cell r="AC22900" t="str">
            <v>ป.6</v>
          </cell>
          <cell r="AD22900" t="str">
            <v>ก่อนประถม</v>
          </cell>
          <cell r="AF22900" t="str">
            <v>ไม่</v>
          </cell>
        </row>
        <row r="22901">
          <cell r="A22901" t="str">
            <v>สพป</v>
          </cell>
          <cell r="B22901" t="str">
            <v>สพป.พิจิตร เขต 1</v>
          </cell>
          <cell r="AB22901" t="str">
            <v>อ.1</v>
          </cell>
          <cell r="AC22901" t="str">
            <v>ป.6</v>
          </cell>
          <cell r="AD22901" t="str">
            <v>ก่อนประถม</v>
          </cell>
          <cell r="AF22901" t="str">
            <v>ไม่</v>
          </cell>
        </row>
        <row r="22902">
          <cell r="A22902" t="str">
            <v>สพป</v>
          </cell>
          <cell r="B22902" t="str">
            <v>สพป.พิจิตร เขต 1</v>
          </cell>
          <cell r="AB22902" t="str">
            <v>อ.1</v>
          </cell>
          <cell r="AC22902" t="str">
            <v>ป.6</v>
          </cell>
          <cell r="AD22902" t="str">
            <v>ก่อนประถม</v>
          </cell>
          <cell r="AF22902" t="str">
            <v>ไม่</v>
          </cell>
        </row>
        <row r="22903">
          <cell r="A22903" t="str">
            <v>สพป</v>
          </cell>
          <cell r="B22903" t="str">
            <v>สพป.พิจิตร เขต 1</v>
          </cell>
          <cell r="AB22903" t="str">
            <v>อ.1</v>
          </cell>
          <cell r="AC22903" t="str">
            <v>ม.3</v>
          </cell>
          <cell r="AD22903" t="str">
            <v>ก่อนประถม</v>
          </cell>
          <cell r="AF22903" t="str">
            <v>ใช่</v>
          </cell>
        </row>
        <row r="22904">
          <cell r="A22904" t="str">
            <v>สพป</v>
          </cell>
          <cell r="B22904" t="str">
            <v>สพป.พิจิตร เขต 1</v>
          </cell>
          <cell r="AB22904" t="str">
            <v>อ.2</v>
          </cell>
          <cell r="AC22904" t="str">
            <v>ป.6</v>
          </cell>
          <cell r="AD22904" t="str">
            <v>ประถม</v>
          </cell>
          <cell r="AF22904" t="str">
            <v>ไม่</v>
          </cell>
        </row>
        <row r="22905">
          <cell r="A22905" t="str">
            <v>สพป</v>
          </cell>
          <cell r="B22905" t="str">
            <v>สพป.พิจิตร เขต 1</v>
          </cell>
          <cell r="AB22905" t="str">
            <v>อ.1</v>
          </cell>
          <cell r="AC22905" t="str">
            <v>ป.6</v>
          </cell>
          <cell r="AD22905" t="str">
            <v>ก่อนประถม</v>
          </cell>
          <cell r="AF22905" t="str">
            <v>ไม่</v>
          </cell>
        </row>
        <row r="22906">
          <cell r="A22906" t="str">
            <v>สพป</v>
          </cell>
          <cell r="B22906" t="str">
            <v>สพป.พิจิตร เขต 1</v>
          </cell>
          <cell r="AB22906" t="str">
            <v>อ.1</v>
          </cell>
          <cell r="AC22906" t="str">
            <v>ป.6</v>
          </cell>
          <cell r="AD22906" t="str">
            <v>ก่อนประถม</v>
          </cell>
          <cell r="AF22906" t="str">
            <v>ไม่</v>
          </cell>
        </row>
        <row r="22907">
          <cell r="A22907" t="str">
            <v>สพป</v>
          </cell>
          <cell r="B22907" t="str">
            <v>สพป.พิจิตร เขต 1</v>
          </cell>
          <cell r="AB22907" t="str">
            <v>อ.2</v>
          </cell>
          <cell r="AC22907" t="str">
            <v>ป.6</v>
          </cell>
          <cell r="AD22907" t="str">
            <v>ก่อนประถม</v>
          </cell>
          <cell r="AF22907" t="str">
            <v>ไม่</v>
          </cell>
        </row>
        <row r="22908">
          <cell r="A22908" t="str">
            <v>สพป</v>
          </cell>
          <cell r="B22908" t="str">
            <v>สพป.พิจิตร เขต 1</v>
          </cell>
          <cell r="AB22908" t="str">
            <v>อ.1</v>
          </cell>
          <cell r="AC22908" t="str">
            <v>ป.6</v>
          </cell>
          <cell r="AD22908" t="str">
            <v>ก่อนประถม</v>
          </cell>
          <cell r="AF22908" t="str">
            <v>ไม่</v>
          </cell>
        </row>
        <row r="22909">
          <cell r="A22909" t="str">
            <v>สพป</v>
          </cell>
          <cell r="B22909" t="str">
            <v>สพป.พิจิตร เขต 1</v>
          </cell>
          <cell r="AB22909" t="str">
            <v>อ.2</v>
          </cell>
          <cell r="AC22909" t="str">
            <v>ม.3</v>
          </cell>
          <cell r="AD22909" t="str">
            <v>ก่อนประถม</v>
          </cell>
          <cell r="AF22909" t="str">
            <v>ใช่</v>
          </cell>
        </row>
        <row r="22910">
          <cell r="A22910" t="str">
            <v>สพป</v>
          </cell>
          <cell r="B22910" t="str">
            <v>สพป.พิจิตร เขต 1</v>
          </cell>
          <cell r="AB22910" t="str">
            <v>อ.2</v>
          </cell>
          <cell r="AC22910" t="str">
            <v>ม.3</v>
          </cell>
          <cell r="AD22910" t="str">
            <v>ก่อนประถม</v>
          </cell>
          <cell r="AF22910" t="str">
            <v>ใช่</v>
          </cell>
        </row>
        <row r="22911">
          <cell r="A22911" t="str">
            <v>สพป</v>
          </cell>
          <cell r="B22911" t="str">
            <v>สพป.พิจิตร เขต 1</v>
          </cell>
          <cell r="AB22911" t="str">
            <v>อ.2</v>
          </cell>
          <cell r="AC22911" t="str">
            <v>ป.6</v>
          </cell>
          <cell r="AD22911" t="str">
            <v>ก่อนประถม</v>
          </cell>
          <cell r="AF22911" t="str">
            <v>ไม่</v>
          </cell>
        </row>
        <row r="22912">
          <cell r="A22912" t="str">
            <v>สพป</v>
          </cell>
          <cell r="B22912" t="str">
            <v>สพป.พิจิตร เขต 1</v>
          </cell>
          <cell r="AB22912" t="str">
            <v>อ.2</v>
          </cell>
          <cell r="AC22912" t="str">
            <v>ม.3</v>
          </cell>
          <cell r="AD22912" t="str">
            <v>ก่อนประถม</v>
          </cell>
          <cell r="AF22912" t="str">
            <v>ใช่</v>
          </cell>
        </row>
        <row r="22913">
          <cell r="A22913" t="str">
            <v>สพป</v>
          </cell>
          <cell r="B22913" t="str">
            <v>สพป.พิจิตร เขต 1</v>
          </cell>
          <cell r="AB22913" t="str">
            <v>อ.2</v>
          </cell>
          <cell r="AC22913" t="str">
            <v>ป.6</v>
          </cell>
          <cell r="AD22913" t="str">
            <v>ก่อนประถม</v>
          </cell>
          <cell r="AF22913" t="str">
            <v>ไม่</v>
          </cell>
        </row>
        <row r="22914">
          <cell r="A22914" t="str">
            <v>สพป</v>
          </cell>
          <cell r="B22914" t="str">
            <v>สพป.พิจิตร เขต 1</v>
          </cell>
          <cell r="AB22914" t="str">
            <v>อ.2</v>
          </cell>
          <cell r="AC22914" t="str">
            <v>ม.3</v>
          </cell>
          <cell r="AD22914" t="str">
            <v>ก่อนประถม</v>
          </cell>
          <cell r="AF22914" t="str">
            <v>ใช่</v>
          </cell>
        </row>
        <row r="22915">
          <cell r="A22915" t="str">
            <v>สพป</v>
          </cell>
          <cell r="B22915" t="str">
            <v>สพป.พิจิตร เขต 1</v>
          </cell>
          <cell r="AB22915" t="str">
            <v>อ.2</v>
          </cell>
          <cell r="AC22915" t="str">
            <v>ป.6</v>
          </cell>
          <cell r="AD22915" t="str">
            <v>ก่อนประถม</v>
          </cell>
          <cell r="AF22915" t="str">
            <v>ไม่</v>
          </cell>
        </row>
        <row r="22916">
          <cell r="A22916" t="str">
            <v>สพป</v>
          </cell>
          <cell r="B22916" t="str">
            <v>สพป.พิจิตร เขต 1</v>
          </cell>
          <cell r="AB22916" t="str">
            <v>อ.2</v>
          </cell>
          <cell r="AC22916" t="str">
            <v>ป.6</v>
          </cell>
          <cell r="AD22916" t="str">
            <v>ก่อนประถม</v>
          </cell>
          <cell r="AF22916" t="str">
            <v>ไม่</v>
          </cell>
        </row>
        <row r="22917">
          <cell r="A22917" t="str">
            <v>สพป</v>
          </cell>
          <cell r="B22917" t="str">
            <v>สพป.พิจิตร เขต 1</v>
          </cell>
          <cell r="AB22917" t="str">
            <v>อ.2</v>
          </cell>
          <cell r="AC22917" t="str">
            <v>ป.6</v>
          </cell>
          <cell r="AD22917" t="str">
            <v>ก่อนประถม</v>
          </cell>
          <cell r="AF22917" t="str">
            <v>ไม่</v>
          </cell>
        </row>
        <row r="22918">
          <cell r="A22918" t="str">
            <v>สพป</v>
          </cell>
          <cell r="B22918" t="str">
            <v>สพป.พิจิตร เขต 1</v>
          </cell>
          <cell r="AB22918" t="str">
            <v>อ.2</v>
          </cell>
          <cell r="AC22918" t="str">
            <v>ป.6</v>
          </cell>
          <cell r="AD22918" t="str">
            <v>ก่อนประถม</v>
          </cell>
          <cell r="AF22918" t="str">
            <v>ไม่</v>
          </cell>
        </row>
        <row r="22919">
          <cell r="A22919" t="str">
            <v>สพป</v>
          </cell>
          <cell r="B22919" t="str">
            <v>สพป.พิจิตร เขต 1</v>
          </cell>
          <cell r="AB22919" t="str">
            <v>อ.2</v>
          </cell>
          <cell r="AC22919" t="str">
            <v>ป.6</v>
          </cell>
          <cell r="AD22919" t="str">
            <v>ก่อนประถม</v>
          </cell>
          <cell r="AF22919" t="str">
            <v>ไม่</v>
          </cell>
        </row>
        <row r="22920">
          <cell r="A22920" t="str">
            <v>สพป</v>
          </cell>
          <cell r="B22920" t="str">
            <v>สพป.พิจิตร เขต 1</v>
          </cell>
          <cell r="AB22920" t="str">
            <v>อ.2</v>
          </cell>
          <cell r="AC22920" t="str">
            <v>ป.6</v>
          </cell>
          <cell r="AD22920" t="str">
            <v>ก่อนประถม</v>
          </cell>
          <cell r="AF22920" t="str">
            <v>ไม่</v>
          </cell>
        </row>
        <row r="22921">
          <cell r="A22921" t="str">
            <v>สพป</v>
          </cell>
          <cell r="B22921" t="str">
            <v>สพป.พิจิตร เขต 1</v>
          </cell>
          <cell r="AB22921" t="str">
            <v>อ.2</v>
          </cell>
          <cell r="AC22921" t="str">
            <v>ป.6</v>
          </cell>
          <cell r="AD22921" t="str">
            <v>ก่อนประถม</v>
          </cell>
          <cell r="AF22921" t="str">
            <v>ไม่</v>
          </cell>
        </row>
        <row r="22922">
          <cell r="A22922" t="str">
            <v>สพป</v>
          </cell>
          <cell r="B22922" t="str">
            <v>สพป.พิจิตร เขต 1</v>
          </cell>
          <cell r="AB22922" t="str">
            <v>อ.2</v>
          </cell>
          <cell r="AC22922" t="str">
            <v>ป.6</v>
          </cell>
          <cell r="AD22922" t="str">
            <v>ก่อนประถม</v>
          </cell>
          <cell r="AF22922" t="str">
            <v>ไม่</v>
          </cell>
        </row>
        <row r="22923">
          <cell r="A22923" t="str">
            <v>สพป</v>
          </cell>
          <cell r="B22923" t="str">
            <v>สพป.พิจิตร เขต 1</v>
          </cell>
          <cell r="AB22923" t="str">
            <v>อ.1</v>
          </cell>
          <cell r="AC22923" t="str">
            <v>ป.6</v>
          </cell>
          <cell r="AD22923" t="str">
            <v>ก่อนประถม</v>
          </cell>
          <cell r="AF22923" t="str">
            <v>ไม่</v>
          </cell>
        </row>
        <row r="22924">
          <cell r="A22924" t="str">
            <v>สพป</v>
          </cell>
          <cell r="B22924" t="str">
            <v>สพป.พิจิตร เขต 1</v>
          </cell>
          <cell r="AB22924" t="str">
            <v>อ.2</v>
          </cell>
          <cell r="AC22924" t="str">
            <v>ป.6</v>
          </cell>
          <cell r="AD22924" t="str">
            <v>ก่อนประถม</v>
          </cell>
          <cell r="AF22924" t="str">
            <v>ไม่</v>
          </cell>
        </row>
        <row r="22925">
          <cell r="A22925" t="str">
            <v>สพป</v>
          </cell>
          <cell r="B22925" t="str">
            <v>สพป.พิจิตร เขต 1</v>
          </cell>
          <cell r="AB22925" t="str">
            <v>อ.2</v>
          </cell>
          <cell r="AC22925" t="str">
            <v>ป.6</v>
          </cell>
          <cell r="AD22925" t="str">
            <v>ก่อนประถม</v>
          </cell>
          <cell r="AF22925" t="str">
            <v>ไม่</v>
          </cell>
        </row>
        <row r="22926">
          <cell r="A22926" t="str">
            <v>สพป</v>
          </cell>
          <cell r="B22926" t="str">
            <v>สพป.พิจิตร เขต 2</v>
          </cell>
          <cell r="AB22926" t="str">
            <v>อ.2</v>
          </cell>
          <cell r="AC22926" t="str">
            <v>ม.3</v>
          </cell>
          <cell r="AD22926" t="str">
            <v>ก่อนประถม</v>
          </cell>
          <cell r="AF22926" t="str">
            <v>ใช่</v>
          </cell>
        </row>
        <row r="22927">
          <cell r="A22927" t="str">
            <v>สพป</v>
          </cell>
          <cell r="B22927" t="str">
            <v>สพป.พิจิตร เขต 2</v>
          </cell>
          <cell r="AB22927" t="str">
            <v>อ.2</v>
          </cell>
          <cell r="AC22927" t="str">
            <v>ม.3</v>
          </cell>
          <cell r="AD22927" t="str">
            <v>ก่อนประถม</v>
          </cell>
          <cell r="AF22927" t="str">
            <v>ใช่</v>
          </cell>
        </row>
        <row r="22928">
          <cell r="A22928" t="str">
            <v>สพป</v>
          </cell>
          <cell r="B22928" t="str">
            <v>สพป.พิจิตร เขต 2</v>
          </cell>
          <cell r="AB22928" t="str">
            <v>อ.3</v>
          </cell>
          <cell r="AC22928" t="str">
            <v>ป.6</v>
          </cell>
          <cell r="AD22928" t="str">
            <v>ประถม</v>
          </cell>
          <cell r="AF22928" t="str">
            <v>ไม่</v>
          </cell>
        </row>
        <row r="22929">
          <cell r="A22929" t="str">
            <v>สพป</v>
          </cell>
          <cell r="B22929" t="str">
            <v>สพป.พิจิตร เขต 2</v>
          </cell>
          <cell r="AB22929" t="str">
            <v>อ.3</v>
          </cell>
          <cell r="AC22929" t="str">
            <v>ป.6</v>
          </cell>
          <cell r="AD22929" t="str">
            <v>ก่อนประถม</v>
          </cell>
          <cell r="AF22929" t="str">
            <v>ไม่</v>
          </cell>
        </row>
        <row r="22930">
          <cell r="A22930" t="str">
            <v>สพป</v>
          </cell>
          <cell r="B22930" t="str">
            <v>สพป.พิจิตร เขต 2</v>
          </cell>
          <cell r="AB22930" t="str">
            <v>อ.3</v>
          </cell>
          <cell r="AC22930" t="str">
            <v>ป.6</v>
          </cell>
          <cell r="AD22930" t="str">
            <v>ก่อนประถม</v>
          </cell>
          <cell r="AF22930" t="str">
            <v>ไม่</v>
          </cell>
        </row>
        <row r="22931">
          <cell r="A22931" t="str">
            <v>สพป</v>
          </cell>
          <cell r="B22931" t="str">
            <v>สพป.พิจิตร เขต 2</v>
          </cell>
          <cell r="AB22931" t="str">
            <v>อ.1</v>
          </cell>
          <cell r="AC22931" t="str">
            <v>ม.3</v>
          </cell>
          <cell r="AD22931" t="str">
            <v>ก่อนประถม</v>
          </cell>
          <cell r="AF22931" t="str">
            <v>ใช่</v>
          </cell>
        </row>
        <row r="22932">
          <cell r="A22932" t="str">
            <v>สพป</v>
          </cell>
          <cell r="B22932" t="str">
            <v>สพป.พิจิตร เขต 2</v>
          </cell>
          <cell r="AB22932" t="str">
            <v>อ.1</v>
          </cell>
          <cell r="AC22932" t="str">
            <v>ป.6</v>
          </cell>
          <cell r="AD22932" t="str">
            <v>ก่อนประถม</v>
          </cell>
          <cell r="AF22932" t="str">
            <v>ไม่</v>
          </cell>
        </row>
        <row r="22933">
          <cell r="A22933" t="str">
            <v>สพป</v>
          </cell>
          <cell r="B22933" t="str">
            <v>สพป.พิจิตร เขต 2</v>
          </cell>
          <cell r="AB22933" t="str">
            <v>อ.1</v>
          </cell>
          <cell r="AC22933" t="str">
            <v>ป.6</v>
          </cell>
          <cell r="AD22933" t="str">
            <v>ก่อนประถม</v>
          </cell>
          <cell r="AF22933" t="str">
            <v>ไม่</v>
          </cell>
        </row>
        <row r="22934">
          <cell r="A22934" t="str">
            <v>สพป</v>
          </cell>
          <cell r="B22934" t="str">
            <v>สพป.พิจิตร เขต 2</v>
          </cell>
          <cell r="AB22934" t="str">
            <v>อ.1</v>
          </cell>
          <cell r="AC22934" t="str">
            <v>ม.3</v>
          </cell>
          <cell r="AD22934" t="str">
            <v>ก่อนประถม</v>
          </cell>
          <cell r="AF22934" t="str">
            <v>ใช่</v>
          </cell>
        </row>
        <row r="22935">
          <cell r="A22935" t="str">
            <v>สพป</v>
          </cell>
          <cell r="B22935" t="str">
            <v>สพป.พิจิตร เขต 2</v>
          </cell>
          <cell r="AB22935" t="str">
            <v>อ.1</v>
          </cell>
          <cell r="AC22935" t="str">
            <v>ป.6</v>
          </cell>
          <cell r="AD22935" t="str">
            <v>ก่อนประถม</v>
          </cell>
          <cell r="AF22935" t="str">
            <v>ไม่</v>
          </cell>
        </row>
        <row r="22936">
          <cell r="A22936" t="str">
            <v>สพป</v>
          </cell>
          <cell r="B22936" t="str">
            <v>สพป.พิจิตร เขต 2</v>
          </cell>
          <cell r="AB22936" t="str">
            <v>อ.2</v>
          </cell>
          <cell r="AC22936" t="str">
            <v>ป.6</v>
          </cell>
          <cell r="AD22936" t="str">
            <v>ประถม</v>
          </cell>
          <cell r="AF22936" t="str">
            <v>ไม่</v>
          </cell>
        </row>
        <row r="22937">
          <cell r="A22937" t="str">
            <v>สพป</v>
          </cell>
          <cell r="B22937" t="str">
            <v>สพป.พิจิตร เขต 2</v>
          </cell>
          <cell r="AB22937" t="str">
            <v>อ.1</v>
          </cell>
          <cell r="AC22937" t="str">
            <v>ม.3</v>
          </cell>
          <cell r="AD22937" t="str">
            <v>ก่อนประถม</v>
          </cell>
          <cell r="AF22937" t="str">
            <v>ใช่</v>
          </cell>
        </row>
        <row r="22938">
          <cell r="A22938" t="str">
            <v>สพป</v>
          </cell>
          <cell r="B22938" t="str">
            <v>สพป.พิจิตร เขต 2</v>
          </cell>
          <cell r="AB22938" t="str">
            <v>อ.1</v>
          </cell>
          <cell r="AC22938" t="str">
            <v>ม.3</v>
          </cell>
          <cell r="AD22938" t="str">
            <v>ก่อนประถม</v>
          </cell>
          <cell r="AF22938" t="str">
            <v>ใช่</v>
          </cell>
        </row>
        <row r="22939">
          <cell r="A22939" t="str">
            <v>สพป</v>
          </cell>
          <cell r="B22939" t="str">
            <v>สพป.พิจิตร เขต 2</v>
          </cell>
          <cell r="AB22939" t="str">
            <v>อ.1</v>
          </cell>
          <cell r="AC22939" t="str">
            <v>ม.3</v>
          </cell>
          <cell r="AD22939" t="str">
            <v>ก่อนประถม</v>
          </cell>
          <cell r="AF22939" t="str">
            <v>ใช่</v>
          </cell>
        </row>
        <row r="22940">
          <cell r="A22940" t="str">
            <v>สพป</v>
          </cell>
          <cell r="B22940" t="str">
            <v>สพป.พิจิตร เขต 2</v>
          </cell>
          <cell r="AB22940" t="str">
            <v>อ.2</v>
          </cell>
          <cell r="AC22940" t="str">
            <v>ป.6</v>
          </cell>
          <cell r="AD22940" t="str">
            <v>ก่อนประถม</v>
          </cell>
          <cell r="AF22940" t="str">
            <v>ไม่</v>
          </cell>
        </row>
        <row r="22941">
          <cell r="A22941" t="str">
            <v>สพป</v>
          </cell>
          <cell r="B22941" t="str">
            <v>สพป.พิจิตร เขต 2</v>
          </cell>
          <cell r="AB22941" t="str">
            <v>อ.2</v>
          </cell>
          <cell r="AC22941" t="str">
            <v>ม.3</v>
          </cell>
          <cell r="AD22941" t="str">
            <v>ก่อนประถม</v>
          </cell>
          <cell r="AF22941" t="str">
            <v>ใช่</v>
          </cell>
        </row>
        <row r="22942">
          <cell r="A22942" t="str">
            <v>สพป</v>
          </cell>
          <cell r="B22942" t="str">
            <v>สพป.พิจิตร เขต 2</v>
          </cell>
          <cell r="AB22942" t="str">
            <v>อ.2</v>
          </cell>
          <cell r="AC22942" t="str">
            <v>ป.6</v>
          </cell>
          <cell r="AD22942" t="str">
            <v>ก่อนประถม</v>
          </cell>
          <cell r="AF22942" t="str">
            <v>ไม่</v>
          </cell>
        </row>
        <row r="22943">
          <cell r="A22943" t="str">
            <v>สพป</v>
          </cell>
          <cell r="B22943" t="str">
            <v>สพป.พิจิตร เขต 2</v>
          </cell>
          <cell r="AB22943" t="str">
            <v>อ.2</v>
          </cell>
          <cell r="AC22943" t="str">
            <v>ป.6</v>
          </cell>
          <cell r="AD22943" t="str">
            <v>ก่อนประถม</v>
          </cell>
          <cell r="AF22943" t="str">
            <v>ไม่</v>
          </cell>
        </row>
        <row r="22944">
          <cell r="A22944" t="str">
            <v>สพป</v>
          </cell>
          <cell r="B22944" t="str">
            <v>สพป.พิจิตร เขต 2</v>
          </cell>
          <cell r="AB22944" t="str">
            <v>อ.1</v>
          </cell>
          <cell r="AC22944" t="str">
            <v>ป.6</v>
          </cell>
          <cell r="AD22944" t="str">
            <v>ก่อนประถม</v>
          </cell>
          <cell r="AF22944" t="str">
            <v>ไม่</v>
          </cell>
        </row>
        <row r="22945">
          <cell r="A22945" t="str">
            <v>สพป</v>
          </cell>
          <cell r="B22945" t="str">
            <v>สพป.พิจิตร เขต 2</v>
          </cell>
          <cell r="AB22945" t="str">
            <v>อ.2</v>
          </cell>
          <cell r="AC22945" t="str">
            <v>ป.6</v>
          </cell>
          <cell r="AD22945" t="str">
            <v>ก่อนประถม</v>
          </cell>
          <cell r="AF22945" t="str">
            <v>ไม่</v>
          </cell>
        </row>
        <row r="22946">
          <cell r="A22946" t="str">
            <v>สพป</v>
          </cell>
          <cell r="B22946" t="str">
            <v>สพป.พิจิตร เขต 2</v>
          </cell>
          <cell r="AB22946" t="str">
            <v>อ.2</v>
          </cell>
          <cell r="AC22946" t="str">
            <v>ม.3</v>
          </cell>
          <cell r="AD22946" t="str">
            <v>ก่อนประถม</v>
          </cell>
          <cell r="AF22946" t="str">
            <v>ใช่</v>
          </cell>
        </row>
        <row r="22947">
          <cell r="A22947" t="str">
            <v>สพป</v>
          </cell>
          <cell r="B22947" t="str">
            <v>สพป.พิจิตร เขต 2</v>
          </cell>
          <cell r="AB22947" t="str">
            <v>อ.2</v>
          </cell>
          <cell r="AC22947" t="str">
            <v>ป.6</v>
          </cell>
          <cell r="AD22947" t="str">
            <v>ก่อนประถม</v>
          </cell>
          <cell r="AF22947" t="str">
            <v>ไม่</v>
          </cell>
        </row>
        <row r="22948">
          <cell r="A22948" t="str">
            <v>สพป</v>
          </cell>
          <cell r="B22948" t="str">
            <v>สพป.พิจิตร เขต 2</v>
          </cell>
          <cell r="AB22948" t="str">
            <v>อ.1</v>
          </cell>
          <cell r="AC22948" t="str">
            <v>ม.3</v>
          </cell>
          <cell r="AD22948" t="str">
            <v>ก่อนประถม</v>
          </cell>
          <cell r="AF22948" t="str">
            <v>ใช่</v>
          </cell>
        </row>
        <row r="22949">
          <cell r="A22949" t="str">
            <v>สพป</v>
          </cell>
          <cell r="B22949" t="str">
            <v>สพป.พิจิตร เขต 2</v>
          </cell>
          <cell r="AB22949" t="str">
            <v>อ.1</v>
          </cell>
          <cell r="AC22949" t="str">
            <v>ป.6</v>
          </cell>
          <cell r="AD22949" t="str">
            <v>ก่อนประถม</v>
          </cell>
          <cell r="AF22949" t="str">
            <v>ไม่</v>
          </cell>
        </row>
        <row r="22950">
          <cell r="A22950" t="str">
            <v>สพป</v>
          </cell>
          <cell r="B22950" t="str">
            <v>สพป.พิจิตร เขต 2</v>
          </cell>
          <cell r="AB22950" t="str">
            <v>อ.1</v>
          </cell>
          <cell r="AC22950" t="str">
            <v>ม.3</v>
          </cell>
          <cell r="AD22950" t="str">
            <v>ก่อนประถม</v>
          </cell>
          <cell r="AF22950" t="str">
            <v>ใช่</v>
          </cell>
        </row>
        <row r="22951">
          <cell r="A22951" t="str">
            <v>สพป</v>
          </cell>
          <cell r="B22951" t="str">
            <v>สพป.พิจิตร เขต 2</v>
          </cell>
          <cell r="AB22951" t="str">
            <v>ป.1</v>
          </cell>
          <cell r="AC22951" t="str">
            <v>ม.3</v>
          </cell>
          <cell r="AD22951" t="str">
            <v>ประถม</v>
          </cell>
          <cell r="AF22951" t="str">
            <v>ใช่</v>
          </cell>
        </row>
        <row r="22952">
          <cell r="A22952" t="str">
            <v>สพป</v>
          </cell>
          <cell r="B22952" t="str">
            <v>สพป.พิจิตร เขต 2</v>
          </cell>
          <cell r="AB22952" t="str">
            <v>อ.2</v>
          </cell>
          <cell r="AC22952" t="str">
            <v>ม.3</v>
          </cell>
          <cell r="AD22952" t="str">
            <v>ก่อนประถม</v>
          </cell>
          <cell r="AF22952" t="str">
            <v>ใช่</v>
          </cell>
        </row>
        <row r="22953">
          <cell r="A22953" t="str">
            <v>สพป</v>
          </cell>
          <cell r="B22953" t="str">
            <v>สพป.พิจิตร เขต 2</v>
          </cell>
          <cell r="AB22953" t="str">
            <v>อ.1</v>
          </cell>
          <cell r="AC22953" t="str">
            <v>ป.6</v>
          </cell>
          <cell r="AD22953" t="str">
            <v>ก่อนประถม</v>
          </cell>
          <cell r="AF22953" t="str">
            <v>ไม่</v>
          </cell>
        </row>
        <row r="22954">
          <cell r="A22954" t="str">
            <v>สพป</v>
          </cell>
          <cell r="B22954" t="str">
            <v>สพป.พิจิตร เขต 2</v>
          </cell>
          <cell r="AB22954" t="str">
            <v>อ.1</v>
          </cell>
          <cell r="AC22954" t="str">
            <v>ป.6</v>
          </cell>
          <cell r="AD22954" t="str">
            <v>ก่อนประถม</v>
          </cell>
          <cell r="AF22954" t="str">
            <v>ไม่</v>
          </cell>
        </row>
        <row r="22955">
          <cell r="A22955" t="str">
            <v>สพป</v>
          </cell>
          <cell r="B22955" t="str">
            <v>สพป.พิจิตร เขต 2</v>
          </cell>
          <cell r="AB22955" t="str">
            <v>อ.2</v>
          </cell>
          <cell r="AC22955" t="str">
            <v>ม.3</v>
          </cell>
          <cell r="AD22955" t="str">
            <v>ก่อนประถม</v>
          </cell>
          <cell r="AF22955" t="str">
            <v>ใช่</v>
          </cell>
        </row>
        <row r="22956">
          <cell r="A22956" t="str">
            <v>สพป</v>
          </cell>
          <cell r="B22956" t="str">
            <v>สพป.พิจิตร เขต 2</v>
          </cell>
          <cell r="AB22956" t="str">
            <v>อ.1</v>
          </cell>
          <cell r="AC22956" t="str">
            <v>ป.6</v>
          </cell>
          <cell r="AD22956" t="str">
            <v>ก่อนประถม</v>
          </cell>
          <cell r="AF22956" t="str">
            <v>ไม่</v>
          </cell>
        </row>
        <row r="22957">
          <cell r="A22957" t="str">
            <v>สพป</v>
          </cell>
          <cell r="B22957" t="str">
            <v>สพป.พิจิตร เขต 2</v>
          </cell>
          <cell r="AB22957" t="str">
            <v>อ.2</v>
          </cell>
          <cell r="AC22957" t="str">
            <v>ป.6</v>
          </cell>
          <cell r="AD22957" t="str">
            <v>ก่อนประถม</v>
          </cell>
          <cell r="AF22957" t="str">
            <v>ไม่</v>
          </cell>
        </row>
        <row r="22958">
          <cell r="A22958" t="str">
            <v>สพป</v>
          </cell>
          <cell r="B22958" t="str">
            <v>สพป.พิจิตร เขต 2</v>
          </cell>
          <cell r="AB22958" t="str">
            <v>อ.2</v>
          </cell>
          <cell r="AC22958" t="str">
            <v>ป.6</v>
          </cell>
          <cell r="AD22958" t="str">
            <v>ก่อนประถม</v>
          </cell>
          <cell r="AF22958" t="str">
            <v>ไม่</v>
          </cell>
        </row>
        <row r="22959">
          <cell r="A22959" t="str">
            <v>สพป</v>
          </cell>
          <cell r="B22959" t="str">
            <v>สพป.พิจิตร เขต 2</v>
          </cell>
          <cell r="AB22959" t="str">
            <v>อ.1</v>
          </cell>
          <cell r="AC22959" t="str">
            <v>ป.6</v>
          </cell>
          <cell r="AD22959" t="str">
            <v>ก่อนประถม</v>
          </cell>
          <cell r="AF22959" t="str">
            <v>ไม่</v>
          </cell>
        </row>
        <row r="22960">
          <cell r="A22960" t="str">
            <v>สพป</v>
          </cell>
          <cell r="B22960" t="str">
            <v>สพป.พิจิตร เขต 2</v>
          </cell>
          <cell r="AB22960" t="str">
            <v>อ.1</v>
          </cell>
          <cell r="AC22960" t="str">
            <v>ป.6</v>
          </cell>
          <cell r="AD22960" t="str">
            <v>ก่อนประถม</v>
          </cell>
          <cell r="AF22960" t="str">
            <v>ไม่</v>
          </cell>
        </row>
        <row r="22961">
          <cell r="A22961" t="str">
            <v>สพป</v>
          </cell>
          <cell r="B22961" t="str">
            <v>สพป.พิจิตร เขต 2</v>
          </cell>
          <cell r="AB22961" t="str">
            <v>อ.2</v>
          </cell>
          <cell r="AC22961" t="str">
            <v>ม.3</v>
          </cell>
          <cell r="AD22961" t="str">
            <v>ก่อนประถม</v>
          </cell>
          <cell r="AF22961" t="str">
            <v>ใช่</v>
          </cell>
        </row>
        <row r="22962">
          <cell r="A22962" t="str">
            <v>สพป</v>
          </cell>
          <cell r="B22962" t="str">
            <v>สพป.พิจิตร เขต 2</v>
          </cell>
          <cell r="AB22962" t="str">
            <v>อ.1</v>
          </cell>
          <cell r="AC22962" t="str">
            <v>ม.3</v>
          </cell>
          <cell r="AD22962" t="str">
            <v>ก่อนประถม</v>
          </cell>
          <cell r="AF22962" t="str">
            <v>ใช่</v>
          </cell>
        </row>
        <row r="22963">
          <cell r="A22963" t="str">
            <v>สพป</v>
          </cell>
          <cell r="B22963" t="str">
            <v>สพป.พิจิตร เขต 2</v>
          </cell>
          <cell r="AB22963" t="str">
            <v>อ.2</v>
          </cell>
          <cell r="AC22963" t="str">
            <v>ม.3</v>
          </cell>
          <cell r="AD22963" t="str">
            <v>ก่อนประถม</v>
          </cell>
          <cell r="AF22963" t="str">
            <v>ใช่</v>
          </cell>
        </row>
        <row r="22964">
          <cell r="A22964" t="str">
            <v>สพป</v>
          </cell>
          <cell r="B22964" t="str">
            <v>สพป.พิจิตร เขต 2</v>
          </cell>
          <cell r="AB22964" t="str">
            <v>อ.2</v>
          </cell>
          <cell r="AC22964" t="str">
            <v>ป.6</v>
          </cell>
          <cell r="AD22964" t="str">
            <v>ประถม</v>
          </cell>
          <cell r="AF22964" t="str">
            <v>ไม่</v>
          </cell>
        </row>
        <row r="22965">
          <cell r="A22965" t="str">
            <v>สพป</v>
          </cell>
          <cell r="B22965" t="str">
            <v>สพป.พิจิตร เขต 2</v>
          </cell>
          <cell r="AB22965" t="str">
            <v>อ.2</v>
          </cell>
          <cell r="AC22965" t="str">
            <v>ม.3</v>
          </cell>
          <cell r="AD22965" t="str">
            <v>ก่อนประถม</v>
          </cell>
          <cell r="AF22965" t="str">
            <v>ใช่</v>
          </cell>
        </row>
        <row r="22966">
          <cell r="A22966" t="str">
            <v>สพป</v>
          </cell>
          <cell r="B22966" t="str">
            <v>สพป.พิจิตร เขต 2</v>
          </cell>
          <cell r="AB22966" t="str">
            <v>อ.2</v>
          </cell>
          <cell r="AC22966" t="str">
            <v>ป.6</v>
          </cell>
          <cell r="AD22966" t="str">
            <v>ก่อนประถม</v>
          </cell>
          <cell r="AF22966" t="str">
            <v>ไม่</v>
          </cell>
        </row>
        <row r="22967">
          <cell r="A22967" t="str">
            <v>สพป</v>
          </cell>
          <cell r="B22967" t="str">
            <v>สพป.พิจิตร เขต 2</v>
          </cell>
          <cell r="AB22967" t="str">
            <v>อ.2</v>
          </cell>
          <cell r="AC22967" t="str">
            <v>ป.6</v>
          </cell>
          <cell r="AD22967" t="str">
            <v>ก่อนประถม</v>
          </cell>
          <cell r="AF22967" t="str">
            <v>ไม่</v>
          </cell>
        </row>
        <row r="22968">
          <cell r="A22968" t="str">
            <v>สพป</v>
          </cell>
          <cell r="B22968" t="str">
            <v>สพป.พิจิตร เขต 2</v>
          </cell>
          <cell r="AB22968" t="str">
            <v>ป.1</v>
          </cell>
          <cell r="AC22968" t="str">
            <v>ป.6</v>
          </cell>
          <cell r="AD22968" t="str">
            <v>ประถม</v>
          </cell>
          <cell r="AF22968" t="str">
            <v>ไม่</v>
          </cell>
        </row>
        <row r="22969">
          <cell r="A22969" t="str">
            <v>สพป</v>
          </cell>
          <cell r="B22969" t="str">
            <v>สพป.พิจิตร เขต 2</v>
          </cell>
          <cell r="AB22969" t="str">
            <v>อ.1</v>
          </cell>
          <cell r="AC22969" t="str">
            <v>ป.6</v>
          </cell>
          <cell r="AD22969" t="str">
            <v>ก่อนประถม</v>
          </cell>
          <cell r="AF22969" t="str">
            <v>ไม่</v>
          </cell>
        </row>
        <row r="22970">
          <cell r="A22970" t="str">
            <v>สพป</v>
          </cell>
          <cell r="B22970" t="str">
            <v>สพป.พิจิตร เขต 2</v>
          </cell>
          <cell r="AB22970" t="str">
            <v>อ.2</v>
          </cell>
          <cell r="AC22970" t="str">
            <v>ป.6</v>
          </cell>
          <cell r="AD22970" t="str">
            <v>ก่อนประถม</v>
          </cell>
          <cell r="AF22970" t="str">
            <v>ไม่</v>
          </cell>
        </row>
        <row r="22971">
          <cell r="A22971" t="str">
            <v>สพป</v>
          </cell>
          <cell r="B22971" t="str">
            <v>สพป.พิจิตร เขต 2</v>
          </cell>
          <cell r="AB22971" t="str">
            <v>อ.2</v>
          </cell>
          <cell r="AC22971" t="str">
            <v>ป.6</v>
          </cell>
          <cell r="AD22971" t="str">
            <v>ก่อนประถม</v>
          </cell>
          <cell r="AF22971" t="str">
            <v>ไม่</v>
          </cell>
        </row>
        <row r="22972">
          <cell r="A22972" t="str">
            <v>สพป</v>
          </cell>
          <cell r="B22972" t="str">
            <v>สพป.พิจิตร เขต 2</v>
          </cell>
          <cell r="AB22972" t="str">
            <v>อ.1</v>
          </cell>
          <cell r="AC22972" t="str">
            <v>ป.6</v>
          </cell>
          <cell r="AD22972" t="str">
            <v>ก่อนประถม</v>
          </cell>
          <cell r="AF22972" t="str">
            <v>ไม่</v>
          </cell>
        </row>
        <row r="22973">
          <cell r="A22973" t="str">
            <v>สพป</v>
          </cell>
          <cell r="B22973" t="str">
            <v>สพป.พิจิตร เขต 2</v>
          </cell>
          <cell r="AB22973" t="str">
            <v>อ.2</v>
          </cell>
          <cell r="AC22973" t="str">
            <v>ม.3</v>
          </cell>
          <cell r="AD22973" t="str">
            <v>ก่อนประถม</v>
          </cell>
          <cell r="AF22973" t="str">
            <v>ใช่</v>
          </cell>
        </row>
        <row r="22974">
          <cell r="A22974" t="str">
            <v>สพป</v>
          </cell>
          <cell r="B22974" t="str">
            <v>สพป.พิจิตร เขต 2</v>
          </cell>
          <cell r="AB22974" t="str">
            <v>อ.2</v>
          </cell>
          <cell r="AC22974" t="str">
            <v>ป.6</v>
          </cell>
          <cell r="AD22974" t="str">
            <v>ก่อนประถม</v>
          </cell>
          <cell r="AF22974" t="str">
            <v>ไม่</v>
          </cell>
        </row>
        <row r="22975">
          <cell r="A22975" t="str">
            <v>สพป</v>
          </cell>
          <cell r="B22975" t="str">
            <v>สพป.พิจิตร เขต 2</v>
          </cell>
          <cell r="AB22975" t="str">
            <v>อ.1</v>
          </cell>
          <cell r="AC22975" t="str">
            <v>ป.6</v>
          </cell>
          <cell r="AD22975" t="str">
            <v>ก่อนประถม</v>
          </cell>
          <cell r="AF22975" t="str">
            <v>ไม่</v>
          </cell>
        </row>
        <row r="22976">
          <cell r="A22976" t="str">
            <v>สพป</v>
          </cell>
          <cell r="B22976" t="str">
            <v>สพป.พิจิตร เขต 2</v>
          </cell>
          <cell r="AB22976" t="str">
            <v>อ.2</v>
          </cell>
          <cell r="AC22976" t="str">
            <v>ป.6</v>
          </cell>
          <cell r="AD22976" t="str">
            <v>ก่อนประถม</v>
          </cell>
          <cell r="AF22976" t="str">
            <v>ไม่</v>
          </cell>
        </row>
        <row r="22977">
          <cell r="A22977" t="str">
            <v>สพป</v>
          </cell>
          <cell r="B22977" t="str">
            <v>สพป.พิจิตร เขต 2</v>
          </cell>
          <cell r="AB22977" t="str">
            <v>อ.2</v>
          </cell>
          <cell r="AC22977" t="str">
            <v>ม.3</v>
          </cell>
          <cell r="AD22977" t="str">
            <v>ก่อนประถม</v>
          </cell>
          <cell r="AF22977" t="str">
            <v>ใช่</v>
          </cell>
        </row>
        <row r="22978">
          <cell r="A22978" t="str">
            <v>สพป</v>
          </cell>
          <cell r="B22978" t="str">
            <v>สพป.พิจิตร เขต 2</v>
          </cell>
          <cell r="AB22978" t="str">
            <v>อ.2</v>
          </cell>
          <cell r="AC22978" t="str">
            <v>ป.6</v>
          </cell>
          <cell r="AD22978" t="str">
            <v>ก่อนประถม</v>
          </cell>
          <cell r="AF22978" t="str">
            <v>ไม่</v>
          </cell>
        </row>
        <row r="22979">
          <cell r="A22979" t="str">
            <v>สพป</v>
          </cell>
          <cell r="B22979" t="str">
            <v>สพป.พิจิตร เขต 2</v>
          </cell>
          <cell r="AB22979" t="str">
            <v>อ.2</v>
          </cell>
          <cell r="AC22979" t="str">
            <v>ป.6</v>
          </cell>
          <cell r="AD22979" t="str">
            <v>ก่อนประถม</v>
          </cell>
          <cell r="AF22979" t="str">
            <v>ไม่</v>
          </cell>
        </row>
        <row r="22980">
          <cell r="A22980" t="str">
            <v>สพป</v>
          </cell>
          <cell r="B22980" t="str">
            <v>สพป.พิจิตร เขต 2</v>
          </cell>
          <cell r="AB22980" t="str">
            <v>อ.2</v>
          </cell>
          <cell r="AC22980" t="str">
            <v>ป.6</v>
          </cell>
          <cell r="AD22980" t="str">
            <v>ก่อนประถม</v>
          </cell>
          <cell r="AF22980" t="str">
            <v>ไม่</v>
          </cell>
        </row>
        <row r="22981">
          <cell r="A22981" t="str">
            <v>สพป</v>
          </cell>
          <cell r="B22981" t="str">
            <v>สพป.พิจิตร เขต 2</v>
          </cell>
          <cell r="AB22981" t="str">
            <v>อ.1</v>
          </cell>
          <cell r="AC22981" t="str">
            <v>ป.6</v>
          </cell>
          <cell r="AD22981" t="str">
            <v>ก่อนประถม</v>
          </cell>
          <cell r="AF22981" t="str">
            <v>ไม่</v>
          </cell>
        </row>
        <row r="22982">
          <cell r="A22982" t="str">
            <v>สพป</v>
          </cell>
          <cell r="B22982" t="str">
            <v>สพป.พิจิตร เขต 2</v>
          </cell>
          <cell r="AB22982" t="str">
            <v>อ.1</v>
          </cell>
          <cell r="AC22982" t="str">
            <v>ป.6</v>
          </cell>
          <cell r="AD22982" t="str">
            <v>ก่อนประถม</v>
          </cell>
          <cell r="AF22982" t="str">
            <v>ไม่</v>
          </cell>
        </row>
        <row r="22983">
          <cell r="A22983" t="str">
            <v>สพป</v>
          </cell>
          <cell r="B22983" t="str">
            <v>สพป.พิจิตร เขต 2</v>
          </cell>
          <cell r="AB22983" t="str">
            <v>อ.2</v>
          </cell>
          <cell r="AC22983" t="str">
            <v>ม.3</v>
          </cell>
          <cell r="AD22983" t="str">
            <v>ก่อนประถม</v>
          </cell>
          <cell r="AF22983" t="str">
            <v>ใช่</v>
          </cell>
        </row>
        <row r="22984">
          <cell r="A22984" t="str">
            <v>สพป</v>
          </cell>
          <cell r="B22984" t="str">
            <v>สพป.พิจิตร เขต 2</v>
          </cell>
          <cell r="AB22984" t="str">
            <v>อ.2</v>
          </cell>
          <cell r="AC22984" t="str">
            <v>ม.3</v>
          </cell>
          <cell r="AD22984" t="str">
            <v>ก่อนประถม</v>
          </cell>
          <cell r="AF22984" t="str">
            <v>ใช่</v>
          </cell>
        </row>
        <row r="22985">
          <cell r="A22985" t="str">
            <v>สพป</v>
          </cell>
          <cell r="B22985" t="str">
            <v>สพป.พิจิตร เขต 2</v>
          </cell>
          <cell r="AB22985" t="str">
            <v>อ.2</v>
          </cell>
          <cell r="AC22985" t="str">
            <v>ป.6</v>
          </cell>
          <cell r="AD22985" t="str">
            <v>ประถม</v>
          </cell>
          <cell r="AF22985" t="str">
            <v>ไม่</v>
          </cell>
        </row>
        <row r="22986">
          <cell r="A22986" t="str">
            <v>สพป</v>
          </cell>
          <cell r="B22986" t="str">
            <v>สพป.พิจิตร เขต 2</v>
          </cell>
          <cell r="AB22986" t="str">
            <v>อ.1</v>
          </cell>
          <cell r="AC22986" t="str">
            <v>ป.6</v>
          </cell>
          <cell r="AD22986" t="str">
            <v>ก่อนประถม</v>
          </cell>
          <cell r="AF22986" t="str">
            <v>ไม่</v>
          </cell>
        </row>
        <row r="22987">
          <cell r="A22987" t="str">
            <v>สพป</v>
          </cell>
          <cell r="B22987" t="str">
            <v>สพป.พิจิตร เขต 2</v>
          </cell>
          <cell r="AB22987" t="str">
            <v>อ.1</v>
          </cell>
          <cell r="AC22987" t="str">
            <v>ป.6</v>
          </cell>
          <cell r="AD22987" t="str">
            <v>ก่อนประถม</v>
          </cell>
          <cell r="AF22987" t="str">
            <v>ไม่</v>
          </cell>
        </row>
        <row r="22988">
          <cell r="A22988" t="str">
            <v>สพป</v>
          </cell>
          <cell r="B22988" t="str">
            <v>สพป.พิจิตร เขต 2</v>
          </cell>
          <cell r="AB22988" t="str">
            <v>อ.2</v>
          </cell>
          <cell r="AC22988" t="str">
            <v>ม.3</v>
          </cell>
          <cell r="AD22988" t="str">
            <v>ก่อนประถม</v>
          </cell>
          <cell r="AF22988" t="str">
            <v>ใช่</v>
          </cell>
        </row>
        <row r="22989">
          <cell r="A22989" t="str">
            <v>สพป</v>
          </cell>
          <cell r="B22989" t="str">
            <v>สพป.พิจิตร เขต 2</v>
          </cell>
          <cell r="AB22989" t="str">
            <v>อ.2</v>
          </cell>
          <cell r="AC22989" t="str">
            <v>ป.6</v>
          </cell>
          <cell r="AD22989" t="str">
            <v>ก่อนประถม</v>
          </cell>
          <cell r="AF22989" t="str">
            <v>ไม่</v>
          </cell>
        </row>
        <row r="22990">
          <cell r="A22990" t="str">
            <v>สพป</v>
          </cell>
          <cell r="B22990" t="str">
            <v>สพป.พิจิตร เขต 2</v>
          </cell>
          <cell r="AB22990" t="str">
            <v>อ.2</v>
          </cell>
          <cell r="AC22990" t="str">
            <v>ป.6</v>
          </cell>
          <cell r="AD22990" t="str">
            <v>ก่อนประถม</v>
          </cell>
          <cell r="AF22990" t="str">
            <v>ไม่</v>
          </cell>
        </row>
        <row r="22991">
          <cell r="A22991" t="str">
            <v>สพป</v>
          </cell>
          <cell r="B22991" t="str">
            <v>สพป.พิจิตร เขต 2</v>
          </cell>
          <cell r="AB22991" t="str">
            <v>อ.1</v>
          </cell>
          <cell r="AC22991" t="str">
            <v>ม.3</v>
          </cell>
          <cell r="AD22991" t="str">
            <v>ก่อนประถม</v>
          </cell>
          <cell r="AF22991" t="str">
            <v>ใช่</v>
          </cell>
        </row>
        <row r="22992">
          <cell r="A22992" t="str">
            <v>สพป</v>
          </cell>
          <cell r="B22992" t="str">
            <v>สพป.พิจิตร เขต 2</v>
          </cell>
          <cell r="AB22992" t="str">
            <v>อ.2</v>
          </cell>
          <cell r="AC22992" t="str">
            <v>ป.6</v>
          </cell>
          <cell r="AD22992" t="str">
            <v>ก่อนประถม</v>
          </cell>
          <cell r="AF22992" t="str">
            <v>ไม่</v>
          </cell>
        </row>
        <row r="22993">
          <cell r="A22993" t="str">
            <v>สพป</v>
          </cell>
          <cell r="B22993" t="str">
            <v>สพป.พิจิตร เขต 2</v>
          </cell>
          <cell r="AB22993" t="str">
            <v>ไม่ระบุ</v>
          </cell>
          <cell r="AC22993" t="str">
            <v>ไม่ระบุ</v>
          </cell>
          <cell r="AD22993" t="str">
            <v>0 คน</v>
          </cell>
          <cell r="AF22993" t="str">
            <v>ไม่</v>
          </cell>
        </row>
        <row r="22994">
          <cell r="A22994" t="str">
            <v>สพป</v>
          </cell>
          <cell r="B22994" t="str">
            <v>สพป.พิจิตร เขต 2</v>
          </cell>
          <cell r="AB22994" t="str">
            <v>อ.1</v>
          </cell>
          <cell r="AC22994" t="str">
            <v>ป.6</v>
          </cell>
          <cell r="AD22994" t="str">
            <v>ก่อนประถม</v>
          </cell>
          <cell r="AF22994" t="str">
            <v>ไม่</v>
          </cell>
        </row>
        <row r="22995">
          <cell r="A22995" t="str">
            <v>สพป</v>
          </cell>
          <cell r="B22995" t="str">
            <v>สพป.พิจิตร เขต 2</v>
          </cell>
          <cell r="AB22995" t="str">
            <v>อ.2</v>
          </cell>
          <cell r="AC22995" t="str">
            <v>ม.3</v>
          </cell>
          <cell r="AD22995" t="str">
            <v>ก่อนประถม</v>
          </cell>
          <cell r="AF22995" t="str">
            <v>ใช่</v>
          </cell>
        </row>
        <row r="22996">
          <cell r="A22996" t="str">
            <v>สพป</v>
          </cell>
          <cell r="B22996" t="str">
            <v>สพป.พิจิตร เขต 2</v>
          </cell>
          <cell r="AB22996" t="str">
            <v>อ.1</v>
          </cell>
          <cell r="AC22996" t="str">
            <v>ม.3</v>
          </cell>
          <cell r="AD22996" t="str">
            <v>ก่อนประถม</v>
          </cell>
          <cell r="AF22996" t="str">
            <v>ใช่</v>
          </cell>
        </row>
        <row r="22997">
          <cell r="A22997" t="str">
            <v>สพป</v>
          </cell>
          <cell r="B22997" t="str">
            <v>สพป.พิจิตร เขต 2</v>
          </cell>
          <cell r="AB22997" t="str">
            <v>อ.1</v>
          </cell>
          <cell r="AC22997" t="str">
            <v>ป.6</v>
          </cell>
          <cell r="AD22997" t="str">
            <v>ก่อนประถม</v>
          </cell>
          <cell r="AF22997" t="str">
            <v>ไม่</v>
          </cell>
        </row>
        <row r="22998">
          <cell r="A22998" t="str">
            <v>สพป</v>
          </cell>
          <cell r="B22998" t="str">
            <v>สพป.พิจิตร เขต 2</v>
          </cell>
          <cell r="AB22998" t="str">
            <v>อ.2</v>
          </cell>
          <cell r="AC22998" t="str">
            <v>ป.6</v>
          </cell>
          <cell r="AD22998" t="str">
            <v>ก่อนประถม</v>
          </cell>
          <cell r="AF22998" t="str">
            <v>ไม่</v>
          </cell>
        </row>
        <row r="22999">
          <cell r="A22999" t="str">
            <v>สพป</v>
          </cell>
          <cell r="B22999" t="str">
            <v>สพป.พิจิตร เขต 2</v>
          </cell>
          <cell r="AB22999" t="str">
            <v>อ.1</v>
          </cell>
          <cell r="AC22999" t="str">
            <v>ป.6</v>
          </cell>
          <cell r="AD22999" t="str">
            <v>ก่อนประถม</v>
          </cell>
          <cell r="AF22999" t="str">
            <v>ไม่</v>
          </cell>
        </row>
        <row r="23000">
          <cell r="A23000" t="str">
            <v>สพป</v>
          </cell>
          <cell r="B23000" t="str">
            <v>สพป.พิจิตร เขต 2</v>
          </cell>
          <cell r="AB23000" t="str">
            <v>อ.2</v>
          </cell>
          <cell r="AC23000" t="str">
            <v>ป.6</v>
          </cell>
          <cell r="AD23000" t="str">
            <v>ก่อนประถม</v>
          </cell>
          <cell r="AF23000" t="str">
            <v>ไม่</v>
          </cell>
        </row>
        <row r="23001">
          <cell r="A23001" t="str">
            <v>สพป</v>
          </cell>
          <cell r="B23001" t="str">
            <v>สพป.พิจิตร เขต 2</v>
          </cell>
          <cell r="AB23001" t="str">
            <v>อ.1</v>
          </cell>
          <cell r="AC23001" t="str">
            <v>ป.6</v>
          </cell>
          <cell r="AD23001" t="str">
            <v>ก่อนประถม</v>
          </cell>
          <cell r="AF23001" t="str">
            <v>ไม่</v>
          </cell>
        </row>
        <row r="23002">
          <cell r="A23002" t="str">
            <v>สพป</v>
          </cell>
          <cell r="B23002" t="str">
            <v>สพป.พิจิตร เขต 2</v>
          </cell>
          <cell r="AB23002" t="str">
            <v>อ.2</v>
          </cell>
          <cell r="AC23002" t="str">
            <v>ม.3</v>
          </cell>
          <cell r="AD23002" t="str">
            <v>ก่อนประถม</v>
          </cell>
          <cell r="AF23002" t="str">
            <v>ใช่</v>
          </cell>
        </row>
        <row r="23003">
          <cell r="A23003" t="str">
            <v>สพป</v>
          </cell>
          <cell r="B23003" t="str">
            <v>สพป.พิจิตร เขต 2</v>
          </cell>
          <cell r="AB23003" t="str">
            <v>อ.1</v>
          </cell>
          <cell r="AC23003" t="str">
            <v>ป.6</v>
          </cell>
          <cell r="AD23003" t="str">
            <v>ก่อนประถม</v>
          </cell>
          <cell r="AF23003" t="str">
            <v>ไม่</v>
          </cell>
        </row>
        <row r="23004">
          <cell r="A23004" t="str">
            <v>สพป</v>
          </cell>
          <cell r="B23004" t="str">
            <v>สพป.พิจิตร เขต 2</v>
          </cell>
          <cell r="AB23004" t="str">
            <v>อ.2</v>
          </cell>
          <cell r="AC23004" t="str">
            <v>ป.6</v>
          </cell>
          <cell r="AD23004" t="str">
            <v>ก่อนประถม</v>
          </cell>
          <cell r="AF23004" t="str">
            <v>ไม่</v>
          </cell>
        </row>
        <row r="23005">
          <cell r="A23005" t="str">
            <v>สพป</v>
          </cell>
          <cell r="B23005" t="str">
            <v>สพป.พิจิตร เขต 2</v>
          </cell>
          <cell r="AB23005" t="str">
            <v>อ.1</v>
          </cell>
          <cell r="AC23005" t="str">
            <v>ป.6</v>
          </cell>
          <cell r="AD23005" t="str">
            <v>ก่อนประถม</v>
          </cell>
          <cell r="AF23005" t="str">
            <v>ไม่</v>
          </cell>
        </row>
        <row r="23006">
          <cell r="A23006" t="str">
            <v>สพป</v>
          </cell>
          <cell r="B23006" t="str">
            <v>สพป.พิจิตร เขต 2</v>
          </cell>
          <cell r="AB23006" t="str">
            <v>อ.2</v>
          </cell>
          <cell r="AC23006" t="str">
            <v>ป.6</v>
          </cell>
          <cell r="AD23006" t="str">
            <v>ก่อนประถม</v>
          </cell>
          <cell r="AF23006" t="str">
            <v>ไม่</v>
          </cell>
        </row>
        <row r="23007">
          <cell r="A23007" t="str">
            <v>สพป</v>
          </cell>
          <cell r="B23007" t="str">
            <v>สพป.พิจิตร เขต 2</v>
          </cell>
          <cell r="AB23007" t="str">
            <v>อ.1</v>
          </cell>
          <cell r="AC23007" t="str">
            <v>ม.3</v>
          </cell>
          <cell r="AD23007" t="str">
            <v>ก่อนประถม</v>
          </cell>
          <cell r="AF23007" t="str">
            <v>ใช่</v>
          </cell>
        </row>
        <row r="23008">
          <cell r="A23008" t="str">
            <v>สพป</v>
          </cell>
          <cell r="B23008" t="str">
            <v>สพป.พิจิตร เขต 2</v>
          </cell>
          <cell r="AB23008" t="str">
            <v>อ.1</v>
          </cell>
          <cell r="AC23008" t="str">
            <v>ม.3</v>
          </cell>
          <cell r="AD23008" t="str">
            <v>ก่อนประถม</v>
          </cell>
          <cell r="AF23008" t="str">
            <v>ใช่</v>
          </cell>
        </row>
        <row r="23009">
          <cell r="A23009" t="str">
            <v>สพป</v>
          </cell>
          <cell r="B23009" t="str">
            <v>สพป.พิจิตร เขต 2</v>
          </cell>
          <cell r="AB23009" t="str">
            <v>อ.1</v>
          </cell>
          <cell r="AC23009" t="str">
            <v>ม.3</v>
          </cell>
          <cell r="AD23009" t="str">
            <v>ก่อนประถม</v>
          </cell>
          <cell r="AF23009" t="str">
            <v>ใช่</v>
          </cell>
        </row>
        <row r="23010">
          <cell r="A23010" t="str">
            <v>สพป</v>
          </cell>
          <cell r="B23010" t="str">
            <v>สพป.พิจิตร เขต 2</v>
          </cell>
          <cell r="AB23010" t="str">
            <v>อ.1</v>
          </cell>
          <cell r="AC23010" t="str">
            <v>ม.3</v>
          </cell>
          <cell r="AD23010" t="str">
            <v>ก่อนประถม</v>
          </cell>
          <cell r="AF23010" t="str">
            <v>ใช่</v>
          </cell>
        </row>
        <row r="23011">
          <cell r="A23011" t="str">
            <v>สพป</v>
          </cell>
          <cell r="B23011" t="str">
            <v>สพป.พิจิตร เขต 2</v>
          </cell>
          <cell r="AB23011" t="str">
            <v>อ.1</v>
          </cell>
          <cell r="AC23011" t="str">
            <v>ป.6</v>
          </cell>
          <cell r="AD23011" t="str">
            <v>ก่อนประถม</v>
          </cell>
          <cell r="AF23011" t="str">
            <v>ไม่</v>
          </cell>
        </row>
        <row r="23012">
          <cell r="A23012" t="str">
            <v>สพป</v>
          </cell>
          <cell r="B23012" t="str">
            <v>สพป.พิจิตร เขต 2</v>
          </cell>
          <cell r="AB23012" t="str">
            <v>อ.2</v>
          </cell>
          <cell r="AC23012" t="str">
            <v>ม.3</v>
          </cell>
          <cell r="AD23012" t="str">
            <v>ก่อนประถม</v>
          </cell>
          <cell r="AF23012" t="str">
            <v>ใช่</v>
          </cell>
        </row>
        <row r="23013">
          <cell r="A23013" t="str">
            <v>สพป</v>
          </cell>
          <cell r="B23013" t="str">
            <v>สพป.พิจิตร เขต 2</v>
          </cell>
          <cell r="AB23013" t="str">
            <v>อ.2</v>
          </cell>
          <cell r="AC23013" t="str">
            <v>ป.6</v>
          </cell>
          <cell r="AD23013" t="str">
            <v>ก่อนประถม</v>
          </cell>
          <cell r="AF23013" t="str">
            <v>ไม่</v>
          </cell>
        </row>
        <row r="23014">
          <cell r="A23014" t="str">
            <v>สพป</v>
          </cell>
          <cell r="B23014" t="str">
            <v>สพป.พิจิตร เขต 2</v>
          </cell>
          <cell r="AB23014" t="str">
            <v>อ.1</v>
          </cell>
          <cell r="AC23014" t="str">
            <v>ป.6</v>
          </cell>
          <cell r="AD23014" t="str">
            <v>ก่อนประถม</v>
          </cell>
          <cell r="AF23014" t="str">
            <v>ไม่</v>
          </cell>
        </row>
        <row r="23015">
          <cell r="A23015" t="str">
            <v>สพป</v>
          </cell>
          <cell r="B23015" t="str">
            <v>สพป.พิจิตร เขต 2</v>
          </cell>
          <cell r="AB23015" t="str">
            <v>อ.2</v>
          </cell>
          <cell r="AC23015" t="str">
            <v>ม.3</v>
          </cell>
          <cell r="AD23015" t="str">
            <v>ก่อนประถม</v>
          </cell>
          <cell r="AF23015" t="str">
            <v>ใช่</v>
          </cell>
        </row>
        <row r="23016">
          <cell r="A23016" t="str">
            <v>สพป</v>
          </cell>
          <cell r="B23016" t="str">
            <v>สพป.พิจิตร เขต 2</v>
          </cell>
          <cell r="AB23016" t="str">
            <v>อ.2</v>
          </cell>
          <cell r="AC23016" t="str">
            <v>ป.6</v>
          </cell>
          <cell r="AD23016" t="str">
            <v>ก่อนประถม</v>
          </cell>
          <cell r="AF23016" t="str">
            <v>ไม่</v>
          </cell>
        </row>
        <row r="23017">
          <cell r="A23017" t="str">
            <v>สพป</v>
          </cell>
          <cell r="B23017" t="str">
            <v>สพป.พิจิตร เขต 2</v>
          </cell>
          <cell r="AB23017" t="str">
            <v>อ.2</v>
          </cell>
          <cell r="AC23017" t="str">
            <v>ป.6</v>
          </cell>
          <cell r="AD23017" t="str">
            <v>ก่อนประถม</v>
          </cell>
          <cell r="AF23017" t="str">
            <v>ไม่</v>
          </cell>
        </row>
        <row r="23018">
          <cell r="A23018" t="str">
            <v>สพป</v>
          </cell>
          <cell r="B23018" t="str">
            <v>สพป.พิจิตร เขต 2</v>
          </cell>
          <cell r="AB23018" t="str">
            <v>อ.2</v>
          </cell>
          <cell r="AC23018" t="str">
            <v>ม.3</v>
          </cell>
          <cell r="AD23018" t="str">
            <v>ก่อนประถม</v>
          </cell>
          <cell r="AF23018" t="str">
            <v>ใช่</v>
          </cell>
        </row>
        <row r="23019">
          <cell r="A23019" t="str">
            <v>สพป</v>
          </cell>
          <cell r="B23019" t="str">
            <v>สพป.พิจิตร เขต 2</v>
          </cell>
          <cell r="AB23019" t="str">
            <v>ไม่ระบุ</v>
          </cell>
          <cell r="AC23019" t="str">
            <v>ไม่ระบุ</v>
          </cell>
          <cell r="AD23019" t="str">
            <v>0 คน</v>
          </cell>
          <cell r="AF23019" t="str">
            <v>ไม่</v>
          </cell>
        </row>
        <row r="23020">
          <cell r="A23020" t="str">
            <v>สพป</v>
          </cell>
          <cell r="B23020" t="str">
            <v>สพป.พิจิตร เขต 2</v>
          </cell>
          <cell r="AB23020" t="str">
            <v>อ.2</v>
          </cell>
          <cell r="AC23020" t="str">
            <v>ม.3</v>
          </cell>
          <cell r="AD23020" t="str">
            <v>ก่อนประถม</v>
          </cell>
          <cell r="AF23020" t="str">
            <v>ใช่</v>
          </cell>
        </row>
        <row r="23021">
          <cell r="A23021" t="str">
            <v>สพป</v>
          </cell>
          <cell r="B23021" t="str">
            <v>สพป.พิจิตร เขต 2</v>
          </cell>
          <cell r="AB23021" t="str">
            <v>อ.2</v>
          </cell>
          <cell r="AC23021" t="str">
            <v>ม.3</v>
          </cell>
          <cell r="AD23021" t="str">
            <v>ก่อนประถม</v>
          </cell>
          <cell r="AF23021" t="str">
            <v>ใช่</v>
          </cell>
        </row>
        <row r="23022">
          <cell r="A23022" t="str">
            <v>สพป</v>
          </cell>
          <cell r="B23022" t="str">
            <v>สพป.พิจิตร เขต 2</v>
          </cell>
          <cell r="AB23022" t="str">
            <v>อ.2</v>
          </cell>
          <cell r="AC23022" t="str">
            <v>ป.6</v>
          </cell>
          <cell r="AD23022" t="str">
            <v>ก่อนประถม</v>
          </cell>
          <cell r="AF23022" t="str">
            <v>ไม่</v>
          </cell>
        </row>
        <row r="23023">
          <cell r="A23023" t="str">
            <v>สพป</v>
          </cell>
          <cell r="B23023" t="str">
            <v>สพป.พิจิตร เขต 2</v>
          </cell>
          <cell r="AB23023" t="str">
            <v>อ.2</v>
          </cell>
          <cell r="AC23023" t="str">
            <v>ม.3</v>
          </cell>
          <cell r="AD23023" t="str">
            <v>ก่อนประถม</v>
          </cell>
          <cell r="AF23023" t="str">
            <v>ใช่</v>
          </cell>
        </row>
        <row r="23024">
          <cell r="A23024" t="str">
            <v>สพป</v>
          </cell>
          <cell r="B23024" t="str">
            <v>สพป.พิจิตร เขต 2</v>
          </cell>
          <cell r="AB23024" t="str">
            <v>อ.2</v>
          </cell>
          <cell r="AC23024" t="str">
            <v>ป.6</v>
          </cell>
          <cell r="AD23024" t="str">
            <v>ก่อนประถม</v>
          </cell>
          <cell r="AF23024" t="str">
            <v>ไม่</v>
          </cell>
        </row>
        <row r="23025">
          <cell r="A23025" t="str">
            <v>สพป</v>
          </cell>
          <cell r="B23025" t="str">
            <v>สพป.พิจิตร เขต 2</v>
          </cell>
          <cell r="AB23025" t="str">
            <v>อ.2</v>
          </cell>
          <cell r="AC23025" t="str">
            <v>ป.6</v>
          </cell>
          <cell r="AD23025" t="str">
            <v>ก่อนประถม</v>
          </cell>
          <cell r="AF23025" t="str">
            <v>ไม่</v>
          </cell>
        </row>
        <row r="23026">
          <cell r="A23026" t="str">
            <v>สพป</v>
          </cell>
          <cell r="B23026" t="str">
            <v>สพป.พิจิตร เขต 2</v>
          </cell>
          <cell r="AB23026" t="str">
            <v>อ.1</v>
          </cell>
          <cell r="AC23026" t="str">
            <v>ม.3</v>
          </cell>
          <cell r="AD23026" t="str">
            <v>ก่อนประถม</v>
          </cell>
          <cell r="AF23026" t="str">
            <v>ใช่</v>
          </cell>
        </row>
        <row r="23027">
          <cell r="A23027" t="str">
            <v>สพป</v>
          </cell>
          <cell r="B23027" t="str">
            <v>สพป.พิจิตร เขต 2</v>
          </cell>
          <cell r="AB23027" t="str">
            <v>อ.1</v>
          </cell>
          <cell r="AC23027" t="str">
            <v>ม.3</v>
          </cell>
          <cell r="AD23027" t="str">
            <v>ก่อนประถม</v>
          </cell>
          <cell r="AF23027" t="str">
            <v>ใช่</v>
          </cell>
        </row>
        <row r="23028">
          <cell r="A23028" t="str">
            <v>สพป</v>
          </cell>
          <cell r="B23028" t="str">
            <v>สพป.พิจิตร เขต 2</v>
          </cell>
          <cell r="AB23028" t="str">
            <v>อ.2</v>
          </cell>
          <cell r="AC23028" t="str">
            <v>ป.6</v>
          </cell>
          <cell r="AD23028" t="str">
            <v>ก่อนประถม</v>
          </cell>
          <cell r="AF23028" t="str">
            <v>ไม่</v>
          </cell>
        </row>
        <row r="23029">
          <cell r="A23029" t="str">
            <v>สพป</v>
          </cell>
          <cell r="B23029" t="str">
            <v>สพป.พิจิตร เขต 2</v>
          </cell>
          <cell r="AB23029" t="str">
            <v>อ.2</v>
          </cell>
          <cell r="AC23029" t="str">
            <v>ม.3</v>
          </cell>
          <cell r="AD23029" t="str">
            <v>ก่อนประถม</v>
          </cell>
          <cell r="AF23029" t="str">
            <v>ใช่</v>
          </cell>
        </row>
        <row r="23030">
          <cell r="A23030" t="str">
            <v>สพป</v>
          </cell>
          <cell r="B23030" t="str">
            <v>สพป.พิจิตร เขต 2</v>
          </cell>
          <cell r="AB23030" t="str">
            <v>อ.2</v>
          </cell>
          <cell r="AC23030" t="str">
            <v>ม.3</v>
          </cell>
          <cell r="AD23030" t="str">
            <v>ก่อนประถม</v>
          </cell>
          <cell r="AF23030" t="str">
            <v>ใช่</v>
          </cell>
        </row>
        <row r="23031">
          <cell r="A23031" t="str">
            <v>สพป</v>
          </cell>
          <cell r="B23031" t="str">
            <v>สพป.พิจิตร เขต 2</v>
          </cell>
          <cell r="AB23031" t="str">
            <v>อ.2</v>
          </cell>
          <cell r="AC23031" t="str">
            <v>ม.3</v>
          </cell>
          <cell r="AD23031" t="str">
            <v>ก่อนประถม</v>
          </cell>
          <cell r="AF23031" t="str">
            <v>ใช่</v>
          </cell>
        </row>
        <row r="23032">
          <cell r="A23032" t="str">
            <v>สพป</v>
          </cell>
          <cell r="B23032" t="str">
            <v>สพป.พิจิตร เขต 2</v>
          </cell>
          <cell r="AB23032" t="str">
            <v>อ.2</v>
          </cell>
          <cell r="AC23032" t="str">
            <v>ม.3</v>
          </cell>
          <cell r="AD23032" t="str">
            <v>ก่อนประถม</v>
          </cell>
          <cell r="AF23032" t="str">
            <v>ใช่</v>
          </cell>
        </row>
        <row r="23033">
          <cell r="A23033" t="str">
            <v>สพป</v>
          </cell>
          <cell r="B23033" t="str">
            <v>สพป.พิจิตร เขต 2</v>
          </cell>
          <cell r="AB23033" t="str">
            <v>อ.2</v>
          </cell>
          <cell r="AC23033" t="str">
            <v>ป.6</v>
          </cell>
          <cell r="AD23033" t="str">
            <v>ก่อนประถม</v>
          </cell>
          <cell r="AF23033" t="str">
            <v>ไม่</v>
          </cell>
        </row>
        <row r="23034">
          <cell r="A23034" t="str">
            <v>สพป</v>
          </cell>
          <cell r="B23034" t="str">
            <v>สพป.พิจิตร เขต 2</v>
          </cell>
          <cell r="AB23034" t="str">
            <v>อ.2</v>
          </cell>
          <cell r="AC23034" t="str">
            <v>ป.6</v>
          </cell>
          <cell r="AD23034" t="str">
            <v>ก่อนประถม</v>
          </cell>
          <cell r="AF23034" t="str">
            <v>ไม่</v>
          </cell>
        </row>
        <row r="23035">
          <cell r="A23035" t="str">
            <v>สพป</v>
          </cell>
          <cell r="B23035" t="str">
            <v>สพป.พิจิตร เขต 2</v>
          </cell>
          <cell r="AB23035" t="str">
            <v>อ.1</v>
          </cell>
          <cell r="AC23035" t="str">
            <v>ป.6</v>
          </cell>
          <cell r="AD23035" t="str">
            <v>ก่อนประถม</v>
          </cell>
          <cell r="AF23035" t="str">
            <v>ไม่</v>
          </cell>
        </row>
        <row r="23036">
          <cell r="A23036" t="str">
            <v>สพป</v>
          </cell>
          <cell r="B23036" t="str">
            <v>สพป.พิจิตร เขต 2</v>
          </cell>
          <cell r="AB23036" t="str">
            <v>อ.2</v>
          </cell>
          <cell r="AC23036" t="str">
            <v>ม.3</v>
          </cell>
          <cell r="AD23036" t="str">
            <v>ก่อนประถม</v>
          </cell>
          <cell r="AF23036" t="str">
            <v>ใช่</v>
          </cell>
        </row>
        <row r="23037">
          <cell r="A23037" t="str">
            <v>สพป</v>
          </cell>
          <cell r="B23037" t="str">
            <v>สพป.พิจิตร เขต 2</v>
          </cell>
          <cell r="AB23037" t="str">
            <v>อ.2</v>
          </cell>
          <cell r="AC23037" t="str">
            <v>ป.6</v>
          </cell>
          <cell r="AD23037" t="str">
            <v>ก่อนประถม</v>
          </cell>
          <cell r="AF23037" t="str">
            <v>ไม่</v>
          </cell>
        </row>
        <row r="23038">
          <cell r="A23038" t="str">
            <v>สพป</v>
          </cell>
          <cell r="B23038" t="str">
            <v>สพป.พิจิตร เขต 2</v>
          </cell>
          <cell r="AB23038" t="str">
            <v>อ.2</v>
          </cell>
          <cell r="AC23038" t="str">
            <v>ป.6</v>
          </cell>
          <cell r="AD23038" t="str">
            <v>ก่อนประถม</v>
          </cell>
          <cell r="AF23038" t="str">
            <v>ไม่</v>
          </cell>
        </row>
        <row r="23039">
          <cell r="A23039" t="str">
            <v>สพป</v>
          </cell>
          <cell r="B23039" t="str">
            <v>สพป.พิจิตร เขต 2</v>
          </cell>
          <cell r="AB23039" t="str">
            <v>อ.2</v>
          </cell>
          <cell r="AC23039" t="str">
            <v>ป.6</v>
          </cell>
          <cell r="AD23039" t="str">
            <v>ก่อนประถม</v>
          </cell>
          <cell r="AF23039" t="str">
            <v>ไม่</v>
          </cell>
        </row>
        <row r="23040">
          <cell r="A23040" t="str">
            <v>สพป</v>
          </cell>
          <cell r="B23040" t="str">
            <v>สพป.พิจิตร เขต 2</v>
          </cell>
          <cell r="AB23040" t="str">
            <v>อ.2</v>
          </cell>
          <cell r="AC23040" t="str">
            <v>ป.6</v>
          </cell>
          <cell r="AD23040" t="str">
            <v>ก่อนประถม</v>
          </cell>
          <cell r="AF23040" t="str">
            <v>ไม่</v>
          </cell>
        </row>
        <row r="23041">
          <cell r="A23041" t="str">
            <v>สพป</v>
          </cell>
          <cell r="B23041" t="str">
            <v>สพป.พิจิตร เขต 2</v>
          </cell>
          <cell r="AB23041" t="str">
            <v>อ.2</v>
          </cell>
          <cell r="AC23041" t="str">
            <v>ม.3</v>
          </cell>
          <cell r="AD23041" t="str">
            <v>ก่อนประถม</v>
          </cell>
          <cell r="AF23041" t="str">
            <v>ใช่</v>
          </cell>
        </row>
        <row r="23042">
          <cell r="A23042" t="str">
            <v>สพป</v>
          </cell>
          <cell r="B23042" t="str">
            <v>สพป.พิจิตร เขต 2</v>
          </cell>
          <cell r="AB23042" t="str">
            <v>อ.2</v>
          </cell>
          <cell r="AC23042" t="str">
            <v>ป.6</v>
          </cell>
          <cell r="AD23042" t="str">
            <v>ก่อนประถม</v>
          </cell>
          <cell r="AF23042" t="str">
            <v>ไม่</v>
          </cell>
        </row>
        <row r="23043">
          <cell r="A23043" t="str">
            <v>สพป</v>
          </cell>
          <cell r="B23043" t="str">
            <v>สพป.เพชรบูรณ์ เขต 1</v>
          </cell>
          <cell r="AB23043" t="str">
            <v>อ.1</v>
          </cell>
          <cell r="AC23043" t="str">
            <v>ป.6</v>
          </cell>
          <cell r="AD23043" t="str">
            <v>ก่อนประถม</v>
          </cell>
          <cell r="AF23043" t="str">
            <v>ไม่</v>
          </cell>
        </row>
        <row r="23044">
          <cell r="A23044" t="str">
            <v>สพป</v>
          </cell>
          <cell r="B23044" t="str">
            <v>สพป.เพชรบูรณ์ เขต 1</v>
          </cell>
          <cell r="AB23044" t="str">
            <v>อ.2</v>
          </cell>
          <cell r="AC23044" t="str">
            <v>ม.3</v>
          </cell>
          <cell r="AD23044" t="str">
            <v>ก่อนประถม</v>
          </cell>
          <cell r="AF23044" t="str">
            <v>ใช่</v>
          </cell>
        </row>
        <row r="23045">
          <cell r="A23045" t="str">
            <v>สพป</v>
          </cell>
          <cell r="B23045" t="str">
            <v>สพป.เพชรบูรณ์ เขต 1</v>
          </cell>
          <cell r="AB23045" t="str">
            <v>อ.2</v>
          </cell>
          <cell r="AC23045" t="str">
            <v>ม.3</v>
          </cell>
          <cell r="AD23045" t="str">
            <v>ก่อนประถม</v>
          </cell>
          <cell r="AF23045" t="str">
            <v>ใช่</v>
          </cell>
        </row>
        <row r="23046">
          <cell r="A23046" t="str">
            <v>สพป</v>
          </cell>
          <cell r="B23046" t="str">
            <v>สพป.เพชรบูรณ์ เขต 1</v>
          </cell>
          <cell r="AB23046" t="str">
            <v>อ.1</v>
          </cell>
          <cell r="AC23046" t="str">
            <v>ป.6</v>
          </cell>
          <cell r="AD23046" t="str">
            <v>ก่อนประถม</v>
          </cell>
          <cell r="AF23046" t="str">
            <v>ไม่</v>
          </cell>
        </row>
        <row r="23047">
          <cell r="A23047" t="str">
            <v>สพป</v>
          </cell>
          <cell r="B23047" t="str">
            <v>สพป.เพชรบูรณ์ เขต 1</v>
          </cell>
          <cell r="AB23047" t="str">
            <v>อ.1</v>
          </cell>
          <cell r="AC23047" t="str">
            <v>ป.6</v>
          </cell>
          <cell r="AD23047" t="str">
            <v>ก่อนประถม</v>
          </cell>
          <cell r="AF23047" t="str">
            <v>ไม่</v>
          </cell>
        </row>
        <row r="23048">
          <cell r="A23048" t="str">
            <v>สพป</v>
          </cell>
          <cell r="B23048" t="str">
            <v>สพป.เพชรบูรณ์ เขต 1</v>
          </cell>
          <cell r="AB23048" t="str">
            <v>อ.1</v>
          </cell>
          <cell r="AC23048" t="str">
            <v>ป.6</v>
          </cell>
          <cell r="AD23048" t="str">
            <v>ก่อนประถม</v>
          </cell>
          <cell r="AF23048" t="str">
            <v>ไม่</v>
          </cell>
        </row>
        <row r="23049">
          <cell r="A23049" t="str">
            <v>สพป</v>
          </cell>
          <cell r="B23049" t="str">
            <v>สพป.เพชรบูรณ์ เขต 1</v>
          </cell>
          <cell r="AB23049" t="str">
            <v>อ.1</v>
          </cell>
          <cell r="AC23049" t="str">
            <v>ม.3</v>
          </cell>
          <cell r="AD23049" t="str">
            <v>ก่อนประถม</v>
          </cell>
          <cell r="AF23049" t="str">
            <v>ใช่</v>
          </cell>
        </row>
        <row r="23050">
          <cell r="A23050" t="str">
            <v>สพป</v>
          </cell>
          <cell r="B23050" t="str">
            <v>สพป.เพชรบูรณ์ เขต 1</v>
          </cell>
          <cell r="AB23050" t="str">
            <v>อ.1</v>
          </cell>
          <cell r="AC23050" t="str">
            <v>ป.6</v>
          </cell>
          <cell r="AD23050" t="str">
            <v>ก่อนประถม</v>
          </cell>
          <cell r="AF23050" t="str">
            <v>ไม่</v>
          </cell>
        </row>
        <row r="23051">
          <cell r="A23051" t="str">
            <v>สพป</v>
          </cell>
          <cell r="B23051" t="str">
            <v>สพป.เพชรบูรณ์ เขต 1</v>
          </cell>
          <cell r="AB23051" t="str">
            <v>อ.2</v>
          </cell>
          <cell r="AC23051" t="str">
            <v>ม.3</v>
          </cell>
          <cell r="AD23051" t="str">
            <v>ก่อนประถม</v>
          </cell>
          <cell r="AF23051" t="str">
            <v>ใช่</v>
          </cell>
        </row>
        <row r="23052">
          <cell r="A23052" t="str">
            <v>สพป</v>
          </cell>
          <cell r="B23052" t="str">
            <v>สพป.เพชรบูรณ์ เขต 1</v>
          </cell>
          <cell r="AB23052" t="str">
            <v>อ.2</v>
          </cell>
          <cell r="AC23052" t="str">
            <v>ป.6</v>
          </cell>
          <cell r="AD23052" t="str">
            <v>ก่อนประถม</v>
          </cell>
          <cell r="AF23052" t="str">
            <v>ไม่</v>
          </cell>
        </row>
        <row r="23053">
          <cell r="A23053" t="str">
            <v>สพป</v>
          </cell>
          <cell r="B23053" t="str">
            <v>สพป.เพชรบูรณ์ เขต 1</v>
          </cell>
          <cell r="AB23053" t="str">
            <v>อ.1</v>
          </cell>
          <cell r="AC23053" t="str">
            <v>ป.6</v>
          </cell>
          <cell r="AD23053" t="str">
            <v>ก่อนประถม</v>
          </cell>
          <cell r="AF23053" t="str">
            <v>ไม่</v>
          </cell>
        </row>
        <row r="23054">
          <cell r="A23054" t="str">
            <v>สพป</v>
          </cell>
          <cell r="B23054" t="str">
            <v>สพป.เพชรบูรณ์ เขต 1</v>
          </cell>
          <cell r="AB23054" t="str">
            <v>อ.2</v>
          </cell>
          <cell r="AC23054" t="str">
            <v>ป.6</v>
          </cell>
          <cell r="AD23054" t="str">
            <v>ก่อนประถม</v>
          </cell>
          <cell r="AF23054" t="str">
            <v>ไม่</v>
          </cell>
        </row>
        <row r="23055">
          <cell r="A23055" t="str">
            <v>สพป</v>
          </cell>
          <cell r="B23055" t="str">
            <v>สพป.เพชรบูรณ์ เขต 1</v>
          </cell>
          <cell r="AB23055" t="str">
            <v>อ.1</v>
          </cell>
          <cell r="AC23055" t="str">
            <v>ป.6</v>
          </cell>
          <cell r="AD23055" t="str">
            <v>ก่อนประถม</v>
          </cell>
          <cell r="AF23055" t="str">
            <v>ไม่</v>
          </cell>
        </row>
        <row r="23056">
          <cell r="A23056" t="str">
            <v>สพป</v>
          </cell>
          <cell r="B23056" t="str">
            <v>สพป.เพชรบูรณ์ เขต 1</v>
          </cell>
          <cell r="AB23056" t="str">
            <v>อ.2</v>
          </cell>
          <cell r="AC23056" t="str">
            <v>ป.6</v>
          </cell>
          <cell r="AD23056" t="str">
            <v>ก่อนประถม</v>
          </cell>
          <cell r="AF23056" t="str">
            <v>ไม่</v>
          </cell>
        </row>
        <row r="23057">
          <cell r="A23057" t="str">
            <v>สพป</v>
          </cell>
          <cell r="B23057" t="str">
            <v>สพป.เพชรบูรณ์ เขต 1</v>
          </cell>
          <cell r="AB23057" t="str">
            <v>อ.2</v>
          </cell>
          <cell r="AC23057" t="str">
            <v>ป.6</v>
          </cell>
          <cell r="AD23057" t="str">
            <v>ก่อนประถม</v>
          </cell>
          <cell r="AF23057" t="str">
            <v>ไม่</v>
          </cell>
        </row>
        <row r="23058">
          <cell r="A23058" t="str">
            <v>สพป</v>
          </cell>
          <cell r="B23058" t="str">
            <v>สพป.เพชรบูรณ์ เขต 1</v>
          </cell>
          <cell r="AB23058" t="str">
            <v>อ.2</v>
          </cell>
          <cell r="AC23058" t="str">
            <v>ม.3</v>
          </cell>
          <cell r="AD23058" t="str">
            <v>ก่อนประถม</v>
          </cell>
          <cell r="AF23058" t="str">
            <v>ใช่</v>
          </cell>
        </row>
        <row r="23059">
          <cell r="A23059" t="str">
            <v>สพป</v>
          </cell>
          <cell r="B23059" t="str">
            <v>สพป.เพชรบูรณ์ เขต 1</v>
          </cell>
          <cell r="AB23059" t="str">
            <v>ป.1</v>
          </cell>
          <cell r="AC23059" t="str">
            <v>ม.3</v>
          </cell>
          <cell r="AD23059" t="str">
            <v>ประถม</v>
          </cell>
          <cell r="AF23059" t="str">
            <v>ใช่</v>
          </cell>
        </row>
        <row r="23060">
          <cell r="A23060" t="str">
            <v>สพป</v>
          </cell>
          <cell r="B23060" t="str">
            <v>สพป.เพชรบูรณ์ เขต 1</v>
          </cell>
          <cell r="AB23060" t="str">
            <v>อ.2</v>
          </cell>
          <cell r="AC23060" t="str">
            <v>ป.6</v>
          </cell>
          <cell r="AD23060" t="str">
            <v>ก่อนประถม</v>
          </cell>
          <cell r="AF23060" t="str">
            <v>ไม่</v>
          </cell>
        </row>
        <row r="23061">
          <cell r="A23061" t="str">
            <v>สพป</v>
          </cell>
          <cell r="B23061" t="str">
            <v>สพป.เพชรบูรณ์ เขต 1</v>
          </cell>
          <cell r="AB23061" t="str">
            <v>อ.2</v>
          </cell>
          <cell r="AC23061" t="str">
            <v>ม.3</v>
          </cell>
          <cell r="AD23061" t="str">
            <v>ก่อนประถม</v>
          </cell>
          <cell r="AF23061" t="str">
            <v>ใช่</v>
          </cell>
        </row>
        <row r="23062">
          <cell r="A23062" t="str">
            <v>สพป</v>
          </cell>
          <cell r="B23062" t="str">
            <v>สพป.เพชรบูรณ์ เขต 1</v>
          </cell>
          <cell r="AB23062" t="str">
            <v>อ.2</v>
          </cell>
          <cell r="AC23062" t="str">
            <v>ป.6</v>
          </cell>
          <cell r="AD23062" t="str">
            <v>ก่อนประถม</v>
          </cell>
          <cell r="AF23062" t="str">
            <v>ไม่</v>
          </cell>
        </row>
        <row r="23063">
          <cell r="A23063" t="str">
            <v>สพป</v>
          </cell>
          <cell r="B23063" t="str">
            <v>สพป.เพชรบูรณ์ เขต 1</v>
          </cell>
          <cell r="AB23063" t="str">
            <v>อ.2</v>
          </cell>
          <cell r="AC23063" t="str">
            <v>ป.6</v>
          </cell>
          <cell r="AD23063" t="str">
            <v>ก่อนประถม</v>
          </cell>
          <cell r="AF23063" t="str">
            <v>ไม่</v>
          </cell>
        </row>
        <row r="23064">
          <cell r="A23064" t="str">
            <v>สพป</v>
          </cell>
          <cell r="B23064" t="str">
            <v>สพป.เพชรบูรณ์ เขต 1</v>
          </cell>
          <cell r="AB23064" t="str">
            <v>อ.1</v>
          </cell>
          <cell r="AC23064" t="str">
            <v>ป.6</v>
          </cell>
          <cell r="AD23064" t="str">
            <v>ก่อนประถม</v>
          </cell>
          <cell r="AF23064" t="str">
            <v>ไม่</v>
          </cell>
        </row>
        <row r="23065">
          <cell r="A23065" t="str">
            <v>สพป</v>
          </cell>
          <cell r="B23065" t="str">
            <v>สพป.เพชรบูรณ์ เขต 1</v>
          </cell>
          <cell r="AB23065" t="str">
            <v>ป.1</v>
          </cell>
          <cell r="AC23065" t="str">
            <v>ป.6</v>
          </cell>
          <cell r="AD23065" t="str">
            <v>ประถม</v>
          </cell>
          <cell r="AF23065" t="str">
            <v>ไม่</v>
          </cell>
        </row>
        <row r="23066">
          <cell r="A23066" t="str">
            <v>สพป</v>
          </cell>
          <cell r="B23066" t="str">
            <v>สพป.เพชรบูรณ์ เขต 1</v>
          </cell>
          <cell r="AB23066" t="str">
            <v>อ.1</v>
          </cell>
          <cell r="AC23066" t="str">
            <v>ม.3</v>
          </cell>
          <cell r="AD23066" t="str">
            <v>ก่อนประถม</v>
          </cell>
          <cell r="AF23066" t="str">
            <v>ใช่</v>
          </cell>
        </row>
        <row r="23067">
          <cell r="A23067" t="str">
            <v>สพป</v>
          </cell>
          <cell r="B23067" t="str">
            <v>สพป.เพชรบูรณ์ เขต 1</v>
          </cell>
          <cell r="AB23067" t="str">
            <v>อ.2</v>
          </cell>
          <cell r="AC23067" t="str">
            <v>ม.3</v>
          </cell>
          <cell r="AD23067" t="str">
            <v>ก่อนประถม</v>
          </cell>
          <cell r="AF23067" t="str">
            <v>ใช่</v>
          </cell>
        </row>
        <row r="23068">
          <cell r="A23068" t="str">
            <v>สพป</v>
          </cell>
          <cell r="B23068" t="str">
            <v>สพป.เพชรบูรณ์ เขต 1</v>
          </cell>
          <cell r="AB23068" t="str">
            <v>อ.2</v>
          </cell>
          <cell r="AC23068" t="str">
            <v>ป.6</v>
          </cell>
          <cell r="AD23068" t="str">
            <v>ก่อนประถม</v>
          </cell>
          <cell r="AF23068" t="str">
            <v>ไม่</v>
          </cell>
        </row>
        <row r="23069">
          <cell r="A23069" t="str">
            <v>สพป</v>
          </cell>
          <cell r="B23069" t="str">
            <v>สพป.เพชรบูรณ์ เขต 1</v>
          </cell>
          <cell r="AB23069" t="str">
            <v>อ.2</v>
          </cell>
          <cell r="AC23069" t="str">
            <v>ป.6</v>
          </cell>
          <cell r="AD23069" t="str">
            <v>ก่อนประถม</v>
          </cell>
          <cell r="AF23069" t="str">
            <v>ไม่</v>
          </cell>
        </row>
        <row r="23070">
          <cell r="A23070" t="str">
            <v>สพป</v>
          </cell>
          <cell r="B23070" t="str">
            <v>สพป.เพชรบูรณ์ เขต 1</v>
          </cell>
          <cell r="AB23070" t="str">
            <v>อ.2</v>
          </cell>
          <cell r="AC23070" t="str">
            <v>ป.6</v>
          </cell>
          <cell r="AD23070" t="str">
            <v>ก่อนประถม</v>
          </cell>
          <cell r="AF23070" t="str">
            <v>ไม่</v>
          </cell>
        </row>
        <row r="23071">
          <cell r="A23071" t="str">
            <v>สพป</v>
          </cell>
          <cell r="B23071" t="str">
            <v>สพป.เพชรบูรณ์ เขต 1</v>
          </cell>
          <cell r="AB23071" t="str">
            <v>อ.2</v>
          </cell>
          <cell r="AC23071" t="str">
            <v>ป.6</v>
          </cell>
          <cell r="AD23071" t="str">
            <v>ก่อนประถม</v>
          </cell>
          <cell r="AF23071" t="str">
            <v>ไม่</v>
          </cell>
        </row>
        <row r="23072">
          <cell r="A23072" t="str">
            <v>สพป</v>
          </cell>
          <cell r="B23072" t="str">
            <v>สพป.เพชรบูรณ์ เขต 1</v>
          </cell>
          <cell r="AB23072" t="str">
            <v>อ.1</v>
          </cell>
          <cell r="AC23072" t="str">
            <v>ป.6</v>
          </cell>
          <cell r="AD23072" t="str">
            <v>ก่อนประถม</v>
          </cell>
          <cell r="AF23072" t="str">
            <v>ไม่</v>
          </cell>
        </row>
        <row r="23073">
          <cell r="A23073" t="str">
            <v>สพป</v>
          </cell>
          <cell r="B23073" t="str">
            <v>สพป.เพชรบูรณ์ เขต 1</v>
          </cell>
          <cell r="AB23073" t="str">
            <v>อ.1</v>
          </cell>
          <cell r="AC23073" t="str">
            <v>ม.3</v>
          </cell>
          <cell r="AD23073" t="str">
            <v>ก่อนประถม</v>
          </cell>
          <cell r="AF23073" t="str">
            <v>ใช่</v>
          </cell>
        </row>
        <row r="23074">
          <cell r="A23074" t="str">
            <v>สพป</v>
          </cell>
          <cell r="B23074" t="str">
            <v>สพป.เพชรบูรณ์ เขต 1</v>
          </cell>
          <cell r="AB23074" t="str">
            <v>อ.1</v>
          </cell>
          <cell r="AC23074" t="str">
            <v>ม.3</v>
          </cell>
          <cell r="AD23074" t="str">
            <v>ก่อนประถม</v>
          </cell>
          <cell r="AF23074" t="str">
            <v>ใช่</v>
          </cell>
        </row>
        <row r="23075">
          <cell r="A23075" t="str">
            <v>สพป</v>
          </cell>
          <cell r="B23075" t="str">
            <v>สพป.เพชรบูรณ์ เขต 1</v>
          </cell>
          <cell r="AB23075" t="str">
            <v>อ.2</v>
          </cell>
          <cell r="AC23075" t="str">
            <v>ป.6</v>
          </cell>
          <cell r="AD23075" t="str">
            <v>ก่อนประถม</v>
          </cell>
          <cell r="AF23075" t="str">
            <v>ไม่</v>
          </cell>
        </row>
        <row r="23076">
          <cell r="A23076" t="str">
            <v>สพป</v>
          </cell>
          <cell r="B23076" t="str">
            <v>สพป.เพชรบูรณ์ เขต 1</v>
          </cell>
          <cell r="AB23076" t="str">
            <v>ป.2</v>
          </cell>
          <cell r="AC23076" t="str">
            <v>ป.6</v>
          </cell>
          <cell r="AD23076" t="str">
            <v>ประถม</v>
          </cell>
          <cell r="AF23076" t="str">
            <v>ไม่</v>
          </cell>
        </row>
        <row r="23077">
          <cell r="A23077" t="str">
            <v>สพป</v>
          </cell>
          <cell r="B23077" t="str">
            <v>สพป.เพชรบูรณ์ เขต 1</v>
          </cell>
          <cell r="AB23077" t="str">
            <v>อ.2</v>
          </cell>
          <cell r="AC23077" t="str">
            <v>ม.3</v>
          </cell>
          <cell r="AD23077" t="str">
            <v>ก่อนประถม</v>
          </cell>
          <cell r="AF23077" t="str">
            <v>ใช่</v>
          </cell>
        </row>
        <row r="23078">
          <cell r="A23078" t="str">
            <v>สพป</v>
          </cell>
          <cell r="B23078" t="str">
            <v>สพป.เพชรบูรณ์ เขต 1</v>
          </cell>
          <cell r="AB23078" t="str">
            <v>อ.2</v>
          </cell>
          <cell r="AC23078" t="str">
            <v>ป.6</v>
          </cell>
          <cell r="AD23078" t="str">
            <v>ก่อนประถม</v>
          </cell>
          <cell r="AF23078" t="str">
            <v>ไม่</v>
          </cell>
        </row>
        <row r="23079">
          <cell r="A23079" t="str">
            <v>สพป</v>
          </cell>
          <cell r="B23079" t="str">
            <v>สพป.เพชรบูรณ์ เขต 1</v>
          </cell>
          <cell r="AB23079" t="str">
            <v>อ.3</v>
          </cell>
          <cell r="AC23079" t="str">
            <v>ป.6</v>
          </cell>
          <cell r="AD23079" t="str">
            <v>ก่อนประถม</v>
          </cell>
          <cell r="AF23079" t="str">
            <v>ไม่</v>
          </cell>
        </row>
        <row r="23080">
          <cell r="A23080" t="str">
            <v>สพป</v>
          </cell>
          <cell r="B23080" t="str">
            <v>สพป.เพชรบูรณ์ เขต 1</v>
          </cell>
          <cell r="AB23080" t="str">
            <v>อ.1</v>
          </cell>
          <cell r="AC23080" t="str">
            <v>ป.6</v>
          </cell>
          <cell r="AD23080" t="str">
            <v>ก่อนประถม</v>
          </cell>
          <cell r="AF23080" t="str">
            <v>ไม่</v>
          </cell>
        </row>
        <row r="23081">
          <cell r="A23081" t="str">
            <v>สพป</v>
          </cell>
          <cell r="B23081" t="str">
            <v>สพป.เพชรบูรณ์ เขต 1</v>
          </cell>
          <cell r="AB23081" t="str">
            <v>อ.1</v>
          </cell>
          <cell r="AC23081" t="str">
            <v>ม.3</v>
          </cell>
          <cell r="AD23081" t="str">
            <v>ก่อนประถม</v>
          </cell>
          <cell r="AF23081" t="str">
            <v>ใช่</v>
          </cell>
        </row>
        <row r="23082">
          <cell r="A23082" t="str">
            <v>สพป</v>
          </cell>
          <cell r="B23082" t="str">
            <v>สพป.เพชรบูรณ์ เขต 1</v>
          </cell>
          <cell r="AB23082" t="str">
            <v>อ.1</v>
          </cell>
          <cell r="AC23082" t="str">
            <v>ป.6</v>
          </cell>
          <cell r="AD23082" t="str">
            <v>ก่อนประถม</v>
          </cell>
          <cell r="AF23082" t="str">
            <v>ไม่</v>
          </cell>
        </row>
        <row r="23083">
          <cell r="A23083" t="str">
            <v>สพป</v>
          </cell>
          <cell r="B23083" t="str">
            <v>สพป.เพชรบูรณ์ เขต 1</v>
          </cell>
          <cell r="AB23083" t="str">
            <v>อ.1</v>
          </cell>
          <cell r="AC23083" t="str">
            <v>ป.6</v>
          </cell>
          <cell r="AD23083" t="str">
            <v>ก่อนประถม</v>
          </cell>
          <cell r="AF23083" t="str">
            <v>ไม่</v>
          </cell>
        </row>
        <row r="23084">
          <cell r="A23084" t="str">
            <v>สพป</v>
          </cell>
          <cell r="B23084" t="str">
            <v>สพป.เพชรบูรณ์ เขต 1</v>
          </cell>
          <cell r="AB23084" t="str">
            <v>อ.2</v>
          </cell>
          <cell r="AC23084" t="str">
            <v>ป.6</v>
          </cell>
          <cell r="AD23084" t="str">
            <v>ก่อนประถม</v>
          </cell>
          <cell r="AF23084" t="str">
            <v>ไม่</v>
          </cell>
        </row>
        <row r="23085">
          <cell r="A23085" t="str">
            <v>สพป</v>
          </cell>
          <cell r="B23085" t="str">
            <v>สพป.เพชรบูรณ์ เขต 1</v>
          </cell>
          <cell r="AB23085" t="str">
            <v>อ.2</v>
          </cell>
          <cell r="AC23085" t="str">
            <v>ม.3</v>
          </cell>
          <cell r="AD23085" t="str">
            <v>ก่อนประถม</v>
          </cell>
          <cell r="AF23085" t="str">
            <v>ใช่</v>
          </cell>
        </row>
        <row r="23086">
          <cell r="A23086" t="str">
            <v>สพป</v>
          </cell>
          <cell r="B23086" t="str">
            <v>สพป.เพชรบูรณ์ เขต 1</v>
          </cell>
          <cell r="AB23086" t="str">
            <v>อ.2</v>
          </cell>
          <cell r="AC23086" t="str">
            <v>ป.6</v>
          </cell>
          <cell r="AD23086" t="str">
            <v>ก่อนประถม</v>
          </cell>
          <cell r="AF23086" t="str">
            <v>ไม่</v>
          </cell>
        </row>
        <row r="23087">
          <cell r="A23087" t="str">
            <v>สพป</v>
          </cell>
          <cell r="B23087" t="str">
            <v>สพป.เพชรบูรณ์ เขต 1</v>
          </cell>
          <cell r="AB23087" t="str">
            <v>อ.2</v>
          </cell>
          <cell r="AC23087" t="str">
            <v>ม.3</v>
          </cell>
          <cell r="AD23087" t="str">
            <v>ก่อนประถม</v>
          </cell>
          <cell r="AF23087" t="str">
            <v>ใช่</v>
          </cell>
        </row>
        <row r="23088">
          <cell r="A23088" t="str">
            <v>สพป</v>
          </cell>
          <cell r="B23088" t="str">
            <v>สพป.เพชรบูรณ์ เขต 1</v>
          </cell>
          <cell r="AB23088" t="str">
            <v>อ.2</v>
          </cell>
          <cell r="AC23088" t="str">
            <v>ป.6</v>
          </cell>
          <cell r="AD23088" t="str">
            <v>ก่อนประถม</v>
          </cell>
          <cell r="AF23088" t="str">
            <v>ไม่</v>
          </cell>
        </row>
        <row r="23089">
          <cell r="A23089" t="str">
            <v>สพป</v>
          </cell>
          <cell r="B23089" t="str">
            <v>สพป.เพชรบูรณ์ เขต 1</v>
          </cell>
          <cell r="AB23089" t="str">
            <v>อ.2</v>
          </cell>
          <cell r="AC23089" t="str">
            <v>ป.6</v>
          </cell>
          <cell r="AD23089" t="str">
            <v>ก่อนประถม</v>
          </cell>
          <cell r="AF23089" t="str">
            <v>ไม่</v>
          </cell>
        </row>
        <row r="23090">
          <cell r="A23090" t="str">
            <v>สพป</v>
          </cell>
          <cell r="B23090" t="str">
            <v>สพป.เพชรบูรณ์ เขต 1</v>
          </cell>
          <cell r="AB23090" t="str">
            <v>อ.2</v>
          </cell>
          <cell r="AC23090" t="str">
            <v>ม.3</v>
          </cell>
          <cell r="AD23090" t="str">
            <v>ก่อนประถม</v>
          </cell>
          <cell r="AF23090" t="str">
            <v>ใช่</v>
          </cell>
        </row>
        <row r="23091">
          <cell r="A23091" t="str">
            <v>สพป</v>
          </cell>
          <cell r="B23091" t="str">
            <v>สพป.เพชรบูรณ์ เขต 1</v>
          </cell>
          <cell r="AB23091" t="str">
            <v>อ.2</v>
          </cell>
          <cell r="AC23091" t="str">
            <v>ป.6</v>
          </cell>
          <cell r="AD23091" t="str">
            <v>ก่อนประถม</v>
          </cell>
          <cell r="AF23091" t="str">
            <v>ไม่</v>
          </cell>
        </row>
        <row r="23092">
          <cell r="A23092" t="str">
            <v>สพป</v>
          </cell>
          <cell r="B23092" t="str">
            <v>สพป.เพชรบูรณ์ เขต 1</v>
          </cell>
          <cell r="AB23092" t="str">
            <v>อ.2</v>
          </cell>
          <cell r="AC23092" t="str">
            <v>ป.6</v>
          </cell>
          <cell r="AD23092" t="str">
            <v>ก่อนประถม</v>
          </cell>
          <cell r="AF23092" t="str">
            <v>ไม่</v>
          </cell>
        </row>
        <row r="23093">
          <cell r="A23093" t="str">
            <v>สพป</v>
          </cell>
          <cell r="B23093" t="str">
            <v>สพป.เพชรบูรณ์ เขต 1</v>
          </cell>
          <cell r="AB23093" t="str">
            <v>อ.2</v>
          </cell>
          <cell r="AC23093" t="str">
            <v>ม.3</v>
          </cell>
          <cell r="AD23093" t="str">
            <v>ก่อนประถม</v>
          </cell>
          <cell r="AF23093" t="str">
            <v>ใช่</v>
          </cell>
        </row>
        <row r="23094">
          <cell r="A23094" t="str">
            <v>สพป</v>
          </cell>
          <cell r="B23094" t="str">
            <v>สพป.เพชรบูรณ์ เขต 1</v>
          </cell>
          <cell r="AB23094" t="str">
            <v>อ.1</v>
          </cell>
          <cell r="AC23094" t="str">
            <v>ม.3</v>
          </cell>
          <cell r="AD23094" t="str">
            <v>ก่อนประถม</v>
          </cell>
          <cell r="AF23094" t="str">
            <v>ใช่</v>
          </cell>
        </row>
        <row r="23095">
          <cell r="A23095" t="str">
            <v>สพป</v>
          </cell>
          <cell r="B23095" t="str">
            <v>สพป.เพชรบูรณ์ เขต 1</v>
          </cell>
          <cell r="AB23095" t="str">
            <v>อ.2</v>
          </cell>
          <cell r="AC23095" t="str">
            <v>ป.6</v>
          </cell>
          <cell r="AD23095" t="str">
            <v>ก่อนประถม</v>
          </cell>
          <cell r="AF23095" t="str">
            <v>ไม่</v>
          </cell>
        </row>
        <row r="23096">
          <cell r="A23096" t="str">
            <v>สพป</v>
          </cell>
          <cell r="B23096" t="str">
            <v>สพป.เพชรบูรณ์ เขต 1</v>
          </cell>
          <cell r="AB23096" t="str">
            <v>อ.2</v>
          </cell>
          <cell r="AC23096" t="str">
            <v>ป.6</v>
          </cell>
          <cell r="AD23096" t="str">
            <v>ก่อนประถม</v>
          </cell>
          <cell r="AF23096" t="str">
            <v>ไม่</v>
          </cell>
        </row>
        <row r="23097">
          <cell r="A23097" t="str">
            <v>สพป</v>
          </cell>
          <cell r="B23097" t="str">
            <v>สพป.เพชรบูรณ์ เขต 1</v>
          </cell>
          <cell r="AB23097" t="str">
            <v>อ.2</v>
          </cell>
          <cell r="AC23097" t="str">
            <v>ป.6</v>
          </cell>
          <cell r="AD23097" t="str">
            <v>ก่อนประถม</v>
          </cell>
          <cell r="AF23097" t="str">
            <v>ไม่</v>
          </cell>
        </row>
        <row r="23098">
          <cell r="A23098" t="str">
            <v>สพป</v>
          </cell>
          <cell r="B23098" t="str">
            <v>สพป.เพชรบูรณ์ เขต 1</v>
          </cell>
          <cell r="AB23098" t="str">
            <v>อ.1</v>
          </cell>
          <cell r="AC23098" t="str">
            <v>ป.6</v>
          </cell>
          <cell r="AD23098" t="str">
            <v>ก่อนประถม</v>
          </cell>
          <cell r="AF23098" t="str">
            <v>ไม่</v>
          </cell>
        </row>
        <row r="23099">
          <cell r="A23099" t="str">
            <v>สพป</v>
          </cell>
          <cell r="B23099" t="str">
            <v>สพป.เพชรบูรณ์ เขต 1</v>
          </cell>
          <cell r="AB23099" t="str">
            <v>อ.2</v>
          </cell>
          <cell r="AC23099" t="str">
            <v>ม.3</v>
          </cell>
          <cell r="AD23099" t="str">
            <v>ก่อนประถม</v>
          </cell>
          <cell r="AF23099" t="str">
            <v>ใช่</v>
          </cell>
        </row>
        <row r="23100">
          <cell r="A23100" t="str">
            <v>สพป</v>
          </cell>
          <cell r="B23100" t="str">
            <v>สพป.เพชรบูรณ์ เขต 1</v>
          </cell>
          <cell r="AB23100" t="str">
            <v>อ.1</v>
          </cell>
          <cell r="AC23100" t="str">
            <v>ม.3</v>
          </cell>
          <cell r="AD23100" t="str">
            <v>ก่อนประถม</v>
          </cell>
          <cell r="AF23100" t="str">
            <v>ใช่</v>
          </cell>
        </row>
        <row r="23101">
          <cell r="A23101" t="str">
            <v>สพป</v>
          </cell>
          <cell r="B23101" t="str">
            <v>สพป.เพชรบูรณ์ เขต 1</v>
          </cell>
          <cell r="AB23101" t="str">
            <v>ป.1</v>
          </cell>
          <cell r="AC23101" t="str">
            <v>ป.6</v>
          </cell>
          <cell r="AD23101" t="str">
            <v>ประถม</v>
          </cell>
          <cell r="AF23101" t="str">
            <v>ไม่</v>
          </cell>
        </row>
        <row r="23102">
          <cell r="A23102" t="str">
            <v>สพป</v>
          </cell>
          <cell r="B23102" t="str">
            <v>สพป.เพชรบูรณ์ เขต 1</v>
          </cell>
          <cell r="AB23102" t="str">
            <v>ป.1</v>
          </cell>
          <cell r="AC23102" t="str">
            <v>ม.3</v>
          </cell>
          <cell r="AD23102" t="str">
            <v>ประถม</v>
          </cell>
          <cell r="AF23102" t="str">
            <v>ใช่</v>
          </cell>
        </row>
        <row r="23103">
          <cell r="A23103" t="str">
            <v>สพป</v>
          </cell>
          <cell r="B23103" t="str">
            <v>สพป.เพชรบูรณ์ เขต 1</v>
          </cell>
          <cell r="AB23103" t="str">
            <v>อ.1</v>
          </cell>
          <cell r="AC23103" t="str">
            <v>ป.6</v>
          </cell>
          <cell r="AD23103" t="str">
            <v>ก่อนประถม</v>
          </cell>
          <cell r="AF23103" t="str">
            <v>ไม่</v>
          </cell>
        </row>
        <row r="23104">
          <cell r="A23104" t="str">
            <v>สพป</v>
          </cell>
          <cell r="B23104" t="str">
            <v>สพป.เพชรบูรณ์ เขต 1</v>
          </cell>
          <cell r="AB23104" t="str">
            <v>อ.2</v>
          </cell>
          <cell r="AC23104" t="str">
            <v>ม.3</v>
          </cell>
          <cell r="AD23104" t="str">
            <v>ก่อนประถม</v>
          </cell>
          <cell r="AF23104" t="str">
            <v>ใช่</v>
          </cell>
        </row>
        <row r="23105">
          <cell r="A23105" t="str">
            <v>สพป</v>
          </cell>
          <cell r="B23105" t="str">
            <v>สพป.เพชรบูรณ์ เขต 1</v>
          </cell>
          <cell r="AB23105" t="str">
            <v>ป.1</v>
          </cell>
          <cell r="AC23105" t="str">
            <v>ป.6</v>
          </cell>
          <cell r="AD23105" t="str">
            <v>ประถม</v>
          </cell>
          <cell r="AF23105" t="str">
            <v>ไม่</v>
          </cell>
        </row>
        <row r="23106">
          <cell r="A23106" t="str">
            <v>สพป</v>
          </cell>
          <cell r="B23106" t="str">
            <v>สพป.เพชรบูรณ์ เขต 1</v>
          </cell>
          <cell r="AB23106" t="str">
            <v>อ.2</v>
          </cell>
          <cell r="AC23106" t="str">
            <v>ป.6</v>
          </cell>
          <cell r="AD23106" t="str">
            <v>ก่อนประถม</v>
          </cell>
          <cell r="AF23106" t="str">
            <v>ไม่</v>
          </cell>
        </row>
        <row r="23107">
          <cell r="A23107" t="str">
            <v>สพป</v>
          </cell>
          <cell r="B23107" t="str">
            <v>สพป.เพชรบูรณ์ เขต 1</v>
          </cell>
          <cell r="AB23107" t="str">
            <v>อ.2</v>
          </cell>
          <cell r="AC23107" t="str">
            <v>ม.3</v>
          </cell>
          <cell r="AD23107" t="str">
            <v>ก่อนประถม</v>
          </cell>
          <cell r="AF23107" t="str">
            <v>ใช่</v>
          </cell>
        </row>
        <row r="23108">
          <cell r="A23108" t="str">
            <v>สพป</v>
          </cell>
          <cell r="B23108" t="str">
            <v>สพป.เพชรบูรณ์ เขต 1</v>
          </cell>
          <cell r="AB23108" t="str">
            <v>อ.2</v>
          </cell>
          <cell r="AC23108" t="str">
            <v>ป.6</v>
          </cell>
          <cell r="AD23108" t="str">
            <v>ก่อนประถม</v>
          </cell>
          <cell r="AF23108" t="str">
            <v>ไม่</v>
          </cell>
        </row>
        <row r="23109">
          <cell r="A23109" t="str">
            <v>สพป</v>
          </cell>
          <cell r="B23109" t="str">
            <v>สพป.เพชรบูรณ์ เขต 1</v>
          </cell>
          <cell r="AB23109" t="str">
            <v>อ.1</v>
          </cell>
          <cell r="AC23109" t="str">
            <v>ม.3</v>
          </cell>
          <cell r="AD23109" t="str">
            <v>ก่อนประถม</v>
          </cell>
          <cell r="AF23109" t="str">
            <v>ใช่</v>
          </cell>
        </row>
        <row r="23110">
          <cell r="A23110" t="str">
            <v>สพป</v>
          </cell>
          <cell r="B23110" t="str">
            <v>สพป.เพชรบูรณ์ เขต 1</v>
          </cell>
          <cell r="AB23110" t="str">
            <v>อ.2</v>
          </cell>
          <cell r="AC23110" t="str">
            <v>ม.3</v>
          </cell>
          <cell r="AD23110" t="str">
            <v>ก่อนประถม</v>
          </cell>
          <cell r="AF23110" t="str">
            <v>ใช่</v>
          </cell>
        </row>
        <row r="23111">
          <cell r="A23111" t="str">
            <v>สพป</v>
          </cell>
          <cell r="B23111" t="str">
            <v>สพป.เพชรบูรณ์ เขต 1</v>
          </cell>
          <cell r="AB23111" t="str">
            <v>อ.2</v>
          </cell>
          <cell r="AC23111" t="str">
            <v>ป.6</v>
          </cell>
          <cell r="AD23111" t="str">
            <v>ก่อนประถม</v>
          </cell>
          <cell r="AF23111" t="str">
            <v>ไม่</v>
          </cell>
        </row>
        <row r="23112">
          <cell r="A23112" t="str">
            <v>สพป</v>
          </cell>
          <cell r="B23112" t="str">
            <v>สพป.เพชรบูรณ์ เขต 1</v>
          </cell>
          <cell r="AB23112" t="str">
            <v>อ.2</v>
          </cell>
          <cell r="AC23112" t="str">
            <v>ป.6</v>
          </cell>
          <cell r="AD23112" t="str">
            <v>ก่อนประถม</v>
          </cell>
          <cell r="AF23112" t="str">
            <v>ไม่</v>
          </cell>
        </row>
        <row r="23113">
          <cell r="A23113" t="str">
            <v>สพป</v>
          </cell>
          <cell r="B23113" t="str">
            <v>สพป.เพชรบูรณ์ เขต 1</v>
          </cell>
          <cell r="AB23113" t="str">
            <v>อ.1</v>
          </cell>
          <cell r="AC23113" t="str">
            <v>ม.3</v>
          </cell>
          <cell r="AD23113" t="str">
            <v>ก่อนประถม</v>
          </cell>
          <cell r="AF23113" t="str">
            <v>ใช่</v>
          </cell>
        </row>
        <row r="23114">
          <cell r="A23114" t="str">
            <v>สพป</v>
          </cell>
          <cell r="B23114" t="str">
            <v>สพป.เพชรบูรณ์ เขต 1</v>
          </cell>
          <cell r="AB23114" t="str">
            <v>อ.1</v>
          </cell>
          <cell r="AC23114" t="str">
            <v>ป.6</v>
          </cell>
          <cell r="AD23114" t="str">
            <v>ก่อนประถม</v>
          </cell>
          <cell r="AF23114" t="str">
            <v>ไม่</v>
          </cell>
        </row>
        <row r="23115">
          <cell r="A23115" t="str">
            <v>สพป</v>
          </cell>
          <cell r="B23115" t="str">
            <v>สพป.เพชรบูรณ์ เขต 1</v>
          </cell>
          <cell r="AB23115" t="str">
            <v>อ.2</v>
          </cell>
          <cell r="AC23115" t="str">
            <v>ป.6</v>
          </cell>
          <cell r="AD23115" t="str">
            <v>ก่อนประถม</v>
          </cell>
          <cell r="AF23115" t="str">
            <v>ไม่</v>
          </cell>
        </row>
        <row r="23116">
          <cell r="A23116" t="str">
            <v>สพป</v>
          </cell>
          <cell r="B23116" t="str">
            <v>สพป.เพชรบูรณ์ เขต 1</v>
          </cell>
          <cell r="AB23116" t="str">
            <v>อ.2</v>
          </cell>
          <cell r="AC23116" t="str">
            <v>ป.6</v>
          </cell>
          <cell r="AD23116" t="str">
            <v>ก่อนประถม</v>
          </cell>
          <cell r="AF23116" t="str">
            <v>ไม่</v>
          </cell>
        </row>
        <row r="23117">
          <cell r="A23117" t="str">
            <v>สพป</v>
          </cell>
          <cell r="B23117" t="str">
            <v>สพป.เพชรบูรณ์ เขต 1</v>
          </cell>
          <cell r="AB23117" t="str">
            <v>อ.2</v>
          </cell>
          <cell r="AC23117" t="str">
            <v>ป.6</v>
          </cell>
          <cell r="AD23117" t="str">
            <v>ก่อนประถม</v>
          </cell>
          <cell r="AF23117" t="str">
            <v>ไม่</v>
          </cell>
        </row>
        <row r="23118">
          <cell r="A23118" t="str">
            <v>สพป</v>
          </cell>
          <cell r="B23118" t="str">
            <v>สพป.เพชรบูรณ์ เขต 1</v>
          </cell>
          <cell r="AB23118" t="str">
            <v>อ.2</v>
          </cell>
          <cell r="AC23118" t="str">
            <v>ม.3</v>
          </cell>
          <cell r="AD23118" t="str">
            <v>ก่อนประถม</v>
          </cell>
          <cell r="AF23118" t="str">
            <v>ใช่</v>
          </cell>
        </row>
        <row r="23119">
          <cell r="A23119" t="str">
            <v>สพป</v>
          </cell>
          <cell r="B23119" t="str">
            <v>สพป.เพชรบูรณ์ เขต 1</v>
          </cell>
          <cell r="AB23119" t="str">
            <v>อ.2</v>
          </cell>
          <cell r="AC23119" t="str">
            <v>ป.6</v>
          </cell>
          <cell r="AD23119" t="str">
            <v>ก่อนประถม</v>
          </cell>
          <cell r="AF23119" t="str">
            <v>ไม่</v>
          </cell>
        </row>
        <row r="23120">
          <cell r="A23120" t="str">
            <v>สพป</v>
          </cell>
          <cell r="B23120" t="str">
            <v>สพป.เพชรบูรณ์ เขต 1</v>
          </cell>
          <cell r="AB23120" t="str">
            <v>อ.2</v>
          </cell>
          <cell r="AC23120" t="str">
            <v>ป.6</v>
          </cell>
          <cell r="AD23120" t="str">
            <v>ก่อนประถม</v>
          </cell>
          <cell r="AF23120" t="str">
            <v>ไม่</v>
          </cell>
        </row>
        <row r="23121">
          <cell r="A23121" t="str">
            <v>สพป</v>
          </cell>
          <cell r="B23121" t="str">
            <v>สพป.เพชรบูรณ์ เขต 1</v>
          </cell>
          <cell r="AB23121" t="str">
            <v>อ.2</v>
          </cell>
          <cell r="AC23121" t="str">
            <v>ป.6</v>
          </cell>
          <cell r="AD23121" t="str">
            <v>ก่อนประถม</v>
          </cell>
          <cell r="AF23121" t="str">
            <v>ไม่</v>
          </cell>
        </row>
        <row r="23122">
          <cell r="A23122" t="str">
            <v>สพป</v>
          </cell>
          <cell r="B23122" t="str">
            <v>สพป.เพชรบูรณ์ เขต 1</v>
          </cell>
          <cell r="AB23122" t="str">
            <v>อ.2</v>
          </cell>
          <cell r="AC23122" t="str">
            <v>ม.3</v>
          </cell>
          <cell r="AD23122" t="str">
            <v>ก่อนประถม</v>
          </cell>
          <cell r="AF23122" t="str">
            <v>ใช่</v>
          </cell>
        </row>
        <row r="23123">
          <cell r="A23123" t="str">
            <v>สพป</v>
          </cell>
          <cell r="B23123" t="str">
            <v>สพป.เพชรบูรณ์ เขต 1</v>
          </cell>
          <cell r="AB23123" t="str">
            <v>อ.2</v>
          </cell>
          <cell r="AC23123" t="str">
            <v>ม.3</v>
          </cell>
          <cell r="AD23123" t="str">
            <v>ก่อนประถม</v>
          </cell>
          <cell r="AF23123" t="str">
            <v>ใช่</v>
          </cell>
        </row>
        <row r="23124">
          <cell r="A23124" t="str">
            <v>สพป</v>
          </cell>
          <cell r="B23124" t="str">
            <v>สพป.เพชรบูรณ์ เขต 1</v>
          </cell>
          <cell r="AB23124" t="str">
            <v>อ.2</v>
          </cell>
          <cell r="AC23124" t="str">
            <v>ป.6</v>
          </cell>
          <cell r="AD23124" t="str">
            <v>ก่อนประถม</v>
          </cell>
          <cell r="AF23124" t="str">
            <v>ไม่</v>
          </cell>
        </row>
        <row r="23125">
          <cell r="A23125" t="str">
            <v>สพป</v>
          </cell>
          <cell r="B23125" t="str">
            <v>สพป.เพชรบูรณ์ เขต 1</v>
          </cell>
          <cell r="AB23125" t="str">
            <v>อ.2</v>
          </cell>
          <cell r="AC23125" t="str">
            <v>ป.6</v>
          </cell>
          <cell r="AD23125" t="str">
            <v>ก่อนประถม</v>
          </cell>
          <cell r="AF23125" t="str">
            <v>ไม่</v>
          </cell>
        </row>
        <row r="23126">
          <cell r="A23126" t="str">
            <v>สพป</v>
          </cell>
          <cell r="B23126" t="str">
            <v>สพป.เพชรบูรณ์ เขต 1</v>
          </cell>
          <cell r="AB23126" t="str">
            <v>อ.2</v>
          </cell>
          <cell r="AC23126" t="str">
            <v>ป.6</v>
          </cell>
          <cell r="AD23126" t="str">
            <v>ก่อนประถม</v>
          </cell>
          <cell r="AF23126" t="str">
            <v>ไม่</v>
          </cell>
        </row>
        <row r="23127">
          <cell r="A23127" t="str">
            <v>สพป</v>
          </cell>
          <cell r="B23127" t="str">
            <v>สพป.เพชรบูรณ์ เขต 1</v>
          </cell>
          <cell r="AB23127" t="str">
            <v>อ.2</v>
          </cell>
          <cell r="AC23127" t="str">
            <v>ป.6</v>
          </cell>
          <cell r="AD23127" t="str">
            <v>ก่อนประถม</v>
          </cell>
          <cell r="AF23127" t="str">
            <v>ไม่</v>
          </cell>
        </row>
        <row r="23128">
          <cell r="A23128" t="str">
            <v>สพป</v>
          </cell>
          <cell r="B23128" t="str">
            <v>สพป.เพชรบูรณ์ เขต 1</v>
          </cell>
          <cell r="AB23128" t="str">
            <v>อ.2</v>
          </cell>
          <cell r="AC23128" t="str">
            <v>ป.6</v>
          </cell>
          <cell r="AD23128" t="str">
            <v>ก่อนประถม</v>
          </cell>
          <cell r="AF23128" t="str">
            <v>ไม่</v>
          </cell>
        </row>
        <row r="23129">
          <cell r="A23129" t="str">
            <v>สพป</v>
          </cell>
          <cell r="B23129" t="str">
            <v>สพป.เพชรบูรณ์ เขต 1</v>
          </cell>
          <cell r="AB23129" t="str">
            <v>อ.2</v>
          </cell>
          <cell r="AC23129" t="str">
            <v>ม.3</v>
          </cell>
          <cell r="AD23129" t="str">
            <v>ก่อนประถม</v>
          </cell>
          <cell r="AF23129" t="str">
            <v>ใช่</v>
          </cell>
        </row>
        <row r="23130">
          <cell r="A23130" t="str">
            <v>สพป</v>
          </cell>
          <cell r="B23130" t="str">
            <v>สพป.เพชรบูรณ์ เขต 1</v>
          </cell>
          <cell r="AB23130" t="str">
            <v>อ.2</v>
          </cell>
          <cell r="AC23130" t="str">
            <v>ป.6</v>
          </cell>
          <cell r="AD23130" t="str">
            <v>ก่อนประถม</v>
          </cell>
          <cell r="AF23130" t="str">
            <v>ไม่</v>
          </cell>
        </row>
        <row r="23131">
          <cell r="A23131" t="str">
            <v>สพป</v>
          </cell>
          <cell r="B23131" t="str">
            <v>สพป.เพชรบูรณ์ เขต 1</v>
          </cell>
          <cell r="AB23131" t="str">
            <v>อ.2</v>
          </cell>
          <cell r="AC23131" t="str">
            <v>ป.6</v>
          </cell>
          <cell r="AD23131" t="str">
            <v>ก่อนประถม</v>
          </cell>
          <cell r="AF23131" t="str">
            <v>ไม่</v>
          </cell>
        </row>
        <row r="23132">
          <cell r="A23132" t="str">
            <v>สพป</v>
          </cell>
          <cell r="B23132" t="str">
            <v>สพป.เพชรบูรณ์ เขต 1</v>
          </cell>
          <cell r="AB23132" t="str">
            <v>อ.2</v>
          </cell>
          <cell r="AC23132" t="str">
            <v>ม.3</v>
          </cell>
          <cell r="AD23132" t="str">
            <v>ก่อนประถม</v>
          </cell>
          <cell r="AF23132" t="str">
            <v>ใช่</v>
          </cell>
        </row>
        <row r="23133">
          <cell r="A23133" t="str">
            <v>สพป</v>
          </cell>
          <cell r="B23133" t="str">
            <v>สพป.เพชรบูรณ์ เขต 1</v>
          </cell>
          <cell r="AB23133" t="str">
            <v>อ.2</v>
          </cell>
          <cell r="AC23133" t="str">
            <v>ป.6</v>
          </cell>
          <cell r="AD23133" t="str">
            <v>ก่อนประถม</v>
          </cell>
          <cell r="AF23133" t="str">
            <v>ไม่</v>
          </cell>
        </row>
        <row r="23134">
          <cell r="A23134" t="str">
            <v>สพป</v>
          </cell>
          <cell r="B23134" t="str">
            <v>สพป.เพชรบูรณ์ เขต 1</v>
          </cell>
          <cell r="AB23134" t="str">
            <v>อ.2</v>
          </cell>
          <cell r="AC23134" t="str">
            <v>ป.6</v>
          </cell>
          <cell r="AD23134" t="str">
            <v>ก่อนประถม</v>
          </cell>
          <cell r="AF23134" t="str">
            <v>ไม่</v>
          </cell>
        </row>
        <row r="23135">
          <cell r="A23135" t="str">
            <v>สพป</v>
          </cell>
          <cell r="B23135" t="str">
            <v>สพป.เพชรบูรณ์ เขต 1</v>
          </cell>
          <cell r="AB23135" t="str">
            <v>อ.2</v>
          </cell>
          <cell r="AC23135" t="str">
            <v>ป.6</v>
          </cell>
          <cell r="AD23135" t="str">
            <v>ก่อนประถม</v>
          </cell>
          <cell r="AF23135" t="str">
            <v>ไม่</v>
          </cell>
        </row>
        <row r="23136">
          <cell r="A23136" t="str">
            <v>สพป</v>
          </cell>
          <cell r="B23136" t="str">
            <v>สพป.เพชรบูรณ์ เขต 1</v>
          </cell>
          <cell r="AB23136" t="str">
            <v>อ.2</v>
          </cell>
          <cell r="AC23136" t="str">
            <v>ป.6</v>
          </cell>
          <cell r="AD23136" t="str">
            <v>ก่อนประถม</v>
          </cell>
          <cell r="AF23136" t="str">
            <v>ไม่</v>
          </cell>
        </row>
        <row r="23137">
          <cell r="A23137" t="str">
            <v>สพป</v>
          </cell>
          <cell r="B23137" t="str">
            <v>สพป.เพชรบูรณ์ เขต 1</v>
          </cell>
          <cell r="AB23137" t="str">
            <v>อ.2</v>
          </cell>
          <cell r="AC23137" t="str">
            <v>ม.3</v>
          </cell>
          <cell r="AD23137" t="str">
            <v>ก่อนประถม</v>
          </cell>
          <cell r="AF23137" t="str">
            <v>ใช่</v>
          </cell>
        </row>
        <row r="23138">
          <cell r="A23138" t="str">
            <v>สพป</v>
          </cell>
          <cell r="B23138" t="str">
            <v>สพป.เพชรบูรณ์ เขต 1</v>
          </cell>
          <cell r="AB23138" t="str">
            <v>อ.2</v>
          </cell>
          <cell r="AC23138" t="str">
            <v>ป.6</v>
          </cell>
          <cell r="AD23138" t="str">
            <v>ก่อนประถม</v>
          </cell>
          <cell r="AF23138" t="str">
            <v>ไม่</v>
          </cell>
        </row>
        <row r="23139">
          <cell r="A23139" t="str">
            <v>สพป</v>
          </cell>
          <cell r="B23139" t="str">
            <v>สพป.เพชรบูรณ์ เขต 1</v>
          </cell>
          <cell r="AB23139" t="str">
            <v>อ.2</v>
          </cell>
          <cell r="AC23139" t="str">
            <v>ป.6</v>
          </cell>
          <cell r="AD23139" t="str">
            <v>ก่อนประถม</v>
          </cell>
          <cell r="AF23139" t="str">
            <v>ไม่</v>
          </cell>
        </row>
        <row r="23140">
          <cell r="A23140" t="str">
            <v>สพป</v>
          </cell>
          <cell r="B23140" t="str">
            <v>สพป.เพชรบูรณ์ เขต 1</v>
          </cell>
          <cell r="AB23140" t="str">
            <v>อ.2</v>
          </cell>
          <cell r="AC23140" t="str">
            <v>ป.6</v>
          </cell>
          <cell r="AD23140" t="str">
            <v>ก่อนประถม</v>
          </cell>
          <cell r="AF23140" t="str">
            <v>ไม่</v>
          </cell>
        </row>
        <row r="23141">
          <cell r="A23141" t="str">
            <v>สพป</v>
          </cell>
          <cell r="B23141" t="str">
            <v>สพป.เพชรบูรณ์ เขต 1</v>
          </cell>
          <cell r="AB23141" t="str">
            <v>อ.1</v>
          </cell>
          <cell r="AC23141" t="str">
            <v>ป.6</v>
          </cell>
          <cell r="AD23141" t="str">
            <v>ก่อนประถม</v>
          </cell>
          <cell r="AF23141" t="str">
            <v>ไม่</v>
          </cell>
        </row>
        <row r="23142">
          <cell r="A23142" t="str">
            <v>สพป</v>
          </cell>
          <cell r="B23142" t="str">
            <v>สพป.เพชรบูรณ์ เขต 1</v>
          </cell>
          <cell r="AB23142" t="str">
            <v>อ.2</v>
          </cell>
          <cell r="AC23142" t="str">
            <v>ม.3</v>
          </cell>
          <cell r="AD23142" t="str">
            <v>ก่อนประถม</v>
          </cell>
          <cell r="AF23142" t="str">
            <v>ใช่</v>
          </cell>
        </row>
        <row r="23143">
          <cell r="A23143" t="str">
            <v>สพป</v>
          </cell>
          <cell r="B23143" t="str">
            <v>สพป.เพชรบูรณ์ เขต 1</v>
          </cell>
          <cell r="AB23143" t="str">
            <v>อ.2</v>
          </cell>
          <cell r="AC23143" t="str">
            <v>ป.6</v>
          </cell>
          <cell r="AD23143" t="str">
            <v>ก่อนประถม</v>
          </cell>
          <cell r="AF23143" t="str">
            <v>ไม่</v>
          </cell>
        </row>
        <row r="23144">
          <cell r="A23144" t="str">
            <v>สพป</v>
          </cell>
          <cell r="B23144" t="str">
            <v>สพป.เพชรบูรณ์ เขต 1</v>
          </cell>
          <cell r="AB23144" t="str">
            <v>อ.2</v>
          </cell>
          <cell r="AC23144" t="str">
            <v>ป.6</v>
          </cell>
          <cell r="AD23144" t="str">
            <v>ก่อนประถม</v>
          </cell>
          <cell r="AF23144" t="str">
            <v>ไม่</v>
          </cell>
        </row>
        <row r="23145">
          <cell r="A23145" t="str">
            <v>สพป</v>
          </cell>
          <cell r="B23145" t="str">
            <v>สพป.เพชรบูรณ์ เขต 1</v>
          </cell>
          <cell r="AB23145" t="str">
            <v>อ.1</v>
          </cell>
          <cell r="AC23145" t="str">
            <v>ป.6</v>
          </cell>
          <cell r="AD23145" t="str">
            <v>ก่อนประถม</v>
          </cell>
          <cell r="AF23145" t="str">
            <v>ไม่</v>
          </cell>
        </row>
        <row r="23146">
          <cell r="A23146" t="str">
            <v>สพป</v>
          </cell>
          <cell r="B23146" t="str">
            <v>สพป.เพชรบูรณ์ เขต 1</v>
          </cell>
          <cell r="AB23146" t="str">
            <v>อ.2</v>
          </cell>
          <cell r="AC23146" t="str">
            <v>ม.3</v>
          </cell>
          <cell r="AD23146" t="str">
            <v>ก่อนประถม</v>
          </cell>
          <cell r="AF23146" t="str">
            <v>ใช่</v>
          </cell>
        </row>
        <row r="23147">
          <cell r="A23147" t="str">
            <v>สพป</v>
          </cell>
          <cell r="B23147" t="str">
            <v>สพป.เพชรบูรณ์ เขต 1</v>
          </cell>
          <cell r="AB23147" t="str">
            <v>อ.2</v>
          </cell>
          <cell r="AC23147" t="str">
            <v>ป.6</v>
          </cell>
          <cell r="AD23147" t="str">
            <v>ก่อนประถม</v>
          </cell>
          <cell r="AF23147" t="str">
            <v>ไม่</v>
          </cell>
        </row>
        <row r="23148">
          <cell r="A23148" t="str">
            <v>สพป</v>
          </cell>
          <cell r="B23148" t="str">
            <v>สพป.เพชรบูรณ์ เขต 1</v>
          </cell>
          <cell r="AB23148" t="str">
            <v>อ.2</v>
          </cell>
          <cell r="AC23148" t="str">
            <v>ป.6</v>
          </cell>
          <cell r="AD23148" t="str">
            <v>ก่อนประถม</v>
          </cell>
          <cell r="AF23148" t="str">
            <v>ไม่</v>
          </cell>
        </row>
        <row r="23149">
          <cell r="A23149" t="str">
            <v>สพป</v>
          </cell>
          <cell r="B23149" t="str">
            <v>สพป.เพชรบูรณ์ เขต 1</v>
          </cell>
          <cell r="AB23149" t="str">
            <v>อ.2</v>
          </cell>
          <cell r="AC23149" t="str">
            <v>ม.3</v>
          </cell>
          <cell r="AD23149" t="str">
            <v>ก่อนประถม</v>
          </cell>
          <cell r="AF23149" t="str">
            <v>ใช่</v>
          </cell>
        </row>
        <row r="23150">
          <cell r="A23150" t="str">
            <v>สพป</v>
          </cell>
          <cell r="B23150" t="str">
            <v>สพป.เพชรบูรณ์ เขต 1</v>
          </cell>
          <cell r="AB23150" t="str">
            <v>อ.2</v>
          </cell>
          <cell r="AC23150" t="str">
            <v>ป.6</v>
          </cell>
          <cell r="AD23150" t="str">
            <v>ก่อนประถม</v>
          </cell>
          <cell r="AF23150" t="str">
            <v>ไม่</v>
          </cell>
        </row>
        <row r="23151">
          <cell r="A23151" t="str">
            <v>สพป</v>
          </cell>
          <cell r="B23151" t="str">
            <v>สพป.เพชรบูรณ์ เขต 1</v>
          </cell>
          <cell r="AB23151" t="str">
            <v>อ.2</v>
          </cell>
          <cell r="AC23151" t="str">
            <v>ป.6</v>
          </cell>
          <cell r="AD23151" t="str">
            <v>ก่อนประถม</v>
          </cell>
          <cell r="AF23151" t="str">
            <v>ไม่</v>
          </cell>
        </row>
        <row r="23152">
          <cell r="A23152" t="str">
            <v>สพป</v>
          </cell>
          <cell r="B23152" t="str">
            <v>สพป.เพชรบูรณ์ เขต 1</v>
          </cell>
          <cell r="AB23152" t="str">
            <v>อ.2</v>
          </cell>
          <cell r="AC23152" t="str">
            <v>ม.3</v>
          </cell>
          <cell r="AD23152" t="str">
            <v>ก่อนประถม</v>
          </cell>
          <cell r="AF23152" t="str">
            <v>ใช่</v>
          </cell>
        </row>
        <row r="23153">
          <cell r="A23153" t="str">
            <v>สพป</v>
          </cell>
          <cell r="B23153" t="str">
            <v>สพป.เพชรบูรณ์ เขต 1</v>
          </cell>
          <cell r="AB23153" t="str">
            <v>อ.2</v>
          </cell>
          <cell r="AC23153" t="str">
            <v>ป.6</v>
          </cell>
          <cell r="AD23153" t="str">
            <v>ก่อนประถม</v>
          </cell>
          <cell r="AF23153" t="str">
            <v>ไม่</v>
          </cell>
        </row>
        <row r="23154">
          <cell r="A23154" t="str">
            <v>สพป</v>
          </cell>
          <cell r="B23154" t="str">
            <v>สพป.เพชรบูรณ์ เขต 1</v>
          </cell>
          <cell r="AB23154" t="str">
            <v>อ.2</v>
          </cell>
          <cell r="AC23154" t="str">
            <v>ม.3</v>
          </cell>
          <cell r="AD23154" t="str">
            <v>ก่อนประถม</v>
          </cell>
          <cell r="AF23154" t="str">
            <v>ใช่</v>
          </cell>
        </row>
        <row r="23155">
          <cell r="A23155" t="str">
            <v>สพป</v>
          </cell>
          <cell r="B23155" t="str">
            <v>สพป.เพชรบูรณ์ เขต 1</v>
          </cell>
          <cell r="AB23155" t="str">
            <v>อ.2</v>
          </cell>
          <cell r="AC23155" t="str">
            <v>ป.6</v>
          </cell>
          <cell r="AD23155" t="str">
            <v>ก่อนประถม</v>
          </cell>
          <cell r="AF23155" t="str">
            <v>ไม่</v>
          </cell>
        </row>
        <row r="23156">
          <cell r="A23156" t="str">
            <v>สพป</v>
          </cell>
          <cell r="B23156" t="str">
            <v>สพป.เพชรบูรณ์ เขต 1</v>
          </cell>
          <cell r="AB23156" t="str">
            <v>อ.2</v>
          </cell>
          <cell r="AC23156" t="str">
            <v>ม.3</v>
          </cell>
          <cell r="AD23156" t="str">
            <v>ก่อนประถม</v>
          </cell>
          <cell r="AF23156" t="str">
            <v>ใช่</v>
          </cell>
        </row>
        <row r="23157">
          <cell r="A23157" t="str">
            <v>สพป</v>
          </cell>
          <cell r="B23157" t="str">
            <v>สพป.เพชรบูรณ์ เขต 1</v>
          </cell>
          <cell r="AB23157" t="str">
            <v>อ.2</v>
          </cell>
          <cell r="AC23157" t="str">
            <v>ม.3</v>
          </cell>
          <cell r="AD23157" t="str">
            <v>ก่อนประถม</v>
          </cell>
          <cell r="AF23157" t="str">
            <v>ใช่</v>
          </cell>
        </row>
        <row r="23158">
          <cell r="A23158" t="str">
            <v>สพป</v>
          </cell>
          <cell r="B23158" t="str">
            <v>สพป.เพชรบูรณ์ เขต 1</v>
          </cell>
          <cell r="AB23158" t="str">
            <v>อ.2</v>
          </cell>
          <cell r="AC23158" t="str">
            <v>ป.6</v>
          </cell>
          <cell r="AD23158" t="str">
            <v>ก่อนประถม</v>
          </cell>
          <cell r="AF23158" t="str">
            <v>ไม่</v>
          </cell>
        </row>
        <row r="23159">
          <cell r="A23159" t="str">
            <v>สพป</v>
          </cell>
          <cell r="B23159" t="str">
            <v>สพป.เพชรบูรณ์ เขต 1</v>
          </cell>
          <cell r="AB23159" t="str">
            <v>อ.2</v>
          </cell>
          <cell r="AC23159" t="str">
            <v>ม.3</v>
          </cell>
          <cell r="AD23159" t="str">
            <v>ก่อนประถม</v>
          </cell>
          <cell r="AF23159" t="str">
            <v>ใช่</v>
          </cell>
        </row>
        <row r="23160">
          <cell r="A23160" t="str">
            <v>สพป</v>
          </cell>
          <cell r="B23160" t="str">
            <v>สพป.เพชรบูรณ์ เขต 1</v>
          </cell>
          <cell r="AB23160" t="str">
            <v>อ.2</v>
          </cell>
          <cell r="AC23160" t="str">
            <v>ป.6</v>
          </cell>
          <cell r="AD23160" t="str">
            <v>ก่อนประถม</v>
          </cell>
          <cell r="AF23160" t="str">
            <v>ไม่</v>
          </cell>
        </row>
        <row r="23161">
          <cell r="A23161" t="str">
            <v>สพป</v>
          </cell>
          <cell r="B23161" t="str">
            <v>สพป.เพชรบูรณ์ เขต 1</v>
          </cell>
          <cell r="AB23161" t="str">
            <v>อ.2</v>
          </cell>
          <cell r="AC23161" t="str">
            <v>ม.3</v>
          </cell>
          <cell r="AD23161" t="str">
            <v>ก่อนประถม</v>
          </cell>
          <cell r="AF23161" t="str">
            <v>ใช่</v>
          </cell>
        </row>
        <row r="23162">
          <cell r="A23162" t="str">
            <v>สพป</v>
          </cell>
          <cell r="B23162" t="str">
            <v>สพป.เพชรบูรณ์ เขต 1</v>
          </cell>
          <cell r="AB23162" t="str">
            <v>อ.2</v>
          </cell>
          <cell r="AC23162" t="str">
            <v>ป.6</v>
          </cell>
          <cell r="AD23162" t="str">
            <v>ก่อนประถม</v>
          </cell>
          <cell r="AF23162" t="str">
            <v>ไม่</v>
          </cell>
        </row>
        <row r="23163">
          <cell r="A23163" t="str">
            <v>สพป</v>
          </cell>
          <cell r="B23163" t="str">
            <v>สพป.เพชรบูรณ์ เขต 2</v>
          </cell>
          <cell r="AB23163" t="str">
            <v>อ.2</v>
          </cell>
          <cell r="AC23163" t="str">
            <v>ม.3</v>
          </cell>
          <cell r="AD23163" t="str">
            <v>ก่อนประถม</v>
          </cell>
          <cell r="AF23163" t="str">
            <v>ใช่</v>
          </cell>
        </row>
        <row r="23164">
          <cell r="A23164" t="str">
            <v>สพป</v>
          </cell>
          <cell r="B23164" t="str">
            <v>สพป.เพชรบูรณ์ เขต 2</v>
          </cell>
          <cell r="AB23164" t="str">
            <v>อ.2</v>
          </cell>
          <cell r="AC23164" t="str">
            <v>ม.6</v>
          </cell>
          <cell r="AD23164" t="str">
            <v>ก่อนประถม</v>
          </cell>
          <cell r="AF23164" t="str">
            <v>ใช่</v>
          </cell>
        </row>
        <row r="23165">
          <cell r="A23165" t="str">
            <v>สพป</v>
          </cell>
          <cell r="B23165" t="str">
            <v>สพป.เพชรบูรณ์ เขต 2</v>
          </cell>
          <cell r="AB23165" t="str">
            <v>อ.2</v>
          </cell>
          <cell r="AC23165" t="str">
            <v>ม.3</v>
          </cell>
          <cell r="AD23165" t="str">
            <v>ก่อนประถม</v>
          </cell>
          <cell r="AF23165" t="str">
            <v>ใช่</v>
          </cell>
        </row>
        <row r="23166">
          <cell r="A23166" t="str">
            <v>สพป</v>
          </cell>
          <cell r="B23166" t="str">
            <v>สพป.เพชรบูรณ์ เขต 2</v>
          </cell>
          <cell r="AB23166" t="str">
            <v>อ.2</v>
          </cell>
          <cell r="AC23166" t="str">
            <v>ม.3</v>
          </cell>
          <cell r="AD23166" t="str">
            <v>ก่อนประถม</v>
          </cell>
          <cell r="AF23166" t="str">
            <v>ใช่</v>
          </cell>
        </row>
        <row r="23167">
          <cell r="A23167" t="str">
            <v>สพป</v>
          </cell>
          <cell r="B23167" t="str">
            <v>สพป.เพชรบูรณ์ เขต 2</v>
          </cell>
          <cell r="AB23167" t="str">
            <v>อ.2</v>
          </cell>
          <cell r="AC23167" t="str">
            <v>ม.3</v>
          </cell>
          <cell r="AD23167" t="str">
            <v>ก่อนประถม</v>
          </cell>
          <cell r="AF23167" t="str">
            <v>ใช่</v>
          </cell>
        </row>
        <row r="23168">
          <cell r="A23168" t="str">
            <v>สพป</v>
          </cell>
          <cell r="B23168" t="str">
            <v>สพป.เพชรบูรณ์ เขต 2</v>
          </cell>
          <cell r="AB23168" t="str">
            <v>อ.1</v>
          </cell>
          <cell r="AC23168" t="str">
            <v>ป.6</v>
          </cell>
          <cell r="AD23168" t="str">
            <v>ก่อนประถม</v>
          </cell>
          <cell r="AF23168" t="str">
            <v>ไม่</v>
          </cell>
        </row>
        <row r="23169">
          <cell r="A23169" t="str">
            <v>สพป</v>
          </cell>
          <cell r="B23169" t="str">
            <v>สพป.เพชรบูรณ์ เขต 2</v>
          </cell>
          <cell r="AB23169" t="str">
            <v>อ.1</v>
          </cell>
          <cell r="AC23169" t="str">
            <v>ม.3</v>
          </cell>
          <cell r="AD23169" t="str">
            <v>ก่อนประถม</v>
          </cell>
          <cell r="AF23169" t="str">
            <v>ไม่</v>
          </cell>
        </row>
        <row r="23170">
          <cell r="A23170" t="str">
            <v>สพป</v>
          </cell>
          <cell r="B23170" t="str">
            <v>สพป.เพชรบูรณ์ เขต 2</v>
          </cell>
          <cell r="AB23170" t="str">
            <v>อ.2</v>
          </cell>
          <cell r="AC23170" t="str">
            <v>ป.6</v>
          </cell>
          <cell r="AD23170" t="str">
            <v>ก่อนประถม</v>
          </cell>
          <cell r="AF23170" t="str">
            <v>ไม่</v>
          </cell>
        </row>
        <row r="23171">
          <cell r="A23171" t="str">
            <v>สพป</v>
          </cell>
          <cell r="B23171" t="str">
            <v>สพป.เพชรบูรณ์ เขต 2</v>
          </cell>
          <cell r="AB23171" t="str">
            <v>อ.1</v>
          </cell>
          <cell r="AC23171" t="str">
            <v>ป.6</v>
          </cell>
          <cell r="AD23171" t="str">
            <v>ก่อนประถม</v>
          </cell>
          <cell r="AF23171" t="str">
            <v>ไม่</v>
          </cell>
        </row>
        <row r="23172">
          <cell r="A23172" t="str">
            <v>สพป</v>
          </cell>
          <cell r="B23172" t="str">
            <v>สพป.เพชรบูรณ์ เขต 2</v>
          </cell>
          <cell r="AB23172" t="str">
            <v>อ.1</v>
          </cell>
          <cell r="AC23172" t="str">
            <v>ป.6</v>
          </cell>
          <cell r="AD23172" t="str">
            <v>ก่อนประถม</v>
          </cell>
          <cell r="AF23172" t="str">
            <v>ไม่</v>
          </cell>
        </row>
        <row r="23173">
          <cell r="A23173" t="str">
            <v>สพป</v>
          </cell>
          <cell r="B23173" t="str">
            <v>สพป.เพชรบูรณ์ เขต 2</v>
          </cell>
          <cell r="AB23173" t="str">
            <v>อ.1</v>
          </cell>
          <cell r="AC23173" t="str">
            <v>ป.6</v>
          </cell>
          <cell r="AD23173" t="str">
            <v>ก่อนประถม</v>
          </cell>
          <cell r="AF23173" t="str">
            <v>ไม่</v>
          </cell>
        </row>
        <row r="23174">
          <cell r="A23174" t="str">
            <v>สพป</v>
          </cell>
          <cell r="B23174" t="str">
            <v>สพป.เพชรบูรณ์ เขต 2</v>
          </cell>
          <cell r="AB23174" t="str">
            <v>อ.2</v>
          </cell>
          <cell r="AC23174" t="str">
            <v>ป.6</v>
          </cell>
          <cell r="AD23174" t="str">
            <v>ก่อนประถม</v>
          </cell>
          <cell r="AF23174" t="str">
            <v>ไม่</v>
          </cell>
        </row>
        <row r="23175">
          <cell r="A23175" t="str">
            <v>สพป</v>
          </cell>
          <cell r="B23175" t="str">
            <v>สพป.เพชรบูรณ์ เขต 2</v>
          </cell>
          <cell r="AB23175" t="str">
            <v>อ.1</v>
          </cell>
          <cell r="AC23175" t="str">
            <v>ม.3</v>
          </cell>
          <cell r="AD23175" t="str">
            <v>ก่อนประถม</v>
          </cell>
          <cell r="AF23175" t="str">
            <v>ใช่</v>
          </cell>
        </row>
        <row r="23176">
          <cell r="A23176" t="str">
            <v>สพป</v>
          </cell>
          <cell r="B23176" t="str">
            <v>สพป.เพชรบูรณ์ เขต 2</v>
          </cell>
          <cell r="AB23176" t="str">
            <v>อ.1</v>
          </cell>
          <cell r="AC23176" t="str">
            <v>ม.3</v>
          </cell>
          <cell r="AD23176" t="str">
            <v>ก่อนประถม</v>
          </cell>
          <cell r="AF23176" t="str">
            <v>ใช่</v>
          </cell>
        </row>
        <row r="23177">
          <cell r="A23177" t="str">
            <v>สพป</v>
          </cell>
          <cell r="B23177" t="str">
            <v>สพป.เพชรบูรณ์ เขต 2</v>
          </cell>
          <cell r="AB23177" t="str">
            <v>อ.2</v>
          </cell>
          <cell r="AC23177" t="str">
            <v>ม.3</v>
          </cell>
          <cell r="AD23177" t="str">
            <v>ก่อนประถม</v>
          </cell>
          <cell r="AF23177" t="str">
            <v>ใช่</v>
          </cell>
        </row>
        <row r="23178">
          <cell r="A23178" t="str">
            <v>สพป</v>
          </cell>
          <cell r="B23178" t="str">
            <v>สพป.เพชรบูรณ์ เขต 2</v>
          </cell>
          <cell r="AB23178" t="str">
            <v>อ.2</v>
          </cell>
          <cell r="AC23178" t="str">
            <v>ม.3</v>
          </cell>
          <cell r="AD23178" t="str">
            <v>ก่อนประถม</v>
          </cell>
          <cell r="AF23178" t="str">
            <v>ใช่</v>
          </cell>
        </row>
        <row r="23179">
          <cell r="A23179" t="str">
            <v>สพป</v>
          </cell>
          <cell r="B23179" t="str">
            <v>สพป.เพชรบูรณ์ เขต 2</v>
          </cell>
          <cell r="AB23179" t="str">
            <v>อ.1</v>
          </cell>
          <cell r="AC23179" t="str">
            <v>ม.3</v>
          </cell>
          <cell r="AD23179" t="str">
            <v>ก่อนประถม</v>
          </cell>
          <cell r="AF23179" t="str">
            <v>ใช่</v>
          </cell>
        </row>
        <row r="23180">
          <cell r="A23180" t="str">
            <v>สพป</v>
          </cell>
          <cell r="B23180" t="str">
            <v>สพป.เพชรบูรณ์ เขต 2</v>
          </cell>
          <cell r="AB23180" t="str">
            <v>อ.1</v>
          </cell>
          <cell r="AC23180" t="str">
            <v>ป.6</v>
          </cell>
          <cell r="AD23180" t="str">
            <v>ก่อนประถม</v>
          </cell>
          <cell r="AF23180" t="str">
            <v>ไม่</v>
          </cell>
        </row>
        <row r="23181">
          <cell r="A23181" t="str">
            <v>สพป</v>
          </cell>
          <cell r="B23181" t="str">
            <v>สพป.เพชรบูรณ์ เขต 2</v>
          </cell>
          <cell r="AB23181" t="str">
            <v>อ.1</v>
          </cell>
          <cell r="AC23181" t="str">
            <v>ป.6</v>
          </cell>
          <cell r="AD23181" t="str">
            <v>ก่อนประถม</v>
          </cell>
          <cell r="AF23181" t="str">
            <v>ไม่</v>
          </cell>
        </row>
        <row r="23182">
          <cell r="A23182" t="str">
            <v>สพป</v>
          </cell>
          <cell r="B23182" t="str">
            <v>สพป.เพชรบูรณ์ เขต 2</v>
          </cell>
          <cell r="AB23182" t="str">
            <v>อ.1</v>
          </cell>
          <cell r="AC23182" t="str">
            <v>ป.6</v>
          </cell>
          <cell r="AD23182" t="str">
            <v>ก่อนประถม</v>
          </cell>
          <cell r="AF23182" t="str">
            <v>ไม่</v>
          </cell>
        </row>
        <row r="23183">
          <cell r="A23183" t="str">
            <v>สพป</v>
          </cell>
          <cell r="B23183" t="str">
            <v>สพป.เพชรบูรณ์ เขต 2</v>
          </cell>
          <cell r="AB23183" t="str">
            <v>อ.1</v>
          </cell>
          <cell r="AC23183" t="str">
            <v>ป.6</v>
          </cell>
          <cell r="AD23183" t="str">
            <v>ก่อนประถม</v>
          </cell>
          <cell r="AF23183" t="str">
            <v>ไม่</v>
          </cell>
        </row>
        <row r="23184">
          <cell r="A23184" t="str">
            <v>สพป</v>
          </cell>
          <cell r="B23184" t="str">
            <v>สพป.เพชรบูรณ์ เขต 2</v>
          </cell>
          <cell r="AB23184" t="str">
            <v>อ.2</v>
          </cell>
          <cell r="AC23184" t="str">
            <v>ม.3</v>
          </cell>
          <cell r="AD23184" t="str">
            <v>ก่อนประถม</v>
          </cell>
          <cell r="AF23184" t="str">
            <v>ใช่</v>
          </cell>
        </row>
        <row r="23185">
          <cell r="A23185" t="str">
            <v>สพป</v>
          </cell>
          <cell r="B23185" t="str">
            <v>สพป.เพชรบูรณ์ เขต 2</v>
          </cell>
          <cell r="AB23185" t="str">
            <v>อ.2</v>
          </cell>
          <cell r="AC23185" t="str">
            <v>ป.6</v>
          </cell>
          <cell r="AD23185" t="str">
            <v>ก่อนประถม</v>
          </cell>
          <cell r="AF23185" t="str">
            <v>ไม่</v>
          </cell>
        </row>
        <row r="23186">
          <cell r="A23186" t="str">
            <v>สพป</v>
          </cell>
          <cell r="B23186" t="str">
            <v>สพป.เพชรบูรณ์ เขต 2</v>
          </cell>
          <cell r="AB23186" t="str">
            <v>อ.1</v>
          </cell>
          <cell r="AC23186" t="str">
            <v>ม.3</v>
          </cell>
          <cell r="AD23186" t="str">
            <v>ก่อนประถม</v>
          </cell>
          <cell r="AF23186" t="str">
            <v>ใช่</v>
          </cell>
        </row>
        <row r="23187">
          <cell r="A23187" t="str">
            <v>สพป</v>
          </cell>
          <cell r="B23187" t="str">
            <v>สพป.เพชรบูรณ์ เขต 2</v>
          </cell>
          <cell r="AB23187" t="str">
            <v>อ.1</v>
          </cell>
          <cell r="AC23187" t="str">
            <v>ป.6</v>
          </cell>
          <cell r="AD23187" t="str">
            <v>ก่อนประถม</v>
          </cell>
          <cell r="AF23187" t="str">
            <v>ไม่</v>
          </cell>
        </row>
        <row r="23188">
          <cell r="A23188" t="str">
            <v>สพป</v>
          </cell>
          <cell r="B23188" t="str">
            <v>สพป.เพชรบูรณ์ เขต 2</v>
          </cell>
          <cell r="AB23188" t="str">
            <v>อ.1</v>
          </cell>
          <cell r="AC23188" t="str">
            <v>ป.6</v>
          </cell>
          <cell r="AD23188" t="str">
            <v>ก่อนประถม</v>
          </cell>
          <cell r="AF23188" t="str">
            <v>ไม่</v>
          </cell>
        </row>
        <row r="23189">
          <cell r="A23189" t="str">
            <v>สพป</v>
          </cell>
          <cell r="B23189" t="str">
            <v>สพป.เพชรบูรณ์ เขต 2</v>
          </cell>
          <cell r="AB23189" t="str">
            <v>อ.1</v>
          </cell>
          <cell r="AC23189" t="str">
            <v>ป.6</v>
          </cell>
          <cell r="AD23189" t="str">
            <v>ก่อนประถม</v>
          </cell>
          <cell r="AF23189" t="str">
            <v>ไม่</v>
          </cell>
        </row>
        <row r="23190">
          <cell r="A23190" t="str">
            <v>สพป</v>
          </cell>
          <cell r="B23190" t="str">
            <v>สพป.เพชรบูรณ์ เขต 2</v>
          </cell>
          <cell r="AB23190" t="str">
            <v>อ.2</v>
          </cell>
          <cell r="AC23190" t="str">
            <v>ป.6</v>
          </cell>
          <cell r="AD23190" t="str">
            <v>ก่อนประถม</v>
          </cell>
          <cell r="AF23190" t="str">
            <v>ไม่</v>
          </cell>
        </row>
        <row r="23191">
          <cell r="A23191" t="str">
            <v>สพป</v>
          </cell>
          <cell r="B23191" t="str">
            <v>สพป.เพชรบูรณ์ เขต 2</v>
          </cell>
          <cell r="AB23191" t="str">
            <v>อ.2</v>
          </cell>
          <cell r="AC23191" t="str">
            <v>ป.6</v>
          </cell>
          <cell r="AD23191" t="str">
            <v>ก่อนประถม</v>
          </cell>
          <cell r="AF23191" t="str">
            <v>ไม่</v>
          </cell>
        </row>
        <row r="23192">
          <cell r="A23192" t="str">
            <v>สพป</v>
          </cell>
          <cell r="B23192" t="str">
            <v>สพป.เพชรบูรณ์ เขต 2</v>
          </cell>
          <cell r="AB23192" t="str">
            <v>อ.1</v>
          </cell>
          <cell r="AC23192" t="str">
            <v>ป.6</v>
          </cell>
          <cell r="AD23192" t="str">
            <v>ก่อนประถม</v>
          </cell>
          <cell r="AF23192" t="str">
            <v>ไม่</v>
          </cell>
        </row>
        <row r="23193">
          <cell r="A23193" t="str">
            <v>สพป</v>
          </cell>
          <cell r="B23193" t="str">
            <v>สพป.เพชรบูรณ์ เขต 2</v>
          </cell>
          <cell r="AB23193" t="str">
            <v>อ.2</v>
          </cell>
          <cell r="AC23193" t="str">
            <v>ป.6</v>
          </cell>
          <cell r="AD23193" t="str">
            <v>ก่อนประถม</v>
          </cell>
          <cell r="AF23193" t="str">
            <v>ไม่</v>
          </cell>
        </row>
        <row r="23194">
          <cell r="A23194" t="str">
            <v>สพป</v>
          </cell>
          <cell r="B23194" t="str">
            <v>สพป.เพชรบูรณ์ เขต 2</v>
          </cell>
          <cell r="AB23194" t="str">
            <v>อ.2</v>
          </cell>
          <cell r="AC23194" t="str">
            <v>ม.6</v>
          </cell>
          <cell r="AD23194" t="str">
            <v>ก่อนประถม</v>
          </cell>
          <cell r="AF23194" t="str">
            <v>ใช่</v>
          </cell>
        </row>
        <row r="23195">
          <cell r="A23195" t="str">
            <v>สพป</v>
          </cell>
          <cell r="B23195" t="str">
            <v>สพป.เพชรบูรณ์ เขต 2</v>
          </cell>
          <cell r="AB23195" t="str">
            <v>อ.2</v>
          </cell>
          <cell r="AC23195" t="str">
            <v>ป.6</v>
          </cell>
          <cell r="AD23195" t="str">
            <v>ก่อนประถม</v>
          </cell>
          <cell r="AF23195" t="str">
            <v>ไม่</v>
          </cell>
        </row>
        <row r="23196">
          <cell r="A23196" t="str">
            <v>สพป</v>
          </cell>
          <cell r="B23196" t="str">
            <v>สพป.เพชรบูรณ์ เขต 2</v>
          </cell>
          <cell r="AB23196" t="str">
            <v>อ.1</v>
          </cell>
          <cell r="AC23196" t="str">
            <v>ป.6</v>
          </cell>
          <cell r="AD23196" t="str">
            <v>ก่อนประถม</v>
          </cell>
          <cell r="AF23196" t="str">
            <v>ไม่</v>
          </cell>
        </row>
        <row r="23197">
          <cell r="A23197" t="str">
            <v>สพป</v>
          </cell>
          <cell r="B23197" t="str">
            <v>สพป.เพชรบูรณ์ เขต 2</v>
          </cell>
          <cell r="AB23197" t="str">
            <v>อ.2</v>
          </cell>
          <cell r="AC23197" t="str">
            <v>ม.3</v>
          </cell>
          <cell r="AD23197" t="str">
            <v>ก่อนประถม</v>
          </cell>
          <cell r="AF23197" t="str">
            <v>ใช่</v>
          </cell>
        </row>
        <row r="23198">
          <cell r="A23198" t="str">
            <v>สพป</v>
          </cell>
          <cell r="B23198" t="str">
            <v>สพป.เพชรบูรณ์ เขต 2</v>
          </cell>
          <cell r="AB23198" t="str">
            <v>อ.1</v>
          </cell>
          <cell r="AC23198" t="str">
            <v>ม.6</v>
          </cell>
          <cell r="AD23198" t="str">
            <v>ก่อนประถม</v>
          </cell>
          <cell r="AF23198" t="str">
            <v>ใช่</v>
          </cell>
        </row>
        <row r="23199">
          <cell r="A23199" t="str">
            <v>สพป</v>
          </cell>
          <cell r="B23199" t="str">
            <v>สพป.เพชรบูรณ์ เขต 2</v>
          </cell>
          <cell r="AB23199" t="str">
            <v>อ.2</v>
          </cell>
          <cell r="AC23199" t="str">
            <v>ม.3</v>
          </cell>
          <cell r="AD23199" t="str">
            <v>ก่อนประถม</v>
          </cell>
          <cell r="AF23199" t="str">
            <v>ใช่</v>
          </cell>
        </row>
        <row r="23200">
          <cell r="A23200" t="str">
            <v>สพป</v>
          </cell>
          <cell r="B23200" t="str">
            <v>สพป.เพชรบูรณ์ เขต 2</v>
          </cell>
          <cell r="AB23200" t="str">
            <v>อ.1</v>
          </cell>
          <cell r="AC23200" t="str">
            <v>ป.6</v>
          </cell>
          <cell r="AD23200" t="str">
            <v>ก่อนประถม</v>
          </cell>
          <cell r="AF23200" t="str">
            <v>ไม่</v>
          </cell>
        </row>
        <row r="23201">
          <cell r="A23201" t="str">
            <v>สพป</v>
          </cell>
          <cell r="B23201" t="str">
            <v>สพป.เพชรบูรณ์ เขต 2</v>
          </cell>
          <cell r="AB23201" t="str">
            <v>อ.1</v>
          </cell>
          <cell r="AC23201" t="str">
            <v>ป.6</v>
          </cell>
          <cell r="AD23201" t="str">
            <v>ก่อนประถม</v>
          </cell>
          <cell r="AF23201" t="str">
            <v>ไม่</v>
          </cell>
        </row>
        <row r="23202">
          <cell r="A23202" t="str">
            <v>สพป</v>
          </cell>
          <cell r="B23202" t="str">
            <v>สพป.เพชรบูรณ์ เขต 2</v>
          </cell>
          <cell r="AB23202" t="str">
            <v>อ.1</v>
          </cell>
          <cell r="AC23202" t="str">
            <v>ม.6</v>
          </cell>
          <cell r="AD23202" t="str">
            <v>ก่อนประถม</v>
          </cell>
          <cell r="AF23202" t="str">
            <v>ใช่</v>
          </cell>
        </row>
        <row r="23203">
          <cell r="A23203" t="str">
            <v>สพป</v>
          </cell>
          <cell r="B23203" t="str">
            <v>สพป.เพชรบูรณ์ เขต 2</v>
          </cell>
          <cell r="AB23203" t="str">
            <v>อ.1</v>
          </cell>
          <cell r="AC23203" t="str">
            <v>ป.6</v>
          </cell>
          <cell r="AD23203" t="str">
            <v>ก่อนประถม</v>
          </cell>
          <cell r="AF23203" t="str">
            <v>ไม่</v>
          </cell>
        </row>
        <row r="23204">
          <cell r="A23204" t="str">
            <v>สพป</v>
          </cell>
          <cell r="B23204" t="str">
            <v>สพป.เพชรบูรณ์ เขต 2</v>
          </cell>
          <cell r="AB23204" t="str">
            <v>อ.1</v>
          </cell>
          <cell r="AC23204" t="str">
            <v>ป.6</v>
          </cell>
          <cell r="AD23204" t="str">
            <v>ก่อนประถม</v>
          </cell>
          <cell r="AF23204" t="str">
            <v>ไม่</v>
          </cell>
        </row>
        <row r="23205">
          <cell r="A23205" t="str">
            <v>สพป</v>
          </cell>
          <cell r="B23205" t="str">
            <v>สพป.เพชรบูรณ์ เขต 2</v>
          </cell>
          <cell r="AB23205" t="str">
            <v>อ.2</v>
          </cell>
          <cell r="AC23205" t="str">
            <v>ป.6</v>
          </cell>
          <cell r="AD23205" t="str">
            <v>ก่อนประถม</v>
          </cell>
          <cell r="AF23205" t="str">
            <v>ไม่</v>
          </cell>
        </row>
        <row r="23206">
          <cell r="A23206" t="str">
            <v>สพป</v>
          </cell>
          <cell r="B23206" t="str">
            <v>สพป.เพชรบูรณ์ เขต 2</v>
          </cell>
          <cell r="AB23206" t="str">
            <v>อ.1</v>
          </cell>
          <cell r="AC23206" t="str">
            <v>ป.6</v>
          </cell>
          <cell r="AD23206" t="str">
            <v>ก่อนประถม</v>
          </cell>
          <cell r="AF23206" t="str">
            <v>ไม่</v>
          </cell>
        </row>
        <row r="23207">
          <cell r="A23207" t="str">
            <v>สพป</v>
          </cell>
          <cell r="B23207" t="str">
            <v>สพป.เพชรบูรณ์ เขต 2</v>
          </cell>
          <cell r="AB23207" t="str">
            <v>อ.2</v>
          </cell>
          <cell r="AC23207" t="str">
            <v>ป.6</v>
          </cell>
          <cell r="AD23207" t="str">
            <v>ก่อนประถม</v>
          </cell>
          <cell r="AF23207" t="str">
            <v>ไม่</v>
          </cell>
        </row>
        <row r="23208">
          <cell r="A23208" t="str">
            <v>สพป</v>
          </cell>
          <cell r="B23208" t="str">
            <v>สพป.เพชรบูรณ์ เขต 2</v>
          </cell>
          <cell r="AB23208" t="str">
            <v>ไม่ระบุ</v>
          </cell>
          <cell r="AC23208" t="str">
            <v>ไม่ระบุ</v>
          </cell>
          <cell r="AD23208" t="str">
            <v>0 คน</v>
          </cell>
          <cell r="AF23208" t="str">
            <v>ไม่</v>
          </cell>
        </row>
        <row r="23209">
          <cell r="A23209" t="str">
            <v>สพป</v>
          </cell>
          <cell r="B23209" t="str">
            <v>สพป.เพชรบูรณ์ เขต 2</v>
          </cell>
          <cell r="AB23209" t="str">
            <v>อ.1</v>
          </cell>
          <cell r="AC23209" t="str">
            <v>ม.3</v>
          </cell>
          <cell r="AD23209" t="str">
            <v>ก่อนประถม</v>
          </cell>
          <cell r="AF23209" t="str">
            <v>ใช่</v>
          </cell>
        </row>
        <row r="23210">
          <cell r="A23210" t="str">
            <v>สพป</v>
          </cell>
          <cell r="B23210" t="str">
            <v>สพป.เพชรบูรณ์ เขต 2</v>
          </cell>
          <cell r="AB23210" t="str">
            <v>อ.1</v>
          </cell>
          <cell r="AC23210" t="str">
            <v>ป.6</v>
          </cell>
          <cell r="AD23210" t="str">
            <v>ก่อนประถม</v>
          </cell>
          <cell r="AF23210" t="str">
            <v>ไม่</v>
          </cell>
        </row>
        <row r="23211">
          <cell r="A23211" t="str">
            <v>สพป</v>
          </cell>
          <cell r="B23211" t="str">
            <v>สพป.เพชรบูรณ์ เขต 2</v>
          </cell>
          <cell r="AB23211" t="str">
            <v>ไม่ระบุ</v>
          </cell>
          <cell r="AC23211" t="str">
            <v>ไม่ระบุ</v>
          </cell>
          <cell r="AD23211" t="str">
            <v>0 คน</v>
          </cell>
          <cell r="AF23211" t="str">
            <v>ไม่</v>
          </cell>
        </row>
        <row r="23212">
          <cell r="A23212" t="str">
            <v>สพป</v>
          </cell>
          <cell r="B23212" t="str">
            <v>สพป.เพชรบูรณ์ เขต 2</v>
          </cell>
          <cell r="AB23212" t="str">
            <v>อ.2</v>
          </cell>
          <cell r="AC23212" t="str">
            <v>ป.6</v>
          </cell>
          <cell r="AD23212" t="str">
            <v>ก่อนประถม</v>
          </cell>
          <cell r="AF23212" t="str">
            <v>ไม่</v>
          </cell>
        </row>
        <row r="23213">
          <cell r="A23213" t="str">
            <v>สพป</v>
          </cell>
          <cell r="B23213" t="str">
            <v>สพป.เพชรบูรณ์ เขต 2</v>
          </cell>
          <cell r="AB23213" t="str">
            <v>ไม่ระบุ</v>
          </cell>
          <cell r="AC23213" t="str">
            <v>ไม่ระบุ</v>
          </cell>
          <cell r="AD23213" t="str">
            <v>0 คน</v>
          </cell>
          <cell r="AF23213" t="str">
            <v>ไม่</v>
          </cell>
        </row>
        <row r="23214">
          <cell r="A23214" t="str">
            <v>สพป</v>
          </cell>
          <cell r="B23214" t="str">
            <v>สพป.เพชรบูรณ์ เขต 2</v>
          </cell>
          <cell r="AB23214" t="str">
            <v>อ.1</v>
          </cell>
          <cell r="AC23214" t="str">
            <v>ป.6</v>
          </cell>
          <cell r="AD23214" t="str">
            <v>ก่อนประถม</v>
          </cell>
          <cell r="AF23214" t="str">
            <v>ไม่</v>
          </cell>
        </row>
        <row r="23215">
          <cell r="A23215" t="str">
            <v>สพป</v>
          </cell>
          <cell r="B23215" t="str">
            <v>สพป.เพชรบูรณ์ เขต 2</v>
          </cell>
          <cell r="AB23215" t="str">
            <v>อ.2</v>
          </cell>
          <cell r="AC23215" t="str">
            <v>ม.3</v>
          </cell>
          <cell r="AD23215" t="str">
            <v>ก่อนประถม</v>
          </cell>
          <cell r="AF23215" t="str">
            <v>ใช่</v>
          </cell>
        </row>
        <row r="23216">
          <cell r="A23216" t="str">
            <v>สพป</v>
          </cell>
          <cell r="B23216" t="str">
            <v>สพป.เพชรบูรณ์ เขต 2</v>
          </cell>
          <cell r="AB23216" t="str">
            <v>อ.1</v>
          </cell>
          <cell r="AC23216" t="str">
            <v>ป.6</v>
          </cell>
          <cell r="AD23216" t="str">
            <v>ก่อนประถม</v>
          </cell>
          <cell r="AF23216" t="str">
            <v>ไม่</v>
          </cell>
        </row>
        <row r="23217">
          <cell r="A23217" t="str">
            <v>สพป</v>
          </cell>
          <cell r="B23217" t="str">
            <v>สพป.เพชรบูรณ์ เขต 2</v>
          </cell>
          <cell r="AB23217" t="str">
            <v>ไม่ระบุ</v>
          </cell>
          <cell r="AC23217" t="str">
            <v>ไม่ระบุ</v>
          </cell>
          <cell r="AD23217" t="str">
            <v>0 คน</v>
          </cell>
          <cell r="AF23217" t="str">
            <v>ไม่</v>
          </cell>
        </row>
        <row r="23218">
          <cell r="A23218" t="str">
            <v>สพป</v>
          </cell>
          <cell r="B23218" t="str">
            <v>สพป.เพชรบูรณ์ เขต 2</v>
          </cell>
          <cell r="AB23218" t="str">
            <v>อ.2</v>
          </cell>
          <cell r="AC23218" t="str">
            <v>ป.6</v>
          </cell>
          <cell r="AD23218" t="str">
            <v>ก่อนประถม</v>
          </cell>
          <cell r="AF23218" t="str">
            <v>ไม่</v>
          </cell>
        </row>
        <row r="23219">
          <cell r="A23219" t="str">
            <v>สพป</v>
          </cell>
          <cell r="B23219" t="str">
            <v>สพป.เพชรบูรณ์ เขต 2</v>
          </cell>
          <cell r="AB23219" t="str">
            <v>อ.2</v>
          </cell>
          <cell r="AC23219" t="str">
            <v>ม.3</v>
          </cell>
          <cell r="AD23219" t="str">
            <v>ก่อนประถม</v>
          </cell>
          <cell r="AF23219" t="str">
            <v>ใช่</v>
          </cell>
        </row>
        <row r="23220">
          <cell r="A23220" t="str">
            <v>สพป</v>
          </cell>
          <cell r="B23220" t="str">
            <v>สพป.เพชรบูรณ์ เขต 2</v>
          </cell>
          <cell r="AB23220" t="str">
            <v>อ.2</v>
          </cell>
          <cell r="AC23220" t="str">
            <v>ป.6</v>
          </cell>
          <cell r="AD23220" t="str">
            <v>ก่อนประถม</v>
          </cell>
          <cell r="AF23220" t="str">
            <v>ไม่</v>
          </cell>
        </row>
        <row r="23221">
          <cell r="A23221" t="str">
            <v>สพป</v>
          </cell>
          <cell r="B23221" t="str">
            <v>สพป.เพชรบูรณ์ เขต 2</v>
          </cell>
          <cell r="AB23221" t="str">
            <v>อ.1</v>
          </cell>
          <cell r="AC23221" t="str">
            <v>ม.3</v>
          </cell>
          <cell r="AD23221" t="str">
            <v>ก่อนประถม</v>
          </cell>
          <cell r="AF23221" t="str">
            <v>ใช่</v>
          </cell>
        </row>
        <row r="23222">
          <cell r="A23222" t="str">
            <v>สพป</v>
          </cell>
          <cell r="B23222" t="str">
            <v>สพป.เพชรบูรณ์ เขต 2</v>
          </cell>
          <cell r="AB23222" t="str">
            <v>อ.2</v>
          </cell>
          <cell r="AC23222" t="str">
            <v>ม.3</v>
          </cell>
          <cell r="AD23222" t="str">
            <v>ก่อนประถม</v>
          </cell>
          <cell r="AF23222" t="str">
            <v>ใช่</v>
          </cell>
        </row>
        <row r="23223">
          <cell r="A23223" t="str">
            <v>สพป</v>
          </cell>
          <cell r="B23223" t="str">
            <v>สพป.เพชรบูรณ์ เขต 2</v>
          </cell>
          <cell r="AB23223" t="str">
            <v>อ.2</v>
          </cell>
          <cell r="AC23223" t="str">
            <v>ป.6</v>
          </cell>
          <cell r="AD23223" t="str">
            <v>ก่อนประถม</v>
          </cell>
          <cell r="AF23223" t="str">
            <v>ไม่</v>
          </cell>
        </row>
        <row r="23224">
          <cell r="A23224" t="str">
            <v>สพป</v>
          </cell>
          <cell r="B23224" t="str">
            <v>สพป.เพชรบูรณ์ เขต 2</v>
          </cell>
          <cell r="AB23224" t="str">
            <v>อ.1</v>
          </cell>
          <cell r="AC23224" t="str">
            <v>ม.3</v>
          </cell>
          <cell r="AD23224" t="str">
            <v>ก่อนประถม</v>
          </cell>
          <cell r="AF23224" t="str">
            <v>ใช่</v>
          </cell>
        </row>
        <row r="23225">
          <cell r="A23225" t="str">
            <v>สพป</v>
          </cell>
          <cell r="B23225" t="str">
            <v>สพป.เพชรบูรณ์ เขต 2</v>
          </cell>
          <cell r="AB23225" t="str">
            <v>อ.2</v>
          </cell>
          <cell r="AC23225" t="str">
            <v>ป.6</v>
          </cell>
          <cell r="AD23225" t="str">
            <v>ก่อนประถม</v>
          </cell>
          <cell r="AF23225" t="str">
            <v>ไม่</v>
          </cell>
        </row>
        <row r="23226">
          <cell r="A23226" t="str">
            <v>สพป</v>
          </cell>
          <cell r="B23226" t="str">
            <v>สพป.เพชรบูรณ์ เขต 2</v>
          </cell>
          <cell r="AB23226" t="str">
            <v>อ.1</v>
          </cell>
          <cell r="AC23226" t="str">
            <v>ป.6</v>
          </cell>
          <cell r="AD23226" t="str">
            <v>ก่อนประถม</v>
          </cell>
          <cell r="AF23226" t="str">
            <v>ไม่</v>
          </cell>
        </row>
        <row r="23227">
          <cell r="A23227" t="str">
            <v>สพป</v>
          </cell>
          <cell r="B23227" t="str">
            <v>สพป.เพชรบูรณ์ เขต 2</v>
          </cell>
          <cell r="AB23227" t="str">
            <v>อ.2</v>
          </cell>
          <cell r="AC23227" t="str">
            <v>ม.3</v>
          </cell>
          <cell r="AD23227" t="str">
            <v>ก่อนประถม</v>
          </cell>
          <cell r="AF23227" t="str">
            <v>ใช่</v>
          </cell>
        </row>
        <row r="23228">
          <cell r="A23228" t="str">
            <v>สพป</v>
          </cell>
          <cell r="B23228" t="str">
            <v>สพป.เพชรบูรณ์ เขต 2</v>
          </cell>
          <cell r="AB23228" t="str">
            <v>อ.2</v>
          </cell>
          <cell r="AC23228" t="str">
            <v>ป.6</v>
          </cell>
          <cell r="AD23228" t="str">
            <v>ก่อนประถม</v>
          </cell>
          <cell r="AF23228" t="str">
            <v>ไม่</v>
          </cell>
        </row>
        <row r="23229">
          <cell r="A23229" t="str">
            <v>สพป</v>
          </cell>
          <cell r="B23229" t="str">
            <v>สพป.เพชรบูรณ์ เขต 2</v>
          </cell>
          <cell r="AB23229" t="str">
            <v>อ.2</v>
          </cell>
          <cell r="AC23229" t="str">
            <v>ม.3</v>
          </cell>
          <cell r="AD23229" t="str">
            <v>ก่อนประถม</v>
          </cell>
          <cell r="AF23229" t="str">
            <v>ใช่</v>
          </cell>
        </row>
        <row r="23230">
          <cell r="A23230" t="str">
            <v>สพป</v>
          </cell>
          <cell r="B23230" t="str">
            <v>สพป.เพชรบูรณ์ เขต 2</v>
          </cell>
          <cell r="AB23230" t="str">
            <v>ไม่ระบุ</v>
          </cell>
          <cell r="AC23230" t="str">
            <v>ไม่ระบุ</v>
          </cell>
          <cell r="AD23230" t="str">
            <v>0 คน</v>
          </cell>
          <cell r="AF23230" t="str">
            <v>ไม่</v>
          </cell>
        </row>
        <row r="23231">
          <cell r="A23231" t="str">
            <v>สพป</v>
          </cell>
          <cell r="B23231" t="str">
            <v>สพป.เพชรบูรณ์ เขต 2</v>
          </cell>
          <cell r="AB23231" t="str">
            <v>อ.2</v>
          </cell>
          <cell r="AC23231" t="str">
            <v>ป.6</v>
          </cell>
          <cell r="AD23231" t="str">
            <v>ก่อนประถม</v>
          </cell>
          <cell r="AF23231" t="str">
            <v>ไม่</v>
          </cell>
        </row>
        <row r="23232">
          <cell r="A23232" t="str">
            <v>สพป</v>
          </cell>
          <cell r="B23232" t="str">
            <v>สพป.เพชรบูรณ์ เขต 2</v>
          </cell>
          <cell r="AB23232" t="str">
            <v>อ.2</v>
          </cell>
          <cell r="AC23232" t="str">
            <v>ป.6</v>
          </cell>
          <cell r="AD23232" t="str">
            <v>ก่อนประถม</v>
          </cell>
          <cell r="AF23232" t="str">
            <v>ไม่</v>
          </cell>
        </row>
        <row r="23233">
          <cell r="A23233" t="str">
            <v>สพป</v>
          </cell>
          <cell r="B23233" t="str">
            <v>สพป.เพชรบูรณ์ เขต 2</v>
          </cell>
          <cell r="AB23233" t="str">
            <v>อ.2</v>
          </cell>
          <cell r="AC23233" t="str">
            <v>ม.3</v>
          </cell>
          <cell r="AD23233" t="str">
            <v>ก่อนประถม</v>
          </cell>
          <cell r="AF23233" t="str">
            <v>ใช่</v>
          </cell>
        </row>
        <row r="23234">
          <cell r="A23234" t="str">
            <v>สพป</v>
          </cell>
          <cell r="B23234" t="str">
            <v>สพป.เพชรบูรณ์ เขต 2</v>
          </cell>
          <cell r="AB23234" t="str">
            <v>อ.2</v>
          </cell>
          <cell r="AC23234" t="str">
            <v>ป.6</v>
          </cell>
          <cell r="AD23234" t="str">
            <v>ก่อนประถม</v>
          </cell>
          <cell r="AF23234" t="str">
            <v>ไม่</v>
          </cell>
        </row>
        <row r="23235">
          <cell r="A23235" t="str">
            <v>สพป</v>
          </cell>
          <cell r="B23235" t="str">
            <v>สพป.เพชรบูรณ์ เขต 2</v>
          </cell>
          <cell r="AB23235" t="str">
            <v>ไม่ระบุ</v>
          </cell>
          <cell r="AC23235" t="str">
            <v>ไม่ระบุ</v>
          </cell>
          <cell r="AD23235" t="str">
            <v>0 คน</v>
          </cell>
          <cell r="AF23235" t="str">
            <v>ไม่</v>
          </cell>
        </row>
        <row r="23236">
          <cell r="A23236" t="str">
            <v>สพป</v>
          </cell>
          <cell r="B23236" t="str">
            <v>สพป.เพชรบูรณ์ เขต 2</v>
          </cell>
          <cell r="AB23236" t="str">
            <v>อ.2</v>
          </cell>
          <cell r="AC23236" t="str">
            <v>ป.6</v>
          </cell>
          <cell r="AD23236" t="str">
            <v>ก่อนประถม</v>
          </cell>
          <cell r="AF23236" t="str">
            <v>ไม่</v>
          </cell>
        </row>
        <row r="23237">
          <cell r="A23237" t="str">
            <v>สพป</v>
          </cell>
          <cell r="B23237" t="str">
            <v>สพป.เพชรบูรณ์ เขต 2</v>
          </cell>
          <cell r="AB23237" t="str">
            <v>อ.1</v>
          </cell>
          <cell r="AC23237" t="str">
            <v>ม.3</v>
          </cell>
          <cell r="AD23237" t="str">
            <v>ก่อนประถม</v>
          </cell>
          <cell r="AF23237" t="str">
            <v>ใช่</v>
          </cell>
        </row>
        <row r="23238">
          <cell r="A23238" t="str">
            <v>สพป</v>
          </cell>
          <cell r="B23238" t="str">
            <v>สพป.เพชรบูรณ์ เขต 2</v>
          </cell>
          <cell r="AB23238" t="str">
            <v>อ.2</v>
          </cell>
          <cell r="AC23238" t="str">
            <v>ม.3</v>
          </cell>
          <cell r="AD23238" t="str">
            <v>ก่อนประถม</v>
          </cell>
          <cell r="AF23238" t="str">
            <v>ใช่</v>
          </cell>
        </row>
        <row r="23239">
          <cell r="A23239" t="str">
            <v>สพป</v>
          </cell>
          <cell r="B23239" t="str">
            <v>สพป.เพชรบูรณ์ เขต 2</v>
          </cell>
          <cell r="AB23239" t="str">
            <v>อ.2</v>
          </cell>
          <cell r="AC23239" t="str">
            <v>ม.3</v>
          </cell>
          <cell r="AD23239" t="str">
            <v>ก่อนประถม</v>
          </cell>
          <cell r="AF23239" t="str">
            <v>ใช่</v>
          </cell>
        </row>
        <row r="23240">
          <cell r="A23240" t="str">
            <v>สพป</v>
          </cell>
          <cell r="B23240" t="str">
            <v>สพป.เพชรบูรณ์ เขต 2</v>
          </cell>
          <cell r="AB23240" t="str">
            <v>อ.1</v>
          </cell>
          <cell r="AC23240" t="str">
            <v>ม.6</v>
          </cell>
          <cell r="AD23240" t="str">
            <v>ก่อนประถม</v>
          </cell>
          <cell r="AF23240" t="str">
            <v>ใช่</v>
          </cell>
        </row>
        <row r="23241">
          <cell r="A23241" t="str">
            <v>สพป</v>
          </cell>
          <cell r="B23241" t="str">
            <v>สพป.เพชรบูรณ์ เขต 2</v>
          </cell>
          <cell r="AB23241" t="str">
            <v>อ.2</v>
          </cell>
          <cell r="AC23241" t="str">
            <v>ม.3</v>
          </cell>
          <cell r="AD23241" t="str">
            <v>ก่อนประถม</v>
          </cell>
          <cell r="AF23241" t="str">
            <v>ใช่</v>
          </cell>
        </row>
        <row r="23242">
          <cell r="A23242" t="str">
            <v>สพป</v>
          </cell>
          <cell r="B23242" t="str">
            <v>สพป.เพชรบูรณ์ เขต 2</v>
          </cell>
          <cell r="AB23242" t="str">
            <v>อ.1</v>
          </cell>
          <cell r="AC23242" t="str">
            <v>ม.6</v>
          </cell>
          <cell r="AD23242" t="str">
            <v>ก่อนประถม</v>
          </cell>
          <cell r="AF23242" t="str">
            <v>ใช่</v>
          </cell>
        </row>
        <row r="23243">
          <cell r="A23243" t="str">
            <v>สพป</v>
          </cell>
          <cell r="B23243" t="str">
            <v>สพป.เพชรบูรณ์ เขต 2</v>
          </cell>
          <cell r="AB23243" t="str">
            <v>อ.1</v>
          </cell>
          <cell r="AC23243" t="str">
            <v>ป.6</v>
          </cell>
          <cell r="AD23243" t="str">
            <v>ก่อนประถม</v>
          </cell>
          <cell r="AF23243" t="str">
            <v>ไม่</v>
          </cell>
        </row>
        <row r="23244">
          <cell r="A23244" t="str">
            <v>สพป</v>
          </cell>
          <cell r="B23244" t="str">
            <v>สพป.เพชรบูรณ์ เขต 2</v>
          </cell>
          <cell r="AB23244" t="str">
            <v>อ.1</v>
          </cell>
          <cell r="AC23244" t="str">
            <v>ป.6</v>
          </cell>
          <cell r="AD23244" t="str">
            <v>ก่อนประถม</v>
          </cell>
          <cell r="AF23244" t="str">
            <v>ไม่</v>
          </cell>
        </row>
        <row r="23245">
          <cell r="A23245" t="str">
            <v>สพป</v>
          </cell>
          <cell r="B23245" t="str">
            <v>สพป.เพชรบูรณ์ เขต 2</v>
          </cell>
          <cell r="AB23245" t="str">
            <v>อ.2</v>
          </cell>
          <cell r="AC23245" t="str">
            <v>ม.3</v>
          </cell>
          <cell r="AD23245" t="str">
            <v>ก่อนประถม</v>
          </cell>
          <cell r="AF23245" t="str">
            <v>ใช่</v>
          </cell>
        </row>
        <row r="23246">
          <cell r="A23246" t="str">
            <v>สพป</v>
          </cell>
          <cell r="B23246" t="str">
            <v>สพป.เพชรบูรณ์ เขต 2</v>
          </cell>
          <cell r="AB23246" t="str">
            <v>อ.2</v>
          </cell>
          <cell r="AC23246" t="str">
            <v>ป.6</v>
          </cell>
          <cell r="AD23246" t="str">
            <v>ก่อนประถม</v>
          </cell>
          <cell r="AF23246" t="str">
            <v>ไม่</v>
          </cell>
        </row>
        <row r="23247">
          <cell r="A23247" t="str">
            <v>สพป</v>
          </cell>
          <cell r="B23247" t="str">
            <v>สพป.เพชรบูรณ์ เขต 2</v>
          </cell>
          <cell r="AB23247" t="str">
            <v>อ.1</v>
          </cell>
          <cell r="AC23247" t="str">
            <v>ป.6</v>
          </cell>
          <cell r="AD23247" t="str">
            <v>ก่อนประถม</v>
          </cell>
          <cell r="AF23247" t="str">
            <v>ไม่</v>
          </cell>
        </row>
        <row r="23248">
          <cell r="A23248" t="str">
            <v>สพป</v>
          </cell>
          <cell r="B23248" t="str">
            <v>สพป.เพชรบูรณ์ เขต 2</v>
          </cell>
          <cell r="AB23248" t="str">
            <v>อ.2</v>
          </cell>
          <cell r="AC23248" t="str">
            <v>ม.3</v>
          </cell>
          <cell r="AD23248" t="str">
            <v>ก่อนประถม</v>
          </cell>
          <cell r="AF23248" t="str">
            <v>ใช่</v>
          </cell>
        </row>
        <row r="23249">
          <cell r="A23249" t="str">
            <v>สพป</v>
          </cell>
          <cell r="B23249" t="str">
            <v>สพป.เพชรบูรณ์ เขต 2</v>
          </cell>
          <cell r="AB23249" t="str">
            <v>อ.2</v>
          </cell>
          <cell r="AC23249" t="str">
            <v>ป.6</v>
          </cell>
          <cell r="AD23249" t="str">
            <v>ก่อนประถม</v>
          </cell>
          <cell r="AF23249" t="str">
            <v>ไม่</v>
          </cell>
        </row>
        <row r="23250">
          <cell r="A23250" t="str">
            <v>สพป</v>
          </cell>
          <cell r="B23250" t="str">
            <v>สพป.เพชรบูรณ์ เขต 2</v>
          </cell>
          <cell r="AB23250" t="str">
            <v>อ.2</v>
          </cell>
          <cell r="AC23250" t="str">
            <v>ป.6</v>
          </cell>
          <cell r="AD23250" t="str">
            <v>ก่อนประถม</v>
          </cell>
          <cell r="AF23250" t="str">
            <v>ไม่</v>
          </cell>
        </row>
        <row r="23251">
          <cell r="A23251" t="str">
            <v>สพป</v>
          </cell>
          <cell r="B23251" t="str">
            <v>สพป.เพชรบูรณ์ เขต 2</v>
          </cell>
          <cell r="AB23251" t="str">
            <v>อ.2</v>
          </cell>
          <cell r="AC23251" t="str">
            <v>ป.6</v>
          </cell>
          <cell r="AD23251" t="str">
            <v>ก่อนประถม</v>
          </cell>
          <cell r="AF23251" t="str">
            <v>ไม่</v>
          </cell>
        </row>
        <row r="23252">
          <cell r="A23252" t="str">
            <v>สพป</v>
          </cell>
          <cell r="B23252" t="str">
            <v>สพป.เพชรบูรณ์ เขต 2</v>
          </cell>
          <cell r="AB23252" t="str">
            <v>อ.3</v>
          </cell>
          <cell r="AC23252" t="str">
            <v>ป.6</v>
          </cell>
          <cell r="AD23252" t="str">
            <v>ประถม</v>
          </cell>
          <cell r="AF23252" t="str">
            <v>ไม่</v>
          </cell>
        </row>
        <row r="23253">
          <cell r="A23253" t="str">
            <v>สพป</v>
          </cell>
          <cell r="B23253" t="str">
            <v>สพป.เพชรบูรณ์ เขต 2</v>
          </cell>
          <cell r="AB23253" t="str">
            <v>อ.2</v>
          </cell>
          <cell r="AC23253" t="str">
            <v>ป.6</v>
          </cell>
          <cell r="AD23253" t="str">
            <v>ก่อนประถม</v>
          </cell>
          <cell r="AF23253" t="str">
            <v>ไม่</v>
          </cell>
        </row>
        <row r="23254">
          <cell r="A23254" t="str">
            <v>สพป</v>
          </cell>
          <cell r="B23254" t="str">
            <v>สพป.เพชรบูรณ์ เขต 2</v>
          </cell>
          <cell r="AB23254" t="str">
            <v>อ.2</v>
          </cell>
          <cell r="AC23254" t="str">
            <v>ป.6</v>
          </cell>
          <cell r="AD23254" t="str">
            <v>ก่อนประถม</v>
          </cell>
          <cell r="AF23254" t="str">
            <v>ไม่</v>
          </cell>
        </row>
        <row r="23255">
          <cell r="A23255" t="str">
            <v>สพป</v>
          </cell>
          <cell r="B23255" t="str">
            <v>สพป.เพชรบูรณ์ เขต 2</v>
          </cell>
          <cell r="AB23255" t="str">
            <v>อ.2</v>
          </cell>
          <cell r="AC23255" t="str">
            <v>ป.6</v>
          </cell>
          <cell r="AD23255" t="str">
            <v>ก่อนประถม</v>
          </cell>
          <cell r="AF23255" t="str">
            <v>ไม่</v>
          </cell>
        </row>
        <row r="23256">
          <cell r="A23256" t="str">
            <v>สพป</v>
          </cell>
          <cell r="B23256" t="str">
            <v>สพป.เพชรบูรณ์ เขต 2</v>
          </cell>
          <cell r="AB23256" t="str">
            <v>อ.2</v>
          </cell>
          <cell r="AC23256" t="str">
            <v>ป.6</v>
          </cell>
          <cell r="AD23256" t="str">
            <v>ก่อนประถม</v>
          </cell>
          <cell r="AF23256" t="str">
            <v>ไม่</v>
          </cell>
        </row>
        <row r="23257">
          <cell r="A23257" t="str">
            <v>สพป</v>
          </cell>
          <cell r="B23257" t="str">
            <v>สพป.เพชรบูรณ์ เขต 2</v>
          </cell>
          <cell r="AB23257" t="str">
            <v>อ.1</v>
          </cell>
          <cell r="AC23257" t="str">
            <v>ป.6</v>
          </cell>
          <cell r="AD23257" t="str">
            <v>ก่อนประถม</v>
          </cell>
          <cell r="AF23257" t="str">
            <v>ไม่</v>
          </cell>
        </row>
        <row r="23258">
          <cell r="A23258" t="str">
            <v>สพป</v>
          </cell>
          <cell r="B23258" t="str">
            <v>สพป.เพชรบูรณ์ เขต 2</v>
          </cell>
          <cell r="AB23258" t="str">
            <v>อ.1</v>
          </cell>
          <cell r="AC23258" t="str">
            <v>ป.6</v>
          </cell>
          <cell r="AD23258" t="str">
            <v>ก่อนประถม</v>
          </cell>
          <cell r="AF23258" t="str">
            <v>ไม่</v>
          </cell>
        </row>
        <row r="23259">
          <cell r="A23259" t="str">
            <v>สพป</v>
          </cell>
          <cell r="B23259" t="str">
            <v>สพป.เพชรบูรณ์ เขต 2</v>
          </cell>
          <cell r="AB23259" t="str">
            <v>อ.1</v>
          </cell>
          <cell r="AC23259" t="str">
            <v>ม.3</v>
          </cell>
          <cell r="AD23259" t="str">
            <v>ก่อนประถม</v>
          </cell>
          <cell r="AF23259" t="str">
            <v>ใช่</v>
          </cell>
        </row>
        <row r="23260">
          <cell r="A23260" t="str">
            <v>สพป</v>
          </cell>
          <cell r="B23260" t="str">
            <v>สพป.เพชรบูรณ์ เขต 2</v>
          </cell>
          <cell r="AB23260" t="str">
            <v>อ.2</v>
          </cell>
          <cell r="AC23260" t="str">
            <v>ม.6</v>
          </cell>
          <cell r="AD23260" t="str">
            <v>ก่อนประถม</v>
          </cell>
          <cell r="AF23260" t="str">
            <v>ใช่</v>
          </cell>
        </row>
        <row r="23261">
          <cell r="A23261" t="str">
            <v>สพป</v>
          </cell>
          <cell r="B23261" t="str">
            <v>สพป.เพชรบูรณ์ เขต 2</v>
          </cell>
          <cell r="AB23261" t="str">
            <v>อ.2</v>
          </cell>
          <cell r="AC23261" t="str">
            <v>ป.6</v>
          </cell>
          <cell r="AD23261" t="str">
            <v>ก่อนประถม</v>
          </cell>
          <cell r="AF23261" t="str">
            <v>ไม่</v>
          </cell>
        </row>
        <row r="23262">
          <cell r="A23262" t="str">
            <v>สพป</v>
          </cell>
          <cell r="B23262" t="str">
            <v>สพป.เพชรบูรณ์ เขต 2</v>
          </cell>
          <cell r="AB23262" t="str">
            <v>อ.2</v>
          </cell>
          <cell r="AC23262" t="str">
            <v>ป.6</v>
          </cell>
          <cell r="AD23262" t="str">
            <v>ก่อนประถม</v>
          </cell>
          <cell r="AF23262" t="str">
            <v>ไม่</v>
          </cell>
        </row>
        <row r="23263">
          <cell r="A23263" t="str">
            <v>สพป</v>
          </cell>
          <cell r="B23263" t="str">
            <v>สพป.เพชรบูรณ์ เขต 2</v>
          </cell>
          <cell r="AB23263" t="str">
            <v>อ.2</v>
          </cell>
          <cell r="AC23263" t="str">
            <v>ม.3</v>
          </cell>
          <cell r="AD23263" t="str">
            <v>ก่อนประถม</v>
          </cell>
          <cell r="AF23263" t="str">
            <v>ใช่</v>
          </cell>
        </row>
        <row r="23264">
          <cell r="A23264" t="str">
            <v>สพป</v>
          </cell>
          <cell r="B23264" t="str">
            <v>สพป.เพชรบูรณ์ เขต 2</v>
          </cell>
          <cell r="AB23264" t="str">
            <v>อ.1</v>
          </cell>
          <cell r="AC23264" t="str">
            <v>ป.6</v>
          </cell>
          <cell r="AD23264" t="str">
            <v>ก่อนประถม</v>
          </cell>
          <cell r="AF23264" t="str">
            <v>ไม่</v>
          </cell>
        </row>
        <row r="23265">
          <cell r="A23265" t="str">
            <v>สพป</v>
          </cell>
          <cell r="B23265" t="str">
            <v>สพป.เพชรบูรณ์ เขต 2</v>
          </cell>
          <cell r="AB23265" t="str">
            <v>อ.2</v>
          </cell>
          <cell r="AC23265" t="str">
            <v>ป.6</v>
          </cell>
          <cell r="AD23265" t="str">
            <v>ก่อนประถม</v>
          </cell>
          <cell r="AF23265" t="str">
            <v>ไม่</v>
          </cell>
        </row>
        <row r="23266">
          <cell r="A23266" t="str">
            <v>สพป</v>
          </cell>
          <cell r="B23266" t="str">
            <v>สพป.เพชรบูรณ์ เขต 2</v>
          </cell>
          <cell r="AB23266" t="str">
            <v>อ.2</v>
          </cell>
          <cell r="AC23266" t="str">
            <v>ป.6</v>
          </cell>
          <cell r="AD23266" t="str">
            <v>ก่อนประถม</v>
          </cell>
          <cell r="AF23266" t="str">
            <v>ไม่</v>
          </cell>
        </row>
        <row r="23267">
          <cell r="A23267" t="str">
            <v>สพป</v>
          </cell>
          <cell r="B23267" t="str">
            <v>สพป.เพชรบูรณ์ เขต 2</v>
          </cell>
          <cell r="AB23267" t="str">
            <v>อ.2</v>
          </cell>
          <cell r="AC23267" t="str">
            <v>ม.6</v>
          </cell>
          <cell r="AD23267" t="str">
            <v>ก่อนประถม</v>
          </cell>
          <cell r="AF23267" t="str">
            <v>ใช่</v>
          </cell>
        </row>
        <row r="23268">
          <cell r="A23268" t="str">
            <v>สพป</v>
          </cell>
          <cell r="B23268" t="str">
            <v>สพป.เพชรบูรณ์ เขต 2</v>
          </cell>
          <cell r="AB23268" t="str">
            <v>อ.2</v>
          </cell>
          <cell r="AC23268" t="str">
            <v>ป.6</v>
          </cell>
          <cell r="AD23268" t="str">
            <v>ก่อนประถม</v>
          </cell>
          <cell r="AF23268" t="str">
            <v>ไม่</v>
          </cell>
        </row>
        <row r="23269">
          <cell r="A23269" t="str">
            <v>สพป</v>
          </cell>
          <cell r="B23269" t="str">
            <v>สพป.เพชรบูรณ์ เขต 2</v>
          </cell>
          <cell r="AB23269" t="str">
            <v>อ.1</v>
          </cell>
          <cell r="AC23269" t="str">
            <v>ป.6</v>
          </cell>
          <cell r="AD23269" t="str">
            <v>ก่อนประถม</v>
          </cell>
          <cell r="AF23269" t="str">
            <v>ไม่</v>
          </cell>
        </row>
        <row r="23270">
          <cell r="A23270" t="str">
            <v>สพป</v>
          </cell>
          <cell r="B23270" t="str">
            <v>สพป.เพชรบูรณ์ เขต 2</v>
          </cell>
          <cell r="AB23270" t="str">
            <v>อ.1</v>
          </cell>
          <cell r="AC23270" t="str">
            <v>ม.3</v>
          </cell>
          <cell r="AD23270" t="str">
            <v>ก่อนประถม</v>
          </cell>
          <cell r="AF23270" t="str">
            <v>ใช่</v>
          </cell>
        </row>
        <row r="23271">
          <cell r="A23271" t="str">
            <v>สพป</v>
          </cell>
          <cell r="B23271" t="str">
            <v>สพป.เพชรบูรณ์ เขต 2</v>
          </cell>
          <cell r="AB23271" t="str">
            <v>อ.1</v>
          </cell>
          <cell r="AC23271" t="str">
            <v>ม.6</v>
          </cell>
          <cell r="AD23271" t="str">
            <v>ก่อนประถม</v>
          </cell>
          <cell r="AF23271" t="str">
            <v>ใช่</v>
          </cell>
        </row>
        <row r="23272">
          <cell r="A23272" t="str">
            <v>สพป</v>
          </cell>
          <cell r="B23272" t="str">
            <v>สพป.เพชรบูรณ์ เขต 2</v>
          </cell>
          <cell r="AB23272" t="str">
            <v>อ.1</v>
          </cell>
          <cell r="AC23272" t="str">
            <v>ม.3</v>
          </cell>
          <cell r="AD23272" t="str">
            <v>ก่อนประถม</v>
          </cell>
          <cell r="AF23272" t="str">
            <v>ใช่</v>
          </cell>
        </row>
        <row r="23273">
          <cell r="A23273" t="str">
            <v>สพป</v>
          </cell>
          <cell r="B23273" t="str">
            <v>สพป.เพชรบูรณ์ เขต 2</v>
          </cell>
          <cell r="AB23273" t="str">
            <v>อ.2</v>
          </cell>
          <cell r="AC23273" t="str">
            <v>ม.6</v>
          </cell>
          <cell r="AD23273" t="str">
            <v>ก่อนประถม</v>
          </cell>
          <cell r="AF23273" t="str">
            <v>ใช่</v>
          </cell>
        </row>
        <row r="23274">
          <cell r="A23274" t="str">
            <v>สพป</v>
          </cell>
          <cell r="B23274" t="str">
            <v>สพป.เพชรบูรณ์ เขต 2</v>
          </cell>
          <cell r="AB23274" t="str">
            <v>อ.2</v>
          </cell>
          <cell r="AC23274" t="str">
            <v>ม.3</v>
          </cell>
          <cell r="AD23274" t="str">
            <v>ก่อนประถม</v>
          </cell>
          <cell r="AF23274" t="str">
            <v>ใช่</v>
          </cell>
        </row>
        <row r="23275">
          <cell r="A23275" t="str">
            <v>สพป</v>
          </cell>
          <cell r="B23275" t="str">
            <v>สพป.เพชรบูรณ์ เขต 2</v>
          </cell>
          <cell r="AB23275" t="str">
            <v>อ.2</v>
          </cell>
          <cell r="AC23275" t="str">
            <v>ป.6</v>
          </cell>
          <cell r="AD23275" t="str">
            <v>ก่อนประถม</v>
          </cell>
          <cell r="AF23275" t="str">
            <v>ไม่</v>
          </cell>
        </row>
        <row r="23276">
          <cell r="A23276" t="str">
            <v>สพป</v>
          </cell>
          <cell r="B23276" t="str">
            <v>สพป.เพชรบูรณ์ เขต 2</v>
          </cell>
          <cell r="AB23276" t="str">
            <v>อ.2</v>
          </cell>
          <cell r="AC23276" t="str">
            <v>ป.6</v>
          </cell>
          <cell r="AD23276" t="str">
            <v>ก่อนประถม</v>
          </cell>
          <cell r="AF23276" t="str">
            <v>ไม่</v>
          </cell>
        </row>
        <row r="23277">
          <cell r="A23277" t="str">
            <v>สพป</v>
          </cell>
          <cell r="B23277" t="str">
            <v>สพป.เพชรบูรณ์ เขต 2</v>
          </cell>
          <cell r="AB23277" t="str">
            <v>อ.2</v>
          </cell>
          <cell r="AC23277" t="str">
            <v>ป.6</v>
          </cell>
          <cell r="AD23277" t="str">
            <v>ก่อนประถม</v>
          </cell>
          <cell r="AF23277" t="str">
            <v>ไม่</v>
          </cell>
        </row>
        <row r="23278">
          <cell r="A23278" t="str">
            <v>สพป</v>
          </cell>
          <cell r="B23278" t="str">
            <v>สพป.เพชรบูรณ์ เขต 2</v>
          </cell>
          <cell r="AB23278" t="str">
            <v>อ.1</v>
          </cell>
          <cell r="AC23278" t="str">
            <v>ป.6</v>
          </cell>
          <cell r="AD23278" t="str">
            <v>ก่อนประถม</v>
          </cell>
          <cell r="AF23278" t="str">
            <v>ไม่</v>
          </cell>
        </row>
        <row r="23279">
          <cell r="A23279" t="str">
            <v>สพป</v>
          </cell>
          <cell r="B23279" t="str">
            <v>สพป.เพชรบูรณ์ เขต 2</v>
          </cell>
          <cell r="AB23279" t="str">
            <v>อ.2</v>
          </cell>
          <cell r="AC23279" t="str">
            <v>ม.3</v>
          </cell>
          <cell r="AD23279" t="str">
            <v>ก่อนประถม</v>
          </cell>
          <cell r="AF23279" t="str">
            <v>ใช่</v>
          </cell>
        </row>
        <row r="23280">
          <cell r="A23280" t="str">
            <v>สพป</v>
          </cell>
          <cell r="B23280" t="str">
            <v>สพป.เพชรบูรณ์ เขต 2</v>
          </cell>
          <cell r="AB23280" t="str">
            <v>อ.2</v>
          </cell>
          <cell r="AC23280" t="str">
            <v>ม.3</v>
          </cell>
          <cell r="AD23280" t="str">
            <v>ก่อนประถม</v>
          </cell>
          <cell r="AF23280" t="str">
            <v>ใช่</v>
          </cell>
        </row>
        <row r="23281">
          <cell r="A23281" t="str">
            <v>สพป</v>
          </cell>
          <cell r="B23281" t="str">
            <v>สพป.เพชรบูรณ์ เขต 2</v>
          </cell>
          <cell r="AB23281" t="str">
            <v>อ.2</v>
          </cell>
          <cell r="AC23281" t="str">
            <v>ม.3</v>
          </cell>
          <cell r="AD23281" t="str">
            <v>ก่อนประถม</v>
          </cell>
          <cell r="AF23281" t="str">
            <v>ใช่</v>
          </cell>
        </row>
        <row r="23282">
          <cell r="A23282" t="str">
            <v>สพป</v>
          </cell>
          <cell r="B23282" t="str">
            <v>สพป.เพชรบูรณ์ เขต 2</v>
          </cell>
          <cell r="AB23282" t="str">
            <v>อ.2</v>
          </cell>
          <cell r="AC23282" t="str">
            <v>ม.3</v>
          </cell>
          <cell r="AD23282" t="str">
            <v>ก่อนประถม</v>
          </cell>
          <cell r="AF23282" t="str">
            <v>ใช่</v>
          </cell>
        </row>
        <row r="23283">
          <cell r="A23283" t="str">
            <v>สพป</v>
          </cell>
          <cell r="B23283" t="str">
            <v>สพป.เพชรบูรณ์ เขต 2</v>
          </cell>
          <cell r="AB23283" t="str">
            <v>อ.2</v>
          </cell>
          <cell r="AC23283" t="str">
            <v>ม.3</v>
          </cell>
          <cell r="AD23283" t="str">
            <v>ก่อนประถม</v>
          </cell>
          <cell r="AF23283" t="str">
            <v>ใช่</v>
          </cell>
        </row>
        <row r="23284">
          <cell r="A23284" t="str">
            <v>สพป</v>
          </cell>
          <cell r="B23284" t="str">
            <v>สพป.เพชรบูรณ์ เขต 3</v>
          </cell>
          <cell r="AB23284" t="str">
            <v>อ.1</v>
          </cell>
          <cell r="AC23284" t="str">
            <v>ป.6</v>
          </cell>
          <cell r="AD23284" t="str">
            <v>ก่อนประถม</v>
          </cell>
          <cell r="AF23284" t="str">
            <v>ไม่</v>
          </cell>
        </row>
        <row r="23285">
          <cell r="A23285" t="str">
            <v>สพป</v>
          </cell>
          <cell r="B23285" t="str">
            <v>สพป.เพชรบูรณ์ เขต 3</v>
          </cell>
          <cell r="AB23285" t="str">
            <v>อ.1</v>
          </cell>
          <cell r="AC23285" t="str">
            <v>ป.6</v>
          </cell>
          <cell r="AD23285" t="str">
            <v>ก่อนประถม</v>
          </cell>
          <cell r="AF23285" t="str">
            <v>ไม่</v>
          </cell>
        </row>
        <row r="23286">
          <cell r="A23286" t="str">
            <v>สพป</v>
          </cell>
          <cell r="B23286" t="str">
            <v>สพป.เพชรบูรณ์ เขต 3</v>
          </cell>
          <cell r="AB23286" t="str">
            <v>อ.2</v>
          </cell>
          <cell r="AC23286" t="str">
            <v>ป.6</v>
          </cell>
          <cell r="AD23286" t="str">
            <v>ก่อนประถม</v>
          </cell>
          <cell r="AF23286" t="str">
            <v>ไม่</v>
          </cell>
        </row>
        <row r="23287">
          <cell r="A23287" t="str">
            <v>สพป</v>
          </cell>
          <cell r="B23287" t="str">
            <v>สพป.เพชรบูรณ์ เขต 3</v>
          </cell>
          <cell r="AB23287" t="str">
            <v>อ.1</v>
          </cell>
          <cell r="AC23287" t="str">
            <v>ป.6</v>
          </cell>
          <cell r="AD23287" t="str">
            <v>ก่อนประถม</v>
          </cell>
          <cell r="AF23287" t="str">
            <v>ไม่</v>
          </cell>
        </row>
        <row r="23288">
          <cell r="A23288" t="str">
            <v>สพป</v>
          </cell>
          <cell r="B23288" t="str">
            <v>สพป.เพชรบูรณ์ เขต 3</v>
          </cell>
          <cell r="AB23288" t="str">
            <v>อ.1</v>
          </cell>
          <cell r="AC23288" t="str">
            <v>ป.6</v>
          </cell>
          <cell r="AD23288" t="str">
            <v>ก่อนประถม</v>
          </cell>
          <cell r="AF23288" t="str">
            <v>ไม่</v>
          </cell>
        </row>
        <row r="23289">
          <cell r="A23289" t="str">
            <v>สพป</v>
          </cell>
          <cell r="B23289" t="str">
            <v>สพป.เพชรบูรณ์ เขต 3</v>
          </cell>
          <cell r="AB23289" t="str">
            <v>อ.1</v>
          </cell>
          <cell r="AC23289" t="str">
            <v>ม.3</v>
          </cell>
          <cell r="AD23289" t="str">
            <v>ก่อนประถม</v>
          </cell>
          <cell r="AF23289" t="str">
            <v>ใช่</v>
          </cell>
        </row>
        <row r="23290">
          <cell r="A23290" t="str">
            <v>สพป</v>
          </cell>
          <cell r="B23290" t="str">
            <v>สพป.เพชรบูรณ์ เขต 3</v>
          </cell>
          <cell r="AB23290" t="str">
            <v>อ.2</v>
          </cell>
          <cell r="AC23290" t="str">
            <v>ป.6</v>
          </cell>
          <cell r="AD23290" t="str">
            <v>ก่อนประถม</v>
          </cell>
          <cell r="AF23290" t="str">
            <v>ไม่</v>
          </cell>
        </row>
        <row r="23291">
          <cell r="A23291" t="str">
            <v>สพป</v>
          </cell>
          <cell r="B23291" t="str">
            <v>สพป.เพชรบูรณ์ เขต 3</v>
          </cell>
          <cell r="AB23291" t="str">
            <v>อ.2</v>
          </cell>
          <cell r="AC23291" t="str">
            <v>ม.3</v>
          </cell>
          <cell r="AD23291" t="str">
            <v>ก่อนประถม</v>
          </cell>
          <cell r="AF23291" t="str">
            <v>ใช่</v>
          </cell>
        </row>
        <row r="23292">
          <cell r="A23292" t="str">
            <v>สพป</v>
          </cell>
          <cell r="B23292" t="str">
            <v>สพป.เพชรบูรณ์ เขต 3</v>
          </cell>
          <cell r="AB23292" t="str">
            <v>อ.1</v>
          </cell>
          <cell r="AC23292" t="str">
            <v>ป.6</v>
          </cell>
          <cell r="AD23292" t="str">
            <v>ก่อนประถม</v>
          </cell>
          <cell r="AF23292" t="str">
            <v>ไม่</v>
          </cell>
        </row>
        <row r="23293">
          <cell r="A23293" t="str">
            <v>สพป</v>
          </cell>
          <cell r="B23293" t="str">
            <v>สพป.เพชรบูรณ์ เขต 3</v>
          </cell>
          <cell r="AB23293" t="str">
            <v>อ.1</v>
          </cell>
          <cell r="AC23293" t="str">
            <v>ม.3</v>
          </cell>
          <cell r="AD23293" t="str">
            <v>ก่อนประถม</v>
          </cell>
          <cell r="AF23293" t="str">
            <v>ใช่</v>
          </cell>
        </row>
        <row r="23294">
          <cell r="A23294" t="str">
            <v>สพป</v>
          </cell>
          <cell r="B23294" t="str">
            <v>สพป.เพชรบูรณ์ เขต 3</v>
          </cell>
          <cell r="AB23294" t="str">
            <v>อ.2</v>
          </cell>
          <cell r="AC23294" t="str">
            <v>ป.6</v>
          </cell>
          <cell r="AD23294" t="str">
            <v>ก่อนประถม</v>
          </cell>
          <cell r="AF23294" t="str">
            <v>ไม่</v>
          </cell>
        </row>
        <row r="23295">
          <cell r="A23295" t="str">
            <v>สพป</v>
          </cell>
          <cell r="B23295" t="str">
            <v>สพป.เพชรบูรณ์ เขต 3</v>
          </cell>
          <cell r="AB23295" t="str">
            <v>อ.1</v>
          </cell>
          <cell r="AC23295" t="str">
            <v>ป.6</v>
          </cell>
          <cell r="AD23295" t="str">
            <v>ก่อนประถม</v>
          </cell>
          <cell r="AF23295" t="str">
            <v>ไม่</v>
          </cell>
        </row>
        <row r="23296">
          <cell r="A23296" t="str">
            <v>สพป</v>
          </cell>
          <cell r="B23296" t="str">
            <v>สพป.เพชรบูรณ์ เขต 3</v>
          </cell>
          <cell r="AB23296" t="str">
            <v>อ.2</v>
          </cell>
          <cell r="AC23296" t="str">
            <v>ป.6</v>
          </cell>
          <cell r="AD23296" t="str">
            <v>ก่อนประถม</v>
          </cell>
          <cell r="AF23296" t="str">
            <v>ไม่</v>
          </cell>
        </row>
        <row r="23297">
          <cell r="A23297" t="str">
            <v>สพป</v>
          </cell>
          <cell r="B23297" t="str">
            <v>สพป.เพชรบูรณ์ เขต 3</v>
          </cell>
          <cell r="AB23297" t="str">
            <v>อ.1</v>
          </cell>
          <cell r="AC23297" t="str">
            <v>ป.6</v>
          </cell>
          <cell r="AD23297" t="str">
            <v>ก่อนประถม</v>
          </cell>
          <cell r="AF23297" t="str">
            <v>ไม่</v>
          </cell>
        </row>
        <row r="23298">
          <cell r="A23298" t="str">
            <v>สพป</v>
          </cell>
          <cell r="B23298" t="str">
            <v>สพป.เพชรบูรณ์ เขต 3</v>
          </cell>
          <cell r="AB23298" t="str">
            <v>อ.1</v>
          </cell>
          <cell r="AC23298" t="str">
            <v>ม.3</v>
          </cell>
          <cell r="AD23298" t="str">
            <v>ก่อนประถม</v>
          </cell>
          <cell r="AF23298" t="str">
            <v>ใช่</v>
          </cell>
        </row>
        <row r="23299">
          <cell r="A23299" t="str">
            <v>สพป</v>
          </cell>
          <cell r="B23299" t="str">
            <v>สพป.เพชรบูรณ์ เขต 3</v>
          </cell>
          <cell r="AB23299" t="str">
            <v>อ.1</v>
          </cell>
          <cell r="AC23299" t="str">
            <v>ม.3</v>
          </cell>
          <cell r="AD23299" t="str">
            <v>ก่อนประถม</v>
          </cell>
          <cell r="AF23299" t="str">
            <v>ใช่</v>
          </cell>
        </row>
        <row r="23300">
          <cell r="A23300" t="str">
            <v>สพป</v>
          </cell>
          <cell r="B23300" t="str">
            <v>สพป.เพชรบูรณ์ เขต 3</v>
          </cell>
          <cell r="AB23300" t="str">
            <v>อ.2</v>
          </cell>
          <cell r="AC23300" t="str">
            <v>ม.3</v>
          </cell>
          <cell r="AD23300" t="str">
            <v>ก่อนประถม</v>
          </cell>
          <cell r="AF23300" t="str">
            <v>ใช่</v>
          </cell>
        </row>
        <row r="23301">
          <cell r="A23301" t="str">
            <v>สพป</v>
          </cell>
          <cell r="B23301" t="str">
            <v>สพป.เพชรบูรณ์ เขต 3</v>
          </cell>
          <cell r="AB23301" t="str">
            <v>อ.2</v>
          </cell>
          <cell r="AC23301" t="str">
            <v>ป.6</v>
          </cell>
          <cell r="AD23301" t="str">
            <v>ก่อนประถม</v>
          </cell>
          <cell r="AF23301" t="str">
            <v>ไม่</v>
          </cell>
        </row>
        <row r="23302">
          <cell r="A23302" t="str">
            <v>สพป</v>
          </cell>
          <cell r="B23302" t="str">
            <v>สพป.เพชรบูรณ์ เขต 3</v>
          </cell>
          <cell r="AB23302" t="str">
            <v>อ.2</v>
          </cell>
          <cell r="AC23302" t="str">
            <v>ป.6</v>
          </cell>
          <cell r="AD23302" t="str">
            <v>ก่อนประถม</v>
          </cell>
          <cell r="AF23302" t="str">
            <v>ไม่</v>
          </cell>
        </row>
        <row r="23303">
          <cell r="A23303" t="str">
            <v>สพป</v>
          </cell>
          <cell r="B23303" t="str">
            <v>สพป.เพชรบูรณ์ เขต 3</v>
          </cell>
          <cell r="AB23303" t="str">
            <v>อ.2</v>
          </cell>
          <cell r="AC23303" t="str">
            <v>ม.3</v>
          </cell>
          <cell r="AD23303" t="str">
            <v>ก่อนประถม</v>
          </cell>
          <cell r="AF23303" t="str">
            <v>ใช่</v>
          </cell>
        </row>
        <row r="23304">
          <cell r="A23304" t="str">
            <v>สพป</v>
          </cell>
          <cell r="B23304" t="str">
            <v>สพป.เพชรบูรณ์ เขต 3</v>
          </cell>
          <cell r="AB23304" t="str">
            <v>อ.1</v>
          </cell>
          <cell r="AC23304" t="str">
            <v>ป.6</v>
          </cell>
          <cell r="AD23304" t="str">
            <v>ก่อนประถม</v>
          </cell>
          <cell r="AF23304" t="str">
            <v>ไม่</v>
          </cell>
        </row>
        <row r="23305">
          <cell r="A23305" t="str">
            <v>สพป</v>
          </cell>
          <cell r="B23305" t="str">
            <v>สพป.เพชรบูรณ์ เขต 3</v>
          </cell>
          <cell r="AB23305" t="str">
            <v>อ.1</v>
          </cell>
          <cell r="AC23305" t="str">
            <v>ป.6</v>
          </cell>
          <cell r="AD23305" t="str">
            <v>ก่อนประถม</v>
          </cell>
          <cell r="AF23305" t="str">
            <v>ไม่</v>
          </cell>
        </row>
        <row r="23306">
          <cell r="A23306" t="str">
            <v>สพป</v>
          </cell>
          <cell r="B23306" t="str">
            <v>สพป.เพชรบูรณ์ เขต 3</v>
          </cell>
          <cell r="AB23306" t="str">
            <v>อ.2</v>
          </cell>
          <cell r="AC23306" t="str">
            <v>ป.6</v>
          </cell>
          <cell r="AD23306" t="str">
            <v>ก่อนประถม</v>
          </cell>
          <cell r="AF23306" t="str">
            <v>ไม่</v>
          </cell>
        </row>
        <row r="23307">
          <cell r="A23307" t="str">
            <v>สพป</v>
          </cell>
          <cell r="B23307" t="str">
            <v>สพป.เพชรบูรณ์ เขต 3</v>
          </cell>
          <cell r="AB23307" t="str">
            <v>อ.2</v>
          </cell>
          <cell r="AC23307" t="str">
            <v>ป.6</v>
          </cell>
          <cell r="AD23307" t="str">
            <v>ก่อนประถม</v>
          </cell>
          <cell r="AF23307" t="str">
            <v>ไม่</v>
          </cell>
        </row>
        <row r="23308">
          <cell r="A23308" t="str">
            <v>สพป</v>
          </cell>
          <cell r="B23308" t="str">
            <v>สพป.เพชรบูรณ์ เขต 3</v>
          </cell>
          <cell r="AB23308" t="str">
            <v>อ.2</v>
          </cell>
          <cell r="AC23308" t="str">
            <v>ม.3</v>
          </cell>
          <cell r="AD23308" t="str">
            <v>ก่อนประถม</v>
          </cell>
          <cell r="AF23308" t="str">
            <v>ใช่</v>
          </cell>
        </row>
        <row r="23309">
          <cell r="A23309" t="str">
            <v>สพป</v>
          </cell>
          <cell r="B23309" t="str">
            <v>สพป.เพชรบูรณ์ เขต 3</v>
          </cell>
          <cell r="AB23309" t="str">
            <v>อ.1</v>
          </cell>
          <cell r="AC23309" t="str">
            <v>ม.3</v>
          </cell>
          <cell r="AD23309" t="str">
            <v>ก่อนประถม</v>
          </cell>
          <cell r="AF23309" t="str">
            <v>ใช่</v>
          </cell>
        </row>
        <row r="23310">
          <cell r="A23310" t="str">
            <v>สพป</v>
          </cell>
          <cell r="B23310" t="str">
            <v>สพป.เพชรบูรณ์ เขต 3</v>
          </cell>
          <cell r="AB23310" t="str">
            <v>อ.2</v>
          </cell>
          <cell r="AC23310" t="str">
            <v>ม.3</v>
          </cell>
          <cell r="AD23310" t="str">
            <v>ก่อนประถม</v>
          </cell>
          <cell r="AF23310" t="str">
            <v>ใช่</v>
          </cell>
        </row>
        <row r="23311">
          <cell r="A23311" t="str">
            <v>สพป</v>
          </cell>
          <cell r="B23311" t="str">
            <v>สพป.เพชรบูรณ์ เขต 3</v>
          </cell>
          <cell r="AB23311" t="str">
            <v>อ.2</v>
          </cell>
          <cell r="AC23311" t="str">
            <v>ม.3</v>
          </cell>
          <cell r="AD23311" t="str">
            <v>ก่อนประถม</v>
          </cell>
          <cell r="AF23311" t="str">
            <v>ใช่</v>
          </cell>
        </row>
        <row r="23312">
          <cell r="A23312" t="str">
            <v>สพป</v>
          </cell>
          <cell r="B23312" t="str">
            <v>สพป.เพชรบูรณ์ เขต 3</v>
          </cell>
          <cell r="AB23312" t="str">
            <v>อ.2</v>
          </cell>
          <cell r="AC23312" t="str">
            <v>ม.3</v>
          </cell>
          <cell r="AD23312" t="str">
            <v>ก่อนประถม</v>
          </cell>
          <cell r="AF23312" t="str">
            <v>ใช่</v>
          </cell>
        </row>
        <row r="23313">
          <cell r="A23313" t="str">
            <v>สพป</v>
          </cell>
          <cell r="B23313" t="str">
            <v>สพป.เพชรบูรณ์ เขต 3</v>
          </cell>
          <cell r="AB23313" t="str">
            <v>อ.2</v>
          </cell>
          <cell r="AC23313" t="str">
            <v>ม.3</v>
          </cell>
          <cell r="AD23313" t="str">
            <v>ก่อนประถม</v>
          </cell>
          <cell r="AF23313" t="str">
            <v>ใช่</v>
          </cell>
        </row>
        <row r="23314">
          <cell r="A23314" t="str">
            <v>สพป</v>
          </cell>
          <cell r="B23314" t="str">
            <v>สพป.เพชรบูรณ์ เขต 3</v>
          </cell>
          <cell r="AB23314" t="str">
            <v>อ.2</v>
          </cell>
          <cell r="AC23314" t="str">
            <v>ม.6</v>
          </cell>
          <cell r="AD23314" t="str">
            <v>ก่อนประถม</v>
          </cell>
          <cell r="AF23314" t="str">
            <v>ใช่</v>
          </cell>
        </row>
        <row r="23315">
          <cell r="A23315" t="str">
            <v>สพป</v>
          </cell>
          <cell r="B23315" t="str">
            <v>สพป.เพชรบูรณ์ เขต 3</v>
          </cell>
          <cell r="AB23315" t="str">
            <v>อ.2</v>
          </cell>
          <cell r="AC23315" t="str">
            <v>ม.3</v>
          </cell>
          <cell r="AD23315" t="str">
            <v>ก่อนประถม</v>
          </cell>
          <cell r="AF23315" t="str">
            <v>ใช่</v>
          </cell>
        </row>
        <row r="23316">
          <cell r="A23316" t="str">
            <v>สพป</v>
          </cell>
          <cell r="B23316" t="str">
            <v>สพป.เพชรบูรณ์ เขต 3</v>
          </cell>
          <cell r="AB23316" t="str">
            <v>อ.2</v>
          </cell>
          <cell r="AC23316" t="str">
            <v>ม.3</v>
          </cell>
          <cell r="AD23316" t="str">
            <v>ก่อนประถม</v>
          </cell>
          <cell r="AF23316" t="str">
            <v>ใช่</v>
          </cell>
        </row>
        <row r="23317">
          <cell r="A23317" t="str">
            <v>สพป</v>
          </cell>
          <cell r="B23317" t="str">
            <v>สพป.เพชรบูรณ์ เขต 3</v>
          </cell>
          <cell r="AB23317" t="str">
            <v>อ.2</v>
          </cell>
          <cell r="AC23317" t="str">
            <v>ม.3</v>
          </cell>
          <cell r="AD23317" t="str">
            <v>ก่อนประถม</v>
          </cell>
          <cell r="AF23317" t="str">
            <v>ใช่</v>
          </cell>
        </row>
        <row r="23318">
          <cell r="A23318" t="str">
            <v>สพป</v>
          </cell>
          <cell r="B23318" t="str">
            <v>สพป.เพชรบูรณ์ เขต 3</v>
          </cell>
          <cell r="AB23318" t="str">
            <v>อ.2</v>
          </cell>
          <cell r="AC23318" t="str">
            <v>ป.6</v>
          </cell>
          <cell r="AD23318" t="str">
            <v>ก่อนประถม</v>
          </cell>
          <cell r="AF23318" t="str">
            <v>ไม่</v>
          </cell>
        </row>
        <row r="23319">
          <cell r="A23319" t="str">
            <v>สพป</v>
          </cell>
          <cell r="B23319" t="str">
            <v>สพป.เพชรบูรณ์ เขต 3</v>
          </cell>
          <cell r="AB23319" t="str">
            <v>อ.2</v>
          </cell>
          <cell r="AC23319" t="str">
            <v>ป.6</v>
          </cell>
          <cell r="AD23319" t="str">
            <v>ก่อนประถม</v>
          </cell>
          <cell r="AF23319" t="str">
            <v>ไม่</v>
          </cell>
        </row>
        <row r="23320">
          <cell r="A23320" t="str">
            <v>สพป</v>
          </cell>
          <cell r="B23320" t="str">
            <v>สพป.เพชรบูรณ์ เขต 3</v>
          </cell>
          <cell r="AB23320" t="str">
            <v>อ.2</v>
          </cell>
          <cell r="AC23320" t="str">
            <v>ป.6</v>
          </cell>
          <cell r="AD23320" t="str">
            <v>ก่อนประถม</v>
          </cell>
          <cell r="AF23320" t="str">
            <v>ไม่</v>
          </cell>
        </row>
        <row r="23321">
          <cell r="A23321" t="str">
            <v>สพป</v>
          </cell>
          <cell r="B23321" t="str">
            <v>สพป.เพชรบูรณ์ เขต 3</v>
          </cell>
          <cell r="AB23321" t="str">
            <v>อ.1</v>
          </cell>
          <cell r="AC23321" t="str">
            <v>ป.6</v>
          </cell>
          <cell r="AD23321" t="str">
            <v>ก่อนประถม</v>
          </cell>
          <cell r="AF23321" t="str">
            <v>ไม่</v>
          </cell>
        </row>
        <row r="23322">
          <cell r="A23322" t="str">
            <v>สพป</v>
          </cell>
          <cell r="B23322" t="str">
            <v>สพป.เพชรบูรณ์ เขต 3</v>
          </cell>
          <cell r="AB23322" t="str">
            <v>อ.2</v>
          </cell>
          <cell r="AC23322" t="str">
            <v>ม.3</v>
          </cell>
          <cell r="AD23322" t="str">
            <v>ก่อนประถม</v>
          </cell>
          <cell r="AF23322" t="str">
            <v>ใช่</v>
          </cell>
        </row>
        <row r="23323">
          <cell r="A23323" t="str">
            <v>สพป</v>
          </cell>
          <cell r="B23323" t="str">
            <v>สพป.เพชรบูรณ์ เขต 3</v>
          </cell>
          <cell r="AB23323" t="str">
            <v>อ.1</v>
          </cell>
          <cell r="AC23323" t="str">
            <v>ม.3</v>
          </cell>
          <cell r="AD23323" t="str">
            <v>ก่อนประถม</v>
          </cell>
          <cell r="AF23323" t="str">
            <v>ใช่</v>
          </cell>
        </row>
        <row r="23324">
          <cell r="A23324" t="str">
            <v>สพป</v>
          </cell>
          <cell r="B23324" t="str">
            <v>สพป.เพชรบูรณ์ เขต 3</v>
          </cell>
          <cell r="AB23324" t="str">
            <v>อ.2</v>
          </cell>
          <cell r="AC23324" t="str">
            <v>ป.6</v>
          </cell>
          <cell r="AD23324" t="str">
            <v>ก่อนประถม</v>
          </cell>
          <cell r="AF23324" t="str">
            <v>ไม่</v>
          </cell>
        </row>
        <row r="23325">
          <cell r="A23325" t="str">
            <v>สพป</v>
          </cell>
          <cell r="B23325" t="str">
            <v>สพป.เพชรบูรณ์ เขต 3</v>
          </cell>
          <cell r="AB23325" t="str">
            <v>อ.2</v>
          </cell>
          <cell r="AC23325" t="str">
            <v>ม.3</v>
          </cell>
          <cell r="AD23325" t="str">
            <v>ก่อนประถม</v>
          </cell>
          <cell r="AF23325" t="str">
            <v>ใช่</v>
          </cell>
        </row>
        <row r="23326">
          <cell r="A23326" t="str">
            <v>สพป</v>
          </cell>
          <cell r="B23326" t="str">
            <v>สพป.เพชรบูรณ์ เขต 3</v>
          </cell>
          <cell r="AB23326" t="str">
            <v>อ.2</v>
          </cell>
          <cell r="AC23326" t="str">
            <v>ป.6</v>
          </cell>
          <cell r="AD23326" t="str">
            <v>ก่อนประถม</v>
          </cell>
          <cell r="AF23326" t="str">
            <v>ไม่</v>
          </cell>
        </row>
        <row r="23327">
          <cell r="A23327" t="str">
            <v>สพป</v>
          </cell>
          <cell r="B23327" t="str">
            <v>สพป.เพชรบูรณ์ เขต 3</v>
          </cell>
          <cell r="AB23327" t="str">
            <v>อ.2</v>
          </cell>
          <cell r="AC23327" t="str">
            <v>ป.6</v>
          </cell>
          <cell r="AD23327" t="str">
            <v>ก่อนประถม</v>
          </cell>
          <cell r="AF23327" t="str">
            <v>ไม่</v>
          </cell>
        </row>
        <row r="23328">
          <cell r="A23328" t="str">
            <v>สพป</v>
          </cell>
          <cell r="B23328" t="str">
            <v>สพป.เพชรบูรณ์ เขต 3</v>
          </cell>
          <cell r="AB23328" t="str">
            <v>อ.1</v>
          </cell>
          <cell r="AC23328" t="str">
            <v>ป.6</v>
          </cell>
          <cell r="AD23328" t="str">
            <v>ก่อนประถม</v>
          </cell>
          <cell r="AF23328" t="str">
            <v>ไม่</v>
          </cell>
        </row>
        <row r="23329">
          <cell r="A23329" t="str">
            <v>สพป</v>
          </cell>
          <cell r="B23329" t="str">
            <v>สพป.เพชรบูรณ์ เขต 3</v>
          </cell>
          <cell r="AB23329" t="str">
            <v>อ.2</v>
          </cell>
          <cell r="AC23329" t="str">
            <v>ม.3</v>
          </cell>
          <cell r="AD23329" t="str">
            <v>ก่อนประถม</v>
          </cell>
          <cell r="AF23329" t="str">
            <v>ใช่</v>
          </cell>
        </row>
        <row r="23330">
          <cell r="A23330" t="str">
            <v>สพป</v>
          </cell>
          <cell r="B23330" t="str">
            <v>สพป.เพชรบูรณ์ เขต 3</v>
          </cell>
          <cell r="AB23330" t="str">
            <v>อ.2</v>
          </cell>
          <cell r="AC23330" t="str">
            <v>ป.6</v>
          </cell>
          <cell r="AD23330" t="str">
            <v>ก่อนประถม</v>
          </cell>
          <cell r="AF23330" t="str">
            <v>ไม่</v>
          </cell>
        </row>
        <row r="23331">
          <cell r="A23331" t="str">
            <v>สพป</v>
          </cell>
          <cell r="B23331" t="str">
            <v>สพป.เพชรบูรณ์ เขต 3</v>
          </cell>
          <cell r="AB23331" t="str">
            <v>อ.2</v>
          </cell>
          <cell r="AC23331" t="str">
            <v>ป.6</v>
          </cell>
          <cell r="AD23331" t="str">
            <v>ก่อนประถม</v>
          </cell>
          <cell r="AF23331" t="str">
            <v>ไม่</v>
          </cell>
        </row>
        <row r="23332">
          <cell r="A23332" t="str">
            <v>สพป</v>
          </cell>
          <cell r="B23332" t="str">
            <v>สพป.เพชรบูรณ์ เขต 3</v>
          </cell>
          <cell r="AB23332" t="str">
            <v>อ.2</v>
          </cell>
          <cell r="AC23332" t="str">
            <v>ป.6</v>
          </cell>
          <cell r="AD23332" t="str">
            <v>ก่อนประถม</v>
          </cell>
          <cell r="AF23332" t="str">
            <v>ไม่</v>
          </cell>
        </row>
        <row r="23333">
          <cell r="A23333" t="str">
            <v>สพป</v>
          </cell>
          <cell r="B23333" t="str">
            <v>สพป.เพชรบูรณ์ เขต 3</v>
          </cell>
          <cell r="AB23333" t="str">
            <v>อ.1</v>
          </cell>
          <cell r="AC23333" t="str">
            <v>ป.6</v>
          </cell>
          <cell r="AD23333" t="str">
            <v>ก่อนประถม</v>
          </cell>
          <cell r="AF23333" t="str">
            <v>ไม่</v>
          </cell>
        </row>
        <row r="23334">
          <cell r="A23334" t="str">
            <v>สพป</v>
          </cell>
          <cell r="B23334" t="str">
            <v>สพป.เพชรบูรณ์ เขต 3</v>
          </cell>
          <cell r="AB23334" t="str">
            <v>อ.1</v>
          </cell>
          <cell r="AC23334" t="str">
            <v>ป.6</v>
          </cell>
          <cell r="AD23334" t="str">
            <v>ก่อนประถม</v>
          </cell>
          <cell r="AF23334" t="str">
            <v>ไม่</v>
          </cell>
        </row>
        <row r="23335">
          <cell r="A23335" t="str">
            <v>สพป</v>
          </cell>
          <cell r="B23335" t="str">
            <v>สพป.เพชรบูรณ์ เขต 3</v>
          </cell>
          <cell r="AB23335" t="str">
            <v>อ.2</v>
          </cell>
          <cell r="AC23335" t="str">
            <v>ป.6</v>
          </cell>
          <cell r="AD23335" t="str">
            <v>ก่อนประถม</v>
          </cell>
          <cell r="AF23335" t="str">
            <v>ไม่</v>
          </cell>
        </row>
        <row r="23336">
          <cell r="A23336" t="str">
            <v>สพป</v>
          </cell>
          <cell r="B23336" t="str">
            <v>สพป.เพชรบูรณ์ เขต 3</v>
          </cell>
          <cell r="AB23336" t="str">
            <v>อ.2</v>
          </cell>
          <cell r="AC23336" t="str">
            <v>ป.6</v>
          </cell>
          <cell r="AD23336" t="str">
            <v>ก่อนประถม</v>
          </cell>
          <cell r="AF23336" t="str">
            <v>ไม่</v>
          </cell>
        </row>
        <row r="23337">
          <cell r="A23337" t="str">
            <v>สพป</v>
          </cell>
          <cell r="B23337" t="str">
            <v>สพป.เพชรบูรณ์ เขต 3</v>
          </cell>
          <cell r="AB23337" t="str">
            <v>อ.1</v>
          </cell>
          <cell r="AC23337" t="str">
            <v>ป.6</v>
          </cell>
          <cell r="AD23337" t="str">
            <v>ก่อนประถม</v>
          </cell>
          <cell r="AF23337" t="str">
            <v>ไม่</v>
          </cell>
        </row>
        <row r="23338">
          <cell r="A23338" t="str">
            <v>สพป</v>
          </cell>
          <cell r="B23338" t="str">
            <v>สพป.เพชรบูรณ์ เขต 3</v>
          </cell>
          <cell r="AB23338" t="str">
            <v>อ.2</v>
          </cell>
          <cell r="AC23338" t="str">
            <v>ป.6</v>
          </cell>
          <cell r="AD23338" t="str">
            <v>ก่อนประถม</v>
          </cell>
          <cell r="AF23338" t="str">
            <v>ไม่</v>
          </cell>
        </row>
        <row r="23339">
          <cell r="A23339" t="str">
            <v>สพป</v>
          </cell>
          <cell r="B23339" t="str">
            <v>สพป.เพชรบูรณ์ เขต 3</v>
          </cell>
          <cell r="AB23339" t="str">
            <v>อ.1</v>
          </cell>
          <cell r="AC23339" t="str">
            <v>ม.3</v>
          </cell>
          <cell r="AD23339" t="str">
            <v>ก่อนประถม</v>
          </cell>
          <cell r="AF23339" t="str">
            <v>ใช่</v>
          </cell>
        </row>
        <row r="23340">
          <cell r="A23340" t="str">
            <v>สพป</v>
          </cell>
          <cell r="B23340" t="str">
            <v>สพป.เพชรบูรณ์ เขต 3</v>
          </cell>
          <cell r="AB23340" t="str">
            <v>อ.1</v>
          </cell>
          <cell r="AC23340" t="str">
            <v>ม.3</v>
          </cell>
          <cell r="AD23340" t="str">
            <v>ก่อนประถม</v>
          </cell>
          <cell r="AF23340" t="str">
            <v>ใช่</v>
          </cell>
        </row>
        <row r="23341">
          <cell r="A23341" t="str">
            <v>สพป</v>
          </cell>
          <cell r="B23341" t="str">
            <v>สพป.เพชรบูรณ์ เขต 3</v>
          </cell>
          <cell r="AB23341" t="str">
            <v>อ.2</v>
          </cell>
          <cell r="AC23341" t="str">
            <v>ป.6</v>
          </cell>
          <cell r="AD23341" t="str">
            <v>ก่อนประถม</v>
          </cell>
          <cell r="AF23341" t="str">
            <v>ไม่</v>
          </cell>
        </row>
        <row r="23342">
          <cell r="A23342" t="str">
            <v>สพป</v>
          </cell>
          <cell r="B23342" t="str">
            <v>สพป.เพชรบูรณ์ เขต 3</v>
          </cell>
          <cell r="AB23342" t="str">
            <v>อ.1</v>
          </cell>
          <cell r="AC23342" t="str">
            <v>ม.3</v>
          </cell>
          <cell r="AD23342" t="str">
            <v>ก่อนประถม</v>
          </cell>
          <cell r="AF23342" t="str">
            <v>ใช่</v>
          </cell>
        </row>
        <row r="23343">
          <cell r="A23343" t="str">
            <v>สพป</v>
          </cell>
          <cell r="B23343" t="str">
            <v>สพป.เพชรบูรณ์ เขต 3</v>
          </cell>
          <cell r="AB23343" t="str">
            <v>อ.2</v>
          </cell>
          <cell r="AC23343" t="str">
            <v>ม.3</v>
          </cell>
          <cell r="AD23343" t="str">
            <v>ก่อนประถม</v>
          </cell>
          <cell r="AF23343" t="str">
            <v>ใช่</v>
          </cell>
        </row>
        <row r="23344">
          <cell r="A23344" t="str">
            <v>สพป</v>
          </cell>
          <cell r="B23344" t="str">
            <v>สพป.เพชรบูรณ์ เขต 3</v>
          </cell>
          <cell r="AB23344" t="str">
            <v>อ.1</v>
          </cell>
          <cell r="AC23344" t="str">
            <v>ป.6</v>
          </cell>
          <cell r="AD23344" t="str">
            <v>ก่อนประถม</v>
          </cell>
          <cell r="AF23344" t="str">
            <v>ไม่</v>
          </cell>
        </row>
        <row r="23345">
          <cell r="A23345" t="str">
            <v>สพป</v>
          </cell>
          <cell r="B23345" t="str">
            <v>สพป.เพชรบูรณ์ เขต 3</v>
          </cell>
          <cell r="AB23345" t="str">
            <v>อ.2</v>
          </cell>
          <cell r="AC23345" t="str">
            <v>ป.6</v>
          </cell>
          <cell r="AD23345" t="str">
            <v>ก่อนประถม</v>
          </cell>
          <cell r="AF23345" t="str">
            <v>ไม่</v>
          </cell>
        </row>
        <row r="23346">
          <cell r="A23346" t="str">
            <v>สพป</v>
          </cell>
          <cell r="B23346" t="str">
            <v>สพป.เพชรบูรณ์ เขต 3</v>
          </cell>
          <cell r="AB23346" t="str">
            <v>อ.2</v>
          </cell>
          <cell r="AC23346" t="str">
            <v>ม.3</v>
          </cell>
          <cell r="AD23346" t="str">
            <v>ก่อนประถม</v>
          </cell>
          <cell r="AF23346" t="str">
            <v>ใช่</v>
          </cell>
        </row>
        <row r="23347">
          <cell r="A23347" t="str">
            <v>สพป</v>
          </cell>
          <cell r="B23347" t="str">
            <v>สพป.เพชรบูรณ์ เขต 3</v>
          </cell>
          <cell r="AB23347" t="str">
            <v>อ.2</v>
          </cell>
          <cell r="AC23347" t="str">
            <v>ป.6</v>
          </cell>
          <cell r="AD23347" t="str">
            <v>ก่อนประถม</v>
          </cell>
          <cell r="AF23347" t="str">
            <v>ไม่</v>
          </cell>
        </row>
        <row r="23348">
          <cell r="A23348" t="str">
            <v>สพป</v>
          </cell>
          <cell r="B23348" t="str">
            <v>สพป.เพชรบูรณ์ เขต 3</v>
          </cell>
          <cell r="AB23348" t="str">
            <v>อ.2</v>
          </cell>
          <cell r="AC23348" t="str">
            <v>ม.3</v>
          </cell>
          <cell r="AD23348" t="str">
            <v>ก่อนประถม</v>
          </cell>
          <cell r="AF23348" t="str">
            <v>ใช่</v>
          </cell>
        </row>
        <row r="23349">
          <cell r="A23349" t="str">
            <v>สพป</v>
          </cell>
          <cell r="B23349" t="str">
            <v>สพป.เพชรบูรณ์ เขต 3</v>
          </cell>
          <cell r="AB23349" t="str">
            <v>อ.2</v>
          </cell>
          <cell r="AC23349" t="str">
            <v>ม.3</v>
          </cell>
          <cell r="AD23349" t="str">
            <v>ก่อนประถม</v>
          </cell>
          <cell r="AF23349" t="str">
            <v>ใช่</v>
          </cell>
        </row>
        <row r="23350">
          <cell r="A23350" t="str">
            <v>สพป</v>
          </cell>
          <cell r="B23350" t="str">
            <v>สพป.เพชรบูรณ์ เขต 3</v>
          </cell>
          <cell r="AB23350" t="str">
            <v>อ.2</v>
          </cell>
          <cell r="AC23350" t="str">
            <v>ม.3</v>
          </cell>
          <cell r="AD23350" t="str">
            <v>ก่อนประถม</v>
          </cell>
          <cell r="AF23350" t="str">
            <v>ใช่</v>
          </cell>
        </row>
        <row r="23351">
          <cell r="A23351" t="str">
            <v>สพป</v>
          </cell>
          <cell r="B23351" t="str">
            <v>สพป.เพชรบูรณ์ เขต 3</v>
          </cell>
          <cell r="AB23351" t="str">
            <v>อ.2</v>
          </cell>
          <cell r="AC23351" t="str">
            <v>ม.3</v>
          </cell>
          <cell r="AD23351" t="str">
            <v>ก่อนประถม</v>
          </cell>
          <cell r="AF23351" t="str">
            <v>ใช่</v>
          </cell>
        </row>
        <row r="23352">
          <cell r="A23352" t="str">
            <v>สพป</v>
          </cell>
          <cell r="B23352" t="str">
            <v>สพป.เพชรบูรณ์ เขต 3</v>
          </cell>
          <cell r="AB23352" t="str">
            <v>อ.2</v>
          </cell>
          <cell r="AC23352" t="str">
            <v>ป.6</v>
          </cell>
          <cell r="AD23352" t="str">
            <v>ก่อนประถม</v>
          </cell>
          <cell r="AF23352" t="str">
            <v>ไม่</v>
          </cell>
        </row>
        <row r="23353">
          <cell r="A23353" t="str">
            <v>สพป</v>
          </cell>
          <cell r="B23353" t="str">
            <v>สพป.เพชรบูรณ์ เขต 3</v>
          </cell>
          <cell r="AB23353" t="str">
            <v>อ.2</v>
          </cell>
          <cell r="AC23353" t="str">
            <v>ม.3</v>
          </cell>
          <cell r="AD23353" t="str">
            <v>ก่อนประถม</v>
          </cell>
          <cell r="AF23353" t="str">
            <v>ใช่</v>
          </cell>
        </row>
        <row r="23354">
          <cell r="A23354" t="str">
            <v>สพป</v>
          </cell>
          <cell r="B23354" t="str">
            <v>สพป.เพชรบูรณ์ เขต 3</v>
          </cell>
          <cell r="AB23354" t="str">
            <v>ไม่ระบุ</v>
          </cell>
          <cell r="AC23354" t="str">
            <v>ไม่ระบุ</v>
          </cell>
          <cell r="AD23354" t="str">
            <v>0 คน</v>
          </cell>
          <cell r="AF23354" t="str">
            <v>ไม่</v>
          </cell>
        </row>
        <row r="23355">
          <cell r="A23355" t="str">
            <v>สพป</v>
          </cell>
          <cell r="B23355" t="str">
            <v>สพป.เพชรบูรณ์ เขต 3</v>
          </cell>
          <cell r="AB23355" t="str">
            <v>อ.2</v>
          </cell>
          <cell r="AC23355" t="str">
            <v>ป.6</v>
          </cell>
          <cell r="AD23355" t="str">
            <v>ก่อนประถม</v>
          </cell>
          <cell r="AF23355" t="str">
            <v>ไม่</v>
          </cell>
        </row>
        <row r="23356">
          <cell r="A23356" t="str">
            <v>สพป</v>
          </cell>
          <cell r="B23356" t="str">
            <v>สพป.เพชรบูรณ์ เขต 3</v>
          </cell>
          <cell r="AB23356" t="str">
            <v>อ.2</v>
          </cell>
          <cell r="AC23356" t="str">
            <v>ป.6</v>
          </cell>
          <cell r="AD23356" t="str">
            <v>ก่อนประถม</v>
          </cell>
          <cell r="AF23356" t="str">
            <v>ไม่</v>
          </cell>
        </row>
        <row r="23357">
          <cell r="A23357" t="str">
            <v>สพป</v>
          </cell>
          <cell r="B23357" t="str">
            <v>สพป.เพชรบูรณ์ เขต 3</v>
          </cell>
          <cell r="AB23357" t="str">
            <v>อ.2</v>
          </cell>
          <cell r="AC23357" t="str">
            <v>ม.3</v>
          </cell>
          <cell r="AD23357" t="str">
            <v>ก่อนประถม</v>
          </cell>
          <cell r="AF23357" t="str">
            <v>ใช่</v>
          </cell>
        </row>
        <row r="23358">
          <cell r="A23358" t="str">
            <v>สพป</v>
          </cell>
          <cell r="B23358" t="str">
            <v>สพป.เพชรบูรณ์ เขต 3</v>
          </cell>
          <cell r="AB23358" t="str">
            <v>อ.2</v>
          </cell>
          <cell r="AC23358" t="str">
            <v>ป.6</v>
          </cell>
          <cell r="AD23358" t="str">
            <v>ก่อนประถม</v>
          </cell>
          <cell r="AF23358" t="str">
            <v>ไม่</v>
          </cell>
        </row>
        <row r="23359">
          <cell r="A23359" t="str">
            <v>สพป</v>
          </cell>
          <cell r="B23359" t="str">
            <v>สพป.เพชรบูรณ์ เขต 3</v>
          </cell>
          <cell r="AB23359" t="str">
            <v>อ.2</v>
          </cell>
          <cell r="AC23359" t="str">
            <v>ม.3</v>
          </cell>
          <cell r="AD23359" t="str">
            <v>ก่อนประถม</v>
          </cell>
          <cell r="AF23359" t="str">
            <v>ใช่</v>
          </cell>
        </row>
        <row r="23360">
          <cell r="A23360" t="str">
            <v>สพป</v>
          </cell>
          <cell r="B23360" t="str">
            <v>สพป.เพชรบูรณ์ เขต 3</v>
          </cell>
          <cell r="AB23360" t="str">
            <v>อ.2</v>
          </cell>
          <cell r="AC23360" t="str">
            <v>ป.6</v>
          </cell>
          <cell r="AD23360" t="str">
            <v>ก่อนประถม</v>
          </cell>
          <cell r="AF23360" t="str">
            <v>ไม่</v>
          </cell>
        </row>
        <row r="23361">
          <cell r="A23361" t="str">
            <v>สพป</v>
          </cell>
          <cell r="B23361" t="str">
            <v>สพป.เพชรบูรณ์ เขต 3</v>
          </cell>
          <cell r="AB23361" t="str">
            <v>อ.2</v>
          </cell>
          <cell r="AC23361" t="str">
            <v>ป.6</v>
          </cell>
          <cell r="AD23361" t="str">
            <v>ก่อนประถม</v>
          </cell>
          <cell r="AF23361" t="str">
            <v>ไม่</v>
          </cell>
        </row>
        <row r="23362">
          <cell r="A23362" t="str">
            <v>สพป</v>
          </cell>
          <cell r="B23362" t="str">
            <v>สพป.เพชรบูรณ์ เขต 3</v>
          </cell>
          <cell r="AB23362" t="str">
            <v>อ.2</v>
          </cell>
          <cell r="AC23362" t="str">
            <v>ป.6</v>
          </cell>
          <cell r="AD23362" t="str">
            <v>ก่อนประถม</v>
          </cell>
          <cell r="AF23362" t="str">
            <v>ไม่</v>
          </cell>
        </row>
        <row r="23363">
          <cell r="A23363" t="str">
            <v>สพป</v>
          </cell>
          <cell r="B23363" t="str">
            <v>สพป.เพชรบูรณ์ เขต 3</v>
          </cell>
          <cell r="AB23363" t="str">
            <v>อ.2</v>
          </cell>
          <cell r="AC23363" t="str">
            <v>ป.6</v>
          </cell>
          <cell r="AD23363" t="str">
            <v>ก่อนประถม</v>
          </cell>
          <cell r="AF23363" t="str">
            <v>ไม่</v>
          </cell>
        </row>
        <row r="23364">
          <cell r="A23364" t="str">
            <v>สพป</v>
          </cell>
          <cell r="B23364" t="str">
            <v>สพป.เพชรบูรณ์ เขต 3</v>
          </cell>
          <cell r="AB23364" t="str">
            <v>อ.2</v>
          </cell>
          <cell r="AC23364" t="str">
            <v>ป.6</v>
          </cell>
          <cell r="AD23364" t="str">
            <v>ก่อนประถม</v>
          </cell>
          <cell r="AF23364" t="str">
            <v>ไม่</v>
          </cell>
        </row>
        <row r="23365">
          <cell r="A23365" t="str">
            <v>สพป</v>
          </cell>
          <cell r="B23365" t="str">
            <v>สพป.เพชรบูรณ์ เขต 3</v>
          </cell>
          <cell r="AB23365" t="str">
            <v>อ.2</v>
          </cell>
          <cell r="AC23365" t="str">
            <v>ป.6</v>
          </cell>
          <cell r="AD23365" t="str">
            <v>ก่อนประถม</v>
          </cell>
          <cell r="AF23365" t="str">
            <v>ไม่</v>
          </cell>
        </row>
        <row r="23366">
          <cell r="A23366" t="str">
            <v>สพป</v>
          </cell>
          <cell r="B23366" t="str">
            <v>สพป.เพชรบูรณ์ เขต 3</v>
          </cell>
          <cell r="AB23366" t="str">
            <v>อ.2</v>
          </cell>
          <cell r="AC23366" t="str">
            <v>ป.6</v>
          </cell>
          <cell r="AD23366" t="str">
            <v>ก่อนประถม</v>
          </cell>
          <cell r="AF23366" t="str">
            <v>ไม่</v>
          </cell>
        </row>
        <row r="23367">
          <cell r="A23367" t="str">
            <v>สพป</v>
          </cell>
          <cell r="B23367" t="str">
            <v>สพป.เพชรบูรณ์ เขต 3</v>
          </cell>
          <cell r="AB23367" t="str">
            <v>อ.1</v>
          </cell>
          <cell r="AC23367" t="str">
            <v>ป.6</v>
          </cell>
          <cell r="AD23367" t="str">
            <v>ก่อนประถม</v>
          </cell>
          <cell r="AF23367" t="str">
            <v>ไม่</v>
          </cell>
        </row>
        <row r="23368">
          <cell r="A23368" t="str">
            <v>สพป</v>
          </cell>
          <cell r="B23368" t="str">
            <v>สพป.เพชรบูรณ์ เขต 3</v>
          </cell>
          <cell r="AB23368" t="str">
            <v>อ.1</v>
          </cell>
          <cell r="AC23368" t="str">
            <v>ป.6</v>
          </cell>
          <cell r="AD23368" t="str">
            <v>ก่อนประถม</v>
          </cell>
          <cell r="AF23368" t="str">
            <v>ไม่</v>
          </cell>
        </row>
        <row r="23369">
          <cell r="A23369" t="str">
            <v>สพป</v>
          </cell>
          <cell r="B23369" t="str">
            <v>สพป.เพชรบูรณ์ เขต 3</v>
          </cell>
          <cell r="AB23369" t="str">
            <v>อ.1</v>
          </cell>
          <cell r="AC23369" t="str">
            <v>ป.6</v>
          </cell>
          <cell r="AD23369" t="str">
            <v>ก่อนประถม</v>
          </cell>
          <cell r="AF23369" t="str">
            <v>ไม่</v>
          </cell>
        </row>
        <row r="23370">
          <cell r="A23370" t="str">
            <v>สพป</v>
          </cell>
          <cell r="B23370" t="str">
            <v>สพป.เพชรบูรณ์ เขต 3</v>
          </cell>
          <cell r="AB23370" t="str">
            <v>อ.2</v>
          </cell>
          <cell r="AC23370" t="str">
            <v>ม.3</v>
          </cell>
          <cell r="AD23370" t="str">
            <v>ก่อนประถม</v>
          </cell>
          <cell r="AF23370" t="str">
            <v>ใช่</v>
          </cell>
        </row>
        <row r="23371">
          <cell r="A23371" t="str">
            <v>สพป</v>
          </cell>
          <cell r="B23371" t="str">
            <v>สพป.เพชรบูรณ์ เขต 3</v>
          </cell>
          <cell r="AB23371" t="str">
            <v>อ.2</v>
          </cell>
          <cell r="AC23371" t="str">
            <v>ม.3</v>
          </cell>
          <cell r="AD23371" t="str">
            <v>ก่อนประถม</v>
          </cell>
          <cell r="AF23371" t="str">
            <v>ใช่</v>
          </cell>
        </row>
        <row r="23372">
          <cell r="A23372" t="str">
            <v>สพป</v>
          </cell>
          <cell r="B23372" t="str">
            <v>สพป.เพชรบูรณ์ เขต 3</v>
          </cell>
          <cell r="AB23372" t="str">
            <v>อ.2</v>
          </cell>
          <cell r="AC23372" t="str">
            <v>ป.6</v>
          </cell>
          <cell r="AD23372" t="str">
            <v>ก่อนประถม</v>
          </cell>
          <cell r="AF23372" t="str">
            <v>ไม่</v>
          </cell>
        </row>
        <row r="23373">
          <cell r="A23373" t="str">
            <v>สพป</v>
          </cell>
          <cell r="B23373" t="str">
            <v>สพป.เพชรบูรณ์ เขต 3</v>
          </cell>
          <cell r="AB23373" t="str">
            <v>อ.2</v>
          </cell>
          <cell r="AC23373" t="str">
            <v>ม.3</v>
          </cell>
          <cell r="AD23373" t="str">
            <v>ก่อนประถม</v>
          </cell>
          <cell r="AF23373" t="str">
            <v>ใช่</v>
          </cell>
        </row>
        <row r="23374">
          <cell r="A23374" t="str">
            <v>สพป</v>
          </cell>
          <cell r="B23374" t="str">
            <v>สพป.เพชรบูรณ์ เขต 3</v>
          </cell>
          <cell r="AB23374" t="str">
            <v>อ.2</v>
          </cell>
          <cell r="AC23374" t="str">
            <v>ป.6</v>
          </cell>
          <cell r="AD23374" t="str">
            <v>ก่อนประถม</v>
          </cell>
          <cell r="AF23374" t="str">
            <v>ไม่</v>
          </cell>
        </row>
        <row r="23375">
          <cell r="A23375" t="str">
            <v>สพป</v>
          </cell>
          <cell r="B23375" t="str">
            <v>สพป.เพชรบูรณ์ เขต 3</v>
          </cell>
          <cell r="AB23375" t="str">
            <v>อ.1</v>
          </cell>
          <cell r="AC23375" t="str">
            <v>ป.6</v>
          </cell>
          <cell r="AD23375" t="str">
            <v>ก่อนประถม</v>
          </cell>
          <cell r="AF23375" t="str">
            <v>ไม่</v>
          </cell>
        </row>
        <row r="23376">
          <cell r="A23376" t="str">
            <v>สพป</v>
          </cell>
          <cell r="B23376" t="str">
            <v>สพป.เพชรบูรณ์ เขต 3</v>
          </cell>
          <cell r="AB23376" t="str">
            <v>อ.1</v>
          </cell>
          <cell r="AC23376" t="str">
            <v>ป.6</v>
          </cell>
          <cell r="AD23376" t="str">
            <v>ก่อนประถม</v>
          </cell>
          <cell r="AF23376" t="str">
            <v>ไม่</v>
          </cell>
        </row>
        <row r="23377">
          <cell r="A23377" t="str">
            <v>สพป</v>
          </cell>
          <cell r="B23377" t="str">
            <v>สพป.เพชรบูรณ์ เขต 3</v>
          </cell>
          <cell r="AB23377" t="str">
            <v>อ.2</v>
          </cell>
          <cell r="AC23377" t="str">
            <v>ป.6</v>
          </cell>
          <cell r="AD23377" t="str">
            <v>ก่อนประถม</v>
          </cell>
          <cell r="AF23377" t="str">
            <v>ไม่</v>
          </cell>
        </row>
        <row r="23378">
          <cell r="A23378" t="str">
            <v>สพป</v>
          </cell>
          <cell r="B23378" t="str">
            <v>สพป.เพชรบูรณ์ เขต 3</v>
          </cell>
          <cell r="AB23378" t="str">
            <v>อ.2</v>
          </cell>
          <cell r="AC23378" t="str">
            <v>ป.6</v>
          </cell>
          <cell r="AD23378" t="str">
            <v>ก่อนประถม</v>
          </cell>
          <cell r="AF23378" t="str">
            <v>ไม่</v>
          </cell>
        </row>
        <row r="23379">
          <cell r="A23379" t="str">
            <v>สพป</v>
          </cell>
          <cell r="B23379" t="str">
            <v>สพป.เพชรบูรณ์ เขต 3</v>
          </cell>
          <cell r="AB23379" t="str">
            <v>อ.2</v>
          </cell>
          <cell r="AC23379" t="str">
            <v>ม.3</v>
          </cell>
          <cell r="AD23379" t="str">
            <v>ก่อนประถม</v>
          </cell>
          <cell r="AF23379" t="str">
            <v>ใช่</v>
          </cell>
        </row>
        <row r="23380">
          <cell r="A23380" t="str">
            <v>สพป</v>
          </cell>
          <cell r="B23380" t="str">
            <v>สพป.เพชรบูรณ์ เขต 3</v>
          </cell>
          <cell r="AB23380" t="str">
            <v>อ.2</v>
          </cell>
          <cell r="AC23380" t="str">
            <v>ม.3</v>
          </cell>
          <cell r="AD23380" t="str">
            <v>ก่อนประถม</v>
          </cell>
          <cell r="AF23380" t="str">
            <v>ใช่</v>
          </cell>
        </row>
        <row r="23381">
          <cell r="A23381" t="str">
            <v>สพป</v>
          </cell>
          <cell r="B23381" t="str">
            <v>สพป.เพชรบูรณ์ เขต 3</v>
          </cell>
          <cell r="AB23381" t="str">
            <v>อ.2</v>
          </cell>
          <cell r="AC23381" t="str">
            <v>ป.6</v>
          </cell>
          <cell r="AD23381" t="str">
            <v>ก่อนประถม</v>
          </cell>
          <cell r="AF23381" t="str">
            <v>ไม่</v>
          </cell>
        </row>
        <row r="23382">
          <cell r="A23382" t="str">
            <v>สพป</v>
          </cell>
          <cell r="B23382" t="str">
            <v>สพป.เพชรบูรณ์ เขต 3</v>
          </cell>
          <cell r="AB23382" t="str">
            <v>อ.2</v>
          </cell>
          <cell r="AC23382" t="str">
            <v>ป.6</v>
          </cell>
          <cell r="AD23382" t="str">
            <v>ก่อนประถม</v>
          </cell>
          <cell r="AF23382" t="str">
            <v>ไม่</v>
          </cell>
        </row>
        <row r="23383">
          <cell r="A23383" t="str">
            <v>สพป</v>
          </cell>
          <cell r="B23383" t="str">
            <v>สพป.เพชรบูรณ์ เขต 3</v>
          </cell>
          <cell r="AB23383" t="str">
            <v>อ.2</v>
          </cell>
          <cell r="AC23383" t="str">
            <v>ป.6</v>
          </cell>
          <cell r="AD23383" t="str">
            <v>ก่อนประถม</v>
          </cell>
          <cell r="AF23383" t="str">
            <v>ไม่</v>
          </cell>
        </row>
        <row r="23384">
          <cell r="A23384" t="str">
            <v>สพป</v>
          </cell>
          <cell r="B23384" t="str">
            <v>สพป.เพชรบูรณ์ เขต 3</v>
          </cell>
          <cell r="AB23384" t="str">
            <v>อ.2</v>
          </cell>
          <cell r="AC23384" t="str">
            <v>ม.3</v>
          </cell>
          <cell r="AD23384" t="str">
            <v>ก่อนประถม</v>
          </cell>
          <cell r="AF23384" t="str">
            <v>ใช่</v>
          </cell>
        </row>
        <row r="23385">
          <cell r="A23385" t="str">
            <v>สพป</v>
          </cell>
          <cell r="B23385" t="str">
            <v>สพป.เพชรบูรณ์ เขต 3</v>
          </cell>
          <cell r="AB23385" t="str">
            <v>อ.2</v>
          </cell>
          <cell r="AC23385" t="str">
            <v>ป.6</v>
          </cell>
          <cell r="AD23385" t="str">
            <v>ก่อนประถม</v>
          </cell>
          <cell r="AF23385" t="str">
            <v>ไม่</v>
          </cell>
        </row>
        <row r="23386">
          <cell r="A23386" t="str">
            <v>สพป</v>
          </cell>
          <cell r="B23386" t="str">
            <v>สพป.เพชรบูรณ์ เขต 3</v>
          </cell>
          <cell r="AB23386" t="str">
            <v>อ.2</v>
          </cell>
          <cell r="AC23386" t="str">
            <v>ป.6</v>
          </cell>
          <cell r="AD23386" t="str">
            <v>ก่อนประถม</v>
          </cell>
          <cell r="AF23386" t="str">
            <v>ไม่</v>
          </cell>
        </row>
        <row r="23387">
          <cell r="A23387" t="str">
            <v>สพป</v>
          </cell>
          <cell r="B23387" t="str">
            <v>สพป.เพชรบูรณ์ เขต 3</v>
          </cell>
          <cell r="AB23387" t="str">
            <v>อ.1</v>
          </cell>
          <cell r="AC23387" t="str">
            <v>ป.6</v>
          </cell>
          <cell r="AD23387" t="str">
            <v>ก่อนประถม</v>
          </cell>
          <cell r="AF23387" t="str">
            <v>ไม่</v>
          </cell>
        </row>
        <row r="23388">
          <cell r="A23388" t="str">
            <v>สพป</v>
          </cell>
          <cell r="B23388" t="str">
            <v>สพป.เพชรบูรณ์ เขต 3</v>
          </cell>
          <cell r="AB23388" t="str">
            <v>อ.2</v>
          </cell>
          <cell r="AC23388" t="str">
            <v>ป.6</v>
          </cell>
          <cell r="AD23388" t="str">
            <v>ก่อนประถม</v>
          </cell>
          <cell r="AF23388" t="str">
            <v>ไม่</v>
          </cell>
        </row>
        <row r="23389">
          <cell r="A23389" t="str">
            <v>สพป</v>
          </cell>
          <cell r="B23389" t="str">
            <v>สพป.เพชรบูรณ์ เขต 3</v>
          </cell>
          <cell r="AB23389" t="str">
            <v>อ.2</v>
          </cell>
          <cell r="AC23389" t="str">
            <v>ป.6</v>
          </cell>
          <cell r="AD23389" t="str">
            <v>ก่อนประถม</v>
          </cell>
          <cell r="AF23389" t="str">
            <v>ไม่</v>
          </cell>
        </row>
        <row r="23390">
          <cell r="A23390" t="str">
            <v>สพป</v>
          </cell>
          <cell r="B23390" t="str">
            <v>สพป.เพชรบูรณ์ เขต 3</v>
          </cell>
          <cell r="AB23390" t="str">
            <v>อ.2</v>
          </cell>
          <cell r="AC23390" t="str">
            <v>ป.6</v>
          </cell>
          <cell r="AD23390" t="str">
            <v>ก่อนประถม</v>
          </cell>
          <cell r="AF23390" t="str">
            <v>ไม่</v>
          </cell>
        </row>
        <row r="23391">
          <cell r="A23391" t="str">
            <v>สพป</v>
          </cell>
          <cell r="B23391" t="str">
            <v>สพป.เพชรบูรณ์ เขต 3</v>
          </cell>
          <cell r="AB23391" t="str">
            <v>อ.2</v>
          </cell>
          <cell r="AC23391" t="str">
            <v>ป.6</v>
          </cell>
          <cell r="AD23391" t="str">
            <v>ก่อนประถม</v>
          </cell>
          <cell r="AF23391" t="str">
            <v>ไม่</v>
          </cell>
        </row>
        <row r="23392">
          <cell r="A23392" t="str">
            <v>สพป</v>
          </cell>
          <cell r="B23392" t="str">
            <v>สพป.เพชรบูรณ์ เขต 3</v>
          </cell>
          <cell r="AB23392" t="str">
            <v>อ.1</v>
          </cell>
          <cell r="AC23392" t="str">
            <v>ป.6</v>
          </cell>
          <cell r="AD23392" t="str">
            <v>ก่อนประถม</v>
          </cell>
          <cell r="AF23392" t="str">
            <v>ไม่</v>
          </cell>
        </row>
        <row r="23393">
          <cell r="A23393" t="str">
            <v>สพป</v>
          </cell>
          <cell r="B23393" t="str">
            <v>สพป.เพชรบูรณ์ เขต 3</v>
          </cell>
          <cell r="AB23393" t="str">
            <v>อ.2</v>
          </cell>
          <cell r="AC23393" t="str">
            <v>ป.6</v>
          </cell>
          <cell r="AD23393" t="str">
            <v>ก่อนประถม</v>
          </cell>
          <cell r="AF23393" t="str">
            <v>ไม่</v>
          </cell>
        </row>
        <row r="23394">
          <cell r="A23394" t="str">
            <v>สพป</v>
          </cell>
          <cell r="B23394" t="str">
            <v>สพป.เพชรบูรณ์ เขต 3</v>
          </cell>
          <cell r="AB23394" t="str">
            <v>อ.2</v>
          </cell>
          <cell r="AC23394" t="str">
            <v>ม.3</v>
          </cell>
          <cell r="AD23394" t="str">
            <v>ก่อนประถม</v>
          </cell>
          <cell r="AF23394" t="str">
            <v>ใช่</v>
          </cell>
        </row>
        <row r="23395">
          <cell r="A23395" t="str">
            <v>สพป</v>
          </cell>
          <cell r="B23395" t="str">
            <v>สพป.เพชรบูรณ์ เขต 3</v>
          </cell>
          <cell r="AB23395" t="str">
            <v>อ.2</v>
          </cell>
          <cell r="AC23395" t="str">
            <v>ม.3</v>
          </cell>
          <cell r="AD23395" t="str">
            <v>ก่อนประถม</v>
          </cell>
          <cell r="AF23395" t="str">
            <v>ใช่</v>
          </cell>
        </row>
        <row r="23396">
          <cell r="A23396" t="str">
            <v>สพป</v>
          </cell>
          <cell r="B23396" t="str">
            <v>สพป.เพชรบูรณ์ เขต 3</v>
          </cell>
          <cell r="AB23396" t="str">
            <v>อ.1</v>
          </cell>
          <cell r="AC23396" t="str">
            <v>ป.6</v>
          </cell>
          <cell r="AD23396" t="str">
            <v>ก่อนประถม</v>
          </cell>
          <cell r="AF23396" t="str">
            <v>ไม่</v>
          </cell>
        </row>
        <row r="23397">
          <cell r="A23397" t="str">
            <v>สพป</v>
          </cell>
          <cell r="B23397" t="str">
            <v>สพป.เพชรบูรณ์ เขต 3</v>
          </cell>
          <cell r="AB23397" t="str">
            <v>อ.1</v>
          </cell>
          <cell r="AC23397" t="str">
            <v>ป.6</v>
          </cell>
          <cell r="AD23397" t="str">
            <v>ก่อนประถม</v>
          </cell>
          <cell r="AF23397" t="str">
            <v>ไม่</v>
          </cell>
        </row>
        <row r="23398">
          <cell r="A23398" t="str">
            <v>สพป</v>
          </cell>
          <cell r="B23398" t="str">
            <v>สพป.เพชรบูรณ์ เขต 3</v>
          </cell>
          <cell r="AB23398" t="str">
            <v>อ.2</v>
          </cell>
          <cell r="AC23398" t="str">
            <v>ป.6</v>
          </cell>
          <cell r="AD23398" t="str">
            <v>ก่อนประถม</v>
          </cell>
          <cell r="AF23398" t="str">
            <v>ไม่</v>
          </cell>
        </row>
        <row r="23399">
          <cell r="A23399" t="str">
            <v>สพป</v>
          </cell>
          <cell r="B23399" t="str">
            <v>สพป.เพชรบูรณ์ เขต 3</v>
          </cell>
          <cell r="AB23399" t="str">
            <v>อ.1</v>
          </cell>
          <cell r="AC23399" t="str">
            <v>ป.6</v>
          </cell>
          <cell r="AD23399" t="str">
            <v>ก่อนประถม</v>
          </cell>
          <cell r="AF23399" t="str">
            <v>ไม่</v>
          </cell>
        </row>
        <row r="23400">
          <cell r="A23400" t="str">
            <v>สพป</v>
          </cell>
          <cell r="B23400" t="str">
            <v>สพป.เพชรบูรณ์ เขต 3</v>
          </cell>
          <cell r="AB23400" t="str">
            <v>อ.1</v>
          </cell>
          <cell r="AC23400" t="str">
            <v>ม.3</v>
          </cell>
          <cell r="AD23400" t="str">
            <v>ก่อนประถม</v>
          </cell>
          <cell r="AF23400" t="str">
            <v>ใช่</v>
          </cell>
        </row>
        <row r="23401">
          <cell r="A23401" t="str">
            <v>สพป</v>
          </cell>
          <cell r="B23401" t="str">
            <v>สพป.เพชรบูรณ์ เขต 3</v>
          </cell>
          <cell r="AB23401" t="str">
            <v>อ.1</v>
          </cell>
          <cell r="AC23401" t="str">
            <v>ป.6</v>
          </cell>
          <cell r="AD23401" t="str">
            <v>ก่อนประถม</v>
          </cell>
          <cell r="AF23401" t="str">
            <v>ไม่</v>
          </cell>
        </row>
        <row r="23402">
          <cell r="A23402" t="str">
            <v>สพป</v>
          </cell>
          <cell r="B23402" t="str">
            <v>สพป.เพชรบูรณ์ เขต 3</v>
          </cell>
          <cell r="AB23402" t="str">
            <v>อ.2</v>
          </cell>
          <cell r="AC23402" t="str">
            <v>ป.6</v>
          </cell>
          <cell r="AD23402" t="str">
            <v>ก่อนประถม</v>
          </cell>
          <cell r="AF23402" t="str">
            <v>ไม่</v>
          </cell>
        </row>
        <row r="23403">
          <cell r="A23403" t="str">
            <v>สพป</v>
          </cell>
          <cell r="B23403" t="str">
            <v>สพป.เพชรบูรณ์ เขต 3</v>
          </cell>
          <cell r="AB23403" t="str">
            <v>อ.1</v>
          </cell>
          <cell r="AC23403" t="str">
            <v>ม.3</v>
          </cell>
          <cell r="AD23403" t="str">
            <v>ก่อนประถม</v>
          </cell>
          <cell r="AF23403" t="str">
            <v>ใช่</v>
          </cell>
        </row>
        <row r="23404">
          <cell r="A23404" t="str">
            <v>สพป</v>
          </cell>
          <cell r="B23404" t="str">
            <v>สพป.เพชรบูรณ์ เขต 3</v>
          </cell>
          <cell r="AB23404" t="str">
            <v>อ.1</v>
          </cell>
          <cell r="AC23404" t="str">
            <v>ป.6</v>
          </cell>
          <cell r="AD23404" t="str">
            <v>ก่อนประถม</v>
          </cell>
          <cell r="AF23404" t="str">
            <v>ไม่</v>
          </cell>
        </row>
        <row r="23405">
          <cell r="A23405" t="str">
            <v>สพป</v>
          </cell>
          <cell r="B23405" t="str">
            <v>สพป.เพชรบูรณ์ เขต 3</v>
          </cell>
          <cell r="AB23405" t="str">
            <v>อ.1</v>
          </cell>
          <cell r="AC23405" t="str">
            <v>ป.6</v>
          </cell>
          <cell r="AD23405" t="str">
            <v>ก่อนประถม</v>
          </cell>
          <cell r="AF23405" t="str">
            <v>ไม่</v>
          </cell>
        </row>
        <row r="23406">
          <cell r="A23406" t="str">
            <v>สพป</v>
          </cell>
          <cell r="B23406" t="str">
            <v>สพป.เพชรบูรณ์ เขต 3</v>
          </cell>
          <cell r="AB23406" t="str">
            <v>อ.1</v>
          </cell>
          <cell r="AC23406" t="str">
            <v>ป.6</v>
          </cell>
          <cell r="AD23406" t="str">
            <v>ก่อนประถม</v>
          </cell>
          <cell r="AF23406" t="str">
            <v>ไม่</v>
          </cell>
        </row>
        <row r="23407">
          <cell r="A23407" t="str">
            <v>สพป</v>
          </cell>
          <cell r="B23407" t="str">
            <v>สพป.เพชรบูรณ์ เขต 3</v>
          </cell>
          <cell r="AB23407" t="str">
            <v>อ.1</v>
          </cell>
          <cell r="AC23407" t="str">
            <v>ม.3</v>
          </cell>
          <cell r="AD23407" t="str">
            <v>ก่อนประถม</v>
          </cell>
          <cell r="AF23407" t="str">
            <v>ใช่</v>
          </cell>
        </row>
        <row r="23408">
          <cell r="A23408" t="str">
            <v>สพป</v>
          </cell>
          <cell r="B23408" t="str">
            <v>สพป.เพชรบูรณ์ เขต 3</v>
          </cell>
          <cell r="AB23408" t="str">
            <v>อ.1</v>
          </cell>
          <cell r="AC23408" t="str">
            <v>ป.6</v>
          </cell>
          <cell r="AD23408" t="str">
            <v>ก่อนประถม</v>
          </cell>
          <cell r="AF23408" t="str">
            <v>ไม่</v>
          </cell>
        </row>
        <row r="23409">
          <cell r="A23409" t="str">
            <v>สพป</v>
          </cell>
          <cell r="B23409" t="str">
            <v>สพป.เพชรบูรณ์ เขต 3</v>
          </cell>
          <cell r="AB23409" t="str">
            <v>อ.1</v>
          </cell>
          <cell r="AC23409" t="str">
            <v>ป.6</v>
          </cell>
          <cell r="AD23409" t="str">
            <v>ก่อนประถม</v>
          </cell>
          <cell r="AF23409" t="str">
            <v>ไม่</v>
          </cell>
        </row>
        <row r="23410">
          <cell r="A23410" t="str">
            <v>สพป</v>
          </cell>
          <cell r="B23410" t="str">
            <v>สพป.เพชรบูรณ์ เขต 3</v>
          </cell>
          <cell r="AB23410" t="str">
            <v>อ.1</v>
          </cell>
          <cell r="AC23410" t="str">
            <v>ป.6</v>
          </cell>
          <cell r="AD23410" t="str">
            <v>ก่อนประถม</v>
          </cell>
          <cell r="AF23410" t="str">
            <v>ไม่</v>
          </cell>
        </row>
        <row r="23411">
          <cell r="A23411" t="str">
            <v>สพป</v>
          </cell>
          <cell r="B23411" t="str">
            <v>สพป.เพชรบูรณ์ เขต 3</v>
          </cell>
          <cell r="AB23411" t="str">
            <v>อ.1</v>
          </cell>
          <cell r="AC23411" t="str">
            <v>ป.6</v>
          </cell>
          <cell r="AD23411" t="str">
            <v>ก่อนประถม</v>
          </cell>
          <cell r="AF23411" t="str">
            <v>ไม่</v>
          </cell>
        </row>
        <row r="23412">
          <cell r="A23412" t="str">
            <v>สพป</v>
          </cell>
          <cell r="B23412" t="str">
            <v>สพป.เพชรบูรณ์ เขต 3</v>
          </cell>
          <cell r="AB23412" t="str">
            <v>อ.2</v>
          </cell>
          <cell r="AC23412" t="str">
            <v>ม.3</v>
          </cell>
          <cell r="AD23412" t="str">
            <v>ก่อนประถม</v>
          </cell>
          <cell r="AF23412" t="str">
            <v>ใช่</v>
          </cell>
        </row>
        <row r="23413">
          <cell r="A23413" t="str">
            <v>สพป</v>
          </cell>
          <cell r="B23413" t="str">
            <v>สพป.เพชรบูรณ์ เขต 3</v>
          </cell>
          <cell r="AB23413" t="str">
            <v>อ.1</v>
          </cell>
          <cell r="AC23413" t="str">
            <v>ป.6</v>
          </cell>
          <cell r="AD23413" t="str">
            <v>ก่อนประถม</v>
          </cell>
          <cell r="AF23413" t="str">
            <v>ไม่</v>
          </cell>
        </row>
        <row r="23414">
          <cell r="A23414" t="str">
            <v>สพป</v>
          </cell>
          <cell r="B23414" t="str">
            <v>สพป.เพชรบูรณ์ เขต 3</v>
          </cell>
          <cell r="AB23414" t="str">
            <v>อ.2</v>
          </cell>
          <cell r="AC23414" t="str">
            <v>ป.6</v>
          </cell>
          <cell r="AD23414" t="str">
            <v>ก่อนประถม</v>
          </cell>
          <cell r="AF23414" t="str">
            <v>ไม่</v>
          </cell>
        </row>
        <row r="23415">
          <cell r="A23415" t="str">
            <v>สพป</v>
          </cell>
          <cell r="B23415" t="str">
            <v>สพป.เพชรบูรณ์ เขต 3</v>
          </cell>
          <cell r="AB23415" t="str">
            <v>อ.2</v>
          </cell>
          <cell r="AC23415" t="str">
            <v>ป.6</v>
          </cell>
          <cell r="AD23415" t="str">
            <v>ก่อนประถม</v>
          </cell>
          <cell r="AF23415" t="str">
            <v>ไม่</v>
          </cell>
        </row>
        <row r="23416">
          <cell r="A23416" t="str">
            <v>สพป</v>
          </cell>
          <cell r="B23416" t="str">
            <v>สพป.เพชรบูรณ์ เขต 3</v>
          </cell>
          <cell r="AB23416" t="str">
            <v>อ.1</v>
          </cell>
          <cell r="AC23416" t="str">
            <v>ป.6</v>
          </cell>
          <cell r="AD23416" t="str">
            <v>ก่อนประถม</v>
          </cell>
          <cell r="AF23416" t="str">
            <v>ไม่</v>
          </cell>
        </row>
        <row r="23417">
          <cell r="A23417" t="str">
            <v>สพป</v>
          </cell>
          <cell r="B23417" t="str">
            <v>สพป.เพชรบูรณ์ เขต 3</v>
          </cell>
          <cell r="AB23417" t="str">
            <v>อ.1</v>
          </cell>
          <cell r="AC23417" t="str">
            <v>ป.6</v>
          </cell>
          <cell r="AD23417" t="str">
            <v>ก่อนประถม</v>
          </cell>
          <cell r="AF23417" t="str">
            <v>ไม่</v>
          </cell>
        </row>
        <row r="23418">
          <cell r="A23418" t="str">
            <v>สพป</v>
          </cell>
          <cell r="B23418" t="str">
            <v>สพป.เพชรบูรณ์ เขต 3</v>
          </cell>
          <cell r="AB23418" t="str">
            <v>อ.1</v>
          </cell>
          <cell r="AC23418" t="str">
            <v>ป.6</v>
          </cell>
          <cell r="AD23418" t="str">
            <v>ก่อนประถม</v>
          </cell>
          <cell r="AF23418" t="str">
            <v>ไม่</v>
          </cell>
        </row>
        <row r="23419">
          <cell r="A23419" t="str">
            <v>สพป</v>
          </cell>
          <cell r="B23419" t="str">
            <v>สพป.เพชรบูรณ์ เขต 3</v>
          </cell>
          <cell r="AB23419" t="str">
            <v>อ.2</v>
          </cell>
          <cell r="AC23419" t="str">
            <v>ป.6</v>
          </cell>
          <cell r="AD23419" t="str">
            <v>ก่อนประถม</v>
          </cell>
          <cell r="AF23419" t="str">
            <v>ไม่</v>
          </cell>
        </row>
        <row r="23420">
          <cell r="A23420" t="str">
            <v>สพป</v>
          </cell>
          <cell r="B23420" t="str">
            <v>สพป.เพชรบูรณ์ เขต 3</v>
          </cell>
          <cell r="AB23420" t="str">
            <v>อ.1</v>
          </cell>
          <cell r="AC23420" t="str">
            <v>ป.6</v>
          </cell>
          <cell r="AD23420" t="str">
            <v>ก่อนประถม</v>
          </cell>
          <cell r="AF23420" t="str">
            <v>ไม่</v>
          </cell>
        </row>
        <row r="23421">
          <cell r="A23421" t="str">
            <v>สพป</v>
          </cell>
          <cell r="B23421" t="str">
            <v>สพป.เพชรบูรณ์ เขต 3</v>
          </cell>
          <cell r="AB23421" t="str">
            <v>อ.1</v>
          </cell>
          <cell r="AC23421" t="str">
            <v>ป.6</v>
          </cell>
          <cell r="AD23421" t="str">
            <v>ก่อนประถม</v>
          </cell>
          <cell r="AF23421" t="str">
            <v>ไม่</v>
          </cell>
        </row>
        <row r="23422">
          <cell r="A23422" t="str">
            <v>สพป</v>
          </cell>
          <cell r="B23422" t="str">
            <v>สพป.เพชรบูรณ์ เขต 3</v>
          </cell>
          <cell r="AB23422" t="str">
            <v>อ.1</v>
          </cell>
          <cell r="AC23422" t="str">
            <v>ป.6</v>
          </cell>
          <cell r="AD23422" t="str">
            <v>ก่อนประถม</v>
          </cell>
          <cell r="AF23422" t="str">
            <v>ไม่</v>
          </cell>
        </row>
        <row r="23423">
          <cell r="A23423" t="str">
            <v>สพป</v>
          </cell>
          <cell r="B23423" t="str">
            <v>สพป.เพชรบูรณ์ เขต 3</v>
          </cell>
          <cell r="AB23423" t="str">
            <v>อ.2</v>
          </cell>
          <cell r="AC23423" t="str">
            <v>ม.3</v>
          </cell>
          <cell r="AD23423" t="str">
            <v>ก่อนประถม</v>
          </cell>
          <cell r="AF23423" t="str">
            <v>ใช่</v>
          </cell>
        </row>
        <row r="23424">
          <cell r="A23424" t="str">
            <v>สพป</v>
          </cell>
          <cell r="B23424" t="str">
            <v>สพป.เพชรบูรณ์ เขต 3</v>
          </cell>
          <cell r="AB23424" t="str">
            <v>อ.1</v>
          </cell>
          <cell r="AC23424" t="str">
            <v>ป.6</v>
          </cell>
          <cell r="AD23424" t="str">
            <v>ก่อนประถม</v>
          </cell>
          <cell r="AF23424" t="str">
            <v>ไม่</v>
          </cell>
        </row>
        <row r="23425">
          <cell r="A23425" t="str">
            <v>สพป</v>
          </cell>
          <cell r="B23425" t="str">
            <v>สพป.เพชรบูรณ์ เขต 3</v>
          </cell>
          <cell r="AB23425" t="str">
            <v>อ.2</v>
          </cell>
          <cell r="AC23425" t="str">
            <v>ม.3</v>
          </cell>
          <cell r="AD23425" t="str">
            <v>ก่อนประถม</v>
          </cell>
          <cell r="AF23425" t="str">
            <v>ใช่</v>
          </cell>
        </row>
        <row r="23426">
          <cell r="A23426" t="str">
            <v>สพป</v>
          </cell>
          <cell r="B23426" t="str">
            <v>สพป.เพชรบูรณ์ เขต 3</v>
          </cell>
          <cell r="AB23426" t="str">
            <v>อ.2</v>
          </cell>
          <cell r="AC23426" t="str">
            <v>ม.3</v>
          </cell>
          <cell r="AD23426" t="str">
            <v>ก่อนประถม</v>
          </cell>
          <cell r="AF23426" t="str">
            <v>ใช่</v>
          </cell>
        </row>
        <row r="23427">
          <cell r="A23427" t="str">
            <v>สพป</v>
          </cell>
          <cell r="B23427" t="str">
            <v>สพป.เพชรบูรณ์ เขต 3</v>
          </cell>
          <cell r="AB23427" t="str">
            <v>อ.2</v>
          </cell>
          <cell r="AC23427" t="str">
            <v>ป.6</v>
          </cell>
          <cell r="AD23427" t="str">
            <v>ก่อนประถม</v>
          </cell>
          <cell r="AF23427" t="str">
            <v>ไม่</v>
          </cell>
        </row>
        <row r="23428">
          <cell r="A23428" t="str">
            <v>สพป</v>
          </cell>
          <cell r="B23428" t="str">
            <v>สพป.เพชรบูรณ์ เขต 3</v>
          </cell>
          <cell r="AB23428" t="str">
            <v>อ.2</v>
          </cell>
          <cell r="AC23428" t="str">
            <v>ม.3</v>
          </cell>
          <cell r="AD23428" t="str">
            <v>ก่อนประถม</v>
          </cell>
          <cell r="AF23428" t="str">
            <v>ใช่</v>
          </cell>
        </row>
        <row r="23429">
          <cell r="A23429" t="str">
            <v>สพป</v>
          </cell>
          <cell r="B23429" t="str">
            <v>สพป.เพชรบูรณ์ เขต 3</v>
          </cell>
          <cell r="AB23429" t="str">
            <v>อ.1</v>
          </cell>
          <cell r="AC23429" t="str">
            <v>ป.6</v>
          </cell>
          <cell r="AD23429" t="str">
            <v>ก่อนประถม</v>
          </cell>
          <cell r="AF23429" t="str">
            <v>ไม่</v>
          </cell>
        </row>
        <row r="23430">
          <cell r="A23430" t="str">
            <v>สพป</v>
          </cell>
          <cell r="B23430" t="str">
            <v>สพป.เพชรบูรณ์ เขต 3</v>
          </cell>
          <cell r="AB23430" t="str">
            <v>อ.1</v>
          </cell>
          <cell r="AC23430" t="str">
            <v>ป.6</v>
          </cell>
          <cell r="AD23430" t="str">
            <v>ก่อนประถม</v>
          </cell>
          <cell r="AF23430" t="str">
            <v>ไม่</v>
          </cell>
        </row>
        <row r="23431">
          <cell r="A23431" t="str">
            <v>สพป</v>
          </cell>
          <cell r="B23431" t="str">
            <v>สพป.เพชรบูรณ์ เขต 3</v>
          </cell>
          <cell r="AB23431" t="str">
            <v>อ.2</v>
          </cell>
          <cell r="AC23431" t="str">
            <v>ป.6</v>
          </cell>
          <cell r="AD23431" t="str">
            <v>ก่อนประถม</v>
          </cell>
          <cell r="AF23431" t="str">
            <v>ไม่</v>
          </cell>
        </row>
        <row r="23432">
          <cell r="A23432" t="str">
            <v>สพป</v>
          </cell>
          <cell r="B23432" t="str">
            <v>สพป.เพชรบูรณ์ เขต 3</v>
          </cell>
          <cell r="AB23432" t="str">
            <v>อ.1</v>
          </cell>
          <cell r="AC23432" t="str">
            <v>ป.6</v>
          </cell>
          <cell r="AD23432" t="str">
            <v>ก่อนประถม</v>
          </cell>
          <cell r="AF23432" t="str">
            <v>ไม่</v>
          </cell>
        </row>
        <row r="23433">
          <cell r="A23433" t="str">
            <v>สพป</v>
          </cell>
          <cell r="B23433" t="str">
            <v>สพป.เพชรบูรณ์ เขต 3</v>
          </cell>
          <cell r="AB23433" t="str">
            <v>อ.1</v>
          </cell>
          <cell r="AC23433" t="str">
            <v>ป.6</v>
          </cell>
          <cell r="AD23433" t="str">
            <v>ก่อนประถม</v>
          </cell>
          <cell r="AF23433" t="str">
            <v>ไม่</v>
          </cell>
        </row>
        <row r="23434">
          <cell r="A23434" t="str">
            <v>สพป</v>
          </cell>
          <cell r="B23434" t="str">
            <v>สพป.เพชรบูรณ์ เขต 3</v>
          </cell>
          <cell r="AB23434" t="str">
            <v>อ.1</v>
          </cell>
          <cell r="AC23434" t="str">
            <v>ป.6</v>
          </cell>
          <cell r="AD23434" t="str">
            <v>ก่อนประถม</v>
          </cell>
          <cell r="AF23434" t="str">
            <v>ไม่</v>
          </cell>
        </row>
        <row r="23435">
          <cell r="A23435" t="str">
            <v>สพป</v>
          </cell>
          <cell r="B23435" t="str">
            <v>สพป.เพชรบูรณ์ เขต 3</v>
          </cell>
          <cell r="AB23435" t="str">
            <v>อ.1</v>
          </cell>
          <cell r="AC23435" t="str">
            <v>ม.3</v>
          </cell>
          <cell r="AD23435" t="str">
            <v>ก่อนประถม</v>
          </cell>
          <cell r="AF23435" t="str">
            <v>ใช่</v>
          </cell>
        </row>
        <row r="23436">
          <cell r="A23436" t="str">
            <v>สพป</v>
          </cell>
          <cell r="B23436" t="str">
            <v>สพป.เพชรบูรณ์ เขต 3</v>
          </cell>
          <cell r="AB23436" t="str">
            <v>อ.1</v>
          </cell>
          <cell r="AC23436" t="str">
            <v>ม.3</v>
          </cell>
          <cell r="AD23436" t="str">
            <v>ก่อนประถม</v>
          </cell>
          <cell r="AF23436" t="str">
            <v>ใช่</v>
          </cell>
        </row>
        <row r="23437">
          <cell r="A23437" t="str">
            <v>สพป</v>
          </cell>
          <cell r="B23437" t="str">
            <v>สพป.เพชรบูรณ์ เขต 3</v>
          </cell>
          <cell r="AB23437" t="str">
            <v>อ.1</v>
          </cell>
          <cell r="AC23437" t="str">
            <v>ป.6</v>
          </cell>
          <cell r="AD23437" t="str">
            <v>ก่อนประถม</v>
          </cell>
          <cell r="AF23437" t="str">
            <v>ไม่</v>
          </cell>
        </row>
        <row r="23438">
          <cell r="A23438" t="str">
            <v>สพป</v>
          </cell>
          <cell r="B23438" t="str">
            <v>สพป.เพชรบูรณ์ เขต 3</v>
          </cell>
          <cell r="AB23438" t="str">
            <v>อ.1</v>
          </cell>
          <cell r="AC23438" t="str">
            <v>ป.6</v>
          </cell>
          <cell r="AD23438" t="str">
            <v>ก่อนประถม</v>
          </cell>
          <cell r="AF23438" t="str">
            <v>ไม่</v>
          </cell>
        </row>
        <row r="23439">
          <cell r="A23439" t="str">
            <v>สพป</v>
          </cell>
          <cell r="B23439" t="str">
            <v>สพป.เพชรบูรณ์ เขต 3</v>
          </cell>
          <cell r="AB23439" t="str">
            <v>อ.1</v>
          </cell>
          <cell r="AC23439" t="str">
            <v>ม.3</v>
          </cell>
          <cell r="AD23439" t="str">
            <v>ก่อนประถม</v>
          </cell>
          <cell r="AF23439" t="str">
            <v>ใช่</v>
          </cell>
        </row>
        <row r="23440">
          <cell r="A23440" t="str">
            <v>สพป</v>
          </cell>
          <cell r="B23440" t="str">
            <v>สพป.เพชรบูรณ์ เขต 3</v>
          </cell>
          <cell r="AB23440" t="str">
            <v>อ.1</v>
          </cell>
          <cell r="AC23440" t="str">
            <v>ป.6</v>
          </cell>
          <cell r="AD23440" t="str">
            <v>ก่อนประถม</v>
          </cell>
          <cell r="AF23440" t="str">
            <v>ไม่</v>
          </cell>
        </row>
        <row r="23441">
          <cell r="A23441" t="str">
            <v>สพป</v>
          </cell>
          <cell r="B23441" t="str">
            <v>สพป.เพชรบูรณ์ เขต 3</v>
          </cell>
          <cell r="AB23441" t="str">
            <v>อ.1</v>
          </cell>
          <cell r="AC23441" t="str">
            <v>ป.6</v>
          </cell>
          <cell r="AD23441" t="str">
            <v>ก่อนประถม</v>
          </cell>
          <cell r="AF23441" t="str">
            <v>ไม่</v>
          </cell>
        </row>
        <row r="23442">
          <cell r="A23442" t="str">
            <v>สพป</v>
          </cell>
          <cell r="B23442" t="str">
            <v>สพป.เพชรบูรณ์ เขต 3</v>
          </cell>
          <cell r="AB23442" t="str">
            <v>อ.1</v>
          </cell>
          <cell r="AC23442" t="str">
            <v>ม.3</v>
          </cell>
          <cell r="AD23442" t="str">
            <v>ก่อนประถม</v>
          </cell>
          <cell r="AF23442" t="str">
            <v>ใช่</v>
          </cell>
        </row>
        <row r="23443">
          <cell r="A23443" t="str">
            <v>สพป</v>
          </cell>
          <cell r="B23443" t="str">
            <v>สพป.เพชรบูรณ์ เขต 3</v>
          </cell>
          <cell r="AB23443" t="str">
            <v>อ.1</v>
          </cell>
          <cell r="AC23443" t="str">
            <v>ป.6</v>
          </cell>
          <cell r="AD23443" t="str">
            <v>ก่อนประถม</v>
          </cell>
          <cell r="AF23443" t="str">
            <v>ไม่</v>
          </cell>
        </row>
        <row r="23444">
          <cell r="A23444" t="str">
            <v>สพป</v>
          </cell>
          <cell r="B23444" t="str">
            <v>สพป.เพชรบูรณ์ เขต 3</v>
          </cell>
          <cell r="AB23444" t="str">
            <v>อ.1</v>
          </cell>
          <cell r="AC23444" t="str">
            <v>ป.6</v>
          </cell>
          <cell r="AD23444" t="str">
            <v>ก่อนประถม</v>
          </cell>
          <cell r="AF23444" t="str">
            <v>ไม่</v>
          </cell>
        </row>
        <row r="23445">
          <cell r="A23445" t="str">
            <v>สพป</v>
          </cell>
          <cell r="B23445" t="str">
            <v>สพป.เพชรบูรณ์ เขต 3</v>
          </cell>
          <cell r="AB23445" t="str">
            <v>อ.2</v>
          </cell>
          <cell r="AC23445" t="str">
            <v>ป.6</v>
          </cell>
          <cell r="AD23445" t="str">
            <v>ก่อนประถม</v>
          </cell>
          <cell r="AF23445" t="str">
            <v>ไม่</v>
          </cell>
        </row>
        <row r="23446">
          <cell r="A23446" t="str">
            <v>สพป</v>
          </cell>
          <cell r="B23446" t="str">
            <v>สพป.เพชรบูรณ์ เขต 3</v>
          </cell>
          <cell r="AB23446" t="str">
            <v>อ.1</v>
          </cell>
          <cell r="AC23446" t="str">
            <v>ม.3</v>
          </cell>
          <cell r="AD23446" t="str">
            <v>ก่อนประถม</v>
          </cell>
          <cell r="AF23446" t="str">
            <v>ใช่</v>
          </cell>
        </row>
        <row r="23447">
          <cell r="A23447" t="str">
            <v>สพป</v>
          </cell>
          <cell r="B23447" t="str">
            <v>สพป.เพชรบูรณ์ เขต 3</v>
          </cell>
          <cell r="AB23447" t="str">
            <v>อ.1</v>
          </cell>
          <cell r="AC23447" t="str">
            <v>ป.6</v>
          </cell>
          <cell r="AD23447" t="str">
            <v>ก่อนประถม</v>
          </cell>
          <cell r="AF23447" t="str">
            <v>ไม่</v>
          </cell>
        </row>
        <row r="23448">
          <cell r="A23448" t="str">
            <v>สพป</v>
          </cell>
          <cell r="B23448" t="str">
            <v>สพป.เพชรบูรณ์ เขต 3</v>
          </cell>
          <cell r="AB23448" t="str">
            <v>อ.2</v>
          </cell>
          <cell r="AC23448" t="str">
            <v>ม.3</v>
          </cell>
          <cell r="AD23448" t="str">
            <v>ก่อนประถม</v>
          </cell>
          <cell r="AF23448" t="str">
            <v>ใช่</v>
          </cell>
        </row>
        <row r="23449">
          <cell r="A23449" t="str">
            <v>สพป</v>
          </cell>
          <cell r="B23449" t="str">
            <v>สพป.เพชรบูรณ์ เขต 3</v>
          </cell>
          <cell r="AB23449" t="str">
            <v>อ.1</v>
          </cell>
          <cell r="AC23449" t="str">
            <v>ม.3</v>
          </cell>
          <cell r="AD23449" t="str">
            <v>ก่อนประถม</v>
          </cell>
          <cell r="AF23449" t="str">
            <v>ใช่</v>
          </cell>
        </row>
        <row r="23450">
          <cell r="A23450" t="str">
            <v>สพป</v>
          </cell>
          <cell r="B23450" t="str">
            <v>สพป.เพชรบูรณ์ เขต 3</v>
          </cell>
          <cell r="AB23450" t="str">
            <v>อ.1</v>
          </cell>
          <cell r="AC23450" t="str">
            <v>ป.6</v>
          </cell>
          <cell r="AD23450" t="str">
            <v>ก่อนประถม</v>
          </cell>
          <cell r="AF23450" t="str">
            <v>ไม่</v>
          </cell>
        </row>
        <row r="23451">
          <cell r="A23451" t="str">
            <v>สพป</v>
          </cell>
          <cell r="B23451" t="str">
            <v>สพป.เพชรบูรณ์ เขต 3</v>
          </cell>
          <cell r="AB23451" t="str">
            <v>อ.2</v>
          </cell>
          <cell r="AC23451" t="str">
            <v>ม.3</v>
          </cell>
          <cell r="AD23451" t="str">
            <v>ก่อนประถม</v>
          </cell>
          <cell r="AF23451" t="str">
            <v>ใช่</v>
          </cell>
        </row>
        <row r="23452">
          <cell r="A23452" t="str">
            <v>สพป</v>
          </cell>
          <cell r="B23452" t="str">
            <v>สพป.เพชรบูรณ์ เขต 3</v>
          </cell>
          <cell r="AB23452" t="str">
            <v>อ.1</v>
          </cell>
          <cell r="AC23452" t="str">
            <v>ม.3</v>
          </cell>
          <cell r="AD23452" t="str">
            <v>ก่อนประถม</v>
          </cell>
          <cell r="AF23452" t="str">
            <v>ใช่</v>
          </cell>
        </row>
        <row r="23453">
          <cell r="A23453" t="str">
            <v>สพป</v>
          </cell>
          <cell r="B23453" t="str">
            <v>สพป.เพชรบูรณ์ เขต 3</v>
          </cell>
          <cell r="AB23453" t="str">
            <v>อ.2</v>
          </cell>
          <cell r="AC23453" t="str">
            <v>ม.3</v>
          </cell>
          <cell r="AD23453" t="str">
            <v>ก่อนประถม</v>
          </cell>
          <cell r="AF23453" t="str">
            <v>ใช่</v>
          </cell>
        </row>
        <row r="23454">
          <cell r="A23454" t="str">
            <v>สพป</v>
          </cell>
          <cell r="B23454" t="str">
            <v>สพป.เพชรบูรณ์ เขต 3</v>
          </cell>
          <cell r="AB23454" t="str">
            <v>อ.2</v>
          </cell>
          <cell r="AC23454" t="str">
            <v>ป.6</v>
          </cell>
          <cell r="AD23454" t="str">
            <v>ก่อนประถม</v>
          </cell>
          <cell r="AF23454" t="str">
            <v>ไม่</v>
          </cell>
        </row>
        <row r="23455">
          <cell r="A23455" t="str">
            <v>สพป</v>
          </cell>
          <cell r="B23455" t="str">
            <v>สพป.เพชรบูรณ์ เขต 3</v>
          </cell>
          <cell r="AB23455" t="str">
            <v>อ.1</v>
          </cell>
          <cell r="AC23455" t="str">
            <v>ม.3</v>
          </cell>
          <cell r="AD23455" t="str">
            <v>ก่อนประถม</v>
          </cell>
          <cell r="AF23455" t="str">
            <v>ใช่</v>
          </cell>
        </row>
        <row r="23456">
          <cell r="A23456" t="str">
            <v>สพป</v>
          </cell>
          <cell r="B23456" t="str">
            <v>สพป.เพชรบูรณ์ เขต 3</v>
          </cell>
          <cell r="AB23456" t="str">
            <v>อ.2</v>
          </cell>
          <cell r="AC23456" t="str">
            <v>ป.6</v>
          </cell>
          <cell r="AD23456" t="str">
            <v>ก่อนประถม</v>
          </cell>
          <cell r="AF23456" t="str">
            <v>ไม่</v>
          </cell>
        </row>
        <row r="23457">
          <cell r="A23457" t="str">
            <v>สพป</v>
          </cell>
          <cell r="B23457" t="str">
            <v>สพป.เพชรบูรณ์ เขต 3</v>
          </cell>
          <cell r="AB23457" t="str">
            <v>อ.1</v>
          </cell>
          <cell r="AC23457" t="str">
            <v>ป.6</v>
          </cell>
          <cell r="AD23457" t="str">
            <v>ก่อนประถม</v>
          </cell>
          <cell r="AF23457" t="str">
            <v>ไม่</v>
          </cell>
        </row>
        <row r="23458">
          <cell r="A23458" t="str">
            <v>สพป</v>
          </cell>
          <cell r="B23458" t="str">
            <v>สพป.เพชรบูรณ์ เขต 3</v>
          </cell>
          <cell r="AB23458" t="str">
            <v>อ.2</v>
          </cell>
          <cell r="AC23458" t="str">
            <v>ม.3</v>
          </cell>
          <cell r="AD23458" t="str">
            <v>ก่อนประถม</v>
          </cell>
          <cell r="AF23458" t="str">
            <v>ใช่</v>
          </cell>
        </row>
        <row r="23459">
          <cell r="A23459" t="str">
            <v>สพป</v>
          </cell>
          <cell r="B23459" t="str">
            <v>สพป.เพชรบูรณ์ เขต 3</v>
          </cell>
          <cell r="AB23459" t="str">
            <v>อ.2</v>
          </cell>
          <cell r="AC23459" t="str">
            <v>ม.3</v>
          </cell>
          <cell r="AD23459" t="str">
            <v>ก่อนประถม</v>
          </cell>
          <cell r="AF23459" t="str">
            <v>ใช่</v>
          </cell>
        </row>
        <row r="23460">
          <cell r="A23460" t="str">
            <v>สพป</v>
          </cell>
          <cell r="B23460" t="str">
            <v>สพป.เพชรบูรณ์ เขต 3</v>
          </cell>
          <cell r="AB23460" t="str">
            <v>อ.2</v>
          </cell>
          <cell r="AC23460" t="str">
            <v>ม.3</v>
          </cell>
          <cell r="AD23460" t="str">
            <v>ก่อนประถม</v>
          </cell>
          <cell r="AF23460" t="str">
            <v>ใช่</v>
          </cell>
        </row>
        <row r="23461">
          <cell r="A23461" t="str">
            <v>สพป</v>
          </cell>
          <cell r="B23461" t="str">
            <v>สพป.เพชรบูรณ์ เขต 3</v>
          </cell>
          <cell r="AB23461" t="str">
            <v>อ.1</v>
          </cell>
          <cell r="AC23461" t="str">
            <v>ป.6</v>
          </cell>
          <cell r="AD23461" t="str">
            <v>ก่อนประถม</v>
          </cell>
          <cell r="AF23461" t="str">
            <v>ไม่</v>
          </cell>
        </row>
        <row r="23462">
          <cell r="A23462" t="str">
            <v>สพป</v>
          </cell>
          <cell r="B23462" t="str">
            <v>สพป.เพชรบูรณ์ เขต 3</v>
          </cell>
          <cell r="AB23462" t="str">
            <v>อ.2</v>
          </cell>
          <cell r="AC23462" t="str">
            <v>ป.6</v>
          </cell>
          <cell r="AD23462" t="str">
            <v>ก่อนประถม</v>
          </cell>
          <cell r="AF23462" t="str">
            <v>ไม่</v>
          </cell>
        </row>
        <row r="23463">
          <cell r="A23463" t="str">
            <v>สพป</v>
          </cell>
          <cell r="B23463" t="str">
            <v>สพป.เพชรบูรณ์ เขต 3</v>
          </cell>
          <cell r="AB23463" t="str">
            <v>อ.1</v>
          </cell>
          <cell r="AC23463" t="str">
            <v>ม.3</v>
          </cell>
          <cell r="AD23463" t="str">
            <v>ก่อนประถม</v>
          </cell>
          <cell r="AF23463" t="str">
            <v>ใช่</v>
          </cell>
        </row>
        <row r="23464">
          <cell r="A23464" t="str">
            <v>สพป</v>
          </cell>
          <cell r="B23464" t="str">
            <v>สพป.เพชรบูรณ์ เขต 3</v>
          </cell>
          <cell r="AB23464" t="str">
            <v>อ.2</v>
          </cell>
          <cell r="AC23464" t="str">
            <v>ป.6</v>
          </cell>
          <cell r="AD23464" t="str">
            <v>ก่อนประถม</v>
          </cell>
          <cell r="AF23464" t="str">
            <v>ไม่</v>
          </cell>
        </row>
        <row r="23465">
          <cell r="A23465" t="str">
            <v>สพป</v>
          </cell>
          <cell r="B23465" t="str">
            <v>สพป.เพชรบูรณ์ เขต 3</v>
          </cell>
          <cell r="AB23465" t="str">
            <v>อ.2</v>
          </cell>
          <cell r="AC23465" t="str">
            <v>ม.3</v>
          </cell>
          <cell r="AD23465" t="str">
            <v>ก่อนประถม</v>
          </cell>
          <cell r="AF23465" t="str">
            <v>ใช่</v>
          </cell>
        </row>
        <row r="23466">
          <cell r="A23466" t="str">
            <v>สพป</v>
          </cell>
          <cell r="B23466" t="str">
            <v>สพป.เพชรบูรณ์ เขต 3</v>
          </cell>
          <cell r="AB23466" t="str">
            <v>อ.1</v>
          </cell>
          <cell r="AC23466" t="str">
            <v>ป.6</v>
          </cell>
          <cell r="AD23466" t="str">
            <v>ก่อนประถม</v>
          </cell>
          <cell r="AF23466" t="str">
            <v>ไม่</v>
          </cell>
        </row>
        <row r="23467">
          <cell r="A23467" t="str">
            <v>สพป</v>
          </cell>
          <cell r="B23467" t="str">
            <v>สพป.เพชรบูรณ์ เขต 3</v>
          </cell>
          <cell r="AB23467" t="str">
            <v>อ.1</v>
          </cell>
          <cell r="AC23467" t="str">
            <v>ม.3</v>
          </cell>
          <cell r="AD23467" t="str">
            <v>ก่อนประถม</v>
          </cell>
          <cell r="AF23467" t="str">
            <v>ใช่</v>
          </cell>
        </row>
        <row r="23468">
          <cell r="A23468" t="str">
            <v>สพป</v>
          </cell>
          <cell r="B23468" t="str">
            <v>สพป.เพชรบูรณ์ เขต 3</v>
          </cell>
          <cell r="AB23468" t="str">
            <v>อ.2</v>
          </cell>
          <cell r="AC23468" t="str">
            <v>ม.3</v>
          </cell>
          <cell r="AD23468" t="str">
            <v>ก่อนประถม</v>
          </cell>
          <cell r="AF23468" t="str">
            <v>ใช่</v>
          </cell>
        </row>
        <row r="23469">
          <cell r="A23469" t="str">
            <v>สพป</v>
          </cell>
          <cell r="B23469" t="str">
            <v>สพป.เพชรบูรณ์ เขต 3</v>
          </cell>
          <cell r="AB23469" t="str">
            <v>อ.1</v>
          </cell>
          <cell r="AC23469" t="str">
            <v>ม.3</v>
          </cell>
          <cell r="AD23469" t="str">
            <v>ก่อนประถม</v>
          </cell>
          <cell r="AF23469" t="str">
            <v>ใช่</v>
          </cell>
        </row>
        <row r="23470">
          <cell r="A23470" t="str">
            <v>สพป</v>
          </cell>
          <cell r="B23470" t="str">
            <v>สพป.ราชบุรี เขต 1</v>
          </cell>
          <cell r="AB23470" t="str">
            <v>อ.2</v>
          </cell>
          <cell r="AC23470" t="str">
            <v>ม.3</v>
          </cell>
          <cell r="AD23470" t="str">
            <v>ก่อนประถม</v>
          </cell>
          <cell r="AF23470" t="str">
            <v>ใช่</v>
          </cell>
        </row>
        <row r="23471">
          <cell r="A23471" t="str">
            <v>สพป</v>
          </cell>
          <cell r="B23471" t="str">
            <v>สพป.ราชบุรี เขต 1</v>
          </cell>
          <cell r="AB23471" t="str">
            <v>อ.2</v>
          </cell>
          <cell r="AC23471" t="str">
            <v>ม.3</v>
          </cell>
          <cell r="AD23471" t="str">
            <v>ก่อนประถม</v>
          </cell>
          <cell r="AF23471" t="str">
            <v>ใช่</v>
          </cell>
        </row>
        <row r="23472">
          <cell r="A23472" t="str">
            <v>สพป</v>
          </cell>
          <cell r="B23472" t="str">
            <v>สพป.ราชบุรี เขต 1</v>
          </cell>
          <cell r="AB23472" t="str">
            <v>อ.2</v>
          </cell>
          <cell r="AC23472" t="str">
            <v>ป.6</v>
          </cell>
          <cell r="AD23472" t="str">
            <v>ก่อนประถม</v>
          </cell>
          <cell r="AF23472" t="str">
            <v>ไม่</v>
          </cell>
        </row>
        <row r="23473">
          <cell r="A23473" t="str">
            <v>สพป</v>
          </cell>
          <cell r="B23473" t="str">
            <v>สพป.ราชบุรี เขต 1</v>
          </cell>
          <cell r="AB23473" t="str">
            <v>อ.2</v>
          </cell>
          <cell r="AC23473" t="str">
            <v>ป.6</v>
          </cell>
          <cell r="AD23473" t="str">
            <v>ก่อนประถม</v>
          </cell>
          <cell r="AF23473" t="str">
            <v>ไม่</v>
          </cell>
        </row>
        <row r="23474">
          <cell r="A23474" t="str">
            <v>สพป</v>
          </cell>
          <cell r="B23474" t="str">
            <v>สพป.ราชบุรี เขต 1</v>
          </cell>
          <cell r="AB23474" t="str">
            <v>ไม่ระบุ</v>
          </cell>
          <cell r="AC23474" t="str">
            <v>ไม่ระบุ</v>
          </cell>
          <cell r="AD23474" t="str">
            <v>0 คน</v>
          </cell>
          <cell r="AF23474" t="str">
            <v>ไม่</v>
          </cell>
        </row>
        <row r="23475">
          <cell r="A23475" t="str">
            <v>สพป</v>
          </cell>
          <cell r="B23475" t="str">
            <v>สพป.ราชบุรี เขต 1</v>
          </cell>
          <cell r="AB23475" t="str">
            <v>อ.2</v>
          </cell>
          <cell r="AC23475" t="str">
            <v>ป.6</v>
          </cell>
          <cell r="AD23475" t="str">
            <v>ก่อนประถม</v>
          </cell>
          <cell r="AF23475" t="str">
            <v>ไม่</v>
          </cell>
        </row>
        <row r="23476">
          <cell r="A23476" t="str">
            <v>สพป</v>
          </cell>
          <cell r="B23476" t="str">
            <v>สพป.ราชบุรี เขต 1</v>
          </cell>
          <cell r="AB23476" t="str">
            <v>อ.1</v>
          </cell>
          <cell r="AC23476" t="str">
            <v>ป.6</v>
          </cell>
          <cell r="AD23476" t="str">
            <v>ก่อนประถม</v>
          </cell>
          <cell r="AF23476" t="str">
            <v>ไม่</v>
          </cell>
        </row>
        <row r="23477">
          <cell r="A23477" t="str">
            <v>สพป</v>
          </cell>
          <cell r="B23477" t="str">
            <v>สพป.ราชบุรี เขต 1</v>
          </cell>
          <cell r="AB23477" t="str">
            <v>ไม่ระบุ</v>
          </cell>
          <cell r="AC23477" t="str">
            <v>ไม่ระบุ</v>
          </cell>
          <cell r="AD23477" t="str">
            <v>0 คน</v>
          </cell>
          <cell r="AF23477" t="str">
            <v>ไม่</v>
          </cell>
        </row>
        <row r="23478">
          <cell r="A23478" t="str">
            <v>สพป</v>
          </cell>
          <cell r="B23478" t="str">
            <v>สพป.ราชบุรี เขต 1</v>
          </cell>
          <cell r="AB23478" t="str">
            <v>อ.2</v>
          </cell>
          <cell r="AC23478" t="str">
            <v>ป.6</v>
          </cell>
          <cell r="AD23478" t="str">
            <v>ก่อนประถม</v>
          </cell>
          <cell r="AF23478" t="str">
            <v>ไม่</v>
          </cell>
        </row>
        <row r="23479">
          <cell r="A23479" t="str">
            <v>สพป</v>
          </cell>
          <cell r="B23479" t="str">
            <v>สพป.ราชบุรี เขต 1</v>
          </cell>
          <cell r="AB23479" t="str">
            <v>อ.2</v>
          </cell>
          <cell r="AC23479" t="str">
            <v>ป.6</v>
          </cell>
          <cell r="AD23479" t="str">
            <v>ก่อนประถม</v>
          </cell>
          <cell r="AF23479" t="str">
            <v>ไม่</v>
          </cell>
        </row>
        <row r="23480">
          <cell r="A23480" t="str">
            <v>สพป</v>
          </cell>
          <cell r="B23480" t="str">
            <v>สพป.ราชบุรี เขต 1</v>
          </cell>
          <cell r="AB23480" t="str">
            <v>ไม่ระบุ</v>
          </cell>
          <cell r="AC23480" t="str">
            <v>ไม่ระบุ</v>
          </cell>
          <cell r="AD23480" t="str">
            <v>0 คน</v>
          </cell>
          <cell r="AF23480" t="str">
            <v>ไม่</v>
          </cell>
        </row>
        <row r="23481">
          <cell r="A23481" t="str">
            <v>สพป</v>
          </cell>
          <cell r="B23481" t="str">
            <v>สพป.ราชบุรี เขต 1</v>
          </cell>
          <cell r="AB23481" t="str">
            <v>อ.2</v>
          </cell>
          <cell r="AC23481" t="str">
            <v>ป.6</v>
          </cell>
          <cell r="AD23481" t="str">
            <v>ก่อนประถม</v>
          </cell>
          <cell r="AF23481" t="str">
            <v>ไม่</v>
          </cell>
        </row>
        <row r="23482">
          <cell r="A23482" t="str">
            <v>สพป</v>
          </cell>
          <cell r="B23482" t="str">
            <v>สพป.ราชบุรี เขต 1</v>
          </cell>
          <cell r="AB23482" t="str">
            <v>อ.1</v>
          </cell>
          <cell r="AC23482" t="str">
            <v>ม.3</v>
          </cell>
          <cell r="AD23482" t="str">
            <v>ก่อนประถม</v>
          </cell>
          <cell r="AF23482" t="str">
            <v>ใช่</v>
          </cell>
        </row>
        <row r="23483">
          <cell r="A23483" t="str">
            <v>สพป</v>
          </cell>
          <cell r="B23483" t="str">
            <v>สพป.ราชบุรี เขต 1</v>
          </cell>
          <cell r="AB23483" t="str">
            <v>อ.2</v>
          </cell>
          <cell r="AC23483" t="str">
            <v>ม.3</v>
          </cell>
          <cell r="AD23483" t="str">
            <v>ก่อนประถม</v>
          </cell>
          <cell r="AF23483" t="str">
            <v>ใช่</v>
          </cell>
        </row>
        <row r="23484">
          <cell r="A23484" t="str">
            <v>สพป</v>
          </cell>
          <cell r="B23484" t="str">
            <v>สพป.ราชบุรี เขต 1</v>
          </cell>
          <cell r="AB23484" t="str">
            <v>อ.2</v>
          </cell>
          <cell r="AC23484" t="str">
            <v>ป.6</v>
          </cell>
          <cell r="AD23484" t="str">
            <v>ก่อนประถม</v>
          </cell>
          <cell r="AF23484" t="str">
            <v>ไม่</v>
          </cell>
        </row>
        <row r="23485">
          <cell r="A23485" t="str">
            <v>สพป</v>
          </cell>
          <cell r="B23485" t="str">
            <v>สพป.ราชบุรี เขต 1</v>
          </cell>
          <cell r="AB23485" t="str">
            <v>อ.2</v>
          </cell>
          <cell r="AC23485" t="str">
            <v>ป.6</v>
          </cell>
          <cell r="AD23485" t="str">
            <v>ก่อนประถม</v>
          </cell>
          <cell r="AF23485" t="str">
            <v>ไม่</v>
          </cell>
        </row>
        <row r="23486">
          <cell r="A23486" t="str">
            <v>สพป</v>
          </cell>
          <cell r="B23486" t="str">
            <v>สพป.ราชบุรี เขต 1</v>
          </cell>
          <cell r="AB23486" t="str">
            <v>อ.2</v>
          </cell>
          <cell r="AC23486" t="str">
            <v>ป.6</v>
          </cell>
          <cell r="AD23486" t="str">
            <v>ก่อนประถม</v>
          </cell>
          <cell r="AF23486" t="str">
            <v>ไม่</v>
          </cell>
        </row>
        <row r="23487">
          <cell r="A23487" t="str">
            <v>สพป</v>
          </cell>
          <cell r="B23487" t="str">
            <v>สพป.ราชบุรี เขต 1</v>
          </cell>
          <cell r="AB23487" t="str">
            <v>อ.2</v>
          </cell>
          <cell r="AC23487" t="str">
            <v>ป.6</v>
          </cell>
          <cell r="AD23487" t="str">
            <v>ก่อนประถม</v>
          </cell>
          <cell r="AF23487" t="str">
            <v>ไม่</v>
          </cell>
        </row>
        <row r="23488">
          <cell r="A23488" t="str">
            <v>สพป</v>
          </cell>
          <cell r="B23488" t="str">
            <v>สพป.ราชบุรี เขต 1</v>
          </cell>
          <cell r="AB23488" t="str">
            <v>อ.2</v>
          </cell>
          <cell r="AC23488" t="str">
            <v>ป.6</v>
          </cell>
          <cell r="AD23488" t="str">
            <v>ก่อนประถม</v>
          </cell>
          <cell r="AF23488" t="str">
            <v>ไม่</v>
          </cell>
        </row>
        <row r="23489">
          <cell r="A23489" t="str">
            <v>สพป</v>
          </cell>
          <cell r="B23489" t="str">
            <v>สพป.ราชบุรี เขต 1</v>
          </cell>
          <cell r="AB23489" t="str">
            <v>อ.1</v>
          </cell>
          <cell r="AC23489" t="str">
            <v>ป.6</v>
          </cell>
          <cell r="AD23489" t="str">
            <v>ก่อนประถม</v>
          </cell>
          <cell r="AF23489" t="str">
            <v>ไม่</v>
          </cell>
        </row>
        <row r="23490">
          <cell r="A23490" t="str">
            <v>สพป</v>
          </cell>
          <cell r="B23490" t="str">
            <v>สพป.ราชบุรี เขต 1</v>
          </cell>
          <cell r="AB23490" t="str">
            <v>อ.2</v>
          </cell>
          <cell r="AC23490" t="str">
            <v>ป.6</v>
          </cell>
          <cell r="AD23490" t="str">
            <v>ก่อนประถม</v>
          </cell>
          <cell r="AF23490" t="str">
            <v>ไม่</v>
          </cell>
        </row>
        <row r="23491">
          <cell r="A23491" t="str">
            <v>สพป</v>
          </cell>
          <cell r="B23491" t="str">
            <v>สพป.ราชบุรี เขต 1</v>
          </cell>
          <cell r="AB23491" t="str">
            <v>อ.2</v>
          </cell>
          <cell r="AC23491" t="str">
            <v>ป.6</v>
          </cell>
          <cell r="AD23491" t="str">
            <v>ก่อนประถม</v>
          </cell>
          <cell r="AF23491" t="str">
            <v>ไม่</v>
          </cell>
        </row>
        <row r="23492">
          <cell r="A23492" t="str">
            <v>สพป</v>
          </cell>
          <cell r="B23492" t="str">
            <v>สพป.ราชบุรี เขต 1</v>
          </cell>
          <cell r="AB23492" t="str">
            <v>อ.1</v>
          </cell>
          <cell r="AC23492" t="str">
            <v>ป.6</v>
          </cell>
          <cell r="AD23492" t="str">
            <v>ก่อนประถม</v>
          </cell>
          <cell r="AF23492" t="str">
            <v>ไม่</v>
          </cell>
        </row>
        <row r="23493">
          <cell r="A23493" t="str">
            <v>สพป</v>
          </cell>
          <cell r="B23493" t="str">
            <v>สพป.ราชบุรี เขต 1</v>
          </cell>
          <cell r="AB23493" t="str">
            <v>อ.1</v>
          </cell>
          <cell r="AC23493" t="str">
            <v>ป.6</v>
          </cell>
          <cell r="AD23493" t="str">
            <v>ก่อนประถม</v>
          </cell>
          <cell r="AF23493" t="str">
            <v>ไม่</v>
          </cell>
        </row>
        <row r="23494">
          <cell r="A23494" t="str">
            <v>สพป</v>
          </cell>
          <cell r="B23494" t="str">
            <v>สพป.ราชบุรี เขต 1</v>
          </cell>
          <cell r="AB23494" t="str">
            <v>อ.1</v>
          </cell>
          <cell r="AC23494" t="str">
            <v>ม.3</v>
          </cell>
          <cell r="AD23494" t="str">
            <v>ก่อนประถม</v>
          </cell>
          <cell r="AF23494" t="str">
            <v>ใช่</v>
          </cell>
        </row>
        <row r="23495">
          <cell r="A23495" t="str">
            <v>สพป</v>
          </cell>
          <cell r="B23495" t="str">
            <v>สพป.ราชบุรี เขต 1</v>
          </cell>
          <cell r="AB23495" t="str">
            <v>อ.1</v>
          </cell>
          <cell r="AC23495" t="str">
            <v>ป.6</v>
          </cell>
          <cell r="AD23495" t="str">
            <v>ก่อนประถม</v>
          </cell>
          <cell r="AF23495" t="str">
            <v>ไม่</v>
          </cell>
        </row>
        <row r="23496">
          <cell r="A23496" t="str">
            <v>สพป</v>
          </cell>
          <cell r="B23496" t="str">
            <v>สพป.ราชบุรี เขต 1</v>
          </cell>
          <cell r="AB23496" t="str">
            <v>อ.1</v>
          </cell>
          <cell r="AC23496" t="str">
            <v>ม.3</v>
          </cell>
          <cell r="AD23496" t="str">
            <v>ก่อนประถม</v>
          </cell>
          <cell r="AF23496" t="str">
            <v>ใช่</v>
          </cell>
        </row>
        <row r="23497">
          <cell r="A23497" t="str">
            <v>สพป</v>
          </cell>
          <cell r="B23497" t="str">
            <v>สพป.ราชบุรี เขต 1</v>
          </cell>
          <cell r="AB23497" t="str">
            <v>อ.1</v>
          </cell>
          <cell r="AC23497" t="str">
            <v>ป.6</v>
          </cell>
          <cell r="AD23497" t="str">
            <v>ก่อนประถม</v>
          </cell>
          <cell r="AF23497" t="str">
            <v>ไม่</v>
          </cell>
        </row>
        <row r="23498">
          <cell r="A23498" t="str">
            <v>สพป</v>
          </cell>
          <cell r="B23498" t="str">
            <v>สพป.ราชบุรี เขต 1</v>
          </cell>
          <cell r="AB23498" t="str">
            <v>อ.1</v>
          </cell>
          <cell r="AC23498" t="str">
            <v>ป.6</v>
          </cell>
          <cell r="AD23498" t="str">
            <v>ก่อนประถม</v>
          </cell>
          <cell r="AF23498" t="str">
            <v>ไม่</v>
          </cell>
        </row>
        <row r="23499">
          <cell r="A23499" t="str">
            <v>สพป</v>
          </cell>
          <cell r="B23499" t="str">
            <v>สพป.ราชบุรี เขต 1</v>
          </cell>
          <cell r="AB23499" t="str">
            <v>อ.1</v>
          </cell>
          <cell r="AC23499" t="str">
            <v>ป.6</v>
          </cell>
          <cell r="AD23499" t="str">
            <v>ก่อนประถม</v>
          </cell>
          <cell r="AF23499" t="str">
            <v>ไม่</v>
          </cell>
        </row>
        <row r="23500">
          <cell r="A23500" t="str">
            <v>สพป</v>
          </cell>
          <cell r="B23500" t="str">
            <v>สพป.ราชบุรี เขต 1</v>
          </cell>
          <cell r="AB23500" t="str">
            <v>อ.2</v>
          </cell>
          <cell r="AC23500" t="str">
            <v>ม.3</v>
          </cell>
          <cell r="AD23500" t="str">
            <v>ก่อนประถม</v>
          </cell>
          <cell r="AF23500" t="str">
            <v>ใช่</v>
          </cell>
        </row>
        <row r="23501">
          <cell r="A23501" t="str">
            <v>สพป</v>
          </cell>
          <cell r="B23501" t="str">
            <v>สพป.ราชบุรี เขต 1</v>
          </cell>
          <cell r="AB23501" t="str">
            <v>อ.2</v>
          </cell>
          <cell r="AC23501" t="str">
            <v>ป.6</v>
          </cell>
          <cell r="AD23501" t="str">
            <v>ก่อนประถม</v>
          </cell>
          <cell r="AF23501" t="str">
            <v>ไม่</v>
          </cell>
        </row>
        <row r="23502">
          <cell r="A23502" t="str">
            <v>สพป</v>
          </cell>
          <cell r="B23502" t="str">
            <v>สพป.ราชบุรี เขต 1</v>
          </cell>
          <cell r="AB23502" t="str">
            <v>อ.2</v>
          </cell>
          <cell r="AC23502" t="str">
            <v>ม.3</v>
          </cell>
          <cell r="AD23502" t="str">
            <v>ก่อนประถม</v>
          </cell>
          <cell r="AF23502" t="str">
            <v>ใช่</v>
          </cell>
        </row>
        <row r="23503">
          <cell r="A23503" t="str">
            <v>สพป</v>
          </cell>
          <cell r="B23503" t="str">
            <v>สพป.ราชบุรี เขต 1</v>
          </cell>
          <cell r="AB23503" t="str">
            <v>อ.1</v>
          </cell>
          <cell r="AC23503" t="str">
            <v>ป.6</v>
          </cell>
          <cell r="AD23503" t="str">
            <v>ก่อนประถม</v>
          </cell>
          <cell r="AF23503" t="str">
            <v>ไม่</v>
          </cell>
        </row>
        <row r="23504">
          <cell r="A23504" t="str">
            <v>สพป</v>
          </cell>
          <cell r="B23504" t="str">
            <v>สพป.ราชบุรี เขต 1</v>
          </cell>
          <cell r="AB23504" t="str">
            <v>อ.2</v>
          </cell>
          <cell r="AC23504" t="str">
            <v>ป.6</v>
          </cell>
          <cell r="AD23504" t="str">
            <v>ก่อนประถม</v>
          </cell>
          <cell r="AF23504" t="str">
            <v>ไม่</v>
          </cell>
        </row>
        <row r="23505">
          <cell r="A23505" t="str">
            <v>สพป</v>
          </cell>
          <cell r="B23505" t="str">
            <v>สพป.ราชบุรี เขต 1</v>
          </cell>
          <cell r="AB23505" t="str">
            <v>อ.2</v>
          </cell>
          <cell r="AC23505" t="str">
            <v>ป.6</v>
          </cell>
          <cell r="AD23505" t="str">
            <v>ก่อนประถม</v>
          </cell>
          <cell r="AF23505" t="str">
            <v>ไม่</v>
          </cell>
        </row>
        <row r="23506">
          <cell r="A23506" t="str">
            <v>สพป</v>
          </cell>
          <cell r="B23506" t="str">
            <v>สพป.ราชบุรี เขต 1</v>
          </cell>
          <cell r="AB23506" t="str">
            <v>อ.2</v>
          </cell>
          <cell r="AC23506" t="str">
            <v>ม.4</v>
          </cell>
          <cell r="AD23506" t="str">
            <v>ก่อนประถม</v>
          </cell>
          <cell r="AF23506" t="str">
            <v>ใช่</v>
          </cell>
        </row>
        <row r="23507">
          <cell r="A23507" t="str">
            <v>สพป</v>
          </cell>
          <cell r="B23507" t="str">
            <v>สพป.ราชบุรี เขต 1</v>
          </cell>
          <cell r="AB23507" t="str">
            <v>อ.2</v>
          </cell>
          <cell r="AC23507" t="str">
            <v>ป.6</v>
          </cell>
          <cell r="AD23507" t="str">
            <v>ก่อนประถม</v>
          </cell>
          <cell r="AF23507" t="str">
            <v>ไม่</v>
          </cell>
        </row>
        <row r="23508">
          <cell r="A23508" t="str">
            <v>สพป</v>
          </cell>
          <cell r="B23508" t="str">
            <v>สพป.ราชบุรี เขต 1</v>
          </cell>
          <cell r="AB23508" t="str">
            <v>อ.1</v>
          </cell>
          <cell r="AC23508" t="str">
            <v>ป.6</v>
          </cell>
          <cell r="AD23508" t="str">
            <v>ก่อนประถม</v>
          </cell>
          <cell r="AF23508" t="str">
            <v>ไม่</v>
          </cell>
        </row>
        <row r="23509">
          <cell r="A23509" t="str">
            <v>สพป</v>
          </cell>
          <cell r="B23509" t="str">
            <v>สพป.ราชบุรี เขต 1</v>
          </cell>
          <cell r="AB23509" t="str">
            <v>อ.2</v>
          </cell>
          <cell r="AC23509" t="str">
            <v>ม.3</v>
          </cell>
          <cell r="AD23509" t="str">
            <v>ก่อนประถม</v>
          </cell>
          <cell r="AF23509" t="str">
            <v>ใช่</v>
          </cell>
        </row>
        <row r="23510">
          <cell r="A23510" t="str">
            <v>สพป</v>
          </cell>
          <cell r="B23510" t="str">
            <v>สพป.ราชบุรี เขต 1</v>
          </cell>
          <cell r="AB23510" t="str">
            <v>อ.2</v>
          </cell>
          <cell r="AC23510" t="str">
            <v>ป.6</v>
          </cell>
          <cell r="AD23510" t="str">
            <v>ก่อนประถม</v>
          </cell>
          <cell r="AF23510" t="str">
            <v>ไม่</v>
          </cell>
        </row>
        <row r="23511">
          <cell r="A23511" t="str">
            <v>สพป</v>
          </cell>
          <cell r="B23511" t="str">
            <v>สพป.ราชบุรี เขต 1</v>
          </cell>
          <cell r="AB23511" t="str">
            <v>อ.2</v>
          </cell>
          <cell r="AC23511" t="str">
            <v>ป.6</v>
          </cell>
          <cell r="AD23511" t="str">
            <v>ก่อนประถม</v>
          </cell>
          <cell r="AF23511" t="str">
            <v>ไม่</v>
          </cell>
        </row>
        <row r="23512">
          <cell r="A23512" t="str">
            <v>สพป</v>
          </cell>
          <cell r="B23512" t="str">
            <v>สพป.ราชบุรี เขต 1</v>
          </cell>
          <cell r="AB23512" t="str">
            <v>อ.1</v>
          </cell>
          <cell r="AC23512" t="str">
            <v>ป.6</v>
          </cell>
          <cell r="AD23512" t="str">
            <v>ก่อนประถม</v>
          </cell>
          <cell r="AF23512" t="str">
            <v>ไม่</v>
          </cell>
        </row>
        <row r="23513">
          <cell r="A23513" t="str">
            <v>สพป</v>
          </cell>
          <cell r="B23513" t="str">
            <v>สพป.ราชบุรี เขต 1</v>
          </cell>
          <cell r="AB23513" t="str">
            <v>อ.2</v>
          </cell>
          <cell r="AC23513" t="str">
            <v>ป.6</v>
          </cell>
          <cell r="AD23513" t="str">
            <v>ก่อนประถม</v>
          </cell>
          <cell r="AF23513" t="str">
            <v>ไม่</v>
          </cell>
        </row>
        <row r="23514">
          <cell r="A23514" t="str">
            <v>สพป</v>
          </cell>
          <cell r="B23514" t="str">
            <v>สพป.ราชบุรี เขต 1</v>
          </cell>
          <cell r="AB23514" t="str">
            <v>อ.2</v>
          </cell>
          <cell r="AC23514" t="str">
            <v>ป.6</v>
          </cell>
          <cell r="AD23514" t="str">
            <v>ก่อนประถม</v>
          </cell>
          <cell r="AF23514" t="str">
            <v>ไม่</v>
          </cell>
        </row>
        <row r="23515">
          <cell r="A23515" t="str">
            <v>สพป</v>
          </cell>
          <cell r="B23515" t="str">
            <v>สพป.ราชบุรี เขต 1</v>
          </cell>
          <cell r="AB23515" t="str">
            <v>อ.2</v>
          </cell>
          <cell r="AC23515" t="str">
            <v>ป.6</v>
          </cell>
          <cell r="AD23515" t="str">
            <v>ก่อนประถม</v>
          </cell>
          <cell r="AF23515" t="str">
            <v>ไม่</v>
          </cell>
        </row>
        <row r="23516">
          <cell r="A23516" t="str">
            <v>สพป</v>
          </cell>
          <cell r="B23516" t="str">
            <v>สพป.ราชบุรี เขต 1</v>
          </cell>
          <cell r="AB23516" t="str">
            <v>อ.2</v>
          </cell>
          <cell r="AC23516" t="str">
            <v>ป.6</v>
          </cell>
          <cell r="AD23516" t="str">
            <v>ก่อนประถม</v>
          </cell>
          <cell r="AF23516" t="str">
            <v>ไม่</v>
          </cell>
        </row>
        <row r="23517">
          <cell r="A23517" t="str">
            <v>สพป</v>
          </cell>
          <cell r="B23517" t="str">
            <v>สพป.ราชบุรี เขต 1</v>
          </cell>
          <cell r="AB23517" t="str">
            <v>อ.2</v>
          </cell>
          <cell r="AC23517" t="str">
            <v>ม.3</v>
          </cell>
          <cell r="AD23517" t="str">
            <v>ก่อนประถม</v>
          </cell>
          <cell r="AF23517" t="str">
            <v>ใช่</v>
          </cell>
        </row>
        <row r="23518">
          <cell r="A23518" t="str">
            <v>สพป</v>
          </cell>
          <cell r="B23518" t="str">
            <v>สพป.ราชบุรี เขต 1</v>
          </cell>
          <cell r="AB23518" t="str">
            <v>อ.1</v>
          </cell>
          <cell r="AC23518" t="str">
            <v>ป.6</v>
          </cell>
          <cell r="AD23518" t="str">
            <v>ก่อนประถม</v>
          </cell>
          <cell r="AF23518" t="str">
            <v>ไม่</v>
          </cell>
        </row>
        <row r="23519">
          <cell r="A23519" t="str">
            <v>สพป</v>
          </cell>
          <cell r="B23519" t="str">
            <v>สพป.ราชบุรี เขต 1</v>
          </cell>
          <cell r="AB23519" t="str">
            <v>อ.1</v>
          </cell>
          <cell r="AC23519" t="str">
            <v>ป.6</v>
          </cell>
          <cell r="AD23519" t="str">
            <v>ก่อนประถม</v>
          </cell>
          <cell r="AF23519" t="str">
            <v>ไม่</v>
          </cell>
        </row>
        <row r="23520">
          <cell r="A23520" t="str">
            <v>สพป</v>
          </cell>
          <cell r="B23520" t="str">
            <v>สพป.ราชบุรี เขต 1</v>
          </cell>
          <cell r="AB23520" t="str">
            <v>อ.1</v>
          </cell>
          <cell r="AC23520" t="str">
            <v>ป.6</v>
          </cell>
          <cell r="AD23520" t="str">
            <v>ก่อนประถม</v>
          </cell>
          <cell r="AF23520" t="str">
            <v>ไม่</v>
          </cell>
        </row>
        <row r="23521">
          <cell r="A23521" t="str">
            <v>สพป</v>
          </cell>
          <cell r="B23521" t="str">
            <v>สพป.ราชบุรี เขต 1</v>
          </cell>
          <cell r="AB23521" t="str">
            <v>อ.1</v>
          </cell>
          <cell r="AC23521" t="str">
            <v>ป.6</v>
          </cell>
          <cell r="AD23521" t="str">
            <v>ก่อนประถม</v>
          </cell>
          <cell r="AF23521" t="str">
            <v>ไม่</v>
          </cell>
        </row>
        <row r="23522">
          <cell r="A23522" t="str">
            <v>สพป</v>
          </cell>
          <cell r="B23522" t="str">
            <v>สพป.ราชบุรี เขต 1</v>
          </cell>
          <cell r="AB23522" t="str">
            <v>อ.1</v>
          </cell>
          <cell r="AC23522" t="str">
            <v>ป.6</v>
          </cell>
          <cell r="AD23522" t="str">
            <v>ก่อนประถม</v>
          </cell>
          <cell r="AF23522" t="str">
            <v>ไม่</v>
          </cell>
        </row>
        <row r="23523">
          <cell r="A23523" t="str">
            <v>สพป</v>
          </cell>
          <cell r="B23523" t="str">
            <v>สพป.ราชบุรี เขต 1</v>
          </cell>
          <cell r="AB23523" t="str">
            <v>อ.1</v>
          </cell>
          <cell r="AC23523" t="str">
            <v>ป.6</v>
          </cell>
          <cell r="AD23523" t="str">
            <v>ก่อนประถม</v>
          </cell>
          <cell r="AF23523" t="str">
            <v>ไม่</v>
          </cell>
        </row>
        <row r="23524">
          <cell r="A23524" t="str">
            <v>สพป</v>
          </cell>
          <cell r="B23524" t="str">
            <v>สพป.ราชบุรี เขต 1</v>
          </cell>
          <cell r="AB23524" t="str">
            <v>อ.1</v>
          </cell>
          <cell r="AC23524" t="str">
            <v>ป.6</v>
          </cell>
          <cell r="AD23524" t="str">
            <v>ก่อนประถม</v>
          </cell>
          <cell r="AF23524" t="str">
            <v>ไม่</v>
          </cell>
        </row>
        <row r="23525">
          <cell r="A23525" t="str">
            <v>สพป</v>
          </cell>
          <cell r="B23525" t="str">
            <v>สพป.ราชบุรี เขต 1</v>
          </cell>
          <cell r="AB23525" t="str">
            <v>อ.1</v>
          </cell>
          <cell r="AC23525" t="str">
            <v>ป.6</v>
          </cell>
          <cell r="AD23525" t="str">
            <v>ก่อนประถม</v>
          </cell>
          <cell r="AF23525" t="str">
            <v>ไม่</v>
          </cell>
        </row>
        <row r="23526">
          <cell r="A23526" t="str">
            <v>สพป</v>
          </cell>
          <cell r="B23526" t="str">
            <v>สพป.ราชบุรี เขต 1</v>
          </cell>
          <cell r="AB23526" t="str">
            <v>อ.1</v>
          </cell>
          <cell r="AC23526" t="str">
            <v>ป.6</v>
          </cell>
          <cell r="AD23526" t="str">
            <v>ก่อนประถม</v>
          </cell>
          <cell r="AF23526" t="str">
            <v>ไม่</v>
          </cell>
        </row>
        <row r="23527">
          <cell r="A23527" t="str">
            <v>สพป</v>
          </cell>
          <cell r="B23527" t="str">
            <v>สพป.ราชบุรี เขต 1</v>
          </cell>
          <cell r="AB23527" t="str">
            <v>อ.1</v>
          </cell>
          <cell r="AC23527" t="str">
            <v>ป.6</v>
          </cell>
          <cell r="AD23527" t="str">
            <v>ก่อนประถม</v>
          </cell>
          <cell r="AF23527" t="str">
            <v>ไม่</v>
          </cell>
        </row>
        <row r="23528">
          <cell r="A23528" t="str">
            <v>สพป</v>
          </cell>
          <cell r="B23528" t="str">
            <v>สพป.ราชบุรี เขต 1</v>
          </cell>
          <cell r="AB23528" t="str">
            <v>อ.1</v>
          </cell>
          <cell r="AC23528" t="str">
            <v>ป.6</v>
          </cell>
          <cell r="AD23528" t="str">
            <v>ก่อนประถม</v>
          </cell>
          <cell r="AF23528" t="str">
            <v>ไม่</v>
          </cell>
        </row>
        <row r="23529">
          <cell r="A23529" t="str">
            <v>สพป</v>
          </cell>
          <cell r="B23529" t="str">
            <v>สพป.ราชบุรี เขต 1</v>
          </cell>
          <cell r="AB23529" t="str">
            <v>อ.1</v>
          </cell>
          <cell r="AC23529" t="str">
            <v>ป.6</v>
          </cell>
          <cell r="AD23529" t="str">
            <v>ก่อนประถม</v>
          </cell>
          <cell r="AF23529" t="str">
            <v>ไม่</v>
          </cell>
        </row>
        <row r="23530">
          <cell r="A23530" t="str">
            <v>สพป</v>
          </cell>
          <cell r="B23530" t="str">
            <v>สพป.ราชบุรี เขต 1</v>
          </cell>
          <cell r="AB23530" t="str">
            <v>อ.2</v>
          </cell>
          <cell r="AC23530" t="str">
            <v>ป.6</v>
          </cell>
          <cell r="AD23530" t="str">
            <v>ก่อนประถม</v>
          </cell>
          <cell r="AF23530" t="str">
            <v>ไม่</v>
          </cell>
        </row>
        <row r="23531">
          <cell r="A23531" t="str">
            <v>สพป</v>
          </cell>
          <cell r="B23531" t="str">
            <v>สพป.ราชบุรี เขต 1</v>
          </cell>
          <cell r="AB23531" t="str">
            <v>อ.1</v>
          </cell>
          <cell r="AC23531" t="str">
            <v>ป.6</v>
          </cell>
          <cell r="AD23531" t="str">
            <v>ก่อนประถม</v>
          </cell>
          <cell r="AF23531" t="str">
            <v>ไม่</v>
          </cell>
        </row>
        <row r="23532">
          <cell r="A23532" t="str">
            <v>สพป</v>
          </cell>
          <cell r="B23532" t="str">
            <v>สพป.ราชบุรี เขต 1</v>
          </cell>
          <cell r="AB23532" t="str">
            <v>อ.2</v>
          </cell>
          <cell r="AC23532" t="str">
            <v>ป.6</v>
          </cell>
          <cell r="AD23532" t="str">
            <v>ก่อนประถม</v>
          </cell>
          <cell r="AF23532" t="str">
            <v>ไม่</v>
          </cell>
        </row>
        <row r="23533">
          <cell r="A23533" t="str">
            <v>สพป</v>
          </cell>
          <cell r="B23533" t="str">
            <v>สพป.ราชบุรี เขต 1</v>
          </cell>
          <cell r="AB23533" t="str">
            <v>อ.2</v>
          </cell>
          <cell r="AC23533" t="str">
            <v>ป.6</v>
          </cell>
          <cell r="AD23533" t="str">
            <v>ก่อนประถม</v>
          </cell>
          <cell r="AF23533" t="str">
            <v>ไม่</v>
          </cell>
        </row>
        <row r="23534">
          <cell r="A23534" t="str">
            <v>สพป</v>
          </cell>
          <cell r="B23534" t="str">
            <v>สพป.ราชบุรี เขต 1</v>
          </cell>
          <cell r="AB23534" t="str">
            <v>อ.2</v>
          </cell>
          <cell r="AC23534" t="str">
            <v>ม.3</v>
          </cell>
          <cell r="AD23534" t="str">
            <v>ก่อนประถม</v>
          </cell>
          <cell r="AF23534" t="str">
            <v>ใช่</v>
          </cell>
        </row>
        <row r="23535">
          <cell r="A23535" t="str">
            <v>สพป</v>
          </cell>
          <cell r="B23535" t="str">
            <v>สพป.ราชบุรี เขต 1</v>
          </cell>
          <cell r="AB23535" t="str">
            <v>อ.2</v>
          </cell>
          <cell r="AC23535" t="str">
            <v>ป.6</v>
          </cell>
          <cell r="AD23535" t="str">
            <v>ก่อนประถม</v>
          </cell>
          <cell r="AF23535" t="str">
            <v>ไม่</v>
          </cell>
        </row>
        <row r="23536">
          <cell r="A23536" t="str">
            <v>สพป</v>
          </cell>
          <cell r="B23536" t="str">
            <v>สพป.ราชบุรี เขต 1</v>
          </cell>
          <cell r="AB23536" t="str">
            <v>อ.2</v>
          </cell>
          <cell r="AC23536" t="str">
            <v>ป.6</v>
          </cell>
          <cell r="AD23536" t="str">
            <v>ก่อนประถม</v>
          </cell>
          <cell r="AF23536" t="str">
            <v>ไม่</v>
          </cell>
        </row>
        <row r="23537">
          <cell r="A23537" t="str">
            <v>สพป</v>
          </cell>
          <cell r="B23537" t="str">
            <v>สพป.ราชบุรี เขต 1</v>
          </cell>
          <cell r="AB23537" t="str">
            <v>อ.2</v>
          </cell>
          <cell r="AC23537" t="str">
            <v>ป.6</v>
          </cell>
          <cell r="AD23537" t="str">
            <v>ก่อนประถม</v>
          </cell>
          <cell r="AF23537" t="str">
            <v>ไม่</v>
          </cell>
        </row>
        <row r="23538">
          <cell r="A23538" t="str">
            <v>สพป</v>
          </cell>
          <cell r="B23538" t="str">
            <v>สพป.ราชบุรี เขต 1</v>
          </cell>
          <cell r="AB23538" t="str">
            <v>อ.2</v>
          </cell>
          <cell r="AC23538" t="str">
            <v>ป.6</v>
          </cell>
          <cell r="AD23538" t="str">
            <v>ก่อนประถม</v>
          </cell>
          <cell r="AF23538" t="str">
            <v>ไม่</v>
          </cell>
        </row>
        <row r="23539">
          <cell r="A23539" t="str">
            <v>สพป</v>
          </cell>
          <cell r="B23539" t="str">
            <v>สพป.ราชบุรี เขต 1</v>
          </cell>
          <cell r="AB23539" t="str">
            <v>อ.2</v>
          </cell>
          <cell r="AC23539" t="str">
            <v>ป.6</v>
          </cell>
          <cell r="AD23539" t="str">
            <v>ก่อนประถม</v>
          </cell>
          <cell r="AF23539" t="str">
            <v>ไม่</v>
          </cell>
        </row>
        <row r="23540">
          <cell r="A23540" t="str">
            <v>สพป</v>
          </cell>
          <cell r="B23540" t="str">
            <v>สพป.ราชบุรี เขต 1</v>
          </cell>
          <cell r="AB23540" t="str">
            <v>อ.2</v>
          </cell>
          <cell r="AC23540" t="str">
            <v>ม.3</v>
          </cell>
          <cell r="AD23540" t="str">
            <v>ก่อนประถม</v>
          </cell>
          <cell r="AF23540" t="str">
            <v>ใช่</v>
          </cell>
        </row>
        <row r="23541">
          <cell r="A23541" t="str">
            <v>สพป</v>
          </cell>
          <cell r="B23541" t="str">
            <v>สพป.ราชบุรี เขต 1</v>
          </cell>
          <cell r="AB23541" t="str">
            <v>อ.1</v>
          </cell>
          <cell r="AC23541" t="str">
            <v>ป.6</v>
          </cell>
          <cell r="AD23541" t="str">
            <v>ก่อนประถม</v>
          </cell>
          <cell r="AF23541" t="str">
            <v>ไม่</v>
          </cell>
        </row>
        <row r="23542">
          <cell r="A23542" t="str">
            <v>สพป</v>
          </cell>
          <cell r="B23542" t="str">
            <v>สพป.ราชบุรี เขต 1</v>
          </cell>
          <cell r="AB23542" t="str">
            <v>อ.2</v>
          </cell>
          <cell r="AC23542" t="str">
            <v>ป.6</v>
          </cell>
          <cell r="AD23542" t="str">
            <v>ก่อนประถม</v>
          </cell>
          <cell r="AF23542" t="str">
            <v>ไม่</v>
          </cell>
        </row>
        <row r="23543">
          <cell r="A23543" t="str">
            <v>สพป</v>
          </cell>
          <cell r="B23543" t="str">
            <v>สพป.ราชบุรี เขต 1</v>
          </cell>
          <cell r="AB23543" t="str">
            <v>อ.1</v>
          </cell>
          <cell r="AC23543" t="str">
            <v>ป.6</v>
          </cell>
          <cell r="AD23543" t="str">
            <v>ก่อนประถม</v>
          </cell>
          <cell r="AF23543" t="str">
            <v>ไม่</v>
          </cell>
        </row>
        <row r="23544">
          <cell r="A23544" t="str">
            <v>สพป</v>
          </cell>
          <cell r="B23544" t="str">
            <v>สพป.ราชบุรี เขต 1</v>
          </cell>
          <cell r="AB23544" t="str">
            <v>อ.2</v>
          </cell>
          <cell r="AC23544" t="str">
            <v>ป.6</v>
          </cell>
          <cell r="AD23544" t="str">
            <v>ก่อนประถม</v>
          </cell>
          <cell r="AF23544" t="str">
            <v>ไม่</v>
          </cell>
        </row>
        <row r="23545">
          <cell r="A23545" t="str">
            <v>สพป</v>
          </cell>
          <cell r="B23545" t="str">
            <v>สพป.ราชบุรี เขต 1</v>
          </cell>
          <cell r="AB23545" t="str">
            <v>อ.1</v>
          </cell>
          <cell r="AC23545" t="str">
            <v>ม.3</v>
          </cell>
          <cell r="AD23545" t="str">
            <v>ก่อนประถม</v>
          </cell>
          <cell r="AF23545" t="str">
            <v>ใช่</v>
          </cell>
        </row>
        <row r="23546">
          <cell r="A23546" t="str">
            <v>สพป</v>
          </cell>
          <cell r="B23546" t="str">
            <v>สพป.ราชบุรี เขต 1</v>
          </cell>
          <cell r="AB23546" t="str">
            <v>อ.2</v>
          </cell>
          <cell r="AC23546" t="str">
            <v>ม.3</v>
          </cell>
          <cell r="AD23546" t="str">
            <v>ก่อนประถม</v>
          </cell>
          <cell r="AF23546" t="str">
            <v>ใช่</v>
          </cell>
        </row>
        <row r="23547">
          <cell r="A23547" t="str">
            <v>สพป</v>
          </cell>
          <cell r="B23547" t="str">
            <v>สพป.ราชบุรี เขต 1</v>
          </cell>
          <cell r="AB23547" t="str">
            <v>อ.1</v>
          </cell>
          <cell r="AC23547" t="str">
            <v>ป.6</v>
          </cell>
          <cell r="AD23547" t="str">
            <v>ก่อนประถม</v>
          </cell>
          <cell r="AF23547" t="str">
            <v>ไม่</v>
          </cell>
        </row>
        <row r="23548">
          <cell r="A23548" t="str">
            <v>สพป</v>
          </cell>
          <cell r="B23548" t="str">
            <v>สพป.ราชบุรี เขต 1</v>
          </cell>
          <cell r="AB23548" t="str">
            <v>อ.2</v>
          </cell>
          <cell r="AC23548" t="str">
            <v>ม.3</v>
          </cell>
          <cell r="AD23548" t="str">
            <v>ก่อนประถม</v>
          </cell>
          <cell r="AF23548" t="str">
            <v>ใช่</v>
          </cell>
        </row>
        <row r="23549">
          <cell r="A23549" t="str">
            <v>สพป</v>
          </cell>
          <cell r="B23549" t="str">
            <v>สพป.ราชบุรี เขต 1</v>
          </cell>
          <cell r="AB23549" t="str">
            <v>อ.1</v>
          </cell>
          <cell r="AC23549" t="str">
            <v>ป.6</v>
          </cell>
          <cell r="AD23549" t="str">
            <v>ก่อนประถม</v>
          </cell>
          <cell r="AF23549" t="str">
            <v>ไม่</v>
          </cell>
        </row>
        <row r="23550">
          <cell r="A23550" t="str">
            <v>สพป</v>
          </cell>
          <cell r="B23550" t="str">
            <v>สพป.ราชบุรี เขต 1</v>
          </cell>
          <cell r="AB23550" t="str">
            <v>อ.2</v>
          </cell>
          <cell r="AC23550" t="str">
            <v>ป.6</v>
          </cell>
          <cell r="AD23550" t="str">
            <v>ก่อนประถม</v>
          </cell>
          <cell r="AF23550" t="str">
            <v>ไม่</v>
          </cell>
        </row>
        <row r="23551">
          <cell r="A23551" t="str">
            <v>สพป</v>
          </cell>
          <cell r="B23551" t="str">
            <v>สพป.ราชบุรี เขต 1</v>
          </cell>
          <cell r="AB23551" t="str">
            <v>อ.1</v>
          </cell>
          <cell r="AC23551" t="str">
            <v>ม.3</v>
          </cell>
          <cell r="AD23551" t="str">
            <v>ก่อนประถม</v>
          </cell>
          <cell r="AF23551" t="str">
            <v>ใช่</v>
          </cell>
        </row>
        <row r="23552">
          <cell r="A23552" t="str">
            <v>สพป</v>
          </cell>
          <cell r="B23552" t="str">
            <v>สพป.ราชบุรี เขต 1</v>
          </cell>
          <cell r="AB23552" t="str">
            <v>อ.2</v>
          </cell>
          <cell r="AC23552" t="str">
            <v>ม.3</v>
          </cell>
          <cell r="AD23552" t="str">
            <v>ก่อนประถม</v>
          </cell>
          <cell r="AF23552" t="str">
            <v>ใช่</v>
          </cell>
        </row>
        <row r="23553">
          <cell r="A23553" t="str">
            <v>สพป</v>
          </cell>
          <cell r="B23553" t="str">
            <v>สพป.ราชบุรี เขต 1</v>
          </cell>
          <cell r="AB23553" t="str">
            <v>อ.2</v>
          </cell>
          <cell r="AC23553" t="str">
            <v>ป.6</v>
          </cell>
          <cell r="AD23553" t="str">
            <v>ก่อนประถม</v>
          </cell>
          <cell r="AF23553" t="str">
            <v>ไม่</v>
          </cell>
        </row>
        <row r="23554">
          <cell r="A23554" t="str">
            <v>สพป</v>
          </cell>
          <cell r="B23554" t="str">
            <v>สพป.ราชบุรี เขต 1</v>
          </cell>
          <cell r="AB23554" t="str">
            <v>อ.2</v>
          </cell>
          <cell r="AC23554" t="str">
            <v>ป.6</v>
          </cell>
          <cell r="AD23554" t="str">
            <v>ก่อนประถม</v>
          </cell>
          <cell r="AF23554" t="str">
            <v>ไม่</v>
          </cell>
        </row>
        <row r="23555">
          <cell r="A23555" t="str">
            <v>สพป</v>
          </cell>
          <cell r="B23555" t="str">
            <v>สพป.ราชบุรี เขต 1</v>
          </cell>
          <cell r="AB23555" t="str">
            <v>อ.1</v>
          </cell>
          <cell r="AC23555" t="str">
            <v>ป.6</v>
          </cell>
          <cell r="AD23555" t="str">
            <v>ก่อนประถม</v>
          </cell>
          <cell r="AF23555" t="str">
            <v>ไม่</v>
          </cell>
        </row>
        <row r="23556">
          <cell r="A23556" t="str">
            <v>สพป</v>
          </cell>
          <cell r="B23556" t="str">
            <v>สพป.ราชบุรี เขต 1</v>
          </cell>
          <cell r="AB23556" t="str">
            <v>อ.2</v>
          </cell>
          <cell r="AC23556" t="str">
            <v>ป.6</v>
          </cell>
          <cell r="AD23556" t="str">
            <v>ก่อนประถม</v>
          </cell>
          <cell r="AF23556" t="str">
            <v>ไม่</v>
          </cell>
        </row>
        <row r="23557">
          <cell r="A23557" t="str">
            <v>สพป</v>
          </cell>
          <cell r="B23557" t="str">
            <v>สพป.ราชบุรี เขต 1</v>
          </cell>
          <cell r="AB23557" t="str">
            <v>อ.2</v>
          </cell>
          <cell r="AC23557" t="str">
            <v>ป.6</v>
          </cell>
          <cell r="AD23557" t="str">
            <v>ก่อนประถม</v>
          </cell>
          <cell r="AF23557" t="str">
            <v>ไม่</v>
          </cell>
        </row>
        <row r="23558">
          <cell r="A23558" t="str">
            <v>สพป</v>
          </cell>
          <cell r="B23558" t="str">
            <v>สพป.ราชบุรี เขต 1</v>
          </cell>
          <cell r="AB23558" t="str">
            <v>อ.2</v>
          </cell>
          <cell r="AC23558" t="str">
            <v>ป.6</v>
          </cell>
          <cell r="AD23558" t="str">
            <v>ก่อนประถม</v>
          </cell>
          <cell r="AF23558" t="str">
            <v>ไม่</v>
          </cell>
        </row>
        <row r="23559">
          <cell r="A23559" t="str">
            <v>สพป</v>
          </cell>
          <cell r="B23559" t="str">
            <v>สพป.ราชบุรี เขต 1</v>
          </cell>
          <cell r="AB23559" t="str">
            <v>อ.2</v>
          </cell>
          <cell r="AC23559" t="str">
            <v>ป.6</v>
          </cell>
          <cell r="AD23559" t="str">
            <v>ก่อนประถม</v>
          </cell>
          <cell r="AF23559" t="str">
            <v>ไม่</v>
          </cell>
        </row>
        <row r="23560">
          <cell r="A23560" t="str">
            <v>สพป</v>
          </cell>
          <cell r="B23560" t="str">
            <v>สพป.ราชบุรี เขต 1</v>
          </cell>
          <cell r="AB23560" t="str">
            <v>อ.2</v>
          </cell>
          <cell r="AC23560" t="str">
            <v>ป.6</v>
          </cell>
          <cell r="AD23560" t="str">
            <v>ก่อนประถม</v>
          </cell>
          <cell r="AF23560" t="str">
            <v>ไม่</v>
          </cell>
        </row>
        <row r="23561">
          <cell r="A23561" t="str">
            <v>สพป</v>
          </cell>
          <cell r="B23561" t="str">
            <v>สพป.ราชบุรี เขต 1</v>
          </cell>
          <cell r="AB23561" t="str">
            <v>อ.2</v>
          </cell>
          <cell r="AC23561" t="str">
            <v>ป.6</v>
          </cell>
          <cell r="AD23561" t="str">
            <v>ก่อนประถม</v>
          </cell>
          <cell r="AF23561" t="str">
            <v>ไม่</v>
          </cell>
        </row>
        <row r="23562">
          <cell r="A23562" t="str">
            <v>สพป</v>
          </cell>
          <cell r="B23562" t="str">
            <v>สพป.ราชบุรี เขต 1</v>
          </cell>
          <cell r="AB23562" t="str">
            <v>อ.2</v>
          </cell>
          <cell r="AC23562" t="str">
            <v>ป.6</v>
          </cell>
          <cell r="AD23562" t="str">
            <v>ก่อนประถม</v>
          </cell>
          <cell r="AF23562" t="str">
            <v>ไม่</v>
          </cell>
        </row>
        <row r="23563">
          <cell r="A23563" t="str">
            <v>สพป</v>
          </cell>
          <cell r="B23563" t="str">
            <v>สพป.ราชบุรี เขต 1</v>
          </cell>
          <cell r="AB23563" t="str">
            <v>อ.2</v>
          </cell>
          <cell r="AC23563" t="str">
            <v>ป.6</v>
          </cell>
          <cell r="AD23563" t="str">
            <v>ก่อนประถม</v>
          </cell>
          <cell r="AF23563" t="str">
            <v>ไม่</v>
          </cell>
        </row>
        <row r="23564">
          <cell r="A23564" t="str">
            <v>สพป</v>
          </cell>
          <cell r="B23564" t="str">
            <v>สพป.ราชบุรี เขต 1</v>
          </cell>
          <cell r="AB23564" t="str">
            <v>อ.2</v>
          </cell>
          <cell r="AC23564" t="str">
            <v>ป.6</v>
          </cell>
          <cell r="AD23564" t="str">
            <v>ก่อนประถม</v>
          </cell>
          <cell r="AF23564" t="str">
            <v>ไม่</v>
          </cell>
        </row>
        <row r="23565">
          <cell r="A23565" t="str">
            <v>สพป</v>
          </cell>
          <cell r="B23565" t="str">
            <v>สพป.ราชบุรี เขต 1</v>
          </cell>
          <cell r="AB23565" t="str">
            <v>อ.2</v>
          </cell>
          <cell r="AC23565" t="str">
            <v>ม.3</v>
          </cell>
          <cell r="AD23565" t="str">
            <v>ก่อนประถม</v>
          </cell>
          <cell r="AF23565" t="str">
            <v>ใช่</v>
          </cell>
        </row>
        <row r="23566">
          <cell r="A23566" t="str">
            <v>สพป</v>
          </cell>
          <cell r="B23566" t="str">
            <v>สพป.ราชบุรี เขต 1</v>
          </cell>
          <cell r="AB23566" t="str">
            <v>อ.2</v>
          </cell>
          <cell r="AC23566" t="str">
            <v>ม.3</v>
          </cell>
          <cell r="AD23566" t="str">
            <v>ก่อนประถม</v>
          </cell>
          <cell r="AF23566" t="str">
            <v>ใช่</v>
          </cell>
        </row>
        <row r="23567">
          <cell r="A23567" t="str">
            <v>สพป</v>
          </cell>
          <cell r="B23567" t="str">
            <v>สพป.ราชบุรี เขต 1</v>
          </cell>
          <cell r="AB23567" t="str">
            <v>อ.1</v>
          </cell>
          <cell r="AC23567" t="str">
            <v>ป.6</v>
          </cell>
          <cell r="AD23567" t="str">
            <v>ก่อนประถม</v>
          </cell>
          <cell r="AF23567" t="str">
            <v>ไม่</v>
          </cell>
        </row>
        <row r="23568">
          <cell r="A23568" t="str">
            <v>สพป</v>
          </cell>
          <cell r="B23568" t="str">
            <v>สพป.ราชบุรี เขต 1</v>
          </cell>
          <cell r="AB23568" t="str">
            <v>อ.2</v>
          </cell>
          <cell r="AC23568" t="str">
            <v>ป.6</v>
          </cell>
          <cell r="AD23568" t="str">
            <v>ก่อนประถม</v>
          </cell>
          <cell r="AF23568" t="str">
            <v>ไม่</v>
          </cell>
        </row>
        <row r="23569">
          <cell r="A23569" t="str">
            <v>สพป</v>
          </cell>
          <cell r="B23569" t="str">
            <v>สพป.ราชบุรี เขต 1</v>
          </cell>
          <cell r="AB23569" t="str">
            <v>ป.1</v>
          </cell>
          <cell r="AC23569" t="str">
            <v>ม.3</v>
          </cell>
          <cell r="AD23569" t="str">
            <v>ก่อนประถม</v>
          </cell>
          <cell r="AF23569" t="str">
            <v>ใช่</v>
          </cell>
        </row>
        <row r="23570">
          <cell r="A23570" t="str">
            <v>สพป</v>
          </cell>
          <cell r="B23570" t="str">
            <v>สพป.ราชบุรี เขต 1</v>
          </cell>
          <cell r="AB23570" t="str">
            <v>อ.2</v>
          </cell>
          <cell r="AC23570" t="str">
            <v>ป.6</v>
          </cell>
          <cell r="AD23570" t="str">
            <v>ก่อนประถม</v>
          </cell>
          <cell r="AF23570" t="str">
            <v>ไม่</v>
          </cell>
        </row>
        <row r="23571">
          <cell r="A23571" t="str">
            <v>สพป</v>
          </cell>
          <cell r="B23571" t="str">
            <v>สพป.ราชบุรี เขต 1</v>
          </cell>
          <cell r="AB23571" t="str">
            <v>อ.1</v>
          </cell>
          <cell r="AC23571" t="str">
            <v>ป.6</v>
          </cell>
          <cell r="AD23571" t="str">
            <v>ก่อนประถม</v>
          </cell>
          <cell r="AF23571" t="str">
            <v>ไม่</v>
          </cell>
        </row>
        <row r="23572">
          <cell r="A23572" t="str">
            <v>สพป</v>
          </cell>
          <cell r="B23572" t="str">
            <v>สพป.ราชบุรี เขต 1</v>
          </cell>
          <cell r="AB23572" t="str">
            <v>อ.2</v>
          </cell>
          <cell r="AC23572" t="str">
            <v>ป.6</v>
          </cell>
          <cell r="AD23572" t="str">
            <v>ก่อนประถม</v>
          </cell>
          <cell r="AF23572" t="str">
            <v>ไม่</v>
          </cell>
        </row>
        <row r="23573">
          <cell r="A23573" t="str">
            <v>สพป</v>
          </cell>
          <cell r="B23573" t="str">
            <v>สพป.ราชบุรี เขต 1</v>
          </cell>
          <cell r="AB23573" t="str">
            <v>อ.2</v>
          </cell>
          <cell r="AC23573" t="str">
            <v>ป.6</v>
          </cell>
          <cell r="AD23573" t="str">
            <v>ก่อนประถม</v>
          </cell>
          <cell r="AF23573" t="str">
            <v>ไม่</v>
          </cell>
        </row>
        <row r="23574">
          <cell r="A23574" t="str">
            <v>สพป</v>
          </cell>
          <cell r="B23574" t="str">
            <v>สพป.ราชบุรี เขต 1</v>
          </cell>
          <cell r="AB23574" t="str">
            <v>อ.2</v>
          </cell>
          <cell r="AC23574" t="str">
            <v>ป.6</v>
          </cell>
          <cell r="AD23574" t="str">
            <v>ก่อนประถม</v>
          </cell>
          <cell r="AF23574" t="str">
            <v>ไม่</v>
          </cell>
        </row>
        <row r="23575">
          <cell r="A23575" t="str">
            <v>สพป</v>
          </cell>
          <cell r="B23575" t="str">
            <v>สพป.ราชบุรี เขต 1</v>
          </cell>
          <cell r="AB23575" t="str">
            <v>อ.2</v>
          </cell>
          <cell r="AC23575" t="str">
            <v>ป.6</v>
          </cell>
          <cell r="AD23575" t="str">
            <v>ก่อนประถม</v>
          </cell>
          <cell r="AF23575" t="str">
            <v>ไม่</v>
          </cell>
        </row>
        <row r="23576">
          <cell r="A23576" t="str">
            <v>สพป</v>
          </cell>
          <cell r="B23576" t="str">
            <v>สพป.ราชบุรี เขต 1</v>
          </cell>
          <cell r="AB23576" t="str">
            <v>อ.2</v>
          </cell>
          <cell r="AC23576" t="str">
            <v>ป.6</v>
          </cell>
          <cell r="AD23576" t="str">
            <v>ก่อนประถม</v>
          </cell>
          <cell r="AF23576" t="str">
            <v>ไม่</v>
          </cell>
        </row>
        <row r="23577">
          <cell r="A23577" t="str">
            <v>สพป</v>
          </cell>
          <cell r="B23577" t="str">
            <v>สพป.ราชบุรี เขต 1</v>
          </cell>
          <cell r="AB23577" t="str">
            <v>อ.2</v>
          </cell>
          <cell r="AC23577" t="str">
            <v>ป.6</v>
          </cell>
          <cell r="AD23577" t="str">
            <v>ก่อนประถม</v>
          </cell>
          <cell r="AF23577" t="str">
            <v>ไม่</v>
          </cell>
        </row>
        <row r="23578">
          <cell r="A23578" t="str">
            <v>สพป</v>
          </cell>
          <cell r="B23578" t="str">
            <v>สพป.ราชบุรี เขต 1</v>
          </cell>
          <cell r="AB23578" t="str">
            <v>อ.2</v>
          </cell>
          <cell r="AC23578" t="str">
            <v>ป.6</v>
          </cell>
          <cell r="AD23578" t="str">
            <v>ก่อนประถม</v>
          </cell>
          <cell r="AF23578" t="str">
            <v>ไม่</v>
          </cell>
        </row>
        <row r="23579">
          <cell r="A23579" t="str">
            <v>สพป</v>
          </cell>
          <cell r="B23579" t="str">
            <v>สพป.ราชบุรี เขต 1</v>
          </cell>
          <cell r="AB23579" t="str">
            <v>อ.2</v>
          </cell>
          <cell r="AC23579" t="str">
            <v>ป.6</v>
          </cell>
          <cell r="AD23579" t="str">
            <v>ก่อนประถม</v>
          </cell>
          <cell r="AF23579" t="str">
            <v>ไม่</v>
          </cell>
        </row>
        <row r="23580">
          <cell r="A23580" t="str">
            <v>สพป</v>
          </cell>
          <cell r="B23580" t="str">
            <v>สพป.ราชบุรี เขต 1</v>
          </cell>
          <cell r="AB23580" t="str">
            <v>อ.2</v>
          </cell>
          <cell r="AC23580" t="str">
            <v>ป.6</v>
          </cell>
          <cell r="AD23580" t="str">
            <v>ก่อนประถม</v>
          </cell>
          <cell r="AF23580" t="str">
            <v>ไม่</v>
          </cell>
        </row>
        <row r="23581">
          <cell r="A23581" t="str">
            <v>สพป</v>
          </cell>
          <cell r="B23581" t="str">
            <v>สพป.ราชบุรี เขต 1</v>
          </cell>
          <cell r="AB23581" t="str">
            <v>อ.2</v>
          </cell>
          <cell r="AC23581" t="str">
            <v>ป.6</v>
          </cell>
          <cell r="AD23581" t="str">
            <v>ก่อนประถม</v>
          </cell>
          <cell r="AF23581" t="str">
            <v>ไม่</v>
          </cell>
        </row>
        <row r="23582">
          <cell r="A23582" t="str">
            <v>สพป</v>
          </cell>
          <cell r="B23582" t="str">
            <v>สพป.ราชบุรี เขต 1</v>
          </cell>
          <cell r="AB23582" t="str">
            <v>อ.2</v>
          </cell>
          <cell r="AC23582" t="str">
            <v>ป.6</v>
          </cell>
          <cell r="AD23582" t="str">
            <v>ก่อนประถม</v>
          </cell>
          <cell r="AF23582" t="str">
            <v>ไม่</v>
          </cell>
        </row>
        <row r="23583">
          <cell r="A23583" t="str">
            <v>สพป</v>
          </cell>
          <cell r="B23583" t="str">
            <v>สพป.ราชบุรี เขต 1</v>
          </cell>
          <cell r="AB23583" t="str">
            <v>อ.2</v>
          </cell>
          <cell r="AC23583" t="str">
            <v>ป.6</v>
          </cell>
          <cell r="AD23583" t="str">
            <v>ก่อนประถม</v>
          </cell>
          <cell r="AF23583" t="str">
            <v>ไม่</v>
          </cell>
        </row>
        <row r="23584">
          <cell r="A23584" t="str">
            <v>สพป</v>
          </cell>
          <cell r="B23584" t="str">
            <v>สพป.ราชบุรี เขต 1</v>
          </cell>
          <cell r="AB23584" t="str">
            <v>อ.2</v>
          </cell>
          <cell r="AC23584" t="str">
            <v>ป.6</v>
          </cell>
          <cell r="AD23584" t="str">
            <v>ก่อนประถม</v>
          </cell>
          <cell r="AF23584" t="str">
            <v>ไม่</v>
          </cell>
        </row>
        <row r="23585">
          <cell r="A23585" t="str">
            <v>สพป</v>
          </cell>
          <cell r="B23585" t="str">
            <v>สพป.ราชบุรี เขต 1</v>
          </cell>
          <cell r="AB23585" t="str">
            <v>อ.2</v>
          </cell>
          <cell r="AC23585" t="str">
            <v>ป.6</v>
          </cell>
          <cell r="AD23585" t="str">
            <v>ก่อนประถม</v>
          </cell>
          <cell r="AF23585" t="str">
            <v>ไม่</v>
          </cell>
        </row>
        <row r="23586">
          <cell r="A23586" t="str">
            <v>สพป</v>
          </cell>
          <cell r="B23586" t="str">
            <v>สพป.ราชบุรี เขต 1</v>
          </cell>
          <cell r="AB23586" t="str">
            <v>อ.2</v>
          </cell>
          <cell r="AC23586" t="str">
            <v>ป.6</v>
          </cell>
          <cell r="AD23586" t="str">
            <v>ก่อนประถม</v>
          </cell>
          <cell r="AF23586" t="str">
            <v>ไม่</v>
          </cell>
        </row>
        <row r="23587">
          <cell r="A23587" t="str">
            <v>สพป</v>
          </cell>
          <cell r="B23587" t="str">
            <v>สพป.ราชบุรี เขต 1</v>
          </cell>
          <cell r="AB23587" t="str">
            <v>อ.2</v>
          </cell>
          <cell r="AC23587" t="str">
            <v>ป.6</v>
          </cell>
          <cell r="AD23587" t="str">
            <v>ก่อนประถม</v>
          </cell>
          <cell r="AF23587" t="str">
            <v>ไม่</v>
          </cell>
        </row>
        <row r="23588">
          <cell r="A23588" t="str">
            <v>สพป</v>
          </cell>
          <cell r="B23588" t="str">
            <v>สพป.ราชบุรี เขต 1</v>
          </cell>
          <cell r="AB23588" t="str">
            <v>อ.2</v>
          </cell>
          <cell r="AC23588" t="str">
            <v>ม.3</v>
          </cell>
          <cell r="AD23588" t="str">
            <v>ก่อนประถม</v>
          </cell>
          <cell r="AF23588" t="str">
            <v>ใช่</v>
          </cell>
        </row>
        <row r="23589">
          <cell r="A23589" t="str">
            <v>สพป</v>
          </cell>
          <cell r="B23589" t="str">
            <v>สพป.ราชบุรี เขต 1</v>
          </cell>
          <cell r="AB23589" t="str">
            <v>อ.1</v>
          </cell>
          <cell r="AC23589" t="str">
            <v>ป.6</v>
          </cell>
          <cell r="AD23589" t="str">
            <v>ก่อนประถม</v>
          </cell>
          <cell r="AF23589" t="str">
            <v>ไม่</v>
          </cell>
        </row>
        <row r="23590">
          <cell r="A23590" t="str">
            <v>สพป</v>
          </cell>
          <cell r="B23590" t="str">
            <v>สพป.ราชบุรี เขต 1</v>
          </cell>
          <cell r="AB23590" t="str">
            <v>อ.2</v>
          </cell>
          <cell r="AC23590" t="str">
            <v>ป.6</v>
          </cell>
          <cell r="AD23590" t="str">
            <v>ก่อนประถม</v>
          </cell>
          <cell r="AF23590" t="str">
            <v>ไม่</v>
          </cell>
        </row>
        <row r="23591">
          <cell r="A23591" t="str">
            <v>สพป</v>
          </cell>
          <cell r="B23591" t="str">
            <v>สพป.ราชบุรี เขต 1</v>
          </cell>
          <cell r="AB23591" t="str">
            <v>อ.1</v>
          </cell>
          <cell r="AC23591" t="str">
            <v>ม.3</v>
          </cell>
          <cell r="AD23591" t="str">
            <v>ก่อนประถม</v>
          </cell>
          <cell r="AF23591" t="str">
            <v>ใช่</v>
          </cell>
        </row>
        <row r="23592">
          <cell r="A23592" t="str">
            <v>สพป</v>
          </cell>
          <cell r="B23592" t="str">
            <v>สพป.ราชบุรี เขต 1</v>
          </cell>
          <cell r="AB23592" t="str">
            <v>อ.2</v>
          </cell>
          <cell r="AC23592" t="str">
            <v>ม.3</v>
          </cell>
          <cell r="AD23592" t="str">
            <v>ก่อนประถม</v>
          </cell>
          <cell r="AF23592" t="str">
            <v>ใช่</v>
          </cell>
        </row>
        <row r="23593">
          <cell r="A23593" t="str">
            <v>สพป</v>
          </cell>
          <cell r="B23593" t="str">
            <v>สพป.ราชบุรี เขต 1</v>
          </cell>
          <cell r="AB23593" t="str">
            <v>อ.1</v>
          </cell>
          <cell r="AC23593" t="str">
            <v>ป.6</v>
          </cell>
          <cell r="AD23593" t="str">
            <v>ก่อนประถม</v>
          </cell>
          <cell r="AF23593" t="str">
            <v>ไม่</v>
          </cell>
        </row>
        <row r="23594">
          <cell r="A23594" t="str">
            <v>สพป</v>
          </cell>
          <cell r="B23594" t="str">
            <v>สพป.ราชบุรี เขต 1</v>
          </cell>
          <cell r="AB23594" t="str">
            <v>อ.1</v>
          </cell>
          <cell r="AC23594" t="str">
            <v>ป.6</v>
          </cell>
          <cell r="AD23594" t="str">
            <v>ก่อนประถม</v>
          </cell>
          <cell r="AF23594" t="str">
            <v>ไม่</v>
          </cell>
        </row>
        <row r="23595">
          <cell r="A23595" t="str">
            <v>สพป</v>
          </cell>
          <cell r="B23595" t="str">
            <v>สพป.ราชบุรี เขต 1</v>
          </cell>
          <cell r="AB23595" t="str">
            <v>อ.2</v>
          </cell>
          <cell r="AC23595" t="str">
            <v>ป.6</v>
          </cell>
          <cell r="AD23595" t="str">
            <v>ก่อนประถม</v>
          </cell>
          <cell r="AF23595" t="str">
            <v>ไม่</v>
          </cell>
        </row>
        <row r="23596">
          <cell r="A23596" t="str">
            <v>สพป</v>
          </cell>
          <cell r="B23596" t="str">
            <v>สพป.ราชบุรี เขต 1</v>
          </cell>
          <cell r="AB23596" t="str">
            <v>อ.2</v>
          </cell>
          <cell r="AC23596" t="str">
            <v>ป.6</v>
          </cell>
          <cell r="AD23596" t="str">
            <v>ก่อนประถม</v>
          </cell>
          <cell r="AF23596" t="str">
            <v>ไม่</v>
          </cell>
        </row>
        <row r="23597">
          <cell r="A23597" t="str">
            <v>สพป</v>
          </cell>
          <cell r="B23597" t="str">
            <v>สพป.ราชบุรี เขต 1</v>
          </cell>
          <cell r="AB23597" t="str">
            <v>อ.1</v>
          </cell>
          <cell r="AC23597" t="str">
            <v>ป.6</v>
          </cell>
          <cell r="AD23597" t="str">
            <v>ก่อนประถม</v>
          </cell>
          <cell r="AF23597" t="str">
            <v>ไม่</v>
          </cell>
        </row>
        <row r="23598">
          <cell r="A23598" t="str">
            <v>สพป</v>
          </cell>
          <cell r="B23598" t="str">
            <v>สพป.ราชบุรี เขต 1</v>
          </cell>
          <cell r="AB23598" t="str">
            <v>อ.1</v>
          </cell>
          <cell r="AC23598" t="str">
            <v>ป.6</v>
          </cell>
          <cell r="AD23598" t="str">
            <v>ก่อนประถม</v>
          </cell>
          <cell r="AF23598" t="str">
            <v>ไม่</v>
          </cell>
        </row>
        <row r="23599">
          <cell r="A23599" t="str">
            <v>สพป</v>
          </cell>
          <cell r="B23599" t="str">
            <v>สพป.ราชบุรี เขต 1</v>
          </cell>
          <cell r="AB23599" t="str">
            <v>อ.1</v>
          </cell>
          <cell r="AC23599" t="str">
            <v>ป.6</v>
          </cell>
          <cell r="AD23599" t="str">
            <v>ก่อนประถม</v>
          </cell>
          <cell r="AF23599" t="str">
            <v>ไม่</v>
          </cell>
        </row>
        <row r="23600">
          <cell r="A23600" t="str">
            <v>สพป</v>
          </cell>
          <cell r="B23600" t="str">
            <v>สพป.ราชบุรี เขต 1</v>
          </cell>
          <cell r="AB23600" t="str">
            <v>อ.1</v>
          </cell>
          <cell r="AC23600" t="str">
            <v>ป.6</v>
          </cell>
          <cell r="AD23600" t="str">
            <v>ก่อนประถม</v>
          </cell>
          <cell r="AF23600" t="str">
            <v>ไม่</v>
          </cell>
        </row>
        <row r="23601">
          <cell r="A23601" t="str">
            <v>สพป</v>
          </cell>
          <cell r="B23601" t="str">
            <v>สพป.ราชบุรี เขต 1</v>
          </cell>
          <cell r="AB23601" t="str">
            <v>อ.2</v>
          </cell>
          <cell r="AC23601" t="str">
            <v>ป.6</v>
          </cell>
          <cell r="AD23601" t="str">
            <v>ก่อนประถม</v>
          </cell>
          <cell r="AF23601" t="str">
            <v>ไม่</v>
          </cell>
        </row>
        <row r="23602">
          <cell r="A23602" t="str">
            <v>สพป</v>
          </cell>
          <cell r="B23602" t="str">
            <v>สพป.ราชบุรี เขต 1</v>
          </cell>
          <cell r="AB23602" t="str">
            <v>อ.2</v>
          </cell>
          <cell r="AC23602" t="str">
            <v>ป.6</v>
          </cell>
          <cell r="AD23602" t="str">
            <v>ก่อนประถม</v>
          </cell>
          <cell r="AF23602" t="str">
            <v>ไม่</v>
          </cell>
        </row>
        <row r="23603">
          <cell r="A23603" t="str">
            <v>สพป</v>
          </cell>
          <cell r="B23603" t="str">
            <v>สพป.ราชบุรี เขต 1</v>
          </cell>
          <cell r="AB23603" t="str">
            <v>อ.2</v>
          </cell>
          <cell r="AC23603" t="str">
            <v>ป.6</v>
          </cell>
          <cell r="AD23603" t="str">
            <v>ก่อนประถม</v>
          </cell>
          <cell r="AF23603" t="str">
            <v>ไม่</v>
          </cell>
        </row>
        <row r="23604">
          <cell r="A23604" t="str">
            <v>สพป</v>
          </cell>
          <cell r="B23604" t="str">
            <v>สพป.ราชบุรี เขต 1</v>
          </cell>
          <cell r="AB23604" t="str">
            <v>อ.2</v>
          </cell>
          <cell r="AC23604" t="str">
            <v>ม.3</v>
          </cell>
          <cell r="AD23604" t="str">
            <v>ก่อนประถม</v>
          </cell>
          <cell r="AF23604" t="str">
            <v>ใช่</v>
          </cell>
        </row>
        <row r="23605">
          <cell r="A23605" t="str">
            <v>สพป</v>
          </cell>
          <cell r="B23605" t="str">
            <v>สพป.ราชบุรี เขต 1</v>
          </cell>
          <cell r="AB23605" t="str">
            <v>อ.2</v>
          </cell>
          <cell r="AC23605" t="str">
            <v>ป.6</v>
          </cell>
          <cell r="AD23605" t="str">
            <v>ก่อนประถม</v>
          </cell>
          <cell r="AF23605" t="str">
            <v>ไม่</v>
          </cell>
        </row>
        <row r="23606">
          <cell r="A23606" t="str">
            <v>สพป</v>
          </cell>
          <cell r="B23606" t="str">
            <v>สพป.ราชบุรี เขต 1</v>
          </cell>
          <cell r="AB23606" t="str">
            <v>อ.2</v>
          </cell>
          <cell r="AC23606" t="str">
            <v>ป.6</v>
          </cell>
          <cell r="AD23606" t="str">
            <v>ก่อนประถม</v>
          </cell>
          <cell r="AF23606" t="str">
            <v>ไม่</v>
          </cell>
        </row>
        <row r="23607">
          <cell r="A23607" t="str">
            <v>สพป</v>
          </cell>
          <cell r="B23607" t="str">
            <v>สพป.ราชบุรี เขต 1</v>
          </cell>
          <cell r="AB23607" t="str">
            <v>อ.2</v>
          </cell>
          <cell r="AC23607" t="str">
            <v>ป.6</v>
          </cell>
          <cell r="AD23607" t="str">
            <v>ก่อนประถม</v>
          </cell>
          <cell r="AF23607" t="str">
            <v>ไม่</v>
          </cell>
        </row>
        <row r="23608">
          <cell r="A23608" t="str">
            <v>สพป</v>
          </cell>
          <cell r="B23608" t="str">
            <v>สพป.ราชบุรี เขต 1</v>
          </cell>
          <cell r="AB23608" t="str">
            <v>อ.1</v>
          </cell>
          <cell r="AC23608" t="str">
            <v>ป.6</v>
          </cell>
          <cell r="AD23608" t="str">
            <v>ก่อนประถม</v>
          </cell>
          <cell r="AF23608" t="str">
            <v>ไม่</v>
          </cell>
        </row>
        <row r="23609">
          <cell r="A23609" t="str">
            <v>สพป</v>
          </cell>
          <cell r="B23609" t="str">
            <v>สพป.ราชบุรี เขต 1</v>
          </cell>
          <cell r="AB23609" t="str">
            <v>อ.2</v>
          </cell>
          <cell r="AC23609" t="str">
            <v>ป.6</v>
          </cell>
          <cell r="AD23609" t="str">
            <v>ก่อนประถม</v>
          </cell>
          <cell r="AF23609" t="str">
            <v>ไม่</v>
          </cell>
        </row>
        <row r="23610">
          <cell r="A23610" t="str">
            <v>สพป</v>
          </cell>
          <cell r="B23610" t="str">
            <v>สพป.ราชบุรี เขต 1</v>
          </cell>
          <cell r="AB23610" t="str">
            <v>อ.2</v>
          </cell>
          <cell r="AC23610" t="str">
            <v>ป.6</v>
          </cell>
          <cell r="AD23610" t="str">
            <v>ก่อนประถม</v>
          </cell>
          <cell r="AF23610" t="str">
            <v>ไม่</v>
          </cell>
        </row>
        <row r="23611">
          <cell r="A23611" t="str">
            <v>สพป</v>
          </cell>
          <cell r="B23611" t="str">
            <v>สพป.ราชบุรี เขต 1</v>
          </cell>
          <cell r="AB23611" t="str">
            <v>ไม่ระบุ</v>
          </cell>
          <cell r="AC23611" t="str">
            <v>ไม่ระบุ</v>
          </cell>
          <cell r="AD23611" t="str">
            <v>0 คน</v>
          </cell>
          <cell r="AF23611" t="str">
            <v>ไม่</v>
          </cell>
        </row>
        <row r="23612">
          <cell r="A23612" t="str">
            <v>สพป</v>
          </cell>
          <cell r="B23612" t="str">
            <v>สพป.ราชบุรี เขต 1</v>
          </cell>
          <cell r="AB23612" t="str">
            <v>อ.1</v>
          </cell>
          <cell r="AC23612" t="str">
            <v>ป.6</v>
          </cell>
          <cell r="AD23612" t="str">
            <v>ก่อนประถม</v>
          </cell>
          <cell r="AF23612" t="str">
            <v>ไม่</v>
          </cell>
        </row>
        <row r="23613">
          <cell r="A23613" t="str">
            <v>สพป</v>
          </cell>
          <cell r="B23613" t="str">
            <v>สพป.ราชบุรี เขต 1</v>
          </cell>
          <cell r="AB23613" t="str">
            <v>อ.1</v>
          </cell>
          <cell r="AC23613" t="str">
            <v>ม.3</v>
          </cell>
          <cell r="AD23613" t="str">
            <v>ก่อนประถม</v>
          </cell>
          <cell r="AF23613" t="str">
            <v>ใช่</v>
          </cell>
        </row>
        <row r="23614">
          <cell r="A23614" t="str">
            <v>สพป</v>
          </cell>
          <cell r="B23614" t="str">
            <v>สพป.ราชบุรี เขต 1</v>
          </cell>
          <cell r="AB23614" t="str">
            <v>อ.2</v>
          </cell>
          <cell r="AC23614" t="str">
            <v>ป.6</v>
          </cell>
          <cell r="AD23614" t="str">
            <v>ก่อนประถม</v>
          </cell>
          <cell r="AF23614" t="str">
            <v>ไม่</v>
          </cell>
        </row>
        <row r="23615">
          <cell r="A23615" t="str">
            <v>สพป</v>
          </cell>
          <cell r="B23615" t="str">
            <v>สพป.ราชบุรี เขต 1</v>
          </cell>
          <cell r="AB23615" t="str">
            <v>อ.2</v>
          </cell>
          <cell r="AC23615" t="str">
            <v>ป.6</v>
          </cell>
          <cell r="AD23615" t="str">
            <v>ก่อนประถม</v>
          </cell>
          <cell r="AF23615" t="str">
            <v>ไม่</v>
          </cell>
        </row>
        <row r="23616">
          <cell r="A23616" t="str">
            <v>สพป</v>
          </cell>
          <cell r="B23616" t="str">
            <v>สพป.ราชบุรี เขต 1</v>
          </cell>
          <cell r="AB23616" t="str">
            <v>อ.2</v>
          </cell>
          <cell r="AC23616" t="str">
            <v>ป.6</v>
          </cell>
          <cell r="AD23616" t="str">
            <v>ก่อนประถม</v>
          </cell>
          <cell r="AF23616" t="str">
            <v>ไม่</v>
          </cell>
        </row>
        <row r="23617">
          <cell r="A23617" t="str">
            <v>สพป</v>
          </cell>
          <cell r="B23617" t="str">
            <v>สพป.ราชบุรี เขต 1</v>
          </cell>
          <cell r="AB23617" t="str">
            <v>อ.2</v>
          </cell>
          <cell r="AC23617" t="str">
            <v>ป.6</v>
          </cell>
          <cell r="AD23617" t="str">
            <v>ก่อนประถม</v>
          </cell>
          <cell r="AF23617" t="str">
            <v>ไม่</v>
          </cell>
        </row>
        <row r="23618">
          <cell r="A23618" t="str">
            <v>สพป</v>
          </cell>
          <cell r="B23618" t="str">
            <v>สพป.ราชบุรี เขต 1</v>
          </cell>
          <cell r="AB23618" t="str">
            <v>อ.2</v>
          </cell>
          <cell r="AC23618" t="str">
            <v>ป.6</v>
          </cell>
          <cell r="AD23618" t="str">
            <v>ก่อนประถม</v>
          </cell>
          <cell r="AF23618" t="str">
            <v>ไม่</v>
          </cell>
        </row>
        <row r="23619">
          <cell r="A23619" t="str">
            <v>สพป</v>
          </cell>
          <cell r="B23619" t="str">
            <v>สพป.ราชบุรี เขต 1</v>
          </cell>
          <cell r="AB23619" t="str">
            <v>อ.2</v>
          </cell>
          <cell r="AC23619" t="str">
            <v>ป.6</v>
          </cell>
          <cell r="AD23619" t="str">
            <v>ก่อนประถม</v>
          </cell>
          <cell r="AF23619" t="str">
            <v>ไม่</v>
          </cell>
        </row>
        <row r="23620">
          <cell r="A23620" t="str">
            <v>สพป</v>
          </cell>
          <cell r="B23620" t="str">
            <v>สพป.ราชบุรี เขต 1</v>
          </cell>
          <cell r="AB23620" t="str">
            <v>อ.1</v>
          </cell>
          <cell r="AC23620" t="str">
            <v>ป.6</v>
          </cell>
          <cell r="AD23620" t="str">
            <v>ก่อนประถม</v>
          </cell>
          <cell r="AF23620" t="str">
            <v>ไม่</v>
          </cell>
        </row>
        <row r="23621">
          <cell r="A23621" t="str">
            <v>สพป</v>
          </cell>
          <cell r="B23621" t="str">
            <v>สพป.ราชบุรี เขต 1</v>
          </cell>
          <cell r="AB23621" t="str">
            <v>อ.1</v>
          </cell>
          <cell r="AC23621" t="str">
            <v>ป.6</v>
          </cell>
          <cell r="AD23621" t="str">
            <v>ก่อนประถม</v>
          </cell>
          <cell r="AF23621" t="str">
            <v>ไม่</v>
          </cell>
        </row>
        <row r="23622">
          <cell r="A23622" t="str">
            <v>สพป</v>
          </cell>
          <cell r="B23622" t="str">
            <v>สพป.ราชบุรี เขต 1</v>
          </cell>
          <cell r="AB23622" t="str">
            <v>อ.2</v>
          </cell>
          <cell r="AC23622" t="str">
            <v>ม.3</v>
          </cell>
          <cell r="AD23622" t="str">
            <v>ก่อนประถม</v>
          </cell>
          <cell r="AF23622" t="str">
            <v>ใช่</v>
          </cell>
        </row>
        <row r="23623">
          <cell r="A23623" t="str">
            <v>สพป</v>
          </cell>
          <cell r="B23623" t="str">
            <v>สพป.ราชบุรี เขต 1</v>
          </cell>
          <cell r="AB23623" t="str">
            <v>อ.2</v>
          </cell>
          <cell r="AC23623" t="str">
            <v>ป.6</v>
          </cell>
          <cell r="AD23623" t="str">
            <v>ก่อนประถม</v>
          </cell>
          <cell r="AF23623" t="str">
            <v>ไม่</v>
          </cell>
        </row>
        <row r="23624">
          <cell r="A23624" t="str">
            <v>สพป</v>
          </cell>
          <cell r="B23624" t="str">
            <v>สพป.ราชบุรี เขต 1</v>
          </cell>
          <cell r="AB23624" t="str">
            <v>อ.2</v>
          </cell>
          <cell r="AC23624" t="str">
            <v>ป.6</v>
          </cell>
          <cell r="AD23624" t="str">
            <v>ก่อนประถม</v>
          </cell>
          <cell r="AF23624" t="str">
            <v>ไม่</v>
          </cell>
        </row>
        <row r="23625">
          <cell r="A23625" t="str">
            <v>สพป</v>
          </cell>
          <cell r="B23625" t="str">
            <v>สพป.ราชบุรี เขต 1</v>
          </cell>
          <cell r="AB23625" t="str">
            <v>อ.1</v>
          </cell>
          <cell r="AC23625" t="str">
            <v>ป.6</v>
          </cell>
          <cell r="AD23625" t="str">
            <v>ก่อนประถม</v>
          </cell>
          <cell r="AF23625" t="str">
            <v>ไม่</v>
          </cell>
        </row>
        <row r="23626">
          <cell r="A23626" t="str">
            <v>สพป</v>
          </cell>
          <cell r="B23626" t="str">
            <v>สพป.ราชบุรี เขต 1</v>
          </cell>
          <cell r="AB23626" t="str">
            <v>อ.1</v>
          </cell>
          <cell r="AC23626" t="str">
            <v>ป.6</v>
          </cell>
          <cell r="AD23626" t="str">
            <v>ก่อนประถม</v>
          </cell>
          <cell r="AF23626" t="str">
            <v>ไม่</v>
          </cell>
        </row>
        <row r="23627">
          <cell r="A23627" t="str">
            <v>สพป</v>
          </cell>
          <cell r="B23627" t="str">
            <v>สพป.ราชบุรี เขต 1</v>
          </cell>
          <cell r="AB23627" t="str">
            <v>อ.1</v>
          </cell>
          <cell r="AC23627" t="str">
            <v>ป.6</v>
          </cell>
          <cell r="AD23627" t="str">
            <v>ก่อนประถม</v>
          </cell>
          <cell r="AF23627" t="str">
            <v>ไม่</v>
          </cell>
        </row>
        <row r="23628">
          <cell r="A23628" t="str">
            <v>สพป</v>
          </cell>
          <cell r="B23628" t="str">
            <v>สพป.ราชบุรี เขต 1</v>
          </cell>
          <cell r="AB23628" t="str">
            <v>อ.1</v>
          </cell>
          <cell r="AC23628" t="str">
            <v>ม.3</v>
          </cell>
          <cell r="AD23628" t="str">
            <v>ก่อนประถม</v>
          </cell>
          <cell r="AF23628" t="str">
            <v>ใช่</v>
          </cell>
        </row>
        <row r="23629">
          <cell r="A23629" t="str">
            <v>สพป</v>
          </cell>
          <cell r="B23629" t="str">
            <v>สพป.ราชบุรี เขต 1</v>
          </cell>
          <cell r="AB23629" t="str">
            <v>อ.2</v>
          </cell>
          <cell r="AC23629" t="str">
            <v>ป.6</v>
          </cell>
          <cell r="AD23629" t="str">
            <v>ก่อนประถม</v>
          </cell>
          <cell r="AF23629" t="str">
            <v>ไม่</v>
          </cell>
        </row>
        <row r="23630">
          <cell r="A23630" t="str">
            <v>สพป</v>
          </cell>
          <cell r="B23630" t="str">
            <v>สพป.ราชบุรี เขต 1</v>
          </cell>
          <cell r="AB23630" t="str">
            <v>อ.1</v>
          </cell>
          <cell r="AC23630" t="str">
            <v>ป.6</v>
          </cell>
          <cell r="AD23630" t="str">
            <v>ก่อนประถม</v>
          </cell>
          <cell r="AF23630" t="str">
            <v>ไม่</v>
          </cell>
        </row>
        <row r="23631">
          <cell r="A23631" t="str">
            <v>สพป</v>
          </cell>
          <cell r="B23631" t="str">
            <v>สพป.ราชบุรี เขต 1</v>
          </cell>
          <cell r="AB23631" t="str">
            <v>อ.1</v>
          </cell>
          <cell r="AC23631" t="str">
            <v>ป.6</v>
          </cell>
          <cell r="AD23631" t="str">
            <v>ก่อนประถม</v>
          </cell>
          <cell r="AF23631" t="str">
            <v>ไม่</v>
          </cell>
        </row>
        <row r="23632">
          <cell r="A23632" t="str">
            <v>สพป</v>
          </cell>
          <cell r="B23632" t="str">
            <v>สพป.ราชบุรี เขต 1</v>
          </cell>
          <cell r="AB23632" t="str">
            <v>อ.2</v>
          </cell>
          <cell r="AC23632" t="str">
            <v>ป.6</v>
          </cell>
          <cell r="AD23632" t="str">
            <v>ก่อนประถม</v>
          </cell>
          <cell r="AF23632" t="str">
            <v>ไม่</v>
          </cell>
        </row>
        <row r="23633">
          <cell r="A23633" t="str">
            <v>สพป</v>
          </cell>
          <cell r="B23633" t="str">
            <v>สพป.ราชบุรี เขต 1</v>
          </cell>
          <cell r="AB23633" t="str">
            <v>อ.1</v>
          </cell>
          <cell r="AC23633" t="str">
            <v>ป.6</v>
          </cell>
          <cell r="AD23633" t="str">
            <v>ก่อนประถม</v>
          </cell>
          <cell r="AF23633" t="str">
            <v>ไม่</v>
          </cell>
        </row>
        <row r="23634">
          <cell r="A23634" t="str">
            <v>สพป</v>
          </cell>
          <cell r="B23634" t="str">
            <v>สพป.ราชบุรี เขต 1</v>
          </cell>
          <cell r="AB23634" t="str">
            <v>อ.1</v>
          </cell>
          <cell r="AC23634" t="str">
            <v>ป.6</v>
          </cell>
          <cell r="AD23634" t="str">
            <v>ก่อนประถม</v>
          </cell>
          <cell r="AF23634" t="str">
            <v>ไม่</v>
          </cell>
        </row>
        <row r="23635">
          <cell r="A23635" t="str">
            <v>สพป</v>
          </cell>
          <cell r="B23635" t="str">
            <v>สพป.ราชบุรี เขต 1</v>
          </cell>
          <cell r="AB23635" t="str">
            <v>อ.2</v>
          </cell>
          <cell r="AC23635" t="str">
            <v>ม.3</v>
          </cell>
          <cell r="AD23635" t="str">
            <v>ก่อนประถม</v>
          </cell>
          <cell r="AF23635" t="str">
            <v>ใช่</v>
          </cell>
        </row>
        <row r="23636">
          <cell r="A23636" t="str">
            <v>สพป</v>
          </cell>
          <cell r="B23636" t="str">
            <v>สพป.ราชบุรี เขต 1</v>
          </cell>
          <cell r="AB23636" t="str">
            <v>อ.2</v>
          </cell>
          <cell r="AC23636" t="str">
            <v>ป.6</v>
          </cell>
          <cell r="AD23636" t="str">
            <v>ก่อนประถม</v>
          </cell>
          <cell r="AF23636" t="str">
            <v>ไม่</v>
          </cell>
        </row>
        <row r="23637">
          <cell r="A23637" t="str">
            <v>สพป</v>
          </cell>
          <cell r="B23637" t="str">
            <v>สพป.ราชบุรี เขต 1</v>
          </cell>
          <cell r="AB23637" t="str">
            <v>อ.2</v>
          </cell>
          <cell r="AC23637" t="str">
            <v>ป.6</v>
          </cell>
          <cell r="AD23637" t="str">
            <v>ก่อนประถม</v>
          </cell>
          <cell r="AF23637" t="str">
            <v>ไม่</v>
          </cell>
        </row>
        <row r="23638">
          <cell r="A23638" t="str">
            <v>สพป</v>
          </cell>
          <cell r="B23638" t="str">
            <v>สพป.ราชบุรี เขต 1</v>
          </cell>
          <cell r="AB23638" t="str">
            <v>อ.2</v>
          </cell>
          <cell r="AC23638" t="str">
            <v>ป.6</v>
          </cell>
          <cell r="AD23638" t="str">
            <v>ก่อนประถม</v>
          </cell>
          <cell r="AF23638" t="str">
            <v>ไม่</v>
          </cell>
        </row>
        <row r="23639">
          <cell r="A23639" t="str">
            <v>สพป</v>
          </cell>
          <cell r="B23639" t="str">
            <v>สพป.ราชบุรี เขต 2</v>
          </cell>
          <cell r="AB23639" t="str">
            <v>อ.2</v>
          </cell>
          <cell r="AC23639" t="str">
            <v>ป.6</v>
          </cell>
          <cell r="AD23639" t="str">
            <v>ก่อนประถม</v>
          </cell>
          <cell r="AF23639" t="str">
            <v>ไม่</v>
          </cell>
        </row>
        <row r="23640">
          <cell r="A23640" t="str">
            <v>สพป</v>
          </cell>
          <cell r="B23640" t="str">
            <v>สพป.ราชบุรี เขต 2</v>
          </cell>
          <cell r="AB23640" t="str">
            <v>อ.1</v>
          </cell>
          <cell r="AC23640" t="str">
            <v>ป.6</v>
          </cell>
          <cell r="AD23640" t="str">
            <v>ก่อนประถม</v>
          </cell>
          <cell r="AF23640" t="str">
            <v>ไม่</v>
          </cell>
        </row>
        <row r="23641">
          <cell r="A23641" t="str">
            <v>สพป</v>
          </cell>
          <cell r="B23641" t="str">
            <v>สพป.ราชบุรี เขต 2</v>
          </cell>
          <cell r="AB23641" t="str">
            <v>อ.1</v>
          </cell>
          <cell r="AC23641" t="str">
            <v>ป.6</v>
          </cell>
          <cell r="AD23641" t="str">
            <v>ก่อนประถม</v>
          </cell>
          <cell r="AF23641" t="str">
            <v>ไม่</v>
          </cell>
        </row>
        <row r="23642">
          <cell r="A23642" t="str">
            <v>สพป</v>
          </cell>
          <cell r="B23642" t="str">
            <v>สพป.ราชบุรี เขต 2</v>
          </cell>
          <cell r="AB23642" t="str">
            <v>อ.2</v>
          </cell>
          <cell r="AC23642" t="str">
            <v>ป.6</v>
          </cell>
          <cell r="AD23642" t="str">
            <v>ก่อนประถม</v>
          </cell>
          <cell r="AF23642" t="str">
            <v>ไม่</v>
          </cell>
        </row>
        <row r="23643">
          <cell r="A23643" t="str">
            <v>สพป</v>
          </cell>
          <cell r="B23643" t="str">
            <v>สพป.ราชบุรี เขต 2</v>
          </cell>
          <cell r="AB23643" t="str">
            <v>อ.2</v>
          </cell>
          <cell r="AC23643" t="str">
            <v>ม.3</v>
          </cell>
          <cell r="AD23643" t="str">
            <v>ก่อนประถม</v>
          </cell>
          <cell r="AF23643" t="str">
            <v>ใช่</v>
          </cell>
        </row>
        <row r="23644">
          <cell r="A23644" t="str">
            <v>สพป</v>
          </cell>
          <cell r="B23644" t="str">
            <v>สพป.ราชบุรี เขต 2</v>
          </cell>
          <cell r="AB23644" t="str">
            <v>อ.1</v>
          </cell>
          <cell r="AC23644" t="str">
            <v>ป.6</v>
          </cell>
          <cell r="AD23644" t="str">
            <v>ก่อนประถม</v>
          </cell>
          <cell r="AF23644" t="str">
            <v>ไม่</v>
          </cell>
        </row>
        <row r="23645">
          <cell r="A23645" t="str">
            <v>สพป</v>
          </cell>
          <cell r="B23645" t="str">
            <v>สพป.ราชบุรี เขต 2</v>
          </cell>
          <cell r="AB23645" t="str">
            <v>อ.2</v>
          </cell>
          <cell r="AC23645" t="str">
            <v>ป.6</v>
          </cell>
          <cell r="AD23645" t="str">
            <v>ก่อนประถม</v>
          </cell>
          <cell r="AF23645" t="str">
            <v>ไม่</v>
          </cell>
        </row>
        <row r="23646">
          <cell r="A23646" t="str">
            <v>สพป</v>
          </cell>
          <cell r="B23646" t="str">
            <v>สพป.ราชบุรี เขต 2</v>
          </cell>
          <cell r="AB23646" t="str">
            <v>อ.2</v>
          </cell>
          <cell r="AC23646" t="str">
            <v>ป.6</v>
          </cell>
          <cell r="AD23646" t="str">
            <v>ก่อนประถม</v>
          </cell>
          <cell r="AF23646" t="str">
            <v>ไม่</v>
          </cell>
        </row>
        <row r="23647">
          <cell r="A23647" t="str">
            <v>สพป</v>
          </cell>
          <cell r="B23647" t="str">
            <v>สพป.ราชบุรี เขต 2</v>
          </cell>
          <cell r="AB23647" t="str">
            <v>อ.2</v>
          </cell>
          <cell r="AC23647" t="str">
            <v>ป.6</v>
          </cell>
          <cell r="AD23647" t="str">
            <v>ก่อนประถม</v>
          </cell>
          <cell r="AF23647" t="str">
            <v>ไม่</v>
          </cell>
        </row>
        <row r="23648">
          <cell r="A23648" t="str">
            <v>สพป</v>
          </cell>
          <cell r="B23648" t="str">
            <v>สพป.ราชบุรี เขต 2</v>
          </cell>
          <cell r="AB23648" t="str">
            <v>อ.2</v>
          </cell>
          <cell r="AC23648" t="str">
            <v>ม.3</v>
          </cell>
          <cell r="AD23648" t="str">
            <v>ก่อนประถม</v>
          </cell>
          <cell r="AF23648" t="str">
            <v>ใช่</v>
          </cell>
        </row>
        <row r="23649">
          <cell r="A23649" t="str">
            <v>สพป</v>
          </cell>
          <cell r="B23649" t="str">
            <v>สพป.ราชบุรี เขต 2</v>
          </cell>
          <cell r="AB23649" t="str">
            <v>อ.2</v>
          </cell>
          <cell r="AC23649" t="str">
            <v>ป.6</v>
          </cell>
          <cell r="AD23649" t="str">
            <v>ก่อนประถม</v>
          </cell>
          <cell r="AF23649" t="str">
            <v>ไม่</v>
          </cell>
        </row>
        <row r="23650">
          <cell r="A23650" t="str">
            <v>สพป</v>
          </cell>
          <cell r="B23650" t="str">
            <v>สพป.ราชบุรี เขต 2</v>
          </cell>
          <cell r="AB23650" t="str">
            <v>อ.1</v>
          </cell>
          <cell r="AC23650" t="str">
            <v>ม.3</v>
          </cell>
          <cell r="AD23650" t="str">
            <v>ก่อนประถม</v>
          </cell>
          <cell r="AF23650" t="str">
            <v>ใช่</v>
          </cell>
        </row>
        <row r="23651">
          <cell r="A23651" t="str">
            <v>สพป</v>
          </cell>
          <cell r="B23651" t="str">
            <v>สพป.ราชบุรี เขต 2</v>
          </cell>
          <cell r="AB23651" t="str">
            <v>อ.2</v>
          </cell>
          <cell r="AC23651" t="str">
            <v>ป.6</v>
          </cell>
          <cell r="AD23651" t="str">
            <v>ก่อนประถม</v>
          </cell>
          <cell r="AF23651" t="str">
            <v>ไม่</v>
          </cell>
        </row>
        <row r="23652">
          <cell r="A23652" t="str">
            <v>สพป</v>
          </cell>
          <cell r="B23652" t="str">
            <v>สพป.ราชบุรี เขต 2</v>
          </cell>
          <cell r="AB23652" t="str">
            <v>อ.2</v>
          </cell>
          <cell r="AC23652" t="str">
            <v>ม.3</v>
          </cell>
          <cell r="AD23652" t="str">
            <v>ก่อนประถม</v>
          </cell>
          <cell r="AF23652" t="str">
            <v>ใช่</v>
          </cell>
        </row>
        <row r="23653">
          <cell r="A23653" t="str">
            <v>สพป</v>
          </cell>
          <cell r="B23653" t="str">
            <v>สพป.ราชบุรี เขต 2</v>
          </cell>
          <cell r="AB23653" t="str">
            <v>อ.2</v>
          </cell>
          <cell r="AC23653" t="str">
            <v>ม.3</v>
          </cell>
          <cell r="AD23653" t="str">
            <v>ก่อนประถม</v>
          </cell>
          <cell r="AF23653" t="str">
            <v>ใช่</v>
          </cell>
        </row>
        <row r="23654">
          <cell r="A23654" t="str">
            <v>สพป</v>
          </cell>
          <cell r="B23654" t="str">
            <v>สพป.ราชบุรี เขต 2</v>
          </cell>
          <cell r="AB23654" t="str">
            <v>อ.2</v>
          </cell>
          <cell r="AC23654" t="str">
            <v>ป.6</v>
          </cell>
          <cell r="AD23654" t="str">
            <v>ก่อนประถม</v>
          </cell>
          <cell r="AF23654" t="str">
            <v>ไม่</v>
          </cell>
        </row>
        <row r="23655">
          <cell r="A23655" t="str">
            <v>สพป</v>
          </cell>
          <cell r="B23655" t="str">
            <v>สพป.ราชบุรี เขต 2</v>
          </cell>
          <cell r="AB23655" t="str">
            <v>อ.2</v>
          </cell>
          <cell r="AC23655" t="str">
            <v>ม.3</v>
          </cell>
          <cell r="AD23655" t="str">
            <v>ก่อนประถม</v>
          </cell>
          <cell r="AF23655" t="str">
            <v>ใช่</v>
          </cell>
        </row>
        <row r="23656">
          <cell r="A23656" t="str">
            <v>สพป</v>
          </cell>
          <cell r="B23656" t="str">
            <v>สพป.ราชบุรี เขต 2</v>
          </cell>
          <cell r="AB23656" t="str">
            <v>อ.2</v>
          </cell>
          <cell r="AC23656" t="str">
            <v>ป.6</v>
          </cell>
          <cell r="AD23656" t="str">
            <v>ก่อนประถม</v>
          </cell>
          <cell r="AF23656" t="str">
            <v>ไม่</v>
          </cell>
        </row>
        <row r="23657">
          <cell r="A23657" t="str">
            <v>สพป</v>
          </cell>
          <cell r="B23657" t="str">
            <v>สพป.ราชบุรี เขต 2</v>
          </cell>
          <cell r="AB23657" t="str">
            <v>อ.1</v>
          </cell>
          <cell r="AC23657" t="str">
            <v>ป.6</v>
          </cell>
          <cell r="AD23657" t="str">
            <v>ก่อนประถม</v>
          </cell>
          <cell r="AF23657" t="str">
            <v>ไม่</v>
          </cell>
        </row>
        <row r="23658">
          <cell r="A23658" t="str">
            <v>สพป</v>
          </cell>
          <cell r="B23658" t="str">
            <v>สพป.ราชบุรี เขต 2</v>
          </cell>
          <cell r="AB23658" t="str">
            <v>อ.2</v>
          </cell>
          <cell r="AC23658" t="str">
            <v>ป.6</v>
          </cell>
          <cell r="AD23658" t="str">
            <v>ก่อนประถม</v>
          </cell>
          <cell r="AF23658" t="str">
            <v>ไม่</v>
          </cell>
        </row>
        <row r="23659">
          <cell r="A23659" t="str">
            <v>สพป</v>
          </cell>
          <cell r="B23659" t="str">
            <v>สพป.ราชบุรี เขต 2</v>
          </cell>
          <cell r="AB23659" t="str">
            <v>อ.2</v>
          </cell>
          <cell r="AC23659" t="str">
            <v>ม.3</v>
          </cell>
          <cell r="AD23659" t="str">
            <v>ก่อนประถม</v>
          </cell>
          <cell r="AF23659" t="str">
            <v>ใช่</v>
          </cell>
        </row>
        <row r="23660">
          <cell r="A23660" t="str">
            <v>สพป</v>
          </cell>
          <cell r="B23660" t="str">
            <v>สพป.ราชบุรี เขต 2</v>
          </cell>
          <cell r="AB23660" t="str">
            <v>อ.2</v>
          </cell>
          <cell r="AC23660" t="str">
            <v>ป.6</v>
          </cell>
          <cell r="AD23660" t="str">
            <v>ก่อนประถม</v>
          </cell>
          <cell r="AF23660" t="str">
            <v>ไม่</v>
          </cell>
        </row>
        <row r="23661">
          <cell r="A23661" t="str">
            <v>สพป</v>
          </cell>
          <cell r="B23661" t="str">
            <v>สพป.ราชบุรี เขต 2</v>
          </cell>
          <cell r="AB23661" t="str">
            <v>อ.2</v>
          </cell>
          <cell r="AC23661" t="str">
            <v>ป.6</v>
          </cell>
          <cell r="AD23661" t="str">
            <v>ก่อนประถม</v>
          </cell>
          <cell r="AF23661" t="str">
            <v>ไม่</v>
          </cell>
        </row>
        <row r="23662">
          <cell r="A23662" t="str">
            <v>สพป</v>
          </cell>
          <cell r="B23662" t="str">
            <v>สพป.ราชบุรี เขต 2</v>
          </cell>
          <cell r="AB23662" t="str">
            <v>อ.2</v>
          </cell>
          <cell r="AC23662" t="str">
            <v>ป.6</v>
          </cell>
          <cell r="AD23662" t="str">
            <v>ก่อนประถม</v>
          </cell>
          <cell r="AF23662" t="str">
            <v>ไม่</v>
          </cell>
        </row>
        <row r="23663">
          <cell r="A23663" t="str">
            <v>สพป</v>
          </cell>
          <cell r="B23663" t="str">
            <v>สพป.ราชบุรี เขต 2</v>
          </cell>
          <cell r="AB23663" t="str">
            <v>อ.1</v>
          </cell>
          <cell r="AC23663" t="str">
            <v>ป.6</v>
          </cell>
          <cell r="AD23663" t="str">
            <v>ก่อนประถม</v>
          </cell>
          <cell r="AF23663" t="str">
            <v>ไม่</v>
          </cell>
        </row>
        <row r="23664">
          <cell r="A23664" t="str">
            <v>สพป</v>
          </cell>
          <cell r="B23664" t="str">
            <v>สพป.ราชบุรี เขต 2</v>
          </cell>
          <cell r="AB23664" t="str">
            <v>อ.1</v>
          </cell>
          <cell r="AC23664" t="str">
            <v>ป.6</v>
          </cell>
          <cell r="AD23664" t="str">
            <v>ก่อนประถม</v>
          </cell>
          <cell r="AF23664" t="str">
            <v>ไม่</v>
          </cell>
        </row>
        <row r="23665">
          <cell r="A23665" t="str">
            <v>สพป</v>
          </cell>
          <cell r="B23665" t="str">
            <v>สพป.ราชบุรี เขต 2</v>
          </cell>
          <cell r="AB23665" t="str">
            <v>อ.2</v>
          </cell>
          <cell r="AC23665" t="str">
            <v>ป.6</v>
          </cell>
          <cell r="AD23665" t="str">
            <v>ก่อนประถม</v>
          </cell>
          <cell r="AF23665" t="str">
            <v>ไม่</v>
          </cell>
        </row>
        <row r="23666">
          <cell r="A23666" t="str">
            <v>สพป</v>
          </cell>
          <cell r="B23666" t="str">
            <v>สพป.ราชบุรี เขต 2</v>
          </cell>
          <cell r="AB23666" t="str">
            <v>อ.1</v>
          </cell>
          <cell r="AC23666" t="str">
            <v>ม.3</v>
          </cell>
          <cell r="AD23666" t="str">
            <v>ก่อนประถม</v>
          </cell>
          <cell r="AF23666" t="str">
            <v>ใช่</v>
          </cell>
        </row>
        <row r="23667">
          <cell r="A23667" t="str">
            <v>สพป</v>
          </cell>
          <cell r="B23667" t="str">
            <v>สพป.ราชบุรี เขต 2</v>
          </cell>
          <cell r="AB23667" t="str">
            <v>อ.1</v>
          </cell>
          <cell r="AC23667" t="str">
            <v>ป.6</v>
          </cell>
          <cell r="AD23667" t="str">
            <v>ก่อนประถม</v>
          </cell>
          <cell r="AF23667" t="str">
            <v>ไม่</v>
          </cell>
        </row>
        <row r="23668">
          <cell r="A23668" t="str">
            <v>สพป</v>
          </cell>
          <cell r="B23668" t="str">
            <v>สพป.ราชบุรี เขต 2</v>
          </cell>
          <cell r="AB23668" t="str">
            <v>อ.1</v>
          </cell>
          <cell r="AC23668" t="str">
            <v>ป.6</v>
          </cell>
          <cell r="AD23668" t="str">
            <v>ก่อนประถม</v>
          </cell>
          <cell r="AF23668" t="str">
            <v>ไม่</v>
          </cell>
        </row>
        <row r="23669">
          <cell r="A23669" t="str">
            <v>สพป</v>
          </cell>
          <cell r="B23669" t="str">
            <v>สพป.ราชบุรี เขต 2</v>
          </cell>
          <cell r="AB23669" t="str">
            <v>อ.2</v>
          </cell>
          <cell r="AC23669" t="str">
            <v>ม.3</v>
          </cell>
          <cell r="AD23669" t="str">
            <v>ก่อนประถม</v>
          </cell>
          <cell r="AF23669" t="str">
            <v>ใช่</v>
          </cell>
        </row>
        <row r="23670">
          <cell r="A23670" t="str">
            <v>สพป</v>
          </cell>
          <cell r="B23670" t="str">
            <v>สพป.ราชบุรี เขต 2</v>
          </cell>
          <cell r="AB23670" t="str">
            <v>อ.2</v>
          </cell>
          <cell r="AC23670" t="str">
            <v>ม.3</v>
          </cell>
          <cell r="AD23670" t="str">
            <v>ก่อนประถม</v>
          </cell>
          <cell r="AF23670" t="str">
            <v>ใช่</v>
          </cell>
        </row>
        <row r="23671">
          <cell r="A23671" t="str">
            <v>สพป</v>
          </cell>
          <cell r="B23671" t="str">
            <v>สพป.ราชบุรี เขต 2</v>
          </cell>
          <cell r="AB23671" t="str">
            <v>อ.1</v>
          </cell>
          <cell r="AC23671" t="str">
            <v>ป.6</v>
          </cell>
          <cell r="AD23671" t="str">
            <v>ก่อนประถม</v>
          </cell>
          <cell r="AF23671" t="str">
            <v>ไม่</v>
          </cell>
        </row>
        <row r="23672">
          <cell r="A23672" t="str">
            <v>สพป</v>
          </cell>
          <cell r="B23672" t="str">
            <v>สพป.ราชบุรี เขต 2</v>
          </cell>
          <cell r="AB23672" t="str">
            <v>อ.1</v>
          </cell>
          <cell r="AC23672" t="str">
            <v>ป.6</v>
          </cell>
          <cell r="AD23672" t="str">
            <v>ก่อนประถม</v>
          </cell>
          <cell r="AF23672" t="str">
            <v>ไม่</v>
          </cell>
        </row>
        <row r="23673">
          <cell r="A23673" t="str">
            <v>สพป</v>
          </cell>
          <cell r="B23673" t="str">
            <v>สพป.ราชบุรี เขต 2</v>
          </cell>
          <cell r="AB23673" t="str">
            <v>อ.2</v>
          </cell>
          <cell r="AC23673" t="str">
            <v>ป.6</v>
          </cell>
          <cell r="AD23673" t="str">
            <v>ก่อนประถม</v>
          </cell>
          <cell r="AF23673" t="str">
            <v>ไม่</v>
          </cell>
        </row>
        <row r="23674">
          <cell r="A23674" t="str">
            <v>สพป</v>
          </cell>
          <cell r="B23674" t="str">
            <v>สพป.ราชบุรี เขต 2</v>
          </cell>
          <cell r="AB23674" t="str">
            <v>อ.1</v>
          </cell>
          <cell r="AC23674" t="str">
            <v>ป.6</v>
          </cell>
          <cell r="AD23674" t="str">
            <v>ก่อนประถม</v>
          </cell>
          <cell r="AF23674" t="str">
            <v>ไม่</v>
          </cell>
        </row>
        <row r="23675">
          <cell r="A23675" t="str">
            <v>สพป</v>
          </cell>
          <cell r="B23675" t="str">
            <v>สพป.ราชบุรี เขต 2</v>
          </cell>
          <cell r="AB23675" t="str">
            <v>อ.1</v>
          </cell>
          <cell r="AC23675" t="str">
            <v>ป.6</v>
          </cell>
          <cell r="AD23675" t="str">
            <v>ก่อนประถม</v>
          </cell>
          <cell r="AF23675" t="str">
            <v>ไม่</v>
          </cell>
        </row>
        <row r="23676">
          <cell r="A23676" t="str">
            <v>สพป</v>
          </cell>
          <cell r="B23676" t="str">
            <v>สพป.ราชบุรี เขต 2</v>
          </cell>
          <cell r="AB23676" t="str">
            <v>อ.1</v>
          </cell>
          <cell r="AC23676" t="str">
            <v>ป.6</v>
          </cell>
          <cell r="AD23676" t="str">
            <v>ก่อนประถม</v>
          </cell>
          <cell r="AF23676" t="str">
            <v>ไม่</v>
          </cell>
        </row>
        <row r="23677">
          <cell r="A23677" t="str">
            <v>สพป</v>
          </cell>
          <cell r="B23677" t="str">
            <v>สพป.ราชบุรี เขต 2</v>
          </cell>
          <cell r="AB23677" t="str">
            <v>อ.1</v>
          </cell>
          <cell r="AC23677" t="str">
            <v>ป.6</v>
          </cell>
          <cell r="AD23677" t="str">
            <v>ก่อนประถม</v>
          </cell>
          <cell r="AF23677" t="str">
            <v>ไม่</v>
          </cell>
        </row>
        <row r="23678">
          <cell r="A23678" t="str">
            <v>สพป</v>
          </cell>
          <cell r="B23678" t="str">
            <v>สพป.ราชบุรี เขต 2</v>
          </cell>
          <cell r="AB23678" t="str">
            <v>อ.2</v>
          </cell>
          <cell r="AC23678" t="str">
            <v>ม.3</v>
          </cell>
          <cell r="AD23678" t="str">
            <v>ก่อนประถม</v>
          </cell>
          <cell r="AF23678" t="str">
            <v>ใช่</v>
          </cell>
        </row>
        <row r="23679">
          <cell r="A23679" t="str">
            <v>สพป</v>
          </cell>
          <cell r="B23679" t="str">
            <v>สพป.ราชบุรี เขต 2</v>
          </cell>
          <cell r="AB23679" t="str">
            <v>อ.2</v>
          </cell>
          <cell r="AC23679" t="str">
            <v>ป.6</v>
          </cell>
          <cell r="AD23679" t="str">
            <v>ก่อนประถม</v>
          </cell>
          <cell r="AF23679" t="str">
            <v>ไม่</v>
          </cell>
        </row>
        <row r="23680">
          <cell r="A23680" t="str">
            <v>สพป</v>
          </cell>
          <cell r="B23680" t="str">
            <v>สพป.ราชบุรี เขต 2</v>
          </cell>
          <cell r="AB23680" t="str">
            <v>อ.1</v>
          </cell>
          <cell r="AC23680" t="str">
            <v>ป.6</v>
          </cell>
          <cell r="AD23680" t="str">
            <v>ก่อนประถม</v>
          </cell>
          <cell r="AF23680" t="str">
            <v>ไม่</v>
          </cell>
        </row>
        <row r="23681">
          <cell r="A23681" t="str">
            <v>สพป</v>
          </cell>
          <cell r="B23681" t="str">
            <v>สพป.ราชบุรี เขต 2</v>
          </cell>
          <cell r="AB23681" t="str">
            <v>อ.2</v>
          </cell>
          <cell r="AC23681" t="str">
            <v>ม.3</v>
          </cell>
          <cell r="AD23681" t="str">
            <v>ก่อนประถม</v>
          </cell>
          <cell r="AF23681" t="str">
            <v>ใช่</v>
          </cell>
        </row>
        <row r="23682">
          <cell r="A23682" t="str">
            <v>สพป</v>
          </cell>
          <cell r="B23682" t="str">
            <v>สพป.ราชบุรี เขต 2</v>
          </cell>
          <cell r="AB23682" t="str">
            <v>อ.2</v>
          </cell>
          <cell r="AC23682" t="str">
            <v>ม.3</v>
          </cell>
          <cell r="AD23682" t="str">
            <v>ก่อนประถม</v>
          </cell>
          <cell r="AF23682" t="str">
            <v>ใช่</v>
          </cell>
        </row>
        <row r="23683">
          <cell r="A23683" t="str">
            <v>สพป</v>
          </cell>
          <cell r="B23683" t="str">
            <v>สพป.ราชบุรี เขต 2</v>
          </cell>
          <cell r="AB23683" t="str">
            <v>อ.2</v>
          </cell>
          <cell r="AC23683" t="str">
            <v>ป.6</v>
          </cell>
          <cell r="AD23683" t="str">
            <v>ก่อนประถม</v>
          </cell>
          <cell r="AF23683" t="str">
            <v>ไม่</v>
          </cell>
        </row>
        <row r="23684">
          <cell r="A23684" t="str">
            <v>สพป</v>
          </cell>
          <cell r="B23684" t="str">
            <v>สพป.ราชบุรี เขต 2</v>
          </cell>
          <cell r="AB23684" t="str">
            <v>อ.2</v>
          </cell>
          <cell r="AC23684" t="str">
            <v>ม.3</v>
          </cell>
          <cell r="AD23684" t="str">
            <v>ก่อนประถม</v>
          </cell>
          <cell r="AF23684" t="str">
            <v>ใช่</v>
          </cell>
        </row>
        <row r="23685">
          <cell r="A23685" t="str">
            <v>สพป</v>
          </cell>
          <cell r="B23685" t="str">
            <v>สพป.ราชบุรี เขต 2</v>
          </cell>
          <cell r="AB23685" t="str">
            <v>ไม่ระบุ</v>
          </cell>
          <cell r="AC23685" t="str">
            <v>ไม่ระบุ</v>
          </cell>
          <cell r="AD23685" t="str">
            <v>0 คน</v>
          </cell>
          <cell r="AF23685" t="str">
            <v>ไม่</v>
          </cell>
        </row>
        <row r="23686">
          <cell r="A23686" t="str">
            <v>สพป</v>
          </cell>
          <cell r="B23686" t="str">
            <v>สพป.ราชบุรี เขต 2</v>
          </cell>
          <cell r="AB23686" t="str">
            <v>ไม่ระบุ</v>
          </cell>
          <cell r="AC23686" t="str">
            <v>ไม่ระบุ</v>
          </cell>
          <cell r="AD23686" t="str">
            <v>0 คน</v>
          </cell>
          <cell r="AF23686" t="str">
            <v>ไม่</v>
          </cell>
        </row>
        <row r="23687">
          <cell r="A23687" t="str">
            <v>สพป</v>
          </cell>
          <cell r="B23687" t="str">
            <v>สพป.ราชบุรี เขต 2</v>
          </cell>
          <cell r="AB23687" t="str">
            <v>อ.1</v>
          </cell>
          <cell r="AC23687" t="str">
            <v>ป.6</v>
          </cell>
          <cell r="AD23687" t="str">
            <v>ก่อนประถม</v>
          </cell>
          <cell r="AF23687" t="str">
            <v>ไม่</v>
          </cell>
        </row>
        <row r="23688">
          <cell r="A23688" t="str">
            <v>สพป</v>
          </cell>
          <cell r="B23688" t="str">
            <v>สพป.ราชบุรี เขต 2</v>
          </cell>
          <cell r="AB23688" t="str">
            <v>อ.2</v>
          </cell>
          <cell r="AC23688" t="str">
            <v>ป.6</v>
          </cell>
          <cell r="AD23688" t="str">
            <v>ก่อนประถม</v>
          </cell>
          <cell r="AF23688" t="str">
            <v>ไม่</v>
          </cell>
        </row>
        <row r="23689">
          <cell r="A23689" t="str">
            <v>สพป</v>
          </cell>
          <cell r="B23689" t="str">
            <v>สพป.ราชบุรี เขต 2</v>
          </cell>
          <cell r="AB23689" t="str">
            <v>อ.2</v>
          </cell>
          <cell r="AC23689" t="str">
            <v>ม.3</v>
          </cell>
          <cell r="AD23689" t="str">
            <v>ก่อนประถม</v>
          </cell>
          <cell r="AF23689" t="str">
            <v>ใช่</v>
          </cell>
        </row>
        <row r="23690">
          <cell r="A23690" t="str">
            <v>สพป</v>
          </cell>
          <cell r="B23690" t="str">
            <v>สพป.ราชบุรี เขต 2</v>
          </cell>
          <cell r="AB23690" t="str">
            <v>อ.2</v>
          </cell>
          <cell r="AC23690" t="str">
            <v>ป.6</v>
          </cell>
          <cell r="AD23690" t="str">
            <v>ก่อนประถม</v>
          </cell>
          <cell r="AF23690" t="str">
            <v>ไม่</v>
          </cell>
        </row>
        <row r="23691">
          <cell r="A23691" t="str">
            <v>สพป</v>
          </cell>
          <cell r="B23691" t="str">
            <v>สพป.ราชบุรี เขต 2</v>
          </cell>
          <cell r="AB23691" t="str">
            <v>อ.2</v>
          </cell>
          <cell r="AC23691" t="str">
            <v>ม.3</v>
          </cell>
          <cell r="AD23691" t="str">
            <v>ก่อนประถม</v>
          </cell>
          <cell r="AF23691" t="str">
            <v>ใช่</v>
          </cell>
        </row>
        <row r="23692">
          <cell r="A23692" t="str">
            <v>สพป</v>
          </cell>
          <cell r="B23692" t="str">
            <v>สพป.ราชบุรี เขต 2</v>
          </cell>
          <cell r="AB23692" t="str">
            <v>อ.2</v>
          </cell>
          <cell r="AC23692" t="str">
            <v>ป.6</v>
          </cell>
          <cell r="AD23692" t="str">
            <v>ก่อนประถม</v>
          </cell>
          <cell r="AF23692" t="str">
            <v>ไม่</v>
          </cell>
        </row>
        <row r="23693">
          <cell r="A23693" t="str">
            <v>สพป</v>
          </cell>
          <cell r="B23693" t="str">
            <v>สพป.ราชบุรี เขต 2</v>
          </cell>
          <cell r="AB23693" t="str">
            <v>อ.2</v>
          </cell>
          <cell r="AC23693" t="str">
            <v>ม.3</v>
          </cell>
          <cell r="AD23693" t="str">
            <v>ก่อนประถม</v>
          </cell>
          <cell r="AF23693" t="str">
            <v>ใช่</v>
          </cell>
        </row>
        <row r="23694">
          <cell r="A23694" t="str">
            <v>สพป</v>
          </cell>
          <cell r="B23694" t="str">
            <v>สพป.ราชบุรี เขต 2</v>
          </cell>
          <cell r="AB23694" t="str">
            <v>อ.1</v>
          </cell>
          <cell r="AC23694" t="str">
            <v>ม.3</v>
          </cell>
          <cell r="AD23694" t="str">
            <v>ก่อนประถม</v>
          </cell>
          <cell r="AF23694" t="str">
            <v>ใช่</v>
          </cell>
        </row>
        <row r="23695">
          <cell r="A23695" t="str">
            <v>สพป</v>
          </cell>
          <cell r="B23695" t="str">
            <v>สพป.ราชบุรี เขต 2</v>
          </cell>
          <cell r="AB23695" t="str">
            <v>อ.2</v>
          </cell>
          <cell r="AC23695" t="str">
            <v>ป.6</v>
          </cell>
          <cell r="AD23695" t="str">
            <v>ก่อนประถม</v>
          </cell>
          <cell r="AF23695" t="str">
            <v>ไม่</v>
          </cell>
        </row>
        <row r="23696">
          <cell r="A23696" t="str">
            <v>สพป</v>
          </cell>
          <cell r="B23696" t="str">
            <v>สพป.ราชบุรี เขต 2</v>
          </cell>
          <cell r="AB23696" t="str">
            <v>อ.2</v>
          </cell>
          <cell r="AC23696" t="str">
            <v>ป.6</v>
          </cell>
          <cell r="AD23696" t="str">
            <v>ก่อนประถม</v>
          </cell>
          <cell r="AF23696" t="str">
            <v>ไม่</v>
          </cell>
        </row>
        <row r="23697">
          <cell r="A23697" t="str">
            <v>สพป</v>
          </cell>
          <cell r="B23697" t="str">
            <v>สพป.ราชบุรี เขต 2</v>
          </cell>
          <cell r="AB23697" t="str">
            <v>อ.2</v>
          </cell>
          <cell r="AC23697" t="str">
            <v>ม.3</v>
          </cell>
          <cell r="AD23697" t="str">
            <v>ก่อนประถม</v>
          </cell>
          <cell r="AF23697" t="str">
            <v>ใช่</v>
          </cell>
        </row>
        <row r="23698">
          <cell r="A23698" t="str">
            <v>สพป</v>
          </cell>
          <cell r="B23698" t="str">
            <v>สพป.ราชบุรี เขต 2</v>
          </cell>
          <cell r="AB23698" t="str">
            <v>อ.2</v>
          </cell>
          <cell r="AC23698" t="str">
            <v>ป.6</v>
          </cell>
          <cell r="AD23698" t="str">
            <v>ก่อนประถม</v>
          </cell>
          <cell r="AF23698" t="str">
            <v>ไม่</v>
          </cell>
        </row>
        <row r="23699">
          <cell r="A23699" t="str">
            <v>สพป</v>
          </cell>
          <cell r="B23699" t="str">
            <v>สพป.ราชบุรี เขต 2</v>
          </cell>
          <cell r="AB23699" t="str">
            <v>อ.2</v>
          </cell>
          <cell r="AC23699" t="str">
            <v>ป.6</v>
          </cell>
          <cell r="AD23699" t="str">
            <v>ก่อนประถม</v>
          </cell>
          <cell r="AF23699" t="str">
            <v>ไม่</v>
          </cell>
        </row>
        <row r="23700">
          <cell r="A23700" t="str">
            <v>สพป</v>
          </cell>
          <cell r="B23700" t="str">
            <v>สพป.ราชบุรี เขต 2</v>
          </cell>
          <cell r="AB23700" t="str">
            <v>อ.1</v>
          </cell>
          <cell r="AC23700" t="str">
            <v>ป.6</v>
          </cell>
          <cell r="AD23700" t="str">
            <v>ก่อนประถม</v>
          </cell>
          <cell r="AF23700" t="str">
            <v>ไม่</v>
          </cell>
        </row>
        <row r="23701">
          <cell r="A23701" t="str">
            <v>สพป</v>
          </cell>
          <cell r="B23701" t="str">
            <v>สพป.ราชบุรี เขต 2</v>
          </cell>
          <cell r="AB23701" t="str">
            <v>อ.2</v>
          </cell>
          <cell r="AC23701" t="str">
            <v>ป.6</v>
          </cell>
          <cell r="AD23701" t="str">
            <v>ก่อนประถม</v>
          </cell>
          <cell r="AF23701" t="str">
            <v>ไม่</v>
          </cell>
        </row>
        <row r="23702">
          <cell r="A23702" t="str">
            <v>สพป</v>
          </cell>
          <cell r="B23702" t="str">
            <v>สพป.ราชบุรี เขต 2</v>
          </cell>
          <cell r="AB23702" t="str">
            <v>อ.2</v>
          </cell>
          <cell r="AC23702" t="str">
            <v>ป.6</v>
          </cell>
          <cell r="AD23702" t="str">
            <v>ก่อนประถม</v>
          </cell>
          <cell r="AF23702" t="str">
            <v>ไม่</v>
          </cell>
        </row>
        <row r="23703">
          <cell r="A23703" t="str">
            <v>สพป</v>
          </cell>
          <cell r="B23703" t="str">
            <v>สพป.ราชบุรี เขต 2</v>
          </cell>
          <cell r="AB23703" t="str">
            <v>อ.2</v>
          </cell>
          <cell r="AC23703" t="str">
            <v>ป.6</v>
          </cell>
          <cell r="AD23703" t="str">
            <v>ก่อนประถม</v>
          </cell>
          <cell r="AF23703" t="str">
            <v>ไม่</v>
          </cell>
        </row>
        <row r="23704">
          <cell r="A23704" t="str">
            <v>สพป</v>
          </cell>
          <cell r="B23704" t="str">
            <v>สพป.ราชบุรี เขต 2</v>
          </cell>
          <cell r="AB23704" t="str">
            <v>อ.2</v>
          </cell>
          <cell r="AC23704" t="str">
            <v>ม.3</v>
          </cell>
          <cell r="AD23704" t="str">
            <v>ก่อนประถม</v>
          </cell>
          <cell r="AF23704" t="str">
            <v>ใช่</v>
          </cell>
        </row>
        <row r="23705">
          <cell r="A23705" t="str">
            <v>สพป</v>
          </cell>
          <cell r="B23705" t="str">
            <v>สพป.ราชบุรี เขต 2</v>
          </cell>
          <cell r="AB23705" t="str">
            <v>อ.2</v>
          </cell>
          <cell r="AC23705" t="str">
            <v>ม.3</v>
          </cell>
          <cell r="AD23705" t="str">
            <v>ก่อนประถม</v>
          </cell>
          <cell r="AF23705" t="str">
            <v>ใช่</v>
          </cell>
        </row>
        <row r="23706">
          <cell r="A23706" t="str">
            <v>สพป</v>
          </cell>
          <cell r="B23706" t="str">
            <v>สพป.ราชบุรี เขต 2</v>
          </cell>
          <cell r="AB23706" t="str">
            <v>อ.1</v>
          </cell>
          <cell r="AC23706" t="str">
            <v>ป.6</v>
          </cell>
          <cell r="AD23706" t="str">
            <v>ก่อนประถม</v>
          </cell>
          <cell r="AF23706" t="str">
            <v>ไม่</v>
          </cell>
        </row>
        <row r="23707">
          <cell r="A23707" t="str">
            <v>สพป</v>
          </cell>
          <cell r="B23707" t="str">
            <v>สพป.ราชบุรี เขต 2</v>
          </cell>
          <cell r="AB23707" t="str">
            <v>อ.2</v>
          </cell>
          <cell r="AC23707" t="str">
            <v>ป.6</v>
          </cell>
          <cell r="AD23707" t="str">
            <v>ก่อนประถม</v>
          </cell>
          <cell r="AF23707" t="str">
            <v>ไม่</v>
          </cell>
        </row>
        <row r="23708">
          <cell r="A23708" t="str">
            <v>สพป</v>
          </cell>
          <cell r="B23708" t="str">
            <v>สพป.ราชบุรี เขต 2</v>
          </cell>
          <cell r="AB23708" t="str">
            <v>อ.2</v>
          </cell>
          <cell r="AC23708" t="str">
            <v>ป.6</v>
          </cell>
          <cell r="AD23708" t="str">
            <v>ก่อนประถม</v>
          </cell>
          <cell r="AF23708" t="str">
            <v>ไม่</v>
          </cell>
        </row>
        <row r="23709">
          <cell r="A23709" t="str">
            <v>สพป</v>
          </cell>
          <cell r="B23709" t="str">
            <v>สพป.ราชบุรี เขต 2</v>
          </cell>
          <cell r="AB23709" t="str">
            <v>อ.2</v>
          </cell>
          <cell r="AC23709" t="str">
            <v>ป.6</v>
          </cell>
          <cell r="AD23709" t="str">
            <v>ก่อนประถม</v>
          </cell>
          <cell r="AF23709" t="str">
            <v>ไม่</v>
          </cell>
        </row>
        <row r="23710">
          <cell r="A23710" t="str">
            <v>สพป</v>
          </cell>
          <cell r="B23710" t="str">
            <v>สพป.ราชบุรี เขต 2</v>
          </cell>
          <cell r="AB23710" t="str">
            <v>อ.2</v>
          </cell>
          <cell r="AC23710" t="str">
            <v>ป.6</v>
          </cell>
          <cell r="AD23710" t="str">
            <v>ก่อนประถม</v>
          </cell>
          <cell r="AF23710" t="str">
            <v>ไม่</v>
          </cell>
        </row>
        <row r="23711">
          <cell r="A23711" t="str">
            <v>สพป</v>
          </cell>
          <cell r="B23711" t="str">
            <v>สพป.ราชบุรี เขต 2</v>
          </cell>
          <cell r="AB23711" t="str">
            <v>อ.2</v>
          </cell>
          <cell r="AC23711" t="str">
            <v>ป.6</v>
          </cell>
          <cell r="AD23711" t="str">
            <v>ก่อนประถม</v>
          </cell>
          <cell r="AF23711" t="str">
            <v>ไม่</v>
          </cell>
        </row>
        <row r="23712">
          <cell r="A23712" t="str">
            <v>สพป</v>
          </cell>
          <cell r="B23712" t="str">
            <v>สพป.ราชบุรี เขต 2</v>
          </cell>
          <cell r="AB23712" t="str">
            <v>อ.2</v>
          </cell>
          <cell r="AC23712" t="str">
            <v>ป.6</v>
          </cell>
          <cell r="AD23712" t="str">
            <v>ก่อนประถม</v>
          </cell>
          <cell r="AF23712" t="str">
            <v>ไม่</v>
          </cell>
        </row>
        <row r="23713">
          <cell r="A23713" t="str">
            <v>สพป</v>
          </cell>
          <cell r="B23713" t="str">
            <v>สพป.ราชบุรี เขต 2</v>
          </cell>
          <cell r="AB23713" t="str">
            <v>ป.1</v>
          </cell>
          <cell r="AC23713" t="str">
            <v>ป.6</v>
          </cell>
          <cell r="AD23713" t="str">
            <v>ประถม</v>
          </cell>
          <cell r="AF23713" t="str">
            <v>ไม่</v>
          </cell>
        </row>
        <row r="23714">
          <cell r="A23714" t="str">
            <v>สพป</v>
          </cell>
          <cell r="B23714" t="str">
            <v>สพป.ราชบุรี เขต 2</v>
          </cell>
          <cell r="AB23714" t="str">
            <v>อ.2</v>
          </cell>
          <cell r="AC23714" t="str">
            <v>ป.6</v>
          </cell>
          <cell r="AD23714" t="str">
            <v>ก่อนประถม</v>
          </cell>
          <cell r="AF23714" t="str">
            <v>ไม่</v>
          </cell>
        </row>
        <row r="23715">
          <cell r="A23715" t="str">
            <v>สพป</v>
          </cell>
          <cell r="B23715" t="str">
            <v>สพป.ราชบุรี เขต 2</v>
          </cell>
          <cell r="AB23715" t="str">
            <v>อ.2</v>
          </cell>
          <cell r="AC23715" t="str">
            <v>ป.6</v>
          </cell>
          <cell r="AD23715" t="str">
            <v>ก่อนประถม</v>
          </cell>
          <cell r="AF23715" t="str">
            <v>ไม่</v>
          </cell>
        </row>
        <row r="23716">
          <cell r="A23716" t="str">
            <v>สพป</v>
          </cell>
          <cell r="B23716" t="str">
            <v>สพป.ราชบุรี เขต 2</v>
          </cell>
          <cell r="AB23716" t="str">
            <v>อ.2</v>
          </cell>
          <cell r="AC23716" t="str">
            <v>ป.6</v>
          </cell>
          <cell r="AD23716" t="str">
            <v>ก่อนประถม</v>
          </cell>
          <cell r="AF23716" t="str">
            <v>ไม่</v>
          </cell>
        </row>
        <row r="23717">
          <cell r="A23717" t="str">
            <v>สพป</v>
          </cell>
          <cell r="B23717" t="str">
            <v>สพป.ราชบุรี เขต 2</v>
          </cell>
          <cell r="AB23717" t="str">
            <v>อ.1</v>
          </cell>
          <cell r="AC23717" t="str">
            <v>ป.6</v>
          </cell>
          <cell r="AD23717" t="str">
            <v>ก่อนประถม</v>
          </cell>
          <cell r="AF23717" t="str">
            <v>ไม่</v>
          </cell>
        </row>
        <row r="23718">
          <cell r="A23718" t="str">
            <v>สพป</v>
          </cell>
          <cell r="B23718" t="str">
            <v>สพป.ราชบุรี เขต 2</v>
          </cell>
          <cell r="AB23718" t="str">
            <v>อ.2</v>
          </cell>
          <cell r="AC23718" t="str">
            <v>ป.6</v>
          </cell>
          <cell r="AD23718" t="str">
            <v>ก่อนประถม</v>
          </cell>
          <cell r="AF23718" t="str">
            <v>ไม่</v>
          </cell>
        </row>
        <row r="23719">
          <cell r="A23719" t="str">
            <v>สพป</v>
          </cell>
          <cell r="B23719" t="str">
            <v>สพป.ราชบุรี เขต 2</v>
          </cell>
          <cell r="AB23719" t="str">
            <v>อ.2</v>
          </cell>
          <cell r="AC23719" t="str">
            <v>ป.6</v>
          </cell>
          <cell r="AD23719" t="str">
            <v>ก่อนประถม</v>
          </cell>
          <cell r="AF23719" t="str">
            <v>ไม่</v>
          </cell>
        </row>
        <row r="23720">
          <cell r="A23720" t="str">
            <v>สพป</v>
          </cell>
          <cell r="B23720" t="str">
            <v>สพป.ราชบุรี เขต 2</v>
          </cell>
          <cell r="AB23720" t="str">
            <v>อ.2</v>
          </cell>
          <cell r="AC23720" t="str">
            <v>ป.6</v>
          </cell>
          <cell r="AD23720" t="str">
            <v>ก่อนประถม</v>
          </cell>
          <cell r="AF23720" t="str">
            <v>ไม่</v>
          </cell>
        </row>
        <row r="23721">
          <cell r="A23721" t="str">
            <v>สพป</v>
          </cell>
          <cell r="B23721" t="str">
            <v>สพป.ราชบุรี เขต 2</v>
          </cell>
          <cell r="AB23721" t="str">
            <v>อ.2</v>
          </cell>
          <cell r="AC23721" t="str">
            <v>ป.6</v>
          </cell>
          <cell r="AD23721" t="str">
            <v>ก่อนประถม</v>
          </cell>
          <cell r="AF23721" t="str">
            <v>ไม่</v>
          </cell>
        </row>
        <row r="23722">
          <cell r="A23722" t="str">
            <v>สพป</v>
          </cell>
          <cell r="B23722" t="str">
            <v>สพป.ราชบุรี เขต 2</v>
          </cell>
          <cell r="AB23722" t="str">
            <v>อ.1</v>
          </cell>
          <cell r="AC23722" t="str">
            <v>ป.6</v>
          </cell>
          <cell r="AD23722" t="str">
            <v>ก่อนประถม</v>
          </cell>
          <cell r="AF23722" t="str">
            <v>ไม่</v>
          </cell>
        </row>
        <row r="23723">
          <cell r="A23723" t="str">
            <v>สพป</v>
          </cell>
          <cell r="B23723" t="str">
            <v>สพป.ราชบุรี เขต 2</v>
          </cell>
          <cell r="AB23723" t="str">
            <v>อ.2</v>
          </cell>
          <cell r="AC23723" t="str">
            <v>ป.6</v>
          </cell>
          <cell r="AD23723" t="str">
            <v>ก่อนประถม</v>
          </cell>
          <cell r="AF23723" t="str">
            <v>ไม่</v>
          </cell>
        </row>
        <row r="23724">
          <cell r="A23724" t="str">
            <v>สพป</v>
          </cell>
          <cell r="B23724" t="str">
            <v>สพป.ราชบุรี เขต 2</v>
          </cell>
          <cell r="AB23724" t="str">
            <v>อ.2</v>
          </cell>
          <cell r="AC23724" t="str">
            <v>ป.6</v>
          </cell>
          <cell r="AD23724" t="str">
            <v>ก่อนประถม</v>
          </cell>
          <cell r="AF23724" t="str">
            <v>ไม่</v>
          </cell>
        </row>
        <row r="23725">
          <cell r="A23725" t="str">
            <v>สพป</v>
          </cell>
          <cell r="B23725" t="str">
            <v>สพป.ราชบุรี เขต 2</v>
          </cell>
          <cell r="AB23725" t="str">
            <v>อ.2</v>
          </cell>
          <cell r="AC23725" t="str">
            <v>ป.6</v>
          </cell>
          <cell r="AD23725" t="str">
            <v>ก่อนประถม</v>
          </cell>
          <cell r="AF23725" t="str">
            <v>ไม่</v>
          </cell>
        </row>
        <row r="23726">
          <cell r="A23726" t="str">
            <v>สพป</v>
          </cell>
          <cell r="B23726" t="str">
            <v>สพป.ราชบุรี เขต 2</v>
          </cell>
          <cell r="AB23726" t="str">
            <v>อ.2</v>
          </cell>
          <cell r="AC23726" t="str">
            <v>ม.3</v>
          </cell>
          <cell r="AD23726" t="str">
            <v>ก่อนประถม</v>
          </cell>
          <cell r="AF23726" t="str">
            <v>ใช่</v>
          </cell>
        </row>
        <row r="23727">
          <cell r="A23727" t="str">
            <v>สพป</v>
          </cell>
          <cell r="B23727" t="str">
            <v>สพป.ราชบุรี เขต 2</v>
          </cell>
          <cell r="AB23727" t="str">
            <v>อ.2</v>
          </cell>
          <cell r="AC23727" t="str">
            <v>ป.6</v>
          </cell>
          <cell r="AD23727" t="str">
            <v>ก่อนประถม</v>
          </cell>
          <cell r="AF23727" t="str">
            <v>ไม่</v>
          </cell>
        </row>
        <row r="23728">
          <cell r="A23728" t="str">
            <v>สพป</v>
          </cell>
          <cell r="B23728" t="str">
            <v>สพป.ราชบุรี เขต 2</v>
          </cell>
          <cell r="AB23728" t="str">
            <v>อ.2</v>
          </cell>
          <cell r="AC23728" t="str">
            <v>ป.6</v>
          </cell>
          <cell r="AD23728" t="str">
            <v>ก่อนประถม</v>
          </cell>
          <cell r="AF23728" t="str">
            <v>ไม่</v>
          </cell>
        </row>
        <row r="23729">
          <cell r="A23729" t="str">
            <v>สพป</v>
          </cell>
          <cell r="B23729" t="str">
            <v>สพป.ราชบุรี เขต 2</v>
          </cell>
          <cell r="AB23729" t="str">
            <v>อ.2</v>
          </cell>
          <cell r="AC23729" t="str">
            <v>ม.3</v>
          </cell>
          <cell r="AD23729" t="str">
            <v>ก่อนประถม</v>
          </cell>
          <cell r="AF23729" t="str">
            <v>ใช่</v>
          </cell>
        </row>
        <row r="23730">
          <cell r="A23730" t="str">
            <v>สพป</v>
          </cell>
          <cell r="B23730" t="str">
            <v>สพป.ราชบุรี เขต 2</v>
          </cell>
          <cell r="AB23730" t="str">
            <v>อ.2</v>
          </cell>
          <cell r="AC23730" t="str">
            <v>ป.6</v>
          </cell>
          <cell r="AD23730" t="str">
            <v>ก่อนประถม</v>
          </cell>
          <cell r="AF23730" t="str">
            <v>ไม่</v>
          </cell>
        </row>
        <row r="23731">
          <cell r="A23731" t="str">
            <v>สพป</v>
          </cell>
          <cell r="B23731" t="str">
            <v>สพป.ราชบุรี เขต 2</v>
          </cell>
          <cell r="AB23731" t="str">
            <v>อ.2</v>
          </cell>
          <cell r="AC23731" t="str">
            <v>ป.6</v>
          </cell>
          <cell r="AD23731" t="str">
            <v>ก่อนประถม</v>
          </cell>
          <cell r="AF23731" t="str">
            <v>ไม่</v>
          </cell>
        </row>
        <row r="23732">
          <cell r="A23732" t="str">
            <v>สพป</v>
          </cell>
          <cell r="B23732" t="str">
            <v>สพป.ราชบุรี เขต 2</v>
          </cell>
          <cell r="AB23732" t="str">
            <v>อ.2</v>
          </cell>
          <cell r="AC23732" t="str">
            <v>ป.6</v>
          </cell>
          <cell r="AD23732" t="str">
            <v>ก่อนประถม</v>
          </cell>
          <cell r="AF23732" t="str">
            <v>ไม่</v>
          </cell>
        </row>
        <row r="23733">
          <cell r="A23733" t="str">
            <v>สพป</v>
          </cell>
          <cell r="B23733" t="str">
            <v>สพป.ราชบุรี เขต 2</v>
          </cell>
          <cell r="AB23733" t="str">
            <v>อ.2</v>
          </cell>
          <cell r="AC23733" t="str">
            <v>ม.3</v>
          </cell>
          <cell r="AD23733" t="str">
            <v>ก่อนประถม</v>
          </cell>
          <cell r="AF23733" t="str">
            <v>ใช่</v>
          </cell>
        </row>
        <row r="23734">
          <cell r="A23734" t="str">
            <v>สพป</v>
          </cell>
          <cell r="B23734" t="str">
            <v>สพป.ราชบุรี เขต 2</v>
          </cell>
          <cell r="AB23734" t="str">
            <v>อ.2</v>
          </cell>
          <cell r="AC23734" t="str">
            <v>ป.6</v>
          </cell>
          <cell r="AD23734" t="str">
            <v>ก่อนประถม</v>
          </cell>
          <cell r="AF23734" t="str">
            <v>ไม่</v>
          </cell>
        </row>
        <row r="23735">
          <cell r="A23735" t="str">
            <v>สพป</v>
          </cell>
          <cell r="B23735" t="str">
            <v>สพป.ราชบุรี เขต 2</v>
          </cell>
          <cell r="AB23735" t="str">
            <v>อ.2</v>
          </cell>
          <cell r="AC23735" t="str">
            <v>ป.6</v>
          </cell>
          <cell r="AD23735" t="str">
            <v>ก่อนประถม</v>
          </cell>
          <cell r="AF23735" t="str">
            <v>ไม่</v>
          </cell>
        </row>
        <row r="23736">
          <cell r="A23736" t="str">
            <v>สพป</v>
          </cell>
          <cell r="B23736" t="str">
            <v>สพป.ราชบุรี เขต 2</v>
          </cell>
          <cell r="AB23736" t="str">
            <v>อ.2</v>
          </cell>
          <cell r="AC23736" t="str">
            <v>ป.6</v>
          </cell>
          <cell r="AD23736" t="str">
            <v>ก่อนประถม</v>
          </cell>
          <cell r="AF23736" t="str">
            <v>ไม่</v>
          </cell>
        </row>
        <row r="23737">
          <cell r="A23737" t="str">
            <v>สพป</v>
          </cell>
          <cell r="B23737" t="str">
            <v>สพป.ราชบุรี เขต 2</v>
          </cell>
          <cell r="AB23737" t="str">
            <v>อ.1</v>
          </cell>
          <cell r="AC23737" t="str">
            <v>ป.6</v>
          </cell>
          <cell r="AD23737" t="str">
            <v>ก่อนประถม</v>
          </cell>
          <cell r="AF23737" t="str">
            <v>ไม่</v>
          </cell>
        </row>
        <row r="23738">
          <cell r="A23738" t="str">
            <v>สพป</v>
          </cell>
          <cell r="B23738" t="str">
            <v>สพป.ราชบุรี เขต 2</v>
          </cell>
          <cell r="AB23738" t="str">
            <v>อ.2</v>
          </cell>
          <cell r="AC23738" t="str">
            <v>ม.3</v>
          </cell>
          <cell r="AD23738" t="str">
            <v>ก่อนประถม</v>
          </cell>
          <cell r="AF23738" t="str">
            <v>ใช่</v>
          </cell>
        </row>
        <row r="23739">
          <cell r="A23739" t="str">
            <v>สพป</v>
          </cell>
          <cell r="B23739" t="str">
            <v>สพป.ราชบุรี เขต 2</v>
          </cell>
          <cell r="AB23739" t="str">
            <v>อ.1</v>
          </cell>
          <cell r="AC23739" t="str">
            <v>ป.6</v>
          </cell>
          <cell r="AD23739" t="str">
            <v>ก่อนประถม</v>
          </cell>
          <cell r="AF23739" t="str">
            <v>ไม่</v>
          </cell>
        </row>
        <row r="23740">
          <cell r="A23740" t="str">
            <v>สพป</v>
          </cell>
          <cell r="B23740" t="str">
            <v>สพป.ราชบุรี เขต 2</v>
          </cell>
          <cell r="AB23740" t="str">
            <v>อ.2</v>
          </cell>
          <cell r="AC23740" t="str">
            <v>ป.6</v>
          </cell>
          <cell r="AD23740" t="str">
            <v>ก่อนประถม</v>
          </cell>
          <cell r="AF23740" t="str">
            <v>ไม่</v>
          </cell>
        </row>
        <row r="23741">
          <cell r="A23741" t="str">
            <v>สพป</v>
          </cell>
          <cell r="B23741" t="str">
            <v>สพป.ราชบุรี เขต 2</v>
          </cell>
          <cell r="AB23741" t="str">
            <v>อ.2</v>
          </cell>
          <cell r="AC23741" t="str">
            <v>ม.3</v>
          </cell>
          <cell r="AD23741" t="str">
            <v>ก่อนประถม</v>
          </cell>
          <cell r="AF23741" t="str">
            <v>ใช่</v>
          </cell>
        </row>
        <row r="23742">
          <cell r="A23742" t="str">
            <v>สพป</v>
          </cell>
          <cell r="B23742" t="str">
            <v>สพป.ราชบุรี เขต 2</v>
          </cell>
          <cell r="AB23742" t="str">
            <v>อ.1</v>
          </cell>
          <cell r="AC23742" t="str">
            <v>ป.6</v>
          </cell>
          <cell r="AD23742" t="str">
            <v>ก่อนประถม</v>
          </cell>
          <cell r="AF23742" t="str">
            <v>ไม่</v>
          </cell>
        </row>
        <row r="23743">
          <cell r="A23743" t="str">
            <v>สพป</v>
          </cell>
          <cell r="B23743" t="str">
            <v>สพป.ราชบุรี เขต 2</v>
          </cell>
          <cell r="AB23743" t="str">
            <v>อ.2</v>
          </cell>
          <cell r="AC23743" t="str">
            <v>ป.6</v>
          </cell>
          <cell r="AD23743" t="str">
            <v>ก่อนประถม</v>
          </cell>
          <cell r="AF23743" t="str">
            <v>ไม่</v>
          </cell>
        </row>
        <row r="23744">
          <cell r="A23744" t="str">
            <v>สพป</v>
          </cell>
          <cell r="B23744" t="str">
            <v>สพป.ราชบุรี เขต 2</v>
          </cell>
          <cell r="AB23744" t="str">
            <v>อ.1</v>
          </cell>
          <cell r="AC23744" t="str">
            <v>ป.6</v>
          </cell>
          <cell r="AD23744" t="str">
            <v>ก่อนประถม</v>
          </cell>
          <cell r="AF23744" t="str">
            <v>ไม่</v>
          </cell>
        </row>
        <row r="23745">
          <cell r="A23745" t="str">
            <v>สพป</v>
          </cell>
          <cell r="B23745" t="str">
            <v>สพป.ราชบุรี เขต 2</v>
          </cell>
          <cell r="AB23745" t="str">
            <v>ป.1</v>
          </cell>
          <cell r="AC23745" t="str">
            <v>ป.6</v>
          </cell>
          <cell r="AD23745" t="str">
            <v>ประถม</v>
          </cell>
          <cell r="AF23745" t="str">
            <v>ไม่</v>
          </cell>
        </row>
        <row r="23746">
          <cell r="A23746" t="str">
            <v>สพป</v>
          </cell>
          <cell r="B23746" t="str">
            <v>สพป.ราชบุรี เขต 2</v>
          </cell>
          <cell r="AB23746" t="str">
            <v>อ.2</v>
          </cell>
          <cell r="AC23746" t="str">
            <v>ป.6</v>
          </cell>
          <cell r="AD23746" t="str">
            <v>ก่อนประถม</v>
          </cell>
          <cell r="AF23746" t="str">
            <v>ไม่</v>
          </cell>
        </row>
        <row r="23747">
          <cell r="A23747" t="str">
            <v>สพป</v>
          </cell>
          <cell r="B23747" t="str">
            <v>สพป.ราชบุรี เขต 2</v>
          </cell>
          <cell r="AB23747" t="str">
            <v>อ.2</v>
          </cell>
          <cell r="AC23747" t="str">
            <v>ป.6</v>
          </cell>
          <cell r="AD23747" t="str">
            <v>ก่อนประถม</v>
          </cell>
          <cell r="AF23747" t="str">
            <v>ไม่</v>
          </cell>
        </row>
        <row r="23748">
          <cell r="A23748" t="str">
            <v>สพป</v>
          </cell>
          <cell r="B23748" t="str">
            <v>สพป.ราชบุรี เขต 2</v>
          </cell>
          <cell r="AB23748" t="str">
            <v>อ.2</v>
          </cell>
          <cell r="AC23748" t="str">
            <v>ป.6</v>
          </cell>
          <cell r="AD23748" t="str">
            <v>ก่อนประถม</v>
          </cell>
          <cell r="AF23748" t="str">
            <v>ไม่</v>
          </cell>
        </row>
        <row r="23749">
          <cell r="A23749" t="str">
            <v>สพป</v>
          </cell>
          <cell r="B23749" t="str">
            <v>สพป.ราชบุรี เขต 2</v>
          </cell>
          <cell r="AB23749" t="str">
            <v>อ.1</v>
          </cell>
          <cell r="AC23749" t="str">
            <v>ป.6</v>
          </cell>
          <cell r="AD23749" t="str">
            <v>ก่อนประถม</v>
          </cell>
          <cell r="AF23749" t="str">
            <v>ไม่</v>
          </cell>
        </row>
        <row r="23750">
          <cell r="A23750" t="str">
            <v>สพป</v>
          </cell>
          <cell r="B23750" t="str">
            <v>สพป.ราชบุรี เขต 2</v>
          </cell>
          <cell r="AB23750" t="str">
            <v>อ.1</v>
          </cell>
          <cell r="AC23750" t="str">
            <v>ป.6</v>
          </cell>
          <cell r="AD23750" t="str">
            <v>ก่อนประถม</v>
          </cell>
          <cell r="AF23750" t="str">
            <v>ไม่</v>
          </cell>
        </row>
        <row r="23751">
          <cell r="A23751" t="str">
            <v>สพป</v>
          </cell>
          <cell r="B23751" t="str">
            <v>สพป.ราชบุรี เขต 2</v>
          </cell>
          <cell r="AB23751" t="str">
            <v>อ.1</v>
          </cell>
          <cell r="AC23751" t="str">
            <v>ป.6</v>
          </cell>
          <cell r="AD23751" t="str">
            <v>ก่อนประถม</v>
          </cell>
          <cell r="AF23751" t="str">
            <v>ไม่</v>
          </cell>
        </row>
        <row r="23752">
          <cell r="A23752" t="str">
            <v>สพป</v>
          </cell>
          <cell r="B23752" t="str">
            <v>สพป.ราชบุรี เขต 2</v>
          </cell>
          <cell r="AB23752" t="str">
            <v>อ.1</v>
          </cell>
          <cell r="AC23752" t="str">
            <v>ป.6</v>
          </cell>
          <cell r="AD23752" t="str">
            <v>ก่อนประถม</v>
          </cell>
          <cell r="AF23752" t="str">
            <v>ไม่</v>
          </cell>
        </row>
        <row r="23753">
          <cell r="A23753" t="str">
            <v>สพป</v>
          </cell>
          <cell r="B23753" t="str">
            <v>สพป.ราชบุรี เขต 2</v>
          </cell>
          <cell r="AB23753" t="str">
            <v>อ.1</v>
          </cell>
          <cell r="AC23753" t="str">
            <v>ป.6</v>
          </cell>
          <cell r="AD23753" t="str">
            <v>ก่อนประถม</v>
          </cell>
          <cell r="AF23753" t="str">
            <v>ไม่</v>
          </cell>
        </row>
        <row r="23754">
          <cell r="A23754" t="str">
            <v>สพป</v>
          </cell>
          <cell r="B23754" t="str">
            <v>สพป.ราชบุรี เขต 2</v>
          </cell>
          <cell r="AB23754" t="str">
            <v>อ.2</v>
          </cell>
          <cell r="AC23754" t="str">
            <v>ป.6</v>
          </cell>
          <cell r="AD23754" t="str">
            <v>ก่อนประถม</v>
          </cell>
          <cell r="AF23754" t="str">
            <v>ไม่</v>
          </cell>
        </row>
        <row r="23755">
          <cell r="A23755" t="str">
            <v>สพป</v>
          </cell>
          <cell r="B23755" t="str">
            <v>สพป.ราชบุรี เขต 2</v>
          </cell>
          <cell r="AB23755" t="str">
            <v>อ.1</v>
          </cell>
          <cell r="AC23755" t="str">
            <v>ป.6</v>
          </cell>
          <cell r="AD23755" t="str">
            <v>ก่อนประถม</v>
          </cell>
          <cell r="AF23755" t="str">
            <v>ไม่</v>
          </cell>
        </row>
        <row r="23756">
          <cell r="A23756" t="str">
            <v>สพป</v>
          </cell>
          <cell r="B23756" t="str">
            <v>สพป.ราชบุรี เขต 2</v>
          </cell>
          <cell r="AB23756" t="str">
            <v>อ.2</v>
          </cell>
          <cell r="AC23756" t="str">
            <v>ป.6</v>
          </cell>
          <cell r="AD23756" t="str">
            <v>ก่อนประถม</v>
          </cell>
          <cell r="AF23756" t="str">
            <v>ไม่</v>
          </cell>
        </row>
        <row r="23757">
          <cell r="A23757" t="str">
            <v>สพป</v>
          </cell>
          <cell r="B23757" t="str">
            <v>สพป.ราชบุรี เขต 2</v>
          </cell>
          <cell r="AB23757" t="str">
            <v>อ.1</v>
          </cell>
          <cell r="AC23757" t="str">
            <v>ป.6</v>
          </cell>
          <cell r="AD23757" t="str">
            <v>ก่อนประถม</v>
          </cell>
          <cell r="AF23757" t="str">
            <v>ไม่</v>
          </cell>
        </row>
        <row r="23758">
          <cell r="A23758" t="str">
            <v>สพป</v>
          </cell>
          <cell r="B23758" t="str">
            <v>สพป.ราชบุรี เขต 2</v>
          </cell>
          <cell r="AB23758" t="str">
            <v>อ.2</v>
          </cell>
          <cell r="AC23758" t="str">
            <v>ป.6</v>
          </cell>
          <cell r="AD23758" t="str">
            <v>ก่อนประถม</v>
          </cell>
          <cell r="AF23758" t="str">
            <v>ไม่</v>
          </cell>
        </row>
        <row r="23759">
          <cell r="A23759" t="str">
            <v>สพป</v>
          </cell>
          <cell r="B23759" t="str">
            <v>สพป.ราชบุรี เขต 2</v>
          </cell>
          <cell r="AB23759" t="str">
            <v>อ.2</v>
          </cell>
          <cell r="AC23759" t="str">
            <v>ป.6</v>
          </cell>
          <cell r="AD23759" t="str">
            <v>ก่อนประถม</v>
          </cell>
          <cell r="AF23759" t="str">
            <v>ไม่</v>
          </cell>
        </row>
        <row r="23760">
          <cell r="A23760" t="str">
            <v>สพป</v>
          </cell>
          <cell r="B23760" t="str">
            <v>สพป.ราชบุรี เขต 2</v>
          </cell>
          <cell r="AB23760" t="str">
            <v>อ.2</v>
          </cell>
          <cell r="AC23760" t="str">
            <v>ม.3</v>
          </cell>
          <cell r="AD23760" t="str">
            <v>ก่อนประถม</v>
          </cell>
          <cell r="AF23760" t="str">
            <v>ใช่</v>
          </cell>
        </row>
        <row r="23761">
          <cell r="A23761" t="str">
            <v>สพป</v>
          </cell>
          <cell r="B23761" t="str">
            <v>สพป.ราชบุรี เขต 2</v>
          </cell>
          <cell r="AB23761" t="str">
            <v>อ.1</v>
          </cell>
          <cell r="AC23761" t="str">
            <v>ม.3</v>
          </cell>
          <cell r="AD23761" t="str">
            <v>ก่อนประถม</v>
          </cell>
          <cell r="AF23761" t="str">
            <v>ใช่</v>
          </cell>
        </row>
        <row r="23762">
          <cell r="A23762" t="str">
            <v>สพป</v>
          </cell>
          <cell r="B23762" t="str">
            <v>สพป.ราชบุรี เขต 2</v>
          </cell>
          <cell r="AB23762" t="str">
            <v>อ.2</v>
          </cell>
          <cell r="AC23762" t="str">
            <v>ม.3</v>
          </cell>
          <cell r="AD23762" t="str">
            <v>ก่อนประถม</v>
          </cell>
          <cell r="AF23762" t="str">
            <v>ใช่</v>
          </cell>
        </row>
        <row r="23763">
          <cell r="A23763" t="str">
            <v>สพป</v>
          </cell>
          <cell r="B23763" t="str">
            <v>สพป.ราชบุรี เขต 2</v>
          </cell>
          <cell r="AB23763" t="str">
            <v>อ.1</v>
          </cell>
          <cell r="AC23763" t="str">
            <v>ป.6</v>
          </cell>
          <cell r="AD23763" t="str">
            <v>ก่อนประถม</v>
          </cell>
          <cell r="AF23763" t="str">
            <v>ไม่</v>
          </cell>
        </row>
        <row r="23764">
          <cell r="A23764" t="str">
            <v>สพป</v>
          </cell>
          <cell r="B23764" t="str">
            <v>สพป.ราชบุรี เขต 2</v>
          </cell>
          <cell r="AB23764" t="str">
            <v>อ.2</v>
          </cell>
          <cell r="AC23764" t="str">
            <v>ป.6</v>
          </cell>
          <cell r="AD23764" t="str">
            <v>ก่อนประถม</v>
          </cell>
          <cell r="AF23764" t="str">
            <v>ไม่</v>
          </cell>
        </row>
        <row r="23765">
          <cell r="A23765" t="str">
            <v>สพป</v>
          </cell>
          <cell r="B23765" t="str">
            <v>สพป.ราชบุรี เขต 2</v>
          </cell>
          <cell r="AB23765" t="str">
            <v>อ.1</v>
          </cell>
          <cell r="AC23765" t="str">
            <v>ป.6</v>
          </cell>
          <cell r="AD23765" t="str">
            <v>ก่อนประถม</v>
          </cell>
          <cell r="AF23765" t="str">
            <v>ไม่</v>
          </cell>
        </row>
        <row r="23766">
          <cell r="A23766" t="str">
            <v>สพป</v>
          </cell>
          <cell r="B23766" t="str">
            <v>สพป.ราชบุรี เขต 2</v>
          </cell>
          <cell r="AB23766" t="str">
            <v>อ.1</v>
          </cell>
          <cell r="AC23766" t="str">
            <v>ม.3</v>
          </cell>
          <cell r="AD23766" t="str">
            <v>ก่อนประถม</v>
          </cell>
          <cell r="AF23766" t="str">
            <v>ใช่</v>
          </cell>
        </row>
        <row r="23767">
          <cell r="A23767" t="str">
            <v>สพป</v>
          </cell>
          <cell r="B23767" t="str">
            <v>สพป.ราชบุรี เขต 2</v>
          </cell>
          <cell r="AB23767" t="str">
            <v>อ.2</v>
          </cell>
          <cell r="AC23767" t="str">
            <v>ม.3</v>
          </cell>
          <cell r="AD23767" t="str">
            <v>ก่อนประถม</v>
          </cell>
          <cell r="AF23767" t="str">
            <v>ใช่</v>
          </cell>
        </row>
        <row r="23768">
          <cell r="A23768" t="str">
            <v>สพป</v>
          </cell>
          <cell r="B23768" t="str">
            <v>สพป.ราชบุรี เขต 2</v>
          </cell>
          <cell r="AB23768" t="str">
            <v>อ.2</v>
          </cell>
          <cell r="AC23768" t="str">
            <v>ป.6</v>
          </cell>
          <cell r="AD23768" t="str">
            <v>ก่อนประถม</v>
          </cell>
          <cell r="AF23768" t="str">
            <v>ไม่</v>
          </cell>
        </row>
        <row r="23769">
          <cell r="A23769" t="str">
            <v>สพป</v>
          </cell>
          <cell r="B23769" t="str">
            <v>สพป.ราชบุรี เขต 2</v>
          </cell>
          <cell r="AB23769" t="str">
            <v>อ.2</v>
          </cell>
          <cell r="AC23769" t="str">
            <v>ป.6</v>
          </cell>
          <cell r="AD23769" t="str">
            <v>ก่อนประถม</v>
          </cell>
          <cell r="AF23769" t="str">
            <v>ไม่</v>
          </cell>
        </row>
        <row r="23770">
          <cell r="A23770" t="str">
            <v>สพป</v>
          </cell>
          <cell r="B23770" t="str">
            <v>สพป.ราชบุรี เขต 2</v>
          </cell>
          <cell r="AB23770" t="str">
            <v>อ.2</v>
          </cell>
          <cell r="AC23770" t="str">
            <v>ป.6</v>
          </cell>
          <cell r="AD23770" t="str">
            <v>ก่อนประถม</v>
          </cell>
          <cell r="AF23770" t="str">
            <v>ไม่</v>
          </cell>
        </row>
        <row r="23771">
          <cell r="A23771" t="str">
            <v>สพป</v>
          </cell>
          <cell r="B23771" t="str">
            <v>สพป.ราชบุรี เขต 2</v>
          </cell>
          <cell r="AB23771" t="str">
            <v>อ.2</v>
          </cell>
          <cell r="AC23771" t="str">
            <v>ป.6</v>
          </cell>
          <cell r="AD23771" t="str">
            <v>ก่อนประถม</v>
          </cell>
          <cell r="AF23771" t="str">
            <v>ไม่</v>
          </cell>
        </row>
        <row r="23772">
          <cell r="A23772" t="str">
            <v>สพป</v>
          </cell>
          <cell r="B23772" t="str">
            <v>สพป.ราชบุรี เขต 2</v>
          </cell>
          <cell r="AB23772" t="str">
            <v>อ.2</v>
          </cell>
          <cell r="AC23772" t="str">
            <v>ป.6</v>
          </cell>
          <cell r="AD23772" t="str">
            <v>ก่อนประถม</v>
          </cell>
          <cell r="AF23772" t="str">
            <v>ไม่</v>
          </cell>
        </row>
        <row r="23773">
          <cell r="A23773" t="str">
            <v>สพป</v>
          </cell>
          <cell r="B23773" t="str">
            <v>สพป.ราชบุรี เขต 2</v>
          </cell>
          <cell r="AB23773" t="str">
            <v>อ.2</v>
          </cell>
          <cell r="AC23773" t="str">
            <v>ม.3</v>
          </cell>
          <cell r="AD23773" t="str">
            <v>ก่อนประถม</v>
          </cell>
          <cell r="AF23773" t="str">
            <v>ใช่</v>
          </cell>
        </row>
        <row r="23774">
          <cell r="A23774" t="str">
            <v>สพป</v>
          </cell>
          <cell r="B23774" t="str">
            <v>สพป.ราชบุรี เขต 2</v>
          </cell>
          <cell r="AB23774" t="str">
            <v>อ.2</v>
          </cell>
          <cell r="AC23774" t="str">
            <v>ป.6</v>
          </cell>
          <cell r="AD23774" t="str">
            <v>ก่อนประถม</v>
          </cell>
          <cell r="AF23774" t="str">
            <v>ไม่</v>
          </cell>
        </row>
        <row r="23775">
          <cell r="A23775" t="str">
            <v>สพป</v>
          </cell>
          <cell r="B23775" t="str">
            <v>สพป.ราชบุรี เขต 2</v>
          </cell>
          <cell r="AB23775" t="str">
            <v>อ.2</v>
          </cell>
          <cell r="AC23775" t="str">
            <v>ป.6</v>
          </cell>
          <cell r="AD23775" t="str">
            <v>ก่อนประถม</v>
          </cell>
          <cell r="AF23775" t="str">
            <v>ไม่</v>
          </cell>
        </row>
        <row r="23776">
          <cell r="A23776" t="str">
            <v>สพป</v>
          </cell>
          <cell r="B23776" t="str">
            <v>สพป.ราชบุรี เขต 2</v>
          </cell>
          <cell r="AB23776" t="str">
            <v>อ.1</v>
          </cell>
          <cell r="AC23776" t="str">
            <v>ม.3</v>
          </cell>
          <cell r="AD23776" t="str">
            <v>ก่อนประถม</v>
          </cell>
          <cell r="AF23776" t="str">
            <v>ใช่</v>
          </cell>
        </row>
        <row r="23777">
          <cell r="A23777" t="str">
            <v>สพป</v>
          </cell>
          <cell r="B23777" t="str">
            <v>สพป.ราชบุรี เขต 2</v>
          </cell>
          <cell r="AB23777" t="str">
            <v>อ.1</v>
          </cell>
          <cell r="AC23777" t="str">
            <v>ป.6</v>
          </cell>
          <cell r="AD23777" t="str">
            <v>ก่อนประถม</v>
          </cell>
          <cell r="AF23777" t="str">
            <v>ไม่</v>
          </cell>
        </row>
        <row r="23778">
          <cell r="A23778" t="str">
            <v>สพป</v>
          </cell>
          <cell r="B23778" t="str">
            <v>สพป.ราชบุรี เขต 2</v>
          </cell>
          <cell r="AB23778" t="str">
            <v>อ.2</v>
          </cell>
          <cell r="AC23778" t="str">
            <v>ม.3</v>
          </cell>
          <cell r="AD23778" t="str">
            <v>ก่อนประถม</v>
          </cell>
          <cell r="AF23778" t="str">
            <v>ใช่</v>
          </cell>
        </row>
        <row r="23779">
          <cell r="A23779" t="str">
            <v>สพป</v>
          </cell>
          <cell r="B23779" t="str">
            <v>สพป.ราชบุรี เขต 2</v>
          </cell>
          <cell r="AB23779" t="str">
            <v>อ.2</v>
          </cell>
          <cell r="AC23779" t="str">
            <v>ม.3</v>
          </cell>
          <cell r="AD23779" t="str">
            <v>ก่อนประถม</v>
          </cell>
          <cell r="AF23779" t="str">
            <v>ใช่</v>
          </cell>
        </row>
        <row r="23780">
          <cell r="A23780" t="str">
            <v>สพป</v>
          </cell>
          <cell r="B23780" t="str">
            <v>สพป.ราชบุรี เขต 2</v>
          </cell>
          <cell r="AB23780" t="str">
            <v>อ.2</v>
          </cell>
          <cell r="AC23780" t="str">
            <v>ป.6</v>
          </cell>
          <cell r="AD23780" t="str">
            <v>ก่อนประถม</v>
          </cell>
          <cell r="AF23780" t="str">
            <v>ไม่</v>
          </cell>
        </row>
        <row r="23781">
          <cell r="A23781" t="str">
            <v>สพป</v>
          </cell>
          <cell r="B23781" t="str">
            <v>สพป.ราชบุรี เขต 2</v>
          </cell>
          <cell r="AB23781" t="str">
            <v>อ.2</v>
          </cell>
          <cell r="AC23781" t="str">
            <v>ป.6</v>
          </cell>
          <cell r="AD23781" t="str">
            <v>ก่อนประถม</v>
          </cell>
          <cell r="AF23781" t="str">
            <v>ไม่</v>
          </cell>
        </row>
        <row r="23782">
          <cell r="A23782" t="str">
            <v>สพป</v>
          </cell>
          <cell r="B23782" t="str">
            <v>สพป.กาญจนบุรี เขต 1</v>
          </cell>
          <cell r="AB23782" t="str">
            <v>อ.2</v>
          </cell>
          <cell r="AC23782" t="str">
            <v>ม.3</v>
          </cell>
          <cell r="AD23782" t="str">
            <v>ก่อนประถม</v>
          </cell>
          <cell r="AF23782" t="str">
            <v>ใช่</v>
          </cell>
        </row>
        <row r="23783">
          <cell r="A23783" t="str">
            <v>สพป</v>
          </cell>
          <cell r="B23783" t="str">
            <v>สพป.กาญจนบุรี เขต 1</v>
          </cell>
          <cell r="AB23783" t="str">
            <v>อ.2</v>
          </cell>
          <cell r="AC23783" t="str">
            <v>ป.6</v>
          </cell>
          <cell r="AD23783" t="str">
            <v>ก่อนประถม</v>
          </cell>
          <cell r="AF23783" t="str">
            <v>ไม่</v>
          </cell>
        </row>
        <row r="23784">
          <cell r="A23784" t="str">
            <v>สพป</v>
          </cell>
          <cell r="B23784" t="str">
            <v>สพป.กาญจนบุรี เขต 1</v>
          </cell>
          <cell r="AB23784" t="str">
            <v>อ.2</v>
          </cell>
          <cell r="AC23784" t="str">
            <v>ม.3</v>
          </cell>
          <cell r="AD23784" t="str">
            <v>ก่อนประถม</v>
          </cell>
          <cell r="AF23784" t="str">
            <v>ใช่</v>
          </cell>
        </row>
        <row r="23785">
          <cell r="A23785" t="str">
            <v>สพป</v>
          </cell>
          <cell r="B23785" t="str">
            <v>สพป.กาญจนบุรี เขต 1</v>
          </cell>
          <cell r="AB23785" t="str">
            <v>อ.1</v>
          </cell>
          <cell r="AC23785" t="str">
            <v>ป.6</v>
          </cell>
          <cell r="AD23785" t="str">
            <v>ก่อนประถม</v>
          </cell>
          <cell r="AF23785" t="str">
            <v>ไม่</v>
          </cell>
        </row>
        <row r="23786">
          <cell r="A23786" t="str">
            <v>สพป</v>
          </cell>
          <cell r="B23786" t="str">
            <v>สพป.กาญจนบุรี เขต 1</v>
          </cell>
          <cell r="AB23786" t="str">
            <v>อ.2</v>
          </cell>
          <cell r="AC23786" t="str">
            <v>ม.3</v>
          </cell>
          <cell r="AD23786" t="str">
            <v>ก่อนประถม</v>
          </cell>
          <cell r="AF23786" t="str">
            <v>ใช่</v>
          </cell>
        </row>
        <row r="23787">
          <cell r="A23787" t="str">
            <v>สพป</v>
          </cell>
          <cell r="B23787" t="str">
            <v>สพป.กาญจนบุรี เขต 1</v>
          </cell>
          <cell r="AB23787" t="str">
            <v>อ.2</v>
          </cell>
          <cell r="AC23787" t="str">
            <v>ม.3</v>
          </cell>
          <cell r="AD23787" t="str">
            <v>ก่อนประถม</v>
          </cell>
          <cell r="AF23787" t="str">
            <v>ใช่</v>
          </cell>
        </row>
        <row r="23788">
          <cell r="A23788" t="str">
            <v>สพป</v>
          </cell>
          <cell r="B23788" t="str">
            <v>สพป.กาญจนบุรี เขต 1</v>
          </cell>
          <cell r="AB23788" t="str">
            <v>อ.2</v>
          </cell>
          <cell r="AC23788" t="str">
            <v>ป.6</v>
          </cell>
          <cell r="AD23788" t="str">
            <v>ก่อนประถม</v>
          </cell>
          <cell r="AF23788" t="str">
            <v>ไม่</v>
          </cell>
        </row>
        <row r="23789">
          <cell r="A23789" t="str">
            <v>สพป</v>
          </cell>
          <cell r="B23789" t="str">
            <v>สพป.กาญจนบุรี เขต 1</v>
          </cell>
          <cell r="AB23789" t="str">
            <v>อ.2</v>
          </cell>
          <cell r="AC23789" t="str">
            <v>ป.6</v>
          </cell>
          <cell r="AD23789" t="str">
            <v>ก่อนประถม</v>
          </cell>
          <cell r="AF23789" t="str">
            <v>ไม่</v>
          </cell>
        </row>
        <row r="23790">
          <cell r="A23790" t="str">
            <v>สพป</v>
          </cell>
          <cell r="B23790" t="str">
            <v>สพป.กาญจนบุรี เขต 1</v>
          </cell>
          <cell r="AB23790" t="str">
            <v>อ.2</v>
          </cell>
          <cell r="AC23790" t="str">
            <v>ป.6</v>
          </cell>
          <cell r="AD23790" t="str">
            <v>ก่อนประถม</v>
          </cell>
          <cell r="AF23790" t="str">
            <v>ไม่</v>
          </cell>
        </row>
        <row r="23791">
          <cell r="A23791" t="str">
            <v>สพป</v>
          </cell>
          <cell r="B23791" t="str">
            <v>สพป.กาญจนบุรี เขต 1</v>
          </cell>
          <cell r="AB23791" t="str">
            <v>อ.1</v>
          </cell>
          <cell r="AC23791" t="str">
            <v>ป.6</v>
          </cell>
          <cell r="AD23791" t="str">
            <v>ก่อนประถม</v>
          </cell>
          <cell r="AF23791" t="str">
            <v>ไม่</v>
          </cell>
        </row>
        <row r="23792">
          <cell r="A23792" t="str">
            <v>สพป</v>
          </cell>
          <cell r="B23792" t="str">
            <v>สพป.กาญจนบุรี เขต 1</v>
          </cell>
          <cell r="AB23792" t="str">
            <v>อ.2</v>
          </cell>
          <cell r="AC23792" t="str">
            <v>ม.3</v>
          </cell>
          <cell r="AD23792" t="str">
            <v>ก่อนประถม</v>
          </cell>
          <cell r="AF23792" t="str">
            <v>ใช่</v>
          </cell>
        </row>
        <row r="23793">
          <cell r="A23793" t="str">
            <v>สพป</v>
          </cell>
          <cell r="B23793" t="str">
            <v>สพป.กาญจนบุรี เขต 1</v>
          </cell>
          <cell r="AB23793" t="str">
            <v>อ.1</v>
          </cell>
          <cell r="AC23793" t="str">
            <v>ป.6</v>
          </cell>
          <cell r="AD23793" t="str">
            <v>ก่อนประถม</v>
          </cell>
          <cell r="AF23793" t="str">
            <v>ไม่</v>
          </cell>
        </row>
        <row r="23794">
          <cell r="A23794" t="str">
            <v>สพป</v>
          </cell>
          <cell r="B23794" t="str">
            <v>สพป.กาญจนบุรี เขต 1</v>
          </cell>
          <cell r="AB23794" t="str">
            <v>อ.2</v>
          </cell>
          <cell r="AC23794" t="str">
            <v>ป.6</v>
          </cell>
          <cell r="AD23794" t="str">
            <v>ก่อนประถม</v>
          </cell>
          <cell r="AF23794" t="str">
            <v>ไม่</v>
          </cell>
        </row>
        <row r="23795">
          <cell r="A23795" t="str">
            <v>สพป</v>
          </cell>
          <cell r="B23795" t="str">
            <v>สพป.กาญจนบุรี เขต 1</v>
          </cell>
          <cell r="AB23795" t="str">
            <v>อ.2</v>
          </cell>
          <cell r="AC23795" t="str">
            <v>ป.6</v>
          </cell>
          <cell r="AD23795" t="str">
            <v>ก่อนประถม</v>
          </cell>
          <cell r="AF23795" t="str">
            <v>ไม่</v>
          </cell>
        </row>
        <row r="23796">
          <cell r="A23796" t="str">
            <v>สพป</v>
          </cell>
          <cell r="B23796" t="str">
            <v>สพป.กาญจนบุรี เขต 1</v>
          </cell>
          <cell r="AB23796" t="str">
            <v>อ.2</v>
          </cell>
          <cell r="AC23796" t="str">
            <v>ป.6</v>
          </cell>
          <cell r="AD23796" t="str">
            <v>ก่อนประถม</v>
          </cell>
          <cell r="AF23796" t="str">
            <v>ไม่</v>
          </cell>
        </row>
        <row r="23797">
          <cell r="A23797" t="str">
            <v>สพป</v>
          </cell>
          <cell r="B23797" t="str">
            <v>สพป.กาญจนบุรี เขต 1</v>
          </cell>
          <cell r="AB23797" t="str">
            <v>อ.1</v>
          </cell>
          <cell r="AC23797" t="str">
            <v>ป.6</v>
          </cell>
          <cell r="AD23797" t="str">
            <v>ก่อนประถม</v>
          </cell>
          <cell r="AF23797" t="str">
            <v>ไม่</v>
          </cell>
        </row>
        <row r="23798">
          <cell r="A23798" t="str">
            <v>สพป</v>
          </cell>
          <cell r="B23798" t="str">
            <v>สพป.กาญจนบุรี เขต 1</v>
          </cell>
          <cell r="AB23798" t="str">
            <v>อ.1</v>
          </cell>
          <cell r="AC23798" t="str">
            <v>ป.6</v>
          </cell>
          <cell r="AD23798" t="str">
            <v>ก่อนประถม</v>
          </cell>
          <cell r="AF23798" t="str">
            <v>ไม่</v>
          </cell>
        </row>
        <row r="23799">
          <cell r="A23799" t="str">
            <v>สพป</v>
          </cell>
          <cell r="B23799" t="str">
            <v>สพป.กาญจนบุรี เขต 1</v>
          </cell>
          <cell r="AB23799" t="str">
            <v>อ.2</v>
          </cell>
          <cell r="AC23799" t="str">
            <v>ม.3</v>
          </cell>
          <cell r="AD23799" t="str">
            <v>ก่อนประถม</v>
          </cell>
          <cell r="AF23799" t="str">
            <v>ใช่</v>
          </cell>
        </row>
        <row r="23800">
          <cell r="A23800" t="str">
            <v>สพป</v>
          </cell>
          <cell r="B23800" t="str">
            <v>สพป.กาญจนบุรี เขต 1</v>
          </cell>
          <cell r="AB23800" t="str">
            <v>อ.1</v>
          </cell>
          <cell r="AC23800" t="str">
            <v>ป.6</v>
          </cell>
          <cell r="AD23800" t="str">
            <v>ก่อนประถม</v>
          </cell>
          <cell r="AF23800" t="str">
            <v>ไม่</v>
          </cell>
        </row>
        <row r="23801">
          <cell r="A23801" t="str">
            <v>สพป</v>
          </cell>
          <cell r="B23801" t="str">
            <v>สพป.กาญจนบุรี เขต 1</v>
          </cell>
          <cell r="AB23801" t="str">
            <v>อ.2</v>
          </cell>
          <cell r="AC23801" t="str">
            <v>ป.6</v>
          </cell>
          <cell r="AD23801" t="str">
            <v>ก่อนประถม</v>
          </cell>
          <cell r="AF23801" t="str">
            <v>ไม่</v>
          </cell>
        </row>
        <row r="23802">
          <cell r="A23802" t="str">
            <v>สพป</v>
          </cell>
          <cell r="B23802" t="str">
            <v>สพป.กาญจนบุรี เขต 1</v>
          </cell>
          <cell r="AB23802" t="str">
            <v>อ.2</v>
          </cell>
          <cell r="AC23802" t="str">
            <v>ป.6</v>
          </cell>
          <cell r="AD23802" t="str">
            <v>ก่อนประถม</v>
          </cell>
          <cell r="AF23802" t="str">
            <v>ไม่</v>
          </cell>
        </row>
        <row r="23803">
          <cell r="A23803" t="str">
            <v>สพป</v>
          </cell>
          <cell r="B23803" t="str">
            <v>สพป.กาญจนบุรี เขต 1</v>
          </cell>
          <cell r="AB23803" t="str">
            <v>อ.1</v>
          </cell>
          <cell r="AC23803" t="str">
            <v>ป.6</v>
          </cell>
          <cell r="AD23803" t="str">
            <v>ก่อนประถม</v>
          </cell>
          <cell r="AF23803" t="str">
            <v>ไม่</v>
          </cell>
        </row>
        <row r="23804">
          <cell r="A23804" t="str">
            <v>สพป</v>
          </cell>
          <cell r="B23804" t="str">
            <v>สพป.กาญจนบุรี เขต 1</v>
          </cell>
          <cell r="AB23804" t="str">
            <v>อ.1</v>
          </cell>
          <cell r="AC23804" t="str">
            <v>ป.6</v>
          </cell>
          <cell r="AD23804" t="str">
            <v>ก่อนประถม</v>
          </cell>
          <cell r="AF23804" t="str">
            <v>ไม่</v>
          </cell>
        </row>
        <row r="23805">
          <cell r="A23805" t="str">
            <v>สพป</v>
          </cell>
          <cell r="B23805" t="str">
            <v>สพป.กาญจนบุรี เขต 1</v>
          </cell>
          <cell r="AB23805" t="str">
            <v>อ.1</v>
          </cell>
          <cell r="AC23805" t="str">
            <v>ป.6</v>
          </cell>
          <cell r="AD23805" t="str">
            <v>ก่อนประถม</v>
          </cell>
          <cell r="AF23805" t="str">
            <v>ไม่</v>
          </cell>
        </row>
        <row r="23806">
          <cell r="A23806" t="str">
            <v>สพป</v>
          </cell>
          <cell r="B23806" t="str">
            <v>สพป.กาญจนบุรี เขต 1</v>
          </cell>
          <cell r="AB23806" t="str">
            <v>อ.2</v>
          </cell>
          <cell r="AC23806" t="str">
            <v>ป.6</v>
          </cell>
          <cell r="AD23806" t="str">
            <v>ก่อนประถม</v>
          </cell>
          <cell r="AF23806" t="str">
            <v>ไม่</v>
          </cell>
        </row>
        <row r="23807">
          <cell r="A23807" t="str">
            <v>สพป</v>
          </cell>
          <cell r="B23807" t="str">
            <v>สพป.กาญจนบุรี เขต 1</v>
          </cell>
          <cell r="AB23807" t="str">
            <v>อ.1</v>
          </cell>
          <cell r="AC23807" t="str">
            <v>ป.6</v>
          </cell>
          <cell r="AD23807" t="str">
            <v>ก่อนประถม</v>
          </cell>
          <cell r="AF23807" t="str">
            <v>ไม่</v>
          </cell>
        </row>
        <row r="23808">
          <cell r="A23808" t="str">
            <v>สพป</v>
          </cell>
          <cell r="B23808" t="str">
            <v>สพป.กาญจนบุรี เขต 1</v>
          </cell>
          <cell r="AB23808" t="str">
            <v>อ.1</v>
          </cell>
          <cell r="AC23808" t="str">
            <v>ป.6</v>
          </cell>
          <cell r="AD23808" t="str">
            <v>ก่อนประถม</v>
          </cell>
          <cell r="AF23808" t="str">
            <v>ไม่</v>
          </cell>
        </row>
        <row r="23809">
          <cell r="A23809" t="str">
            <v>สพป</v>
          </cell>
          <cell r="B23809" t="str">
            <v>สพป.กาญจนบุรี เขต 1</v>
          </cell>
          <cell r="AB23809" t="str">
            <v>อ.2</v>
          </cell>
          <cell r="AC23809" t="str">
            <v>ป.6</v>
          </cell>
          <cell r="AD23809" t="str">
            <v>ก่อนประถม</v>
          </cell>
          <cell r="AF23809" t="str">
            <v>ไม่</v>
          </cell>
        </row>
        <row r="23810">
          <cell r="A23810" t="str">
            <v>สพป</v>
          </cell>
          <cell r="B23810" t="str">
            <v>สพป.กาญจนบุรี เขต 1</v>
          </cell>
          <cell r="AB23810" t="str">
            <v>อ.2</v>
          </cell>
          <cell r="AC23810" t="str">
            <v>ป.6</v>
          </cell>
          <cell r="AD23810" t="str">
            <v>ก่อนประถม</v>
          </cell>
          <cell r="AF23810" t="str">
            <v>ไม่</v>
          </cell>
        </row>
        <row r="23811">
          <cell r="A23811" t="str">
            <v>สพป</v>
          </cell>
          <cell r="B23811" t="str">
            <v>สพป.กาญจนบุรี เขต 1</v>
          </cell>
          <cell r="AB23811" t="str">
            <v>อ.2</v>
          </cell>
          <cell r="AC23811" t="str">
            <v>ป.6</v>
          </cell>
          <cell r="AD23811" t="str">
            <v>ก่อนประถม</v>
          </cell>
          <cell r="AF23811" t="str">
            <v>ไม่</v>
          </cell>
        </row>
        <row r="23812">
          <cell r="A23812" t="str">
            <v>สพป</v>
          </cell>
          <cell r="B23812" t="str">
            <v>สพป.กาญจนบุรี เขต 1</v>
          </cell>
          <cell r="AB23812" t="str">
            <v>อ.2</v>
          </cell>
          <cell r="AC23812" t="str">
            <v>ม.3</v>
          </cell>
          <cell r="AD23812" t="str">
            <v>ก่อนประถม</v>
          </cell>
          <cell r="AF23812" t="str">
            <v>ใช่</v>
          </cell>
        </row>
        <row r="23813">
          <cell r="A23813" t="str">
            <v>สพป</v>
          </cell>
          <cell r="B23813" t="str">
            <v>สพป.กาญจนบุรี เขต 1</v>
          </cell>
          <cell r="AB23813" t="str">
            <v>อ.2</v>
          </cell>
          <cell r="AC23813" t="str">
            <v>ป.6</v>
          </cell>
          <cell r="AD23813" t="str">
            <v>ก่อนประถม</v>
          </cell>
          <cell r="AF23813" t="str">
            <v>ไม่</v>
          </cell>
        </row>
        <row r="23814">
          <cell r="A23814" t="str">
            <v>สพป</v>
          </cell>
          <cell r="B23814" t="str">
            <v>สพป.กาญจนบุรี เขต 1</v>
          </cell>
          <cell r="AB23814" t="str">
            <v>อ.2</v>
          </cell>
          <cell r="AC23814" t="str">
            <v>ป.6</v>
          </cell>
          <cell r="AD23814" t="str">
            <v>ก่อนประถม</v>
          </cell>
          <cell r="AF23814" t="str">
            <v>ไม่</v>
          </cell>
        </row>
        <row r="23815">
          <cell r="A23815" t="str">
            <v>สพป</v>
          </cell>
          <cell r="B23815" t="str">
            <v>สพป.กาญจนบุรี เขต 1</v>
          </cell>
          <cell r="AB23815" t="str">
            <v>อ.1</v>
          </cell>
          <cell r="AC23815" t="str">
            <v>ป.6</v>
          </cell>
          <cell r="AD23815" t="str">
            <v>ก่อนประถม</v>
          </cell>
          <cell r="AF23815" t="str">
            <v>ไม่</v>
          </cell>
        </row>
        <row r="23816">
          <cell r="A23816" t="str">
            <v>สพป</v>
          </cell>
          <cell r="B23816" t="str">
            <v>สพป.กาญจนบุรี เขต 1</v>
          </cell>
          <cell r="AB23816" t="str">
            <v>อ.1</v>
          </cell>
          <cell r="AC23816" t="str">
            <v>ป.6</v>
          </cell>
          <cell r="AD23816" t="str">
            <v>ก่อนประถม</v>
          </cell>
          <cell r="AF23816" t="str">
            <v>ไม่</v>
          </cell>
        </row>
        <row r="23817">
          <cell r="A23817" t="str">
            <v>สพป</v>
          </cell>
          <cell r="B23817" t="str">
            <v>สพป.กาญจนบุรี เขต 1</v>
          </cell>
          <cell r="AB23817" t="str">
            <v>อ.2</v>
          </cell>
          <cell r="AC23817" t="str">
            <v>ป.6</v>
          </cell>
          <cell r="AD23817" t="str">
            <v>ก่อนประถม</v>
          </cell>
          <cell r="AF23817" t="str">
            <v>ไม่</v>
          </cell>
        </row>
        <row r="23818">
          <cell r="A23818" t="str">
            <v>สพป</v>
          </cell>
          <cell r="B23818" t="str">
            <v>สพป.กาญจนบุรี เขต 1</v>
          </cell>
          <cell r="AB23818" t="str">
            <v>อ.1</v>
          </cell>
          <cell r="AC23818" t="str">
            <v>ป.6</v>
          </cell>
          <cell r="AD23818" t="str">
            <v>ก่อนประถม</v>
          </cell>
          <cell r="AF23818" t="str">
            <v>ไม่</v>
          </cell>
        </row>
        <row r="23819">
          <cell r="A23819" t="str">
            <v>สพป</v>
          </cell>
          <cell r="B23819" t="str">
            <v>สพป.กาญจนบุรี เขต 1</v>
          </cell>
          <cell r="AB23819" t="str">
            <v>อ.2</v>
          </cell>
          <cell r="AC23819" t="str">
            <v>ป.6</v>
          </cell>
          <cell r="AD23819" t="str">
            <v>ก่อนประถม</v>
          </cell>
          <cell r="AF23819" t="str">
            <v>ไม่</v>
          </cell>
        </row>
        <row r="23820">
          <cell r="A23820" t="str">
            <v>สพป</v>
          </cell>
          <cell r="B23820" t="str">
            <v>สพป.กาญจนบุรี เขต 1</v>
          </cell>
          <cell r="AB23820" t="str">
            <v>อ.2</v>
          </cell>
          <cell r="AC23820" t="str">
            <v>ม.3</v>
          </cell>
          <cell r="AD23820" t="str">
            <v>ก่อนประถม</v>
          </cell>
          <cell r="AF23820" t="str">
            <v>ใช่</v>
          </cell>
        </row>
        <row r="23821">
          <cell r="A23821" t="str">
            <v>สพป</v>
          </cell>
          <cell r="B23821" t="str">
            <v>สพป.กาญจนบุรี เขต 1</v>
          </cell>
          <cell r="AB23821" t="str">
            <v>อ.2</v>
          </cell>
          <cell r="AC23821" t="str">
            <v>ป.6</v>
          </cell>
          <cell r="AD23821" t="str">
            <v>ก่อนประถม</v>
          </cell>
          <cell r="AF23821" t="str">
            <v>ไม่</v>
          </cell>
        </row>
        <row r="23822">
          <cell r="A23822" t="str">
            <v>สพป</v>
          </cell>
          <cell r="B23822" t="str">
            <v>สพป.กาญจนบุรี เขต 1</v>
          </cell>
          <cell r="AB23822" t="str">
            <v>อ.2</v>
          </cell>
          <cell r="AC23822" t="str">
            <v>ป.6</v>
          </cell>
          <cell r="AD23822" t="str">
            <v>ก่อนประถม</v>
          </cell>
          <cell r="AF23822" t="str">
            <v>ไม่</v>
          </cell>
        </row>
        <row r="23823">
          <cell r="A23823" t="str">
            <v>สพป</v>
          </cell>
          <cell r="B23823" t="str">
            <v>สพป.กาญจนบุรี เขต 1</v>
          </cell>
          <cell r="AB23823" t="str">
            <v>อ.2</v>
          </cell>
          <cell r="AC23823" t="str">
            <v>ป.6</v>
          </cell>
          <cell r="AD23823" t="str">
            <v>ก่อนประถม</v>
          </cell>
          <cell r="AF23823" t="str">
            <v>ไม่</v>
          </cell>
        </row>
        <row r="23824">
          <cell r="A23824" t="str">
            <v>สพป</v>
          </cell>
          <cell r="B23824" t="str">
            <v>สพป.กาญจนบุรี เขต 1</v>
          </cell>
          <cell r="AB23824" t="str">
            <v>อ.2</v>
          </cell>
          <cell r="AC23824" t="str">
            <v>ม.3</v>
          </cell>
          <cell r="AD23824" t="str">
            <v>ก่อนประถม</v>
          </cell>
          <cell r="AF23824" t="str">
            <v>ใช่</v>
          </cell>
        </row>
        <row r="23825">
          <cell r="A23825" t="str">
            <v>สพป</v>
          </cell>
          <cell r="B23825" t="str">
            <v>สพป.กาญจนบุรี เขต 1</v>
          </cell>
          <cell r="AB23825" t="str">
            <v>อ.2</v>
          </cell>
          <cell r="AC23825" t="str">
            <v>ม.3</v>
          </cell>
          <cell r="AD23825" t="str">
            <v>ก่อนประถม</v>
          </cell>
          <cell r="AF23825" t="str">
            <v>ใช่</v>
          </cell>
        </row>
        <row r="23826">
          <cell r="A23826" t="str">
            <v>สพป</v>
          </cell>
          <cell r="B23826" t="str">
            <v>สพป.กาญจนบุรี เขต 1</v>
          </cell>
          <cell r="AB23826" t="str">
            <v>อ.2</v>
          </cell>
          <cell r="AC23826" t="str">
            <v>ป.6</v>
          </cell>
          <cell r="AD23826" t="str">
            <v>ก่อนประถม</v>
          </cell>
          <cell r="AF23826" t="str">
            <v>ไม่</v>
          </cell>
        </row>
        <row r="23827">
          <cell r="A23827" t="str">
            <v>สพป</v>
          </cell>
          <cell r="B23827" t="str">
            <v>สพป.กาญจนบุรี เขต 1</v>
          </cell>
          <cell r="AB23827" t="str">
            <v>อ.2</v>
          </cell>
          <cell r="AC23827" t="str">
            <v>ป.6</v>
          </cell>
          <cell r="AD23827" t="str">
            <v>ก่อนประถม</v>
          </cell>
          <cell r="AF23827" t="str">
            <v>ไม่</v>
          </cell>
        </row>
        <row r="23828">
          <cell r="A23828" t="str">
            <v>สพป</v>
          </cell>
          <cell r="B23828" t="str">
            <v>สพป.กาญจนบุรี เขต 1</v>
          </cell>
          <cell r="AB23828" t="str">
            <v>อ.1</v>
          </cell>
          <cell r="AC23828" t="str">
            <v>ม.3</v>
          </cell>
          <cell r="AD23828" t="str">
            <v>ก่อนประถม</v>
          </cell>
          <cell r="AF23828" t="str">
            <v>ใช่</v>
          </cell>
        </row>
        <row r="23829">
          <cell r="A23829" t="str">
            <v>สพป</v>
          </cell>
          <cell r="B23829" t="str">
            <v>สพป.กาญจนบุรี เขต 1</v>
          </cell>
          <cell r="AB23829" t="str">
            <v>อ.2</v>
          </cell>
          <cell r="AC23829" t="str">
            <v>ป.6</v>
          </cell>
          <cell r="AD23829" t="str">
            <v>ก่อนประถม</v>
          </cell>
          <cell r="AF23829" t="str">
            <v>ไม่</v>
          </cell>
        </row>
        <row r="23830">
          <cell r="A23830" t="str">
            <v>สพป</v>
          </cell>
          <cell r="B23830" t="str">
            <v>สพป.กาญจนบุรี เขต 1</v>
          </cell>
          <cell r="AB23830" t="str">
            <v>อ.1</v>
          </cell>
          <cell r="AC23830" t="str">
            <v>ป.6</v>
          </cell>
          <cell r="AD23830" t="str">
            <v>ก่อนประถม</v>
          </cell>
          <cell r="AF23830" t="str">
            <v>ไม่</v>
          </cell>
        </row>
        <row r="23831">
          <cell r="A23831" t="str">
            <v>สพป</v>
          </cell>
          <cell r="B23831" t="str">
            <v>สพป.กาญจนบุรี เขต 1</v>
          </cell>
          <cell r="AB23831" t="str">
            <v>อ.2</v>
          </cell>
          <cell r="AC23831" t="str">
            <v>ป.6</v>
          </cell>
          <cell r="AD23831" t="str">
            <v>ประถม</v>
          </cell>
          <cell r="AF23831" t="str">
            <v>ไม่</v>
          </cell>
        </row>
        <row r="23832">
          <cell r="A23832" t="str">
            <v>สพป</v>
          </cell>
          <cell r="B23832" t="str">
            <v>สพป.กาญจนบุรี เขต 1</v>
          </cell>
          <cell r="AB23832" t="str">
            <v>อ.2</v>
          </cell>
          <cell r="AC23832" t="str">
            <v>ม.3</v>
          </cell>
          <cell r="AD23832" t="str">
            <v>ก่อนประถม</v>
          </cell>
          <cell r="AF23832" t="str">
            <v>ใช่</v>
          </cell>
        </row>
        <row r="23833">
          <cell r="A23833" t="str">
            <v>สพป</v>
          </cell>
          <cell r="B23833" t="str">
            <v>สพป.กาญจนบุรี เขต 1</v>
          </cell>
          <cell r="AB23833" t="str">
            <v>อ.2</v>
          </cell>
          <cell r="AC23833" t="str">
            <v>ป.6</v>
          </cell>
          <cell r="AD23833" t="str">
            <v>ก่อนประถม</v>
          </cell>
          <cell r="AF23833" t="str">
            <v>ไม่</v>
          </cell>
        </row>
        <row r="23834">
          <cell r="A23834" t="str">
            <v>สพป</v>
          </cell>
          <cell r="B23834" t="str">
            <v>สพป.กาญจนบุรี เขต 1</v>
          </cell>
          <cell r="AB23834" t="str">
            <v>อ.2</v>
          </cell>
          <cell r="AC23834" t="str">
            <v>ป.6</v>
          </cell>
          <cell r="AD23834" t="str">
            <v>ก่อนประถม</v>
          </cell>
          <cell r="AF23834" t="str">
            <v>ไม่</v>
          </cell>
        </row>
        <row r="23835">
          <cell r="A23835" t="str">
            <v>สพป</v>
          </cell>
          <cell r="B23835" t="str">
            <v>สพป.กาญจนบุรี เขต 1</v>
          </cell>
          <cell r="AB23835" t="str">
            <v>อ.1</v>
          </cell>
          <cell r="AC23835" t="str">
            <v>ป.6</v>
          </cell>
          <cell r="AD23835" t="str">
            <v>ก่อนประถม</v>
          </cell>
          <cell r="AF23835" t="str">
            <v>ไม่</v>
          </cell>
        </row>
        <row r="23836">
          <cell r="A23836" t="str">
            <v>สพป</v>
          </cell>
          <cell r="B23836" t="str">
            <v>สพป.กาญจนบุรี เขต 1</v>
          </cell>
          <cell r="AB23836" t="str">
            <v>อ.2</v>
          </cell>
          <cell r="AC23836" t="str">
            <v>ป.6</v>
          </cell>
          <cell r="AD23836" t="str">
            <v>ก่อนประถม</v>
          </cell>
          <cell r="AF23836" t="str">
            <v>ไม่</v>
          </cell>
        </row>
        <row r="23837">
          <cell r="A23837" t="str">
            <v>สพป</v>
          </cell>
          <cell r="B23837" t="str">
            <v>สพป.กาญจนบุรี เขต 1</v>
          </cell>
          <cell r="AB23837" t="str">
            <v>อ.2</v>
          </cell>
          <cell r="AC23837" t="str">
            <v>ป.6</v>
          </cell>
          <cell r="AD23837" t="str">
            <v>ก่อนประถม</v>
          </cell>
          <cell r="AF23837" t="str">
            <v>ไม่</v>
          </cell>
        </row>
        <row r="23838">
          <cell r="A23838" t="str">
            <v>สพป</v>
          </cell>
          <cell r="B23838" t="str">
            <v>สพป.กาญจนบุรี เขต 1</v>
          </cell>
          <cell r="AB23838" t="str">
            <v>อ.2</v>
          </cell>
          <cell r="AC23838" t="str">
            <v>ม.3</v>
          </cell>
          <cell r="AD23838" t="str">
            <v>ก่อนประถม</v>
          </cell>
          <cell r="AF23838" t="str">
            <v>ใช่</v>
          </cell>
        </row>
        <row r="23839">
          <cell r="A23839" t="str">
            <v>สพป</v>
          </cell>
          <cell r="B23839" t="str">
            <v>สพป.กาญจนบุรี เขต 1</v>
          </cell>
          <cell r="AB23839" t="str">
            <v>อ.2</v>
          </cell>
          <cell r="AC23839" t="str">
            <v>ป.6</v>
          </cell>
          <cell r="AD23839" t="str">
            <v>ก่อนประถม</v>
          </cell>
          <cell r="AF23839" t="str">
            <v>ไม่</v>
          </cell>
        </row>
        <row r="23840">
          <cell r="A23840" t="str">
            <v>สพป</v>
          </cell>
          <cell r="B23840" t="str">
            <v>สพป.กาญจนบุรี เขต 1</v>
          </cell>
          <cell r="AB23840" t="str">
            <v>อ.1</v>
          </cell>
          <cell r="AC23840" t="str">
            <v>ม.3</v>
          </cell>
          <cell r="AD23840" t="str">
            <v>ก่อนประถม</v>
          </cell>
          <cell r="AF23840" t="str">
            <v>ใช่</v>
          </cell>
        </row>
        <row r="23841">
          <cell r="A23841" t="str">
            <v>สพป</v>
          </cell>
          <cell r="B23841" t="str">
            <v>สพป.กาญจนบุรี เขต 1</v>
          </cell>
          <cell r="AB23841" t="str">
            <v>อ.2</v>
          </cell>
          <cell r="AC23841" t="str">
            <v>ป.6</v>
          </cell>
          <cell r="AD23841" t="str">
            <v>ก่อนประถม</v>
          </cell>
          <cell r="AF23841" t="str">
            <v>ไม่</v>
          </cell>
        </row>
        <row r="23842">
          <cell r="A23842" t="str">
            <v>สพป</v>
          </cell>
          <cell r="B23842" t="str">
            <v>สพป.กาญจนบุรี เขต 1</v>
          </cell>
          <cell r="AB23842" t="str">
            <v>อ.2</v>
          </cell>
          <cell r="AC23842" t="str">
            <v>ป.6</v>
          </cell>
          <cell r="AD23842" t="str">
            <v>ก่อนประถม</v>
          </cell>
          <cell r="AF23842" t="str">
            <v>ไม่</v>
          </cell>
        </row>
        <row r="23843">
          <cell r="A23843" t="str">
            <v>สพป</v>
          </cell>
          <cell r="B23843" t="str">
            <v>สพป.กาญจนบุรี เขต 1</v>
          </cell>
          <cell r="AB23843" t="str">
            <v>อ.2</v>
          </cell>
          <cell r="AC23843" t="str">
            <v>ป.6</v>
          </cell>
          <cell r="AD23843" t="str">
            <v>ก่อนประถม</v>
          </cell>
          <cell r="AF23843" t="str">
            <v>ไม่</v>
          </cell>
        </row>
        <row r="23844">
          <cell r="A23844" t="str">
            <v>สพป</v>
          </cell>
          <cell r="B23844" t="str">
            <v>สพป.กาญจนบุรี เขต 1</v>
          </cell>
          <cell r="AB23844" t="str">
            <v>อ.2</v>
          </cell>
          <cell r="AC23844" t="str">
            <v>ป.6</v>
          </cell>
          <cell r="AD23844" t="str">
            <v>ก่อนประถม</v>
          </cell>
          <cell r="AF23844" t="str">
            <v>ไม่</v>
          </cell>
        </row>
        <row r="23845">
          <cell r="A23845" t="str">
            <v>สพป</v>
          </cell>
          <cell r="B23845" t="str">
            <v>สพป.กาญจนบุรี เขต 1</v>
          </cell>
          <cell r="AB23845" t="str">
            <v>อ.1</v>
          </cell>
          <cell r="AC23845" t="str">
            <v>ป.6</v>
          </cell>
          <cell r="AD23845" t="str">
            <v>ก่อนประถม</v>
          </cell>
          <cell r="AF23845" t="str">
            <v>ไม่</v>
          </cell>
        </row>
        <row r="23846">
          <cell r="A23846" t="str">
            <v>สพป</v>
          </cell>
          <cell r="B23846" t="str">
            <v>สพป.กาญจนบุรี เขต 1</v>
          </cell>
          <cell r="AB23846" t="str">
            <v>อ.2</v>
          </cell>
          <cell r="AC23846" t="str">
            <v>ป.6</v>
          </cell>
          <cell r="AD23846" t="str">
            <v>ก่อนประถม</v>
          </cell>
          <cell r="AF23846" t="str">
            <v>ไม่</v>
          </cell>
        </row>
        <row r="23847">
          <cell r="A23847" t="str">
            <v>สพป</v>
          </cell>
          <cell r="B23847" t="str">
            <v>สพป.กาญจนบุรี เขต 1</v>
          </cell>
          <cell r="AB23847" t="str">
            <v>อ.1</v>
          </cell>
          <cell r="AC23847" t="str">
            <v>ม.3</v>
          </cell>
          <cell r="AD23847" t="str">
            <v>ก่อนประถม</v>
          </cell>
          <cell r="AF23847" t="str">
            <v>ใช่</v>
          </cell>
        </row>
        <row r="23848">
          <cell r="A23848" t="str">
            <v>สพป</v>
          </cell>
          <cell r="B23848" t="str">
            <v>สพป.กาญจนบุรี เขต 1</v>
          </cell>
          <cell r="AB23848" t="str">
            <v>อ.1</v>
          </cell>
          <cell r="AC23848" t="str">
            <v>ป.6</v>
          </cell>
          <cell r="AD23848" t="str">
            <v>ก่อนประถม</v>
          </cell>
          <cell r="AF23848" t="str">
            <v>ไม่</v>
          </cell>
        </row>
        <row r="23849">
          <cell r="A23849" t="str">
            <v>สพป</v>
          </cell>
          <cell r="B23849" t="str">
            <v>สพป.กาญจนบุรี เขต 1</v>
          </cell>
          <cell r="AB23849" t="str">
            <v>อ.1</v>
          </cell>
          <cell r="AC23849" t="str">
            <v>ม.3</v>
          </cell>
          <cell r="AD23849" t="str">
            <v>ก่อนประถม</v>
          </cell>
          <cell r="AF23849" t="str">
            <v>ใช่</v>
          </cell>
        </row>
        <row r="23850">
          <cell r="A23850" t="str">
            <v>สพป</v>
          </cell>
          <cell r="B23850" t="str">
            <v>สพป.กาญจนบุรี เขต 1</v>
          </cell>
          <cell r="AB23850" t="str">
            <v>อ.1</v>
          </cell>
          <cell r="AC23850" t="str">
            <v>ป.6</v>
          </cell>
          <cell r="AD23850" t="str">
            <v>ก่อนประถม</v>
          </cell>
          <cell r="AF23850" t="str">
            <v>ไม่</v>
          </cell>
        </row>
        <row r="23851">
          <cell r="A23851" t="str">
            <v>สพป</v>
          </cell>
          <cell r="B23851" t="str">
            <v>สพป.กาญจนบุรี เขต 1</v>
          </cell>
          <cell r="AB23851" t="str">
            <v>อ.2</v>
          </cell>
          <cell r="AC23851" t="str">
            <v>ม.3</v>
          </cell>
          <cell r="AD23851" t="str">
            <v>ก่อนประถม</v>
          </cell>
          <cell r="AF23851" t="str">
            <v>ใช่</v>
          </cell>
        </row>
        <row r="23852">
          <cell r="A23852" t="str">
            <v>สพป</v>
          </cell>
          <cell r="B23852" t="str">
            <v>สพป.กาญจนบุรี เขต 1</v>
          </cell>
          <cell r="AB23852" t="str">
            <v>อ.2</v>
          </cell>
          <cell r="AC23852" t="str">
            <v>ม.3</v>
          </cell>
          <cell r="AD23852" t="str">
            <v>ก่อนประถม</v>
          </cell>
          <cell r="AF23852" t="str">
            <v>ใช่</v>
          </cell>
        </row>
        <row r="23853">
          <cell r="A23853" t="str">
            <v>สพป</v>
          </cell>
          <cell r="B23853" t="str">
            <v>สพป.กาญจนบุรี เขต 1</v>
          </cell>
          <cell r="AB23853" t="str">
            <v>อ.2</v>
          </cell>
          <cell r="AC23853" t="str">
            <v>ป.6</v>
          </cell>
          <cell r="AD23853" t="str">
            <v>ก่อนประถม</v>
          </cell>
          <cell r="AF23853" t="str">
            <v>ไม่</v>
          </cell>
        </row>
        <row r="23854">
          <cell r="A23854" t="str">
            <v>สพป</v>
          </cell>
          <cell r="B23854" t="str">
            <v>สพป.กาญจนบุรี เขต 1</v>
          </cell>
          <cell r="AB23854" t="str">
            <v>อ.2</v>
          </cell>
          <cell r="AC23854" t="str">
            <v>ป.6</v>
          </cell>
          <cell r="AD23854" t="str">
            <v>ก่อนประถม</v>
          </cell>
          <cell r="AF23854" t="str">
            <v>ไม่</v>
          </cell>
        </row>
        <row r="23855">
          <cell r="A23855" t="str">
            <v>สพป</v>
          </cell>
          <cell r="B23855" t="str">
            <v>สพป.กาญจนบุรี เขต 1</v>
          </cell>
          <cell r="AB23855" t="str">
            <v>อ.2</v>
          </cell>
          <cell r="AC23855" t="str">
            <v>ป.6</v>
          </cell>
          <cell r="AD23855" t="str">
            <v>ก่อนประถม</v>
          </cell>
          <cell r="AF23855" t="str">
            <v>ไม่</v>
          </cell>
        </row>
        <row r="23856">
          <cell r="A23856" t="str">
            <v>สพป</v>
          </cell>
          <cell r="B23856" t="str">
            <v>สพป.กาญจนบุรี เขต 1</v>
          </cell>
          <cell r="AB23856" t="str">
            <v>อ.2</v>
          </cell>
          <cell r="AC23856" t="str">
            <v>ป.6</v>
          </cell>
          <cell r="AD23856" t="str">
            <v>ก่อนประถม</v>
          </cell>
          <cell r="AF23856" t="str">
            <v>ไม่</v>
          </cell>
        </row>
        <row r="23857">
          <cell r="A23857" t="str">
            <v>สพป</v>
          </cell>
          <cell r="B23857" t="str">
            <v>สพป.กาญจนบุรี เขต 1</v>
          </cell>
          <cell r="AB23857" t="str">
            <v>อ.2</v>
          </cell>
          <cell r="AC23857" t="str">
            <v>ป.6</v>
          </cell>
          <cell r="AD23857" t="str">
            <v>ก่อนประถม</v>
          </cell>
          <cell r="AF23857" t="str">
            <v>ไม่</v>
          </cell>
        </row>
        <row r="23858">
          <cell r="A23858" t="str">
            <v>สพป</v>
          </cell>
          <cell r="B23858" t="str">
            <v>สพป.กาญจนบุรี เขต 1</v>
          </cell>
          <cell r="AB23858" t="str">
            <v>อ.1</v>
          </cell>
          <cell r="AC23858" t="str">
            <v>ม.3</v>
          </cell>
          <cell r="AD23858" t="str">
            <v>ก่อนประถม</v>
          </cell>
          <cell r="AF23858" t="str">
            <v>ใช่</v>
          </cell>
        </row>
        <row r="23859">
          <cell r="A23859" t="str">
            <v>สพป</v>
          </cell>
          <cell r="B23859" t="str">
            <v>สพป.กาญจนบุรี เขต 1</v>
          </cell>
          <cell r="AB23859" t="str">
            <v>อ.2</v>
          </cell>
          <cell r="AC23859" t="str">
            <v>ม.3</v>
          </cell>
          <cell r="AD23859" t="str">
            <v>ก่อนประถม</v>
          </cell>
          <cell r="AF23859" t="str">
            <v>ใช่</v>
          </cell>
        </row>
        <row r="23860">
          <cell r="A23860" t="str">
            <v>สพป</v>
          </cell>
          <cell r="B23860" t="str">
            <v>สพป.กาญจนบุรี เขต 1</v>
          </cell>
          <cell r="AB23860" t="str">
            <v>อ.2</v>
          </cell>
          <cell r="AC23860" t="str">
            <v>ม.3</v>
          </cell>
          <cell r="AD23860" t="str">
            <v>ก่อนประถม</v>
          </cell>
          <cell r="AF23860" t="str">
            <v>ใช่</v>
          </cell>
        </row>
        <row r="23861">
          <cell r="A23861" t="str">
            <v>สพป</v>
          </cell>
          <cell r="B23861" t="str">
            <v>สพป.กาญจนบุรี เขต 1</v>
          </cell>
          <cell r="AB23861" t="str">
            <v>อ.1</v>
          </cell>
          <cell r="AC23861" t="str">
            <v>ป.6</v>
          </cell>
          <cell r="AD23861" t="str">
            <v>ก่อนประถม</v>
          </cell>
          <cell r="AF23861" t="str">
            <v>ไม่</v>
          </cell>
        </row>
        <row r="23862">
          <cell r="A23862" t="str">
            <v>สพป</v>
          </cell>
          <cell r="B23862" t="str">
            <v>สพป.กาญจนบุรี เขต 1</v>
          </cell>
          <cell r="AB23862" t="str">
            <v>อ.1</v>
          </cell>
          <cell r="AC23862" t="str">
            <v>ป.6</v>
          </cell>
          <cell r="AD23862" t="str">
            <v>ก่อนประถม</v>
          </cell>
          <cell r="AF23862" t="str">
            <v>ไม่</v>
          </cell>
        </row>
        <row r="23863">
          <cell r="A23863" t="str">
            <v>สพป</v>
          </cell>
          <cell r="B23863" t="str">
            <v>สพป.กาญจนบุรี เขต 1</v>
          </cell>
          <cell r="AB23863" t="str">
            <v>อ.1</v>
          </cell>
          <cell r="AC23863" t="str">
            <v>ป.6</v>
          </cell>
          <cell r="AD23863" t="str">
            <v>ก่อนประถม</v>
          </cell>
          <cell r="AF23863" t="str">
            <v>ไม่</v>
          </cell>
        </row>
        <row r="23864">
          <cell r="A23864" t="str">
            <v>สพป</v>
          </cell>
          <cell r="B23864" t="str">
            <v>สพป.กาญจนบุรี เขต 1</v>
          </cell>
          <cell r="AB23864" t="str">
            <v>อ.1</v>
          </cell>
          <cell r="AC23864" t="str">
            <v>ป.6</v>
          </cell>
          <cell r="AD23864" t="str">
            <v>ก่อนประถม</v>
          </cell>
          <cell r="AF23864" t="str">
            <v>ไม่</v>
          </cell>
        </row>
        <row r="23865">
          <cell r="A23865" t="str">
            <v>สพป</v>
          </cell>
          <cell r="B23865" t="str">
            <v>สพป.กาญจนบุรี เขต 1</v>
          </cell>
          <cell r="AB23865" t="str">
            <v>อ.1</v>
          </cell>
          <cell r="AC23865" t="str">
            <v>ป.6</v>
          </cell>
          <cell r="AD23865" t="str">
            <v>ก่อนประถม</v>
          </cell>
          <cell r="AF23865" t="str">
            <v>ไม่</v>
          </cell>
        </row>
        <row r="23866">
          <cell r="A23866" t="str">
            <v>สพป</v>
          </cell>
          <cell r="B23866" t="str">
            <v>สพป.กาญจนบุรี เขต 1</v>
          </cell>
          <cell r="AB23866" t="str">
            <v>อ.1</v>
          </cell>
          <cell r="AC23866" t="str">
            <v>ป.6</v>
          </cell>
          <cell r="AD23866" t="str">
            <v>ก่อนประถม</v>
          </cell>
          <cell r="AF23866" t="str">
            <v>ไม่</v>
          </cell>
        </row>
        <row r="23867">
          <cell r="A23867" t="str">
            <v>สพป</v>
          </cell>
          <cell r="B23867" t="str">
            <v>สพป.กาญจนบุรี เขต 1</v>
          </cell>
          <cell r="AB23867" t="str">
            <v>อ.1</v>
          </cell>
          <cell r="AC23867" t="str">
            <v>ป.6</v>
          </cell>
          <cell r="AD23867" t="str">
            <v>ก่อนประถม</v>
          </cell>
          <cell r="AF23867" t="str">
            <v>ไม่</v>
          </cell>
        </row>
        <row r="23868">
          <cell r="A23868" t="str">
            <v>สพป</v>
          </cell>
          <cell r="B23868" t="str">
            <v>สพป.กาญจนบุรี เขต 1</v>
          </cell>
          <cell r="AB23868" t="str">
            <v>อ.1</v>
          </cell>
          <cell r="AC23868" t="str">
            <v>ม.3</v>
          </cell>
          <cell r="AD23868" t="str">
            <v>ก่อนประถม</v>
          </cell>
          <cell r="AF23868" t="str">
            <v>ใช่</v>
          </cell>
        </row>
        <row r="23869">
          <cell r="A23869" t="str">
            <v>สพป</v>
          </cell>
          <cell r="B23869" t="str">
            <v>สพป.กาญจนบุรี เขต 1</v>
          </cell>
          <cell r="AB23869" t="str">
            <v>อ.2</v>
          </cell>
          <cell r="AC23869" t="str">
            <v>ม.3</v>
          </cell>
          <cell r="AD23869" t="str">
            <v>ก่อนประถม</v>
          </cell>
          <cell r="AF23869" t="str">
            <v>ใช่</v>
          </cell>
        </row>
        <row r="23870">
          <cell r="A23870" t="str">
            <v>สพป</v>
          </cell>
          <cell r="B23870" t="str">
            <v>สพป.กาญจนบุรี เขต 1</v>
          </cell>
          <cell r="AB23870" t="str">
            <v>อ.1</v>
          </cell>
          <cell r="AC23870" t="str">
            <v>ป.6</v>
          </cell>
          <cell r="AD23870" t="str">
            <v>ก่อนประถม</v>
          </cell>
          <cell r="AF23870" t="str">
            <v>ไม่</v>
          </cell>
        </row>
        <row r="23871">
          <cell r="A23871" t="str">
            <v>สพป</v>
          </cell>
          <cell r="B23871" t="str">
            <v>สพป.กาญจนบุรี เขต 1</v>
          </cell>
          <cell r="AB23871" t="str">
            <v>อ.1</v>
          </cell>
          <cell r="AC23871" t="str">
            <v>ป.6</v>
          </cell>
          <cell r="AD23871" t="str">
            <v>ก่อนประถม</v>
          </cell>
          <cell r="AF23871" t="str">
            <v>ไม่</v>
          </cell>
        </row>
        <row r="23872">
          <cell r="A23872" t="str">
            <v>สพป</v>
          </cell>
          <cell r="B23872" t="str">
            <v>สพป.กาญจนบุรี เขต 1</v>
          </cell>
          <cell r="AB23872" t="str">
            <v>อ.1</v>
          </cell>
          <cell r="AC23872" t="str">
            <v>ป.6</v>
          </cell>
          <cell r="AD23872" t="str">
            <v>ก่อนประถม</v>
          </cell>
          <cell r="AF23872" t="str">
            <v>ไม่</v>
          </cell>
        </row>
        <row r="23873">
          <cell r="A23873" t="str">
            <v>สพป</v>
          </cell>
          <cell r="B23873" t="str">
            <v>สพป.กาญจนบุรี เขต 1</v>
          </cell>
          <cell r="AB23873" t="str">
            <v>อ.2</v>
          </cell>
          <cell r="AC23873" t="str">
            <v>ป.6</v>
          </cell>
          <cell r="AD23873" t="str">
            <v>ก่อนประถม</v>
          </cell>
          <cell r="AF23873" t="str">
            <v>ไม่</v>
          </cell>
        </row>
        <row r="23874">
          <cell r="A23874" t="str">
            <v>สพป</v>
          </cell>
          <cell r="B23874" t="str">
            <v>สพป.กาญจนบุรี เขต 1</v>
          </cell>
          <cell r="AB23874" t="str">
            <v>อ.2</v>
          </cell>
          <cell r="AC23874" t="str">
            <v>ม.3</v>
          </cell>
          <cell r="AD23874" t="str">
            <v>ก่อนประถม</v>
          </cell>
          <cell r="AF23874" t="str">
            <v>ใช่</v>
          </cell>
        </row>
        <row r="23875">
          <cell r="A23875" t="str">
            <v>สพป</v>
          </cell>
          <cell r="B23875" t="str">
            <v>สพป.กาญจนบุรี เขต 1</v>
          </cell>
          <cell r="AB23875" t="str">
            <v>อ.2</v>
          </cell>
          <cell r="AC23875" t="str">
            <v>ป.6</v>
          </cell>
          <cell r="AD23875" t="str">
            <v>ก่อนประถม</v>
          </cell>
          <cell r="AF23875" t="str">
            <v>ไม่</v>
          </cell>
        </row>
        <row r="23876">
          <cell r="A23876" t="str">
            <v>สพป</v>
          </cell>
          <cell r="B23876" t="str">
            <v>สพป.กาญจนบุรี เขต 1</v>
          </cell>
          <cell r="AB23876" t="str">
            <v>อ.2</v>
          </cell>
          <cell r="AC23876" t="str">
            <v>ป.6</v>
          </cell>
          <cell r="AD23876" t="str">
            <v>ก่อนประถม</v>
          </cell>
          <cell r="AF23876" t="str">
            <v>ไม่</v>
          </cell>
        </row>
        <row r="23877">
          <cell r="A23877" t="str">
            <v>สพป</v>
          </cell>
          <cell r="B23877" t="str">
            <v>สพป.กาญจนบุรี เขต 1</v>
          </cell>
          <cell r="AB23877" t="str">
            <v>อ.2</v>
          </cell>
          <cell r="AC23877" t="str">
            <v>ป.6</v>
          </cell>
          <cell r="AD23877" t="str">
            <v>ก่อนประถม</v>
          </cell>
          <cell r="AF23877" t="str">
            <v>ไม่</v>
          </cell>
        </row>
        <row r="23878">
          <cell r="A23878" t="str">
            <v>สพป</v>
          </cell>
          <cell r="B23878" t="str">
            <v>สพป.กาญจนบุรี เขต 1</v>
          </cell>
          <cell r="AB23878" t="str">
            <v>อ.2</v>
          </cell>
          <cell r="AC23878" t="str">
            <v>ม.3</v>
          </cell>
          <cell r="AD23878" t="str">
            <v>ก่อนประถม</v>
          </cell>
          <cell r="AF23878" t="str">
            <v>ใช่</v>
          </cell>
        </row>
        <row r="23879">
          <cell r="A23879" t="str">
            <v>สพป</v>
          </cell>
          <cell r="B23879" t="str">
            <v>สพป.กาญจนบุรี เขต 1</v>
          </cell>
          <cell r="AB23879" t="str">
            <v>อ.1</v>
          </cell>
          <cell r="AC23879" t="str">
            <v>ป.6</v>
          </cell>
          <cell r="AD23879" t="str">
            <v>ก่อนประถม</v>
          </cell>
          <cell r="AF23879" t="str">
            <v>ไม่</v>
          </cell>
        </row>
        <row r="23880">
          <cell r="A23880" t="str">
            <v>สพป</v>
          </cell>
          <cell r="B23880" t="str">
            <v>สพป.กาญจนบุรี เขต 1</v>
          </cell>
          <cell r="AB23880" t="str">
            <v>อ.2</v>
          </cell>
          <cell r="AC23880" t="str">
            <v>ป.6</v>
          </cell>
          <cell r="AD23880" t="str">
            <v>ก่อนประถม</v>
          </cell>
          <cell r="AF23880" t="str">
            <v>ไม่</v>
          </cell>
        </row>
        <row r="23881">
          <cell r="A23881" t="str">
            <v>สพป</v>
          </cell>
          <cell r="B23881" t="str">
            <v>สพป.กาญจนบุรี เขต 1</v>
          </cell>
          <cell r="AB23881" t="str">
            <v>อ.2</v>
          </cell>
          <cell r="AC23881" t="str">
            <v>ป.6</v>
          </cell>
          <cell r="AD23881" t="str">
            <v>ก่อนประถม</v>
          </cell>
          <cell r="AF23881" t="str">
            <v>ไม่</v>
          </cell>
        </row>
        <row r="23882">
          <cell r="A23882" t="str">
            <v>สพป</v>
          </cell>
          <cell r="B23882" t="str">
            <v>สพป.กาญจนบุรี เขต 1</v>
          </cell>
          <cell r="AB23882" t="str">
            <v>อ.2</v>
          </cell>
          <cell r="AC23882" t="str">
            <v>ม.3</v>
          </cell>
          <cell r="AD23882" t="str">
            <v>ก่อนประถม</v>
          </cell>
          <cell r="AF23882" t="str">
            <v>ใช่</v>
          </cell>
        </row>
        <row r="23883">
          <cell r="A23883" t="str">
            <v>สพป</v>
          </cell>
          <cell r="B23883" t="str">
            <v>สพป.กาญจนบุรี เขต 1</v>
          </cell>
          <cell r="AB23883" t="str">
            <v>อ.2</v>
          </cell>
          <cell r="AC23883" t="str">
            <v>ป.6</v>
          </cell>
          <cell r="AD23883" t="str">
            <v>ก่อนประถม</v>
          </cell>
          <cell r="AF23883" t="str">
            <v>ไม่</v>
          </cell>
        </row>
        <row r="23884">
          <cell r="A23884" t="str">
            <v>สพป</v>
          </cell>
          <cell r="B23884" t="str">
            <v>สพป.กาญจนบุรี เขต 1</v>
          </cell>
          <cell r="AB23884" t="str">
            <v>อ.1</v>
          </cell>
          <cell r="AC23884" t="str">
            <v>ป.6</v>
          </cell>
          <cell r="AD23884" t="str">
            <v>ก่อนประถม</v>
          </cell>
          <cell r="AF23884" t="str">
            <v>ไม่</v>
          </cell>
        </row>
        <row r="23885">
          <cell r="A23885" t="str">
            <v>สพป</v>
          </cell>
          <cell r="B23885" t="str">
            <v>สพป.กาญจนบุรี เขต 1</v>
          </cell>
          <cell r="AB23885" t="str">
            <v>อ.1</v>
          </cell>
          <cell r="AC23885" t="str">
            <v>ป.6</v>
          </cell>
          <cell r="AD23885" t="str">
            <v>ก่อนประถม</v>
          </cell>
          <cell r="AF23885" t="str">
            <v>ไม่</v>
          </cell>
        </row>
        <row r="23886">
          <cell r="A23886" t="str">
            <v>สพป</v>
          </cell>
          <cell r="B23886" t="str">
            <v>สพป.กาญจนบุรี เขต 1</v>
          </cell>
          <cell r="AB23886" t="str">
            <v>อ.2</v>
          </cell>
          <cell r="AC23886" t="str">
            <v>ป.6</v>
          </cell>
          <cell r="AD23886" t="str">
            <v>ก่อนประถม</v>
          </cell>
          <cell r="AF23886" t="str">
            <v>ไม่</v>
          </cell>
        </row>
        <row r="23887">
          <cell r="A23887" t="str">
            <v>สพป</v>
          </cell>
          <cell r="B23887" t="str">
            <v>สพป.กาญจนบุรี เขต 1</v>
          </cell>
          <cell r="AB23887" t="str">
            <v>อ.2</v>
          </cell>
          <cell r="AC23887" t="str">
            <v>ป.6</v>
          </cell>
          <cell r="AD23887" t="str">
            <v>ก่อนประถม</v>
          </cell>
          <cell r="AF23887" t="str">
            <v>ไม่</v>
          </cell>
        </row>
        <row r="23888">
          <cell r="A23888" t="str">
            <v>สพป</v>
          </cell>
          <cell r="B23888" t="str">
            <v>สพป.กาญจนบุรี เขต 1</v>
          </cell>
          <cell r="AB23888" t="str">
            <v>อ.2</v>
          </cell>
          <cell r="AC23888" t="str">
            <v>ป.6</v>
          </cell>
          <cell r="AD23888" t="str">
            <v>ก่อนประถม</v>
          </cell>
          <cell r="AF23888" t="str">
            <v>ไม่</v>
          </cell>
        </row>
        <row r="23889">
          <cell r="A23889" t="str">
            <v>สพป</v>
          </cell>
          <cell r="B23889" t="str">
            <v>สพป.กาญจนบุรี เขต 1</v>
          </cell>
          <cell r="AB23889" t="str">
            <v>อ.2</v>
          </cell>
          <cell r="AC23889" t="str">
            <v>ป.6</v>
          </cell>
          <cell r="AD23889" t="str">
            <v>ก่อนประถม</v>
          </cell>
          <cell r="AF23889" t="str">
            <v>ไม่</v>
          </cell>
        </row>
        <row r="23890">
          <cell r="A23890" t="str">
            <v>สพป</v>
          </cell>
          <cell r="B23890" t="str">
            <v>สพป.กาญจนบุรี เขต 1</v>
          </cell>
          <cell r="AB23890" t="str">
            <v>อ.2</v>
          </cell>
          <cell r="AC23890" t="str">
            <v>ป.6</v>
          </cell>
          <cell r="AD23890" t="str">
            <v>ก่อนประถม</v>
          </cell>
          <cell r="AF23890" t="str">
            <v>ไม่</v>
          </cell>
        </row>
        <row r="23891">
          <cell r="A23891" t="str">
            <v>สพป</v>
          </cell>
          <cell r="B23891" t="str">
            <v>สพป.กาญจนบุรี เขต 1</v>
          </cell>
          <cell r="AB23891" t="str">
            <v>อ.2</v>
          </cell>
          <cell r="AC23891" t="str">
            <v>ป.6</v>
          </cell>
          <cell r="AD23891" t="str">
            <v>ก่อนประถม</v>
          </cell>
          <cell r="AF23891" t="str">
            <v>ไม่</v>
          </cell>
        </row>
        <row r="23892">
          <cell r="A23892" t="str">
            <v>สพป</v>
          </cell>
          <cell r="B23892" t="str">
            <v>สพป.กาญจนบุรี เขต 1</v>
          </cell>
          <cell r="AB23892" t="str">
            <v>อ.2</v>
          </cell>
          <cell r="AC23892" t="str">
            <v>ม.3</v>
          </cell>
          <cell r="AD23892" t="str">
            <v>ก่อนประถม</v>
          </cell>
          <cell r="AF23892" t="str">
            <v>ใช่</v>
          </cell>
        </row>
        <row r="23893">
          <cell r="A23893" t="str">
            <v>สพป</v>
          </cell>
          <cell r="B23893" t="str">
            <v>สพป.กาญจนบุรี เขต 1</v>
          </cell>
          <cell r="AB23893" t="str">
            <v>อ.2</v>
          </cell>
          <cell r="AC23893" t="str">
            <v>ป.6</v>
          </cell>
          <cell r="AD23893" t="str">
            <v>ก่อนประถม</v>
          </cell>
          <cell r="AF23893" t="str">
            <v>ไม่</v>
          </cell>
        </row>
        <row r="23894">
          <cell r="A23894" t="str">
            <v>สพป</v>
          </cell>
          <cell r="B23894" t="str">
            <v>สพป.กาญจนบุรี เขต 1</v>
          </cell>
          <cell r="AB23894" t="str">
            <v>อ.1</v>
          </cell>
          <cell r="AC23894" t="str">
            <v>ป.6</v>
          </cell>
          <cell r="AD23894" t="str">
            <v>ก่อนประถม</v>
          </cell>
          <cell r="AF23894" t="str">
            <v>ไม่</v>
          </cell>
        </row>
        <row r="23895">
          <cell r="A23895" t="str">
            <v>สพป</v>
          </cell>
          <cell r="B23895" t="str">
            <v>สพป.กาญจนบุรี เขต 1</v>
          </cell>
          <cell r="AB23895" t="str">
            <v>ป.2</v>
          </cell>
          <cell r="AC23895" t="str">
            <v>ป.6</v>
          </cell>
          <cell r="AD23895" t="str">
            <v>ประถม</v>
          </cell>
          <cell r="AF23895" t="str">
            <v>ไม่</v>
          </cell>
        </row>
        <row r="23896">
          <cell r="A23896" t="str">
            <v>สพป</v>
          </cell>
          <cell r="B23896" t="str">
            <v>สพป.กาญจนบุรี เขต 1</v>
          </cell>
          <cell r="AB23896" t="str">
            <v>อ.2</v>
          </cell>
          <cell r="AC23896" t="str">
            <v>ม.3</v>
          </cell>
          <cell r="AD23896" t="str">
            <v>ก่อนประถม</v>
          </cell>
          <cell r="AF23896" t="str">
            <v>ใช่</v>
          </cell>
        </row>
        <row r="23897">
          <cell r="A23897" t="str">
            <v>สพป</v>
          </cell>
          <cell r="B23897" t="str">
            <v>สพป.กาญจนบุรี เขต 1</v>
          </cell>
          <cell r="AB23897" t="str">
            <v>อ.2</v>
          </cell>
          <cell r="AC23897" t="str">
            <v>ม.3</v>
          </cell>
          <cell r="AD23897" t="str">
            <v>ก่อนประถม</v>
          </cell>
          <cell r="AF23897" t="str">
            <v>ใช่</v>
          </cell>
        </row>
        <row r="23898">
          <cell r="A23898" t="str">
            <v>สพป</v>
          </cell>
          <cell r="B23898" t="str">
            <v>สพป.กาญจนบุรี เขต 1</v>
          </cell>
          <cell r="AB23898" t="str">
            <v>อ.2</v>
          </cell>
          <cell r="AC23898" t="str">
            <v>ม.3</v>
          </cell>
          <cell r="AD23898" t="str">
            <v>ก่อนประถม</v>
          </cell>
          <cell r="AF23898" t="str">
            <v>ใช่</v>
          </cell>
        </row>
        <row r="23899">
          <cell r="A23899" t="str">
            <v>สพป</v>
          </cell>
          <cell r="B23899" t="str">
            <v>สพป.กาญจนบุรี เขต 1</v>
          </cell>
          <cell r="AB23899" t="str">
            <v>อ.2</v>
          </cell>
          <cell r="AC23899" t="str">
            <v>ป.6</v>
          </cell>
          <cell r="AD23899" t="str">
            <v>ก่อนประถม</v>
          </cell>
          <cell r="AF23899" t="str">
            <v>ไม่</v>
          </cell>
        </row>
        <row r="23900">
          <cell r="A23900" t="str">
            <v>สพป</v>
          </cell>
          <cell r="B23900" t="str">
            <v>สพป.กาญจนบุรี เขต 1</v>
          </cell>
          <cell r="AB23900" t="str">
            <v>อ.2</v>
          </cell>
          <cell r="AC23900" t="str">
            <v>ป.6</v>
          </cell>
          <cell r="AD23900" t="str">
            <v>ก่อนประถม</v>
          </cell>
          <cell r="AF23900" t="str">
            <v>ไม่</v>
          </cell>
        </row>
        <row r="23901">
          <cell r="A23901" t="str">
            <v>สพป</v>
          </cell>
          <cell r="B23901" t="str">
            <v>สพป.กาญจนบุรี เขต 1</v>
          </cell>
          <cell r="AB23901" t="str">
            <v>อ.2</v>
          </cell>
          <cell r="AC23901" t="str">
            <v>ป.6</v>
          </cell>
          <cell r="AD23901" t="str">
            <v>ก่อนประถม</v>
          </cell>
          <cell r="AF23901" t="str">
            <v>ไม่</v>
          </cell>
        </row>
        <row r="23902">
          <cell r="A23902" t="str">
            <v>สพป</v>
          </cell>
          <cell r="B23902" t="str">
            <v>สพป.กาญจนบุรี เขต 1</v>
          </cell>
          <cell r="AB23902" t="str">
            <v>อ.2</v>
          </cell>
          <cell r="AC23902" t="str">
            <v>ม.3</v>
          </cell>
          <cell r="AD23902" t="str">
            <v>ก่อนประถม</v>
          </cell>
          <cell r="AF23902" t="str">
            <v>ใช่</v>
          </cell>
        </row>
        <row r="23903">
          <cell r="A23903" t="str">
            <v>สพป</v>
          </cell>
          <cell r="B23903" t="str">
            <v>สพป.กาญจนบุรี เขต 1</v>
          </cell>
          <cell r="AB23903" t="str">
            <v>อ.2</v>
          </cell>
          <cell r="AC23903" t="str">
            <v>ป.6</v>
          </cell>
          <cell r="AD23903" t="str">
            <v>ก่อนประถม</v>
          </cell>
          <cell r="AF23903" t="str">
            <v>ไม่</v>
          </cell>
        </row>
        <row r="23904">
          <cell r="A23904" t="str">
            <v>สพป</v>
          </cell>
          <cell r="B23904" t="str">
            <v>สพป.กาญจนบุรี เขต 1</v>
          </cell>
          <cell r="AB23904" t="str">
            <v>อ.2</v>
          </cell>
          <cell r="AC23904" t="str">
            <v>ป.6</v>
          </cell>
          <cell r="AD23904" t="str">
            <v>ก่อนประถม</v>
          </cell>
          <cell r="AF23904" t="str">
            <v>ไม่</v>
          </cell>
        </row>
        <row r="23905">
          <cell r="A23905" t="str">
            <v>สพป</v>
          </cell>
          <cell r="B23905" t="str">
            <v>สพป.กาญจนบุรี เขต 1</v>
          </cell>
          <cell r="AB23905" t="str">
            <v>อ.2</v>
          </cell>
          <cell r="AC23905" t="str">
            <v>ม.3</v>
          </cell>
          <cell r="AD23905" t="str">
            <v>ก่อนประถม</v>
          </cell>
          <cell r="AF23905" t="str">
            <v>ใช่</v>
          </cell>
        </row>
        <row r="23906">
          <cell r="A23906" t="str">
            <v>สพป</v>
          </cell>
          <cell r="B23906" t="str">
            <v>สพป.กาญจนบุรี เขต 1</v>
          </cell>
          <cell r="AB23906" t="str">
            <v>อ.1</v>
          </cell>
          <cell r="AC23906" t="str">
            <v>ป.6</v>
          </cell>
          <cell r="AD23906" t="str">
            <v>ก่อนประถม</v>
          </cell>
          <cell r="AF23906" t="str">
            <v>ไม่</v>
          </cell>
        </row>
        <row r="23907">
          <cell r="A23907" t="str">
            <v>สพป</v>
          </cell>
          <cell r="B23907" t="str">
            <v>สพป.กาญจนบุรี เขต 1</v>
          </cell>
          <cell r="AB23907" t="str">
            <v>อ.1</v>
          </cell>
          <cell r="AC23907" t="str">
            <v>ป.6</v>
          </cell>
          <cell r="AD23907" t="str">
            <v>ก่อนประถม</v>
          </cell>
          <cell r="AF23907" t="str">
            <v>ไม่</v>
          </cell>
        </row>
        <row r="23908">
          <cell r="A23908" t="str">
            <v>สพป</v>
          </cell>
          <cell r="B23908" t="str">
            <v>สพป.กาญจนบุรี เขต 1</v>
          </cell>
          <cell r="AB23908" t="str">
            <v>อ.2</v>
          </cell>
          <cell r="AC23908" t="str">
            <v>ม.3</v>
          </cell>
          <cell r="AD23908" t="str">
            <v>ก่อนประถม</v>
          </cell>
          <cell r="AF23908" t="str">
            <v>ใช่</v>
          </cell>
        </row>
        <row r="23909">
          <cell r="A23909" t="str">
            <v>สพป</v>
          </cell>
          <cell r="B23909" t="str">
            <v>สพป.กาญจนบุรี เขต 1</v>
          </cell>
          <cell r="AB23909" t="str">
            <v>อ.2</v>
          </cell>
          <cell r="AC23909" t="str">
            <v>ป.6</v>
          </cell>
          <cell r="AD23909" t="str">
            <v>ก่อนประถม</v>
          </cell>
          <cell r="AF23909" t="str">
            <v>ไม่</v>
          </cell>
        </row>
        <row r="23910">
          <cell r="A23910" t="str">
            <v>สพป</v>
          </cell>
          <cell r="B23910" t="str">
            <v>สพป.กาญจนบุรี เขต 1</v>
          </cell>
          <cell r="AB23910" t="str">
            <v>อ.1</v>
          </cell>
          <cell r="AC23910" t="str">
            <v>ม.3</v>
          </cell>
          <cell r="AD23910" t="str">
            <v>ก่อนประถม</v>
          </cell>
          <cell r="AF23910" t="str">
            <v>ใช่</v>
          </cell>
        </row>
        <row r="23911">
          <cell r="A23911" t="str">
            <v>สพป</v>
          </cell>
          <cell r="B23911" t="str">
            <v>สพป.กาญจนบุรี เขต 1</v>
          </cell>
          <cell r="AB23911" t="str">
            <v>อ.2</v>
          </cell>
          <cell r="AC23911" t="str">
            <v>ม.3</v>
          </cell>
          <cell r="AD23911" t="str">
            <v>ก่อนประถม</v>
          </cell>
          <cell r="AF23911" t="str">
            <v>ใช่</v>
          </cell>
        </row>
        <row r="23912">
          <cell r="A23912" t="str">
            <v>สพป</v>
          </cell>
          <cell r="B23912" t="str">
            <v>สพป.กาญจนบุรี เขต 1</v>
          </cell>
          <cell r="AB23912" t="str">
            <v>อ.2</v>
          </cell>
          <cell r="AC23912" t="str">
            <v>ม.3</v>
          </cell>
          <cell r="AD23912" t="str">
            <v>ก่อนประถม</v>
          </cell>
          <cell r="AF23912" t="str">
            <v>ใช่</v>
          </cell>
        </row>
        <row r="23913">
          <cell r="A23913" t="str">
            <v>สพป</v>
          </cell>
          <cell r="B23913" t="str">
            <v>สพป.กาญจนบุรี เขต 1</v>
          </cell>
          <cell r="AB23913" t="str">
            <v>อ.2</v>
          </cell>
          <cell r="AC23913" t="str">
            <v>ม.3</v>
          </cell>
          <cell r="AD23913" t="str">
            <v>ก่อนประถม</v>
          </cell>
          <cell r="AF23913" t="str">
            <v>ใช่</v>
          </cell>
        </row>
        <row r="23914">
          <cell r="A23914" t="str">
            <v>สพป</v>
          </cell>
          <cell r="B23914" t="str">
            <v>สพป.กาญจนบุรี เขต 1</v>
          </cell>
          <cell r="AB23914" t="str">
            <v>อ.2</v>
          </cell>
          <cell r="AC23914" t="str">
            <v>ม.3</v>
          </cell>
          <cell r="AD23914" t="str">
            <v>ก่อนประถม</v>
          </cell>
          <cell r="AF23914" t="str">
            <v>ใช่</v>
          </cell>
        </row>
        <row r="23915">
          <cell r="A23915" t="str">
            <v>สพป</v>
          </cell>
          <cell r="B23915" t="str">
            <v>สพป.กาญจนบุรี เขต 2</v>
          </cell>
          <cell r="AB23915" t="str">
            <v>อ.1</v>
          </cell>
          <cell r="AC23915" t="str">
            <v>ป.6</v>
          </cell>
          <cell r="AD23915" t="str">
            <v>ก่อนประถม</v>
          </cell>
          <cell r="AF23915" t="str">
            <v>ไม่</v>
          </cell>
        </row>
        <row r="23916">
          <cell r="A23916" t="str">
            <v>สพป</v>
          </cell>
          <cell r="B23916" t="str">
            <v>สพป.กาญจนบุรี เขต 2</v>
          </cell>
          <cell r="AB23916" t="str">
            <v>อ.1</v>
          </cell>
          <cell r="AC23916" t="str">
            <v>ป.6</v>
          </cell>
          <cell r="AD23916" t="str">
            <v>ก่อนประถม</v>
          </cell>
          <cell r="AF23916" t="str">
            <v>ไม่</v>
          </cell>
        </row>
        <row r="23917">
          <cell r="A23917" t="str">
            <v>สพป</v>
          </cell>
          <cell r="B23917" t="str">
            <v>สพป.กาญจนบุรี เขต 2</v>
          </cell>
          <cell r="AB23917" t="str">
            <v>อ.1</v>
          </cell>
          <cell r="AC23917" t="str">
            <v>ป.6</v>
          </cell>
          <cell r="AD23917" t="str">
            <v>ก่อนประถม</v>
          </cell>
          <cell r="AF23917" t="str">
            <v>ไม่</v>
          </cell>
        </row>
        <row r="23918">
          <cell r="A23918" t="str">
            <v>สพป</v>
          </cell>
          <cell r="B23918" t="str">
            <v>สพป.กาญจนบุรี เขต 2</v>
          </cell>
          <cell r="AB23918" t="str">
            <v>อ.1</v>
          </cell>
          <cell r="AC23918" t="str">
            <v>ป.6</v>
          </cell>
          <cell r="AD23918" t="str">
            <v>ก่อนประถม</v>
          </cell>
          <cell r="AF23918" t="str">
            <v>ไม่</v>
          </cell>
        </row>
        <row r="23919">
          <cell r="A23919" t="str">
            <v>สพป</v>
          </cell>
          <cell r="B23919" t="str">
            <v>สพป.กาญจนบุรี เขต 2</v>
          </cell>
          <cell r="AB23919" t="str">
            <v>ไม่ระบุ</v>
          </cell>
          <cell r="AC23919" t="str">
            <v>ไม่ระบุ</v>
          </cell>
          <cell r="AD23919" t="str">
            <v>0 คน</v>
          </cell>
          <cell r="AF23919" t="str">
            <v>ไม่</v>
          </cell>
        </row>
        <row r="23920">
          <cell r="A23920" t="str">
            <v>สพป</v>
          </cell>
          <cell r="B23920" t="str">
            <v>สพป.กาญจนบุรี เขต 2</v>
          </cell>
          <cell r="AB23920" t="str">
            <v>อ.1</v>
          </cell>
          <cell r="AC23920" t="str">
            <v>ป.6</v>
          </cell>
          <cell r="AD23920" t="str">
            <v>ก่อนประถม</v>
          </cell>
          <cell r="AF23920" t="str">
            <v>ไม่</v>
          </cell>
        </row>
        <row r="23921">
          <cell r="A23921" t="str">
            <v>สพป</v>
          </cell>
          <cell r="B23921" t="str">
            <v>สพป.กาญจนบุรี เขต 2</v>
          </cell>
          <cell r="AB23921" t="str">
            <v>อ.1</v>
          </cell>
          <cell r="AC23921" t="str">
            <v>ม.6</v>
          </cell>
          <cell r="AD23921" t="str">
            <v>ก่อนประถม</v>
          </cell>
          <cell r="AF23921" t="str">
            <v>ใช่</v>
          </cell>
        </row>
        <row r="23922">
          <cell r="A23922" t="str">
            <v>สพป</v>
          </cell>
          <cell r="B23922" t="str">
            <v>สพป.กาญจนบุรี เขต 2</v>
          </cell>
          <cell r="AB23922" t="str">
            <v>อ.2</v>
          </cell>
          <cell r="AC23922" t="str">
            <v>ป.6</v>
          </cell>
          <cell r="AD23922" t="str">
            <v>ก่อนประถม</v>
          </cell>
          <cell r="AF23922" t="str">
            <v>ไม่</v>
          </cell>
        </row>
        <row r="23923">
          <cell r="A23923" t="str">
            <v>สพป</v>
          </cell>
          <cell r="B23923" t="str">
            <v>สพป.กาญจนบุรี เขต 2</v>
          </cell>
          <cell r="AB23923" t="str">
            <v>อ.1</v>
          </cell>
          <cell r="AC23923" t="str">
            <v>ป.6</v>
          </cell>
          <cell r="AD23923" t="str">
            <v>ก่อนประถม</v>
          </cell>
          <cell r="AF23923" t="str">
            <v>ไม่</v>
          </cell>
        </row>
        <row r="23924">
          <cell r="A23924" t="str">
            <v>สพป</v>
          </cell>
          <cell r="B23924" t="str">
            <v>สพป.กาญจนบุรี เขต 2</v>
          </cell>
          <cell r="AB23924" t="str">
            <v>อ.1</v>
          </cell>
          <cell r="AC23924" t="str">
            <v>ป.6</v>
          </cell>
          <cell r="AD23924" t="str">
            <v>ก่อนประถม</v>
          </cell>
          <cell r="AF23924" t="str">
            <v>ไม่</v>
          </cell>
        </row>
        <row r="23925">
          <cell r="A23925" t="str">
            <v>สพป</v>
          </cell>
          <cell r="B23925" t="str">
            <v>สพป.กาญจนบุรี เขต 2</v>
          </cell>
          <cell r="AB23925" t="str">
            <v>อ.2</v>
          </cell>
          <cell r="AC23925" t="str">
            <v>ป.6</v>
          </cell>
          <cell r="AD23925" t="str">
            <v>ก่อนประถม</v>
          </cell>
          <cell r="AF23925" t="str">
            <v>ไม่</v>
          </cell>
        </row>
        <row r="23926">
          <cell r="A23926" t="str">
            <v>สพป</v>
          </cell>
          <cell r="B23926" t="str">
            <v>สพป.กาญจนบุรี เขต 2</v>
          </cell>
          <cell r="AB23926" t="str">
            <v>อ.2</v>
          </cell>
          <cell r="AC23926" t="str">
            <v>ป.6</v>
          </cell>
          <cell r="AD23926" t="str">
            <v>ก่อนประถม</v>
          </cell>
          <cell r="AF23926" t="str">
            <v>ไม่</v>
          </cell>
        </row>
        <row r="23927">
          <cell r="A23927" t="str">
            <v>สพป</v>
          </cell>
          <cell r="B23927" t="str">
            <v>สพป.กาญจนบุรี เขต 2</v>
          </cell>
          <cell r="AB23927" t="str">
            <v>อ.1</v>
          </cell>
          <cell r="AC23927" t="str">
            <v>ป.6</v>
          </cell>
          <cell r="AD23927" t="str">
            <v>ก่อนประถม</v>
          </cell>
          <cell r="AF23927" t="str">
            <v>ไม่</v>
          </cell>
        </row>
        <row r="23928">
          <cell r="A23928" t="str">
            <v>สพป</v>
          </cell>
          <cell r="B23928" t="str">
            <v>สพป.กาญจนบุรี เขต 2</v>
          </cell>
          <cell r="AB23928" t="str">
            <v>อ.1</v>
          </cell>
          <cell r="AC23928" t="str">
            <v>ม.3</v>
          </cell>
          <cell r="AD23928" t="str">
            <v>ก่อนประถม</v>
          </cell>
          <cell r="AF23928" t="str">
            <v>ใช่</v>
          </cell>
        </row>
        <row r="23929">
          <cell r="A23929" t="str">
            <v>สพป</v>
          </cell>
          <cell r="B23929" t="str">
            <v>สพป.กาญจนบุรี เขต 2</v>
          </cell>
          <cell r="AB23929" t="str">
            <v>อ.1</v>
          </cell>
          <cell r="AC23929" t="str">
            <v>ป.6</v>
          </cell>
          <cell r="AD23929" t="str">
            <v>ก่อนประถม</v>
          </cell>
          <cell r="AF23929" t="str">
            <v>ไม่</v>
          </cell>
        </row>
        <row r="23930">
          <cell r="A23930" t="str">
            <v>สพป</v>
          </cell>
          <cell r="B23930" t="str">
            <v>สพป.กาญจนบุรี เขต 2</v>
          </cell>
          <cell r="AB23930" t="str">
            <v>อ.1</v>
          </cell>
          <cell r="AC23930" t="str">
            <v>ม.3</v>
          </cell>
          <cell r="AD23930" t="str">
            <v>ก่อนประถม</v>
          </cell>
          <cell r="AF23930" t="str">
            <v>ใช่</v>
          </cell>
        </row>
        <row r="23931">
          <cell r="A23931" t="str">
            <v>สพป</v>
          </cell>
          <cell r="B23931" t="str">
            <v>สพป.กาญจนบุรี เขต 2</v>
          </cell>
          <cell r="AB23931" t="str">
            <v>อ.1</v>
          </cell>
          <cell r="AC23931" t="str">
            <v>ม.3</v>
          </cell>
          <cell r="AD23931" t="str">
            <v>ก่อนประถม</v>
          </cell>
          <cell r="AF23931" t="str">
            <v>ใช่</v>
          </cell>
        </row>
        <row r="23932">
          <cell r="A23932" t="str">
            <v>สพป</v>
          </cell>
          <cell r="B23932" t="str">
            <v>สพป.กาญจนบุรี เขต 2</v>
          </cell>
          <cell r="AB23932" t="str">
            <v>อ.2</v>
          </cell>
          <cell r="AC23932" t="str">
            <v>ป.6</v>
          </cell>
          <cell r="AD23932" t="str">
            <v>ก่อนประถม</v>
          </cell>
          <cell r="AF23932" t="str">
            <v>ไม่</v>
          </cell>
        </row>
        <row r="23933">
          <cell r="A23933" t="str">
            <v>สพป</v>
          </cell>
          <cell r="B23933" t="str">
            <v>สพป.กาญจนบุรี เขต 2</v>
          </cell>
          <cell r="AB23933" t="str">
            <v>อ.1</v>
          </cell>
          <cell r="AC23933" t="str">
            <v>ป.6</v>
          </cell>
          <cell r="AD23933" t="str">
            <v>ก่อนประถม</v>
          </cell>
          <cell r="AF23933" t="str">
            <v>ไม่</v>
          </cell>
        </row>
        <row r="23934">
          <cell r="A23934" t="str">
            <v>สพป</v>
          </cell>
          <cell r="B23934" t="str">
            <v>สพป.กาญจนบุรี เขต 2</v>
          </cell>
          <cell r="AB23934" t="str">
            <v>อ.2</v>
          </cell>
          <cell r="AC23934" t="str">
            <v>ม.3</v>
          </cell>
          <cell r="AD23934" t="str">
            <v>ก่อนประถม</v>
          </cell>
          <cell r="AF23934" t="str">
            <v>ใช่</v>
          </cell>
        </row>
        <row r="23935">
          <cell r="A23935" t="str">
            <v>สพป</v>
          </cell>
          <cell r="B23935" t="str">
            <v>สพป.กาญจนบุรี เขต 2</v>
          </cell>
          <cell r="AB23935" t="str">
            <v>อ.2</v>
          </cell>
          <cell r="AC23935" t="str">
            <v>ป.6</v>
          </cell>
          <cell r="AD23935" t="str">
            <v>ก่อนประถม</v>
          </cell>
          <cell r="AF23935" t="str">
            <v>ไม่</v>
          </cell>
        </row>
        <row r="23936">
          <cell r="A23936" t="str">
            <v>สพป</v>
          </cell>
          <cell r="B23936" t="str">
            <v>สพป.กาญจนบุรี เขต 2</v>
          </cell>
          <cell r="AB23936" t="str">
            <v>อ.1</v>
          </cell>
          <cell r="AC23936" t="str">
            <v>ป.6</v>
          </cell>
          <cell r="AD23936" t="str">
            <v>ก่อนประถม</v>
          </cell>
          <cell r="AF23936" t="str">
            <v>ไม่</v>
          </cell>
        </row>
        <row r="23937">
          <cell r="A23937" t="str">
            <v>สพป</v>
          </cell>
          <cell r="B23937" t="str">
            <v>สพป.กาญจนบุรี เขต 2</v>
          </cell>
          <cell r="AB23937" t="str">
            <v>อ.1</v>
          </cell>
          <cell r="AC23937" t="str">
            <v>ป.6</v>
          </cell>
          <cell r="AD23937" t="str">
            <v>ก่อนประถม</v>
          </cell>
          <cell r="AF23937" t="str">
            <v>ไม่</v>
          </cell>
        </row>
        <row r="23938">
          <cell r="A23938" t="str">
            <v>สพป</v>
          </cell>
          <cell r="B23938" t="str">
            <v>สพป.กาญจนบุรี เขต 2</v>
          </cell>
          <cell r="AB23938" t="str">
            <v>อ.2</v>
          </cell>
          <cell r="AC23938" t="str">
            <v>ป.6</v>
          </cell>
          <cell r="AD23938" t="str">
            <v>ก่อนประถม</v>
          </cell>
          <cell r="AF23938" t="str">
            <v>ไม่</v>
          </cell>
        </row>
        <row r="23939">
          <cell r="A23939" t="str">
            <v>สพป</v>
          </cell>
          <cell r="B23939" t="str">
            <v>สพป.กาญจนบุรี เขต 2</v>
          </cell>
          <cell r="AB23939" t="str">
            <v>อ.1</v>
          </cell>
          <cell r="AC23939" t="str">
            <v>ป.6</v>
          </cell>
          <cell r="AD23939" t="str">
            <v>ก่อนประถม</v>
          </cell>
          <cell r="AF23939" t="str">
            <v>ไม่</v>
          </cell>
        </row>
        <row r="23940">
          <cell r="A23940" t="str">
            <v>สพป</v>
          </cell>
          <cell r="B23940" t="str">
            <v>สพป.กาญจนบุรี เขต 2</v>
          </cell>
          <cell r="AB23940" t="str">
            <v>อ.2</v>
          </cell>
          <cell r="AC23940" t="str">
            <v>ป.6</v>
          </cell>
          <cell r="AD23940" t="str">
            <v>ก่อนประถม</v>
          </cell>
          <cell r="AF23940" t="str">
            <v>ไม่</v>
          </cell>
        </row>
        <row r="23941">
          <cell r="A23941" t="str">
            <v>สพป</v>
          </cell>
          <cell r="B23941" t="str">
            <v>สพป.กาญจนบุรี เขต 2</v>
          </cell>
          <cell r="AB23941" t="str">
            <v>ไม่ระบุ</v>
          </cell>
          <cell r="AC23941" t="str">
            <v>ไม่ระบุ</v>
          </cell>
          <cell r="AD23941" t="str">
            <v>0 คน</v>
          </cell>
          <cell r="AF23941" t="str">
            <v>ไม่</v>
          </cell>
        </row>
        <row r="23942">
          <cell r="A23942" t="str">
            <v>สพป</v>
          </cell>
          <cell r="B23942" t="str">
            <v>สพป.กาญจนบุรี เขต 2</v>
          </cell>
          <cell r="AB23942" t="str">
            <v>อ.1</v>
          </cell>
          <cell r="AC23942" t="str">
            <v>ป.6</v>
          </cell>
          <cell r="AD23942" t="str">
            <v>ก่อนประถม</v>
          </cell>
          <cell r="AF23942" t="str">
            <v>ไม่</v>
          </cell>
        </row>
        <row r="23943">
          <cell r="A23943" t="str">
            <v>สพป</v>
          </cell>
          <cell r="B23943" t="str">
            <v>สพป.กาญจนบุรี เขต 2</v>
          </cell>
          <cell r="AB23943" t="str">
            <v>อ.1</v>
          </cell>
          <cell r="AC23943" t="str">
            <v>ป.6</v>
          </cell>
          <cell r="AD23943" t="str">
            <v>ก่อนประถม</v>
          </cell>
          <cell r="AF23943" t="str">
            <v>ไม่</v>
          </cell>
        </row>
        <row r="23944">
          <cell r="A23944" t="str">
            <v>สพป</v>
          </cell>
          <cell r="B23944" t="str">
            <v>สพป.กาญจนบุรี เขต 2</v>
          </cell>
          <cell r="AB23944" t="str">
            <v>อ.1</v>
          </cell>
          <cell r="AC23944" t="str">
            <v>ป.6</v>
          </cell>
          <cell r="AD23944" t="str">
            <v>ก่อนประถม</v>
          </cell>
          <cell r="AF23944" t="str">
            <v>ไม่</v>
          </cell>
        </row>
        <row r="23945">
          <cell r="A23945" t="str">
            <v>สพป</v>
          </cell>
          <cell r="B23945" t="str">
            <v>สพป.กาญจนบุรี เขต 2</v>
          </cell>
          <cell r="AB23945" t="str">
            <v>อ.2</v>
          </cell>
          <cell r="AC23945" t="str">
            <v>ป.6</v>
          </cell>
          <cell r="AD23945" t="str">
            <v>ก่อนประถม</v>
          </cell>
          <cell r="AF23945" t="str">
            <v>ไม่</v>
          </cell>
        </row>
        <row r="23946">
          <cell r="A23946" t="str">
            <v>สพป</v>
          </cell>
          <cell r="B23946" t="str">
            <v>สพป.กาญจนบุรี เขต 2</v>
          </cell>
          <cell r="AB23946" t="str">
            <v>อ.2</v>
          </cell>
          <cell r="AC23946" t="str">
            <v>ป.6</v>
          </cell>
          <cell r="AD23946" t="str">
            <v>ก่อนประถม</v>
          </cell>
          <cell r="AF23946" t="str">
            <v>ไม่</v>
          </cell>
        </row>
        <row r="23947">
          <cell r="A23947" t="str">
            <v>สพป</v>
          </cell>
          <cell r="B23947" t="str">
            <v>สพป.กาญจนบุรี เขต 2</v>
          </cell>
          <cell r="AB23947" t="str">
            <v>อ.1</v>
          </cell>
          <cell r="AC23947" t="str">
            <v>ป.6</v>
          </cell>
          <cell r="AD23947" t="str">
            <v>ก่อนประถม</v>
          </cell>
          <cell r="AF23947" t="str">
            <v>ไม่</v>
          </cell>
        </row>
        <row r="23948">
          <cell r="A23948" t="str">
            <v>สพป</v>
          </cell>
          <cell r="B23948" t="str">
            <v>สพป.กาญจนบุรี เขต 2</v>
          </cell>
          <cell r="AB23948" t="str">
            <v>อ.2</v>
          </cell>
          <cell r="AC23948" t="str">
            <v>ป.6</v>
          </cell>
          <cell r="AD23948" t="str">
            <v>ก่อนประถม</v>
          </cell>
          <cell r="AF23948" t="str">
            <v>ไม่</v>
          </cell>
        </row>
        <row r="23949">
          <cell r="A23949" t="str">
            <v>สพป</v>
          </cell>
          <cell r="B23949" t="str">
            <v>สพป.กาญจนบุรี เขต 2</v>
          </cell>
          <cell r="AB23949" t="str">
            <v>อ.1</v>
          </cell>
          <cell r="AC23949" t="str">
            <v>ป.6</v>
          </cell>
          <cell r="AD23949" t="str">
            <v>ก่อนประถม</v>
          </cell>
          <cell r="AF23949" t="str">
            <v>ไม่</v>
          </cell>
        </row>
        <row r="23950">
          <cell r="A23950" t="str">
            <v>สพป</v>
          </cell>
          <cell r="B23950" t="str">
            <v>สพป.กาญจนบุรี เขต 2</v>
          </cell>
          <cell r="AB23950" t="str">
            <v>อ.2</v>
          </cell>
          <cell r="AC23950" t="str">
            <v>ป.6</v>
          </cell>
          <cell r="AD23950" t="str">
            <v>ก่อนประถม</v>
          </cell>
          <cell r="AF23950" t="str">
            <v>ไม่</v>
          </cell>
        </row>
        <row r="23951">
          <cell r="A23951" t="str">
            <v>สพป</v>
          </cell>
          <cell r="B23951" t="str">
            <v>สพป.กาญจนบุรี เขต 2</v>
          </cell>
          <cell r="AB23951" t="str">
            <v>อ.2</v>
          </cell>
          <cell r="AC23951" t="str">
            <v>ป.6</v>
          </cell>
          <cell r="AD23951" t="str">
            <v>ก่อนประถม</v>
          </cell>
          <cell r="AF23951" t="str">
            <v>ไม่</v>
          </cell>
        </row>
        <row r="23952">
          <cell r="A23952" t="str">
            <v>สพป</v>
          </cell>
          <cell r="B23952" t="str">
            <v>สพป.กาญจนบุรี เขต 2</v>
          </cell>
          <cell r="AB23952" t="str">
            <v>อ.2</v>
          </cell>
          <cell r="AC23952" t="str">
            <v>ม.3</v>
          </cell>
          <cell r="AD23952" t="str">
            <v>ก่อนประถม</v>
          </cell>
          <cell r="AF23952" t="str">
            <v>ใช่</v>
          </cell>
        </row>
        <row r="23953">
          <cell r="A23953" t="str">
            <v>สพป</v>
          </cell>
          <cell r="B23953" t="str">
            <v>สพป.กาญจนบุรี เขต 2</v>
          </cell>
          <cell r="AB23953" t="str">
            <v>อ.2</v>
          </cell>
          <cell r="AC23953" t="str">
            <v>ป.6</v>
          </cell>
          <cell r="AD23953" t="str">
            <v>ก่อนประถม</v>
          </cell>
          <cell r="AF23953" t="str">
            <v>ไม่</v>
          </cell>
        </row>
        <row r="23954">
          <cell r="A23954" t="str">
            <v>สพป</v>
          </cell>
          <cell r="B23954" t="str">
            <v>สพป.กาญจนบุรี เขต 2</v>
          </cell>
          <cell r="AB23954" t="str">
            <v>อ.2</v>
          </cell>
          <cell r="AC23954" t="str">
            <v>ป.6</v>
          </cell>
          <cell r="AD23954" t="str">
            <v>ก่อนประถม</v>
          </cell>
          <cell r="AF23954" t="str">
            <v>ไม่</v>
          </cell>
        </row>
        <row r="23955">
          <cell r="A23955" t="str">
            <v>สพป</v>
          </cell>
          <cell r="B23955" t="str">
            <v>สพป.กาญจนบุรี เขต 2</v>
          </cell>
          <cell r="AB23955" t="str">
            <v>อ.1</v>
          </cell>
          <cell r="AC23955" t="str">
            <v>ป.6</v>
          </cell>
          <cell r="AD23955" t="str">
            <v>ก่อนประถม</v>
          </cell>
          <cell r="AF23955" t="str">
            <v>ไม่</v>
          </cell>
        </row>
        <row r="23956">
          <cell r="A23956" t="str">
            <v>สพป</v>
          </cell>
          <cell r="B23956" t="str">
            <v>สพป.กาญจนบุรี เขต 2</v>
          </cell>
          <cell r="AB23956" t="str">
            <v>อ.2</v>
          </cell>
          <cell r="AC23956" t="str">
            <v>ป.6</v>
          </cell>
          <cell r="AD23956" t="str">
            <v>ก่อนประถม</v>
          </cell>
          <cell r="AF23956" t="str">
            <v>ไม่</v>
          </cell>
        </row>
        <row r="23957">
          <cell r="A23957" t="str">
            <v>สพป</v>
          </cell>
          <cell r="B23957" t="str">
            <v>สพป.กาญจนบุรี เขต 2</v>
          </cell>
          <cell r="AB23957" t="str">
            <v>อ.1</v>
          </cell>
          <cell r="AC23957" t="str">
            <v>ป.6</v>
          </cell>
          <cell r="AD23957" t="str">
            <v>ก่อนประถม</v>
          </cell>
          <cell r="AF23957" t="str">
            <v>ไม่</v>
          </cell>
        </row>
        <row r="23958">
          <cell r="A23958" t="str">
            <v>สพป</v>
          </cell>
          <cell r="B23958" t="str">
            <v>สพป.กาญจนบุรี เขต 2</v>
          </cell>
          <cell r="AB23958" t="str">
            <v>อ.1</v>
          </cell>
          <cell r="AC23958" t="str">
            <v>ป.6</v>
          </cell>
          <cell r="AD23958" t="str">
            <v>ก่อนประถม</v>
          </cell>
          <cell r="AF23958" t="str">
            <v>ไม่</v>
          </cell>
        </row>
        <row r="23959">
          <cell r="A23959" t="str">
            <v>สพป</v>
          </cell>
          <cell r="B23959" t="str">
            <v>สพป.กาญจนบุรี เขต 2</v>
          </cell>
          <cell r="AB23959" t="str">
            <v>อ.1</v>
          </cell>
          <cell r="AC23959" t="str">
            <v>ม.3</v>
          </cell>
          <cell r="AD23959" t="str">
            <v>ก่อนประถม</v>
          </cell>
          <cell r="AF23959" t="str">
            <v>ใช่</v>
          </cell>
        </row>
        <row r="23960">
          <cell r="A23960" t="str">
            <v>สพป</v>
          </cell>
          <cell r="B23960" t="str">
            <v>สพป.กาญจนบุรี เขต 2</v>
          </cell>
          <cell r="AB23960" t="str">
            <v>อ.1</v>
          </cell>
          <cell r="AC23960" t="str">
            <v>ป.6</v>
          </cell>
          <cell r="AD23960" t="str">
            <v>ก่อนประถม</v>
          </cell>
          <cell r="AF23960" t="str">
            <v>ไม่</v>
          </cell>
        </row>
        <row r="23961">
          <cell r="A23961" t="str">
            <v>สพป</v>
          </cell>
          <cell r="B23961" t="str">
            <v>สพป.กาญจนบุรี เขต 2</v>
          </cell>
          <cell r="AB23961" t="str">
            <v>อ.1</v>
          </cell>
          <cell r="AC23961" t="str">
            <v>ป.6</v>
          </cell>
          <cell r="AD23961" t="str">
            <v>ก่อนประถม</v>
          </cell>
          <cell r="AF23961" t="str">
            <v>ไม่</v>
          </cell>
        </row>
        <row r="23962">
          <cell r="A23962" t="str">
            <v>สพป</v>
          </cell>
          <cell r="B23962" t="str">
            <v>สพป.กาญจนบุรี เขต 2</v>
          </cell>
          <cell r="AB23962" t="str">
            <v>อ.2</v>
          </cell>
          <cell r="AC23962" t="str">
            <v>ป.6</v>
          </cell>
          <cell r="AD23962" t="str">
            <v>ก่อนประถม</v>
          </cell>
          <cell r="AF23962" t="str">
            <v>ไม่</v>
          </cell>
        </row>
        <row r="23963">
          <cell r="A23963" t="str">
            <v>สพป</v>
          </cell>
          <cell r="B23963" t="str">
            <v>สพป.กาญจนบุรี เขต 2</v>
          </cell>
          <cell r="AB23963" t="str">
            <v>อ.1</v>
          </cell>
          <cell r="AC23963" t="str">
            <v>ป.6</v>
          </cell>
          <cell r="AD23963" t="str">
            <v>ก่อนประถม</v>
          </cell>
          <cell r="AF23963" t="str">
            <v>ไม่</v>
          </cell>
        </row>
        <row r="23964">
          <cell r="A23964" t="str">
            <v>สพป</v>
          </cell>
          <cell r="B23964" t="str">
            <v>สพป.กาญจนบุรี เขต 2</v>
          </cell>
          <cell r="AB23964" t="str">
            <v>อ.2</v>
          </cell>
          <cell r="AC23964" t="str">
            <v>ม.3</v>
          </cell>
          <cell r="AD23964" t="str">
            <v>ก่อนประถม</v>
          </cell>
          <cell r="AF23964" t="str">
            <v>ใช่</v>
          </cell>
        </row>
        <row r="23965">
          <cell r="A23965" t="str">
            <v>สพป</v>
          </cell>
          <cell r="B23965" t="str">
            <v>สพป.กาญจนบุรี เขต 2</v>
          </cell>
          <cell r="AB23965" t="str">
            <v>อ.1</v>
          </cell>
          <cell r="AC23965" t="str">
            <v>ป.6</v>
          </cell>
          <cell r="AD23965" t="str">
            <v>ก่อนประถม</v>
          </cell>
          <cell r="AF23965" t="str">
            <v>ไม่</v>
          </cell>
        </row>
        <row r="23966">
          <cell r="A23966" t="str">
            <v>สพป</v>
          </cell>
          <cell r="B23966" t="str">
            <v>สพป.กาญจนบุรี เขต 2</v>
          </cell>
          <cell r="AB23966" t="str">
            <v>อ.2</v>
          </cell>
          <cell r="AC23966" t="str">
            <v>ม.3</v>
          </cell>
          <cell r="AD23966" t="str">
            <v>ก่อนประถม</v>
          </cell>
          <cell r="AF23966" t="str">
            <v>ใช่</v>
          </cell>
        </row>
        <row r="23967">
          <cell r="A23967" t="str">
            <v>สพป</v>
          </cell>
          <cell r="B23967" t="str">
            <v>สพป.กาญจนบุรี เขต 2</v>
          </cell>
          <cell r="AB23967" t="str">
            <v>อ.2</v>
          </cell>
          <cell r="AC23967" t="str">
            <v>ป.6</v>
          </cell>
          <cell r="AD23967" t="str">
            <v>ก่อนประถม</v>
          </cell>
          <cell r="AF23967" t="str">
            <v>ไม่</v>
          </cell>
        </row>
        <row r="23968">
          <cell r="A23968" t="str">
            <v>สพป</v>
          </cell>
          <cell r="B23968" t="str">
            <v>สพป.กาญจนบุรี เขต 2</v>
          </cell>
          <cell r="AB23968" t="str">
            <v>อ.1</v>
          </cell>
          <cell r="AC23968" t="str">
            <v>ป.6</v>
          </cell>
          <cell r="AD23968" t="str">
            <v>ก่อนประถม</v>
          </cell>
          <cell r="AF23968" t="str">
            <v>ไม่</v>
          </cell>
        </row>
        <row r="23969">
          <cell r="A23969" t="str">
            <v>สพป</v>
          </cell>
          <cell r="B23969" t="str">
            <v>สพป.กาญจนบุรี เขต 2</v>
          </cell>
          <cell r="AB23969" t="str">
            <v>อ.2</v>
          </cell>
          <cell r="AC23969" t="str">
            <v>ป.6</v>
          </cell>
          <cell r="AD23969" t="str">
            <v>ก่อนประถม</v>
          </cell>
          <cell r="AF23969" t="str">
            <v>ไม่</v>
          </cell>
        </row>
        <row r="23970">
          <cell r="A23970" t="str">
            <v>สพป</v>
          </cell>
          <cell r="B23970" t="str">
            <v>สพป.กาญจนบุรี เขต 2</v>
          </cell>
          <cell r="AB23970" t="str">
            <v>อ.2</v>
          </cell>
          <cell r="AC23970" t="str">
            <v>ม.3</v>
          </cell>
          <cell r="AD23970" t="str">
            <v>ก่อนประถม</v>
          </cell>
          <cell r="AF23970" t="str">
            <v>ใช่</v>
          </cell>
        </row>
        <row r="23971">
          <cell r="A23971" t="str">
            <v>สพป</v>
          </cell>
          <cell r="B23971" t="str">
            <v>สพป.กาญจนบุรี เขต 2</v>
          </cell>
          <cell r="AB23971" t="str">
            <v>อ.2</v>
          </cell>
          <cell r="AC23971" t="str">
            <v>ป.6</v>
          </cell>
          <cell r="AD23971" t="str">
            <v>ก่อนประถม</v>
          </cell>
          <cell r="AF23971" t="str">
            <v>ไม่</v>
          </cell>
        </row>
        <row r="23972">
          <cell r="A23972" t="str">
            <v>สพป</v>
          </cell>
          <cell r="B23972" t="str">
            <v>สพป.กาญจนบุรี เขต 2</v>
          </cell>
          <cell r="AB23972" t="str">
            <v>อ.2</v>
          </cell>
          <cell r="AC23972" t="str">
            <v>ป.6</v>
          </cell>
          <cell r="AD23972" t="str">
            <v>ก่อนประถม</v>
          </cell>
          <cell r="AF23972" t="str">
            <v>ไม่</v>
          </cell>
        </row>
        <row r="23973">
          <cell r="A23973" t="str">
            <v>สพป</v>
          </cell>
          <cell r="B23973" t="str">
            <v>สพป.กาญจนบุรี เขต 2</v>
          </cell>
          <cell r="AB23973" t="str">
            <v>อ.1</v>
          </cell>
          <cell r="AC23973" t="str">
            <v>ม.3</v>
          </cell>
          <cell r="AD23973" t="str">
            <v>ก่อนประถม</v>
          </cell>
          <cell r="AF23973" t="str">
            <v>ใช่</v>
          </cell>
        </row>
        <row r="23974">
          <cell r="A23974" t="str">
            <v>สพป</v>
          </cell>
          <cell r="B23974" t="str">
            <v>สพป.กาญจนบุรี เขต 2</v>
          </cell>
          <cell r="AB23974" t="str">
            <v>อ.2</v>
          </cell>
          <cell r="AC23974" t="str">
            <v>ม.3</v>
          </cell>
          <cell r="AD23974" t="str">
            <v>ก่อนประถม</v>
          </cell>
          <cell r="AF23974" t="str">
            <v>ใช่</v>
          </cell>
        </row>
        <row r="23975">
          <cell r="A23975" t="str">
            <v>สพป</v>
          </cell>
          <cell r="B23975" t="str">
            <v>สพป.กาญจนบุรี เขต 2</v>
          </cell>
          <cell r="AB23975" t="str">
            <v>อ.2</v>
          </cell>
          <cell r="AC23975" t="str">
            <v>ป.6</v>
          </cell>
          <cell r="AD23975" t="str">
            <v>ก่อนประถม</v>
          </cell>
          <cell r="AF23975" t="str">
            <v>ไม่</v>
          </cell>
        </row>
        <row r="23976">
          <cell r="A23976" t="str">
            <v>สพป</v>
          </cell>
          <cell r="B23976" t="str">
            <v>สพป.กาญจนบุรี เขต 2</v>
          </cell>
          <cell r="AB23976" t="str">
            <v>อ.2</v>
          </cell>
          <cell r="AC23976" t="str">
            <v>ป.6</v>
          </cell>
          <cell r="AD23976" t="str">
            <v>ก่อนประถม</v>
          </cell>
          <cell r="AF23976" t="str">
            <v>ไม่</v>
          </cell>
        </row>
        <row r="23977">
          <cell r="A23977" t="str">
            <v>สพป</v>
          </cell>
          <cell r="B23977" t="str">
            <v>สพป.กาญจนบุรี เขต 2</v>
          </cell>
          <cell r="AB23977" t="str">
            <v>อ.1</v>
          </cell>
          <cell r="AC23977" t="str">
            <v>ม.3</v>
          </cell>
          <cell r="AD23977" t="str">
            <v>ก่อนประถม</v>
          </cell>
          <cell r="AF23977" t="str">
            <v>ใช่</v>
          </cell>
        </row>
        <row r="23978">
          <cell r="A23978" t="str">
            <v>สพป</v>
          </cell>
          <cell r="B23978" t="str">
            <v>สพป.กาญจนบุรี เขต 2</v>
          </cell>
          <cell r="AB23978" t="str">
            <v>อ.2</v>
          </cell>
          <cell r="AC23978" t="str">
            <v>ม.3</v>
          </cell>
          <cell r="AD23978" t="str">
            <v>ก่อนประถม</v>
          </cell>
          <cell r="AF23978" t="str">
            <v>ใช่</v>
          </cell>
        </row>
        <row r="23979">
          <cell r="A23979" t="str">
            <v>สพป</v>
          </cell>
          <cell r="B23979" t="str">
            <v>สพป.กาญจนบุรี เขต 2</v>
          </cell>
          <cell r="AB23979" t="str">
            <v>อ.2</v>
          </cell>
          <cell r="AC23979" t="str">
            <v>ป.6</v>
          </cell>
          <cell r="AD23979" t="str">
            <v>ก่อนประถม</v>
          </cell>
          <cell r="AF23979" t="str">
            <v>ไม่</v>
          </cell>
        </row>
        <row r="23980">
          <cell r="A23980" t="str">
            <v>สพป</v>
          </cell>
          <cell r="B23980" t="str">
            <v>สพป.กาญจนบุรี เขต 2</v>
          </cell>
          <cell r="AB23980" t="str">
            <v>อ.2</v>
          </cell>
          <cell r="AC23980" t="str">
            <v>ป.6</v>
          </cell>
          <cell r="AD23980" t="str">
            <v>ก่อนประถม</v>
          </cell>
          <cell r="AF23980" t="str">
            <v>ไม่</v>
          </cell>
        </row>
        <row r="23981">
          <cell r="A23981" t="str">
            <v>สพป</v>
          </cell>
          <cell r="B23981" t="str">
            <v>สพป.กาญจนบุรี เขต 2</v>
          </cell>
          <cell r="AB23981" t="str">
            <v>อ.2</v>
          </cell>
          <cell r="AC23981" t="str">
            <v>ป.6</v>
          </cell>
          <cell r="AD23981" t="str">
            <v>ก่อนประถม</v>
          </cell>
          <cell r="AF23981" t="str">
            <v>ไม่</v>
          </cell>
        </row>
        <row r="23982">
          <cell r="A23982" t="str">
            <v>สพป</v>
          </cell>
          <cell r="B23982" t="str">
            <v>สพป.กาญจนบุรี เขต 2</v>
          </cell>
          <cell r="AB23982" t="str">
            <v>อ.2</v>
          </cell>
          <cell r="AC23982" t="str">
            <v>ม.3</v>
          </cell>
          <cell r="AD23982" t="str">
            <v>ก่อนประถม</v>
          </cell>
          <cell r="AF23982" t="str">
            <v>ใช่</v>
          </cell>
        </row>
        <row r="23983">
          <cell r="A23983" t="str">
            <v>สพป</v>
          </cell>
          <cell r="B23983" t="str">
            <v>สพป.กาญจนบุรี เขต 2</v>
          </cell>
          <cell r="AB23983" t="str">
            <v>อ.2</v>
          </cell>
          <cell r="AC23983" t="str">
            <v>ม.3</v>
          </cell>
          <cell r="AD23983" t="str">
            <v>ก่อนประถม</v>
          </cell>
          <cell r="AF23983" t="str">
            <v>ใช่</v>
          </cell>
        </row>
        <row r="23984">
          <cell r="A23984" t="str">
            <v>สพป</v>
          </cell>
          <cell r="B23984" t="str">
            <v>สพป.กาญจนบุรี เขต 2</v>
          </cell>
          <cell r="AB23984" t="str">
            <v>อ.2</v>
          </cell>
          <cell r="AC23984" t="str">
            <v>ป.6</v>
          </cell>
          <cell r="AD23984" t="str">
            <v>ก่อนประถม</v>
          </cell>
          <cell r="AF23984" t="str">
            <v>ไม่</v>
          </cell>
        </row>
        <row r="23985">
          <cell r="A23985" t="str">
            <v>สพป</v>
          </cell>
          <cell r="B23985" t="str">
            <v>สพป.กาญจนบุรี เขต 2</v>
          </cell>
          <cell r="AB23985" t="str">
            <v>ไม่ระบุ</v>
          </cell>
          <cell r="AC23985" t="str">
            <v>ไม่ระบุ</v>
          </cell>
          <cell r="AD23985" t="str">
            <v>0 คน</v>
          </cell>
          <cell r="AF23985" t="str">
            <v>ไม่</v>
          </cell>
        </row>
        <row r="23986">
          <cell r="A23986" t="str">
            <v>สพป</v>
          </cell>
          <cell r="B23986" t="str">
            <v>สพป.กาญจนบุรี เขต 2</v>
          </cell>
          <cell r="AB23986" t="str">
            <v>อ.2</v>
          </cell>
          <cell r="AC23986" t="str">
            <v>ป.6</v>
          </cell>
          <cell r="AD23986" t="str">
            <v>ก่อนประถม</v>
          </cell>
          <cell r="AF23986" t="str">
            <v>ไม่</v>
          </cell>
        </row>
        <row r="23987">
          <cell r="A23987" t="str">
            <v>สพป</v>
          </cell>
          <cell r="B23987" t="str">
            <v>สพป.กาญจนบุรี เขต 2</v>
          </cell>
          <cell r="AB23987" t="str">
            <v>อ.1</v>
          </cell>
          <cell r="AC23987" t="str">
            <v>ป.6</v>
          </cell>
          <cell r="AD23987" t="str">
            <v>ก่อนประถม</v>
          </cell>
          <cell r="AF23987" t="str">
            <v>ไม่</v>
          </cell>
        </row>
        <row r="23988">
          <cell r="A23988" t="str">
            <v>สพป</v>
          </cell>
          <cell r="B23988" t="str">
            <v>สพป.กาญจนบุรี เขต 2</v>
          </cell>
          <cell r="AB23988" t="str">
            <v>อ.2</v>
          </cell>
          <cell r="AC23988" t="str">
            <v>ม.3</v>
          </cell>
          <cell r="AD23988" t="str">
            <v>ก่อนประถม</v>
          </cell>
          <cell r="AF23988" t="str">
            <v>ใช่</v>
          </cell>
        </row>
        <row r="23989">
          <cell r="A23989" t="str">
            <v>สพป</v>
          </cell>
          <cell r="B23989" t="str">
            <v>สพป.กาญจนบุรี เขต 2</v>
          </cell>
          <cell r="AB23989" t="str">
            <v>อ.2</v>
          </cell>
          <cell r="AC23989" t="str">
            <v>ป.6</v>
          </cell>
          <cell r="AD23989" t="str">
            <v>ก่อนประถม</v>
          </cell>
          <cell r="AF23989" t="str">
            <v>ไม่</v>
          </cell>
        </row>
        <row r="23990">
          <cell r="A23990" t="str">
            <v>สพป</v>
          </cell>
          <cell r="B23990" t="str">
            <v>สพป.กาญจนบุรี เขต 2</v>
          </cell>
          <cell r="AB23990" t="str">
            <v>อ.2</v>
          </cell>
          <cell r="AC23990" t="str">
            <v>ม.3</v>
          </cell>
          <cell r="AD23990" t="str">
            <v>ก่อนประถม</v>
          </cell>
          <cell r="AF23990" t="str">
            <v>ใช่</v>
          </cell>
        </row>
        <row r="23991">
          <cell r="A23991" t="str">
            <v>สพป</v>
          </cell>
          <cell r="B23991" t="str">
            <v>สพป.กาญจนบุรี เขต 2</v>
          </cell>
          <cell r="AB23991" t="str">
            <v>อ.2</v>
          </cell>
          <cell r="AC23991" t="str">
            <v>ป.6</v>
          </cell>
          <cell r="AD23991" t="str">
            <v>ก่อนประถม</v>
          </cell>
          <cell r="AF23991" t="str">
            <v>ไม่</v>
          </cell>
        </row>
        <row r="23992">
          <cell r="A23992" t="str">
            <v>สพป</v>
          </cell>
          <cell r="B23992" t="str">
            <v>สพป.กาญจนบุรี เขต 2</v>
          </cell>
          <cell r="AB23992" t="str">
            <v>อ.2</v>
          </cell>
          <cell r="AC23992" t="str">
            <v>ม.3</v>
          </cell>
          <cell r="AD23992" t="str">
            <v>ก่อนประถม</v>
          </cell>
          <cell r="AF23992" t="str">
            <v>ใช่</v>
          </cell>
        </row>
        <row r="23993">
          <cell r="A23993" t="str">
            <v>สพป</v>
          </cell>
          <cell r="B23993" t="str">
            <v>สพป.กาญจนบุรี เขต 2</v>
          </cell>
          <cell r="AB23993" t="str">
            <v>อ.2</v>
          </cell>
          <cell r="AC23993" t="str">
            <v>ม.3</v>
          </cell>
          <cell r="AD23993" t="str">
            <v>ก่อนประถม</v>
          </cell>
          <cell r="AF23993" t="str">
            <v>ใช่</v>
          </cell>
        </row>
        <row r="23994">
          <cell r="A23994" t="str">
            <v>สพป</v>
          </cell>
          <cell r="B23994" t="str">
            <v>สพป.กาญจนบุรี เขต 2</v>
          </cell>
          <cell r="AB23994" t="str">
            <v>อ.2</v>
          </cell>
          <cell r="AC23994" t="str">
            <v>ม.3</v>
          </cell>
          <cell r="AD23994" t="str">
            <v>ก่อนประถม</v>
          </cell>
          <cell r="AF23994" t="str">
            <v>ใช่</v>
          </cell>
        </row>
        <row r="23995">
          <cell r="A23995" t="str">
            <v>สพป</v>
          </cell>
          <cell r="B23995" t="str">
            <v>สพป.กาญจนบุรี เขต 2</v>
          </cell>
          <cell r="AB23995" t="str">
            <v>อ.2</v>
          </cell>
          <cell r="AC23995" t="str">
            <v>ม.3</v>
          </cell>
          <cell r="AD23995" t="str">
            <v>ก่อนประถม</v>
          </cell>
          <cell r="AF23995" t="str">
            <v>ใช่</v>
          </cell>
        </row>
        <row r="23996">
          <cell r="A23996" t="str">
            <v>สพป</v>
          </cell>
          <cell r="B23996" t="str">
            <v>สพป.กาญจนบุรี เขต 2</v>
          </cell>
          <cell r="AB23996" t="str">
            <v>อ.2</v>
          </cell>
          <cell r="AC23996" t="str">
            <v>ป.6</v>
          </cell>
          <cell r="AD23996" t="str">
            <v>ก่อนประถม</v>
          </cell>
          <cell r="AF23996" t="str">
            <v>ไม่</v>
          </cell>
        </row>
        <row r="23997">
          <cell r="A23997" t="str">
            <v>สพป</v>
          </cell>
          <cell r="B23997" t="str">
            <v>สพป.กาญจนบุรี เขต 2</v>
          </cell>
          <cell r="AB23997" t="str">
            <v>อ.2</v>
          </cell>
          <cell r="AC23997" t="str">
            <v>ป.6</v>
          </cell>
          <cell r="AD23997" t="str">
            <v>ก่อนประถม</v>
          </cell>
          <cell r="AF23997" t="str">
            <v>ไม่</v>
          </cell>
        </row>
        <row r="23998">
          <cell r="A23998" t="str">
            <v>สพป</v>
          </cell>
          <cell r="B23998" t="str">
            <v>สพป.กาญจนบุรี เขต 2</v>
          </cell>
          <cell r="AB23998" t="str">
            <v>อ.2</v>
          </cell>
          <cell r="AC23998" t="str">
            <v>ม.3</v>
          </cell>
          <cell r="AD23998" t="str">
            <v>ก่อนประถม</v>
          </cell>
          <cell r="AF23998" t="str">
            <v>ใช่</v>
          </cell>
        </row>
        <row r="23999">
          <cell r="A23999" t="str">
            <v>สพป</v>
          </cell>
          <cell r="B23999" t="str">
            <v>สพป.กาญจนบุรี เขต 2</v>
          </cell>
          <cell r="AB23999" t="str">
            <v>อ.2</v>
          </cell>
          <cell r="AC23999" t="str">
            <v>ป.6</v>
          </cell>
          <cell r="AD23999" t="str">
            <v>ก่อนประถม</v>
          </cell>
          <cell r="AF23999" t="str">
            <v>ไม่</v>
          </cell>
        </row>
        <row r="24000">
          <cell r="A24000" t="str">
            <v>สพป</v>
          </cell>
          <cell r="B24000" t="str">
            <v>สพป.กาญจนบุรี เขต 2</v>
          </cell>
          <cell r="AB24000" t="str">
            <v>อ.1</v>
          </cell>
          <cell r="AC24000" t="str">
            <v>ป.6</v>
          </cell>
          <cell r="AD24000" t="str">
            <v>ก่อนประถม</v>
          </cell>
          <cell r="AF24000" t="str">
            <v>ไม่</v>
          </cell>
        </row>
        <row r="24001">
          <cell r="A24001" t="str">
            <v>สพป</v>
          </cell>
          <cell r="B24001" t="str">
            <v>สพป.กาญจนบุรี เขต 2</v>
          </cell>
          <cell r="AB24001" t="str">
            <v>อ.2</v>
          </cell>
          <cell r="AC24001" t="str">
            <v>ป.6</v>
          </cell>
          <cell r="AD24001" t="str">
            <v>ก่อนประถม</v>
          </cell>
          <cell r="AF24001" t="str">
            <v>ไม่</v>
          </cell>
        </row>
        <row r="24002">
          <cell r="A24002" t="str">
            <v>สพป</v>
          </cell>
          <cell r="B24002" t="str">
            <v>สพป.กาญจนบุรี เขต 2</v>
          </cell>
          <cell r="AB24002" t="str">
            <v>อ.1</v>
          </cell>
          <cell r="AC24002" t="str">
            <v>ป.6</v>
          </cell>
          <cell r="AD24002" t="str">
            <v>ก่อนประถม</v>
          </cell>
          <cell r="AF24002" t="str">
            <v>ไม่</v>
          </cell>
        </row>
        <row r="24003">
          <cell r="A24003" t="str">
            <v>สพป</v>
          </cell>
          <cell r="B24003" t="str">
            <v>สพป.กาญจนบุรี เขต 2</v>
          </cell>
          <cell r="AB24003" t="str">
            <v>อ.1</v>
          </cell>
          <cell r="AC24003" t="str">
            <v>ป.6</v>
          </cell>
          <cell r="AD24003" t="str">
            <v>ก่อนประถม</v>
          </cell>
          <cell r="AF24003" t="str">
            <v>ไม่</v>
          </cell>
        </row>
        <row r="24004">
          <cell r="A24004" t="str">
            <v>สพป</v>
          </cell>
          <cell r="B24004" t="str">
            <v>สพป.กาญจนบุรี เขต 2</v>
          </cell>
          <cell r="AB24004" t="str">
            <v>อ.1</v>
          </cell>
          <cell r="AC24004" t="str">
            <v>ป.6</v>
          </cell>
          <cell r="AD24004" t="str">
            <v>ก่อนประถม</v>
          </cell>
          <cell r="AF24004" t="str">
            <v>ไม่</v>
          </cell>
        </row>
        <row r="24005">
          <cell r="A24005" t="str">
            <v>สพป</v>
          </cell>
          <cell r="B24005" t="str">
            <v>สพป.กาญจนบุรี เขต 2</v>
          </cell>
          <cell r="AB24005" t="str">
            <v>อ.1</v>
          </cell>
          <cell r="AC24005" t="str">
            <v>ม.3</v>
          </cell>
          <cell r="AD24005" t="str">
            <v>ก่อนประถม</v>
          </cell>
          <cell r="AF24005" t="str">
            <v>ใช่</v>
          </cell>
        </row>
        <row r="24006">
          <cell r="A24006" t="str">
            <v>สพป</v>
          </cell>
          <cell r="B24006" t="str">
            <v>สพป.กาญจนบุรี เขต 2</v>
          </cell>
          <cell r="AB24006" t="str">
            <v>อ.1</v>
          </cell>
          <cell r="AC24006" t="str">
            <v>ป.6</v>
          </cell>
          <cell r="AD24006" t="str">
            <v>ก่อนประถม</v>
          </cell>
          <cell r="AF24006" t="str">
            <v>ไม่</v>
          </cell>
        </row>
        <row r="24007">
          <cell r="A24007" t="str">
            <v>สพป</v>
          </cell>
          <cell r="B24007" t="str">
            <v>สพป.กาญจนบุรี เขต 2</v>
          </cell>
          <cell r="AB24007" t="str">
            <v>อ.1</v>
          </cell>
          <cell r="AC24007" t="str">
            <v>ป.6</v>
          </cell>
          <cell r="AD24007" t="str">
            <v>ก่อนประถม</v>
          </cell>
          <cell r="AF24007" t="str">
            <v>ไม่</v>
          </cell>
        </row>
        <row r="24008">
          <cell r="A24008" t="str">
            <v>สพป</v>
          </cell>
          <cell r="B24008" t="str">
            <v>สพป.กาญจนบุรี เขต 2</v>
          </cell>
          <cell r="AB24008" t="str">
            <v>อ.1</v>
          </cell>
          <cell r="AC24008" t="str">
            <v>ป.6</v>
          </cell>
          <cell r="AD24008" t="str">
            <v>ก่อนประถม</v>
          </cell>
          <cell r="AF24008" t="str">
            <v>ไม่</v>
          </cell>
        </row>
        <row r="24009">
          <cell r="A24009" t="str">
            <v>สพป</v>
          </cell>
          <cell r="B24009" t="str">
            <v>สพป.กาญจนบุรี เขต 2</v>
          </cell>
          <cell r="AB24009" t="str">
            <v>อ.1</v>
          </cell>
          <cell r="AC24009" t="str">
            <v>ป.6</v>
          </cell>
          <cell r="AD24009" t="str">
            <v>ก่อนประถม</v>
          </cell>
          <cell r="AF24009" t="str">
            <v>ไม่</v>
          </cell>
        </row>
        <row r="24010">
          <cell r="A24010" t="str">
            <v>สพป</v>
          </cell>
          <cell r="B24010" t="str">
            <v>สพป.กาญจนบุรี เขต 2</v>
          </cell>
          <cell r="AB24010" t="str">
            <v>อ.2</v>
          </cell>
          <cell r="AC24010" t="str">
            <v>ป.6</v>
          </cell>
          <cell r="AD24010" t="str">
            <v>ก่อนประถม</v>
          </cell>
          <cell r="AF24010" t="str">
            <v>ไม่</v>
          </cell>
        </row>
        <row r="24011">
          <cell r="A24011" t="str">
            <v>สพป</v>
          </cell>
          <cell r="B24011" t="str">
            <v>สพป.กาญจนบุรี เขต 2</v>
          </cell>
          <cell r="AB24011" t="str">
            <v>อ.1</v>
          </cell>
          <cell r="AC24011" t="str">
            <v>ม.3</v>
          </cell>
          <cell r="AD24011" t="str">
            <v>ก่อนประถม</v>
          </cell>
          <cell r="AF24011" t="str">
            <v>ใช่</v>
          </cell>
        </row>
        <row r="24012">
          <cell r="A24012" t="str">
            <v>สพป</v>
          </cell>
          <cell r="B24012" t="str">
            <v>สพป.กาญจนบุรี เขต 2</v>
          </cell>
          <cell r="AB24012" t="str">
            <v>อ.1</v>
          </cell>
          <cell r="AC24012" t="str">
            <v>ม.3</v>
          </cell>
          <cell r="AD24012" t="str">
            <v>ก่อนประถม</v>
          </cell>
          <cell r="AF24012" t="str">
            <v>ใช่</v>
          </cell>
        </row>
        <row r="24013">
          <cell r="A24013" t="str">
            <v>สพป</v>
          </cell>
          <cell r="B24013" t="str">
            <v>สพป.กาญจนบุรี เขต 2</v>
          </cell>
          <cell r="AB24013" t="str">
            <v>อ.2</v>
          </cell>
          <cell r="AC24013" t="str">
            <v>ม.3</v>
          </cell>
          <cell r="AD24013" t="str">
            <v>ก่อนประถม</v>
          </cell>
          <cell r="AF24013" t="str">
            <v>ใช่</v>
          </cell>
        </row>
        <row r="24014">
          <cell r="A24014" t="str">
            <v>สพป</v>
          </cell>
          <cell r="B24014" t="str">
            <v>สพป.กาญจนบุรี เขต 2</v>
          </cell>
          <cell r="AB24014" t="str">
            <v>อ.1</v>
          </cell>
          <cell r="AC24014" t="str">
            <v>ป.6</v>
          </cell>
          <cell r="AD24014" t="str">
            <v>ก่อนประถม</v>
          </cell>
          <cell r="AF24014" t="str">
            <v>ไม่</v>
          </cell>
        </row>
        <row r="24015">
          <cell r="A24015" t="str">
            <v>สพป</v>
          </cell>
          <cell r="B24015" t="str">
            <v>สพป.กาญจนบุรี เขต 2</v>
          </cell>
          <cell r="AB24015" t="str">
            <v>อ.1</v>
          </cell>
          <cell r="AC24015" t="str">
            <v>ป.6</v>
          </cell>
          <cell r="AD24015" t="str">
            <v>ก่อนประถม</v>
          </cell>
          <cell r="AF24015" t="str">
            <v>ไม่</v>
          </cell>
        </row>
        <row r="24016">
          <cell r="A24016" t="str">
            <v>สพป</v>
          </cell>
          <cell r="B24016" t="str">
            <v>สพป.กาญจนบุรี เขต 3</v>
          </cell>
          <cell r="AB24016" t="str">
            <v>อ.1</v>
          </cell>
          <cell r="AC24016" t="str">
            <v>ป.6</v>
          </cell>
          <cell r="AD24016" t="str">
            <v>ก่อนประถม</v>
          </cell>
          <cell r="AF24016" t="str">
            <v>ไม่</v>
          </cell>
        </row>
        <row r="24017">
          <cell r="A24017" t="str">
            <v>สพป</v>
          </cell>
          <cell r="B24017" t="str">
            <v>สพป.กาญจนบุรี เขต 3</v>
          </cell>
          <cell r="AB24017" t="str">
            <v>อ.1</v>
          </cell>
          <cell r="AC24017" t="str">
            <v>ป.6</v>
          </cell>
          <cell r="AD24017" t="str">
            <v>ก่อนประถม</v>
          </cell>
          <cell r="AF24017" t="str">
            <v>ไม่</v>
          </cell>
        </row>
        <row r="24018">
          <cell r="A24018" t="str">
            <v>สพป</v>
          </cell>
          <cell r="B24018" t="str">
            <v>สพป.กาญจนบุรี เขต 3</v>
          </cell>
          <cell r="AB24018" t="str">
            <v>อ.2</v>
          </cell>
          <cell r="AC24018" t="str">
            <v>ป.6</v>
          </cell>
          <cell r="AD24018" t="str">
            <v>ก่อนประถม</v>
          </cell>
          <cell r="AF24018" t="str">
            <v>ไม่</v>
          </cell>
        </row>
        <row r="24019">
          <cell r="A24019" t="str">
            <v>สพป</v>
          </cell>
          <cell r="B24019" t="str">
            <v>สพป.กาญจนบุรี เขต 3</v>
          </cell>
          <cell r="AB24019" t="str">
            <v>อ.2</v>
          </cell>
          <cell r="AC24019" t="str">
            <v>ป.6</v>
          </cell>
          <cell r="AD24019" t="str">
            <v>ก่อนประถม</v>
          </cell>
          <cell r="AF24019" t="str">
            <v>ไม่</v>
          </cell>
        </row>
        <row r="24020">
          <cell r="A24020" t="str">
            <v>สพป</v>
          </cell>
          <cell r="B24020" t="str">
            <v>สพป.กาญจนบุรี เขต 3</v>
          </cell>
          <cell r="AB24020" t="str">
            <v>อ.2</v>
          </cell>
          <cell r="AC24020" t="str">
            <v>ป.6</v>
          </cell>
          <cell r="AD24020" t="str">
            <v>ก่อนประถม</v>
          </cell>
          <cell r="AF24020" t="str">
            <v>ไม่</v>
          </cell>
        </row>
        <row r="24021">
          <cell r="A24021" t="str">
            <v>สพป</v>
          </cell>
          <cell r="B24021" t="str">
            <v>สพป.กาญจนบุรี เขต 3</v>
          </cell>
          <cell r="AB24021" t="str">
            <v>อ.2</v>
          </cell>
          <cell r="AC24021" t="str">
            <v>ป.6</v>
          </cell>
          <cell r="AD24021" t="str">
            <v>ก่อนประถม</v>
          </cell>
          <cell r="AF24021" t="str">
            <v>ไม่</v>
          </cell>
        </row>
        <row r="24022">
          <cell r="A24022" t="str">
            <v>สพป</v>
          </cell>
          <cell r="B24022" t="str">
            <v>สพป.กาญจนบุรี เขต 3</v>
          </cell>
          <cell r="AB24022" t="str">
            <v>อ.2</v>
          </cell>
          <cell r="AC24022" t="str">
            <v>ม.3</v>
          </cell>
          <cell r="AD24022" t="str">
            <v>ก่อนประถม</v>
          </cell>
          <cell r="AF24022" t="str">
            <v>ใช่</v>
          </cell>
        </row>
        <row r="24023">
          <cell r="A24023" t="str">
            <v>สพป</v>
          </cell>
          <cell r="B24023" t="str">
            <v>สพป.กาญจนบุรี เขต 3</v>
          </cell>
          <cell r="AB24023" t="str">
            <v>อ.1</v>
          </cell>
          <cell r="AC24023" t="str">
            <v>ป.6</v>
          </cell>
          <cell r="AD24023" t="str">
            <v>ก่อนประถม</v>
          </cell>
          <cell r="AF24023" t="str">
            <v>ไม่</v>
          </cell>
        </row>
        <row r="24024">
          <cell r="A24024" t="str">
            <v>สพป</v>
          </cell>
          <cell r="B24024" t="str">
            <v>สพป.กาญจนบุรี เขต 3</v>
          </cell>
          <cell r="AB24024" t="str">
            <v>อ.1</v>
          </cell>
          <cell r="AC24024" t="str">
            <v>ป.6</v>
          </cell>
          <cell r="AD24024" t="str">
            <v>ก่อนประถม</v>
          </cell>
          <cell r="AF24024" t="str">
            <v>ไม่</v>
          </cell>
        </row>
        <row r="24025">
          <cell r="A24025" t="str">
            <v>สพป</v>
          </cell>
          <cell r="B24025" t="str">
            <v>สพป.กาญจนบุรี เขต 3</v>
          </cell>
          <cell r="AB24025" t="str">
            <v>อ.1</v>
          </cell>
          <cell r="AC24025" t="str">
            <v>ป.6</v>
          </cell>
          <cell r="AD24025" t="str">
            <v>ก่อนประถม</v>
          </cell>
          <cell r="AF24025" t="str">
            <v>ไม่</v>
          </cell>
        </row>
        <row r="24026">
          <cell r="A24026" t="str">
            <v>สพป</v>
          </cell>
          <cell r="B24026" t="str">
            <v>สพป.กาญจนบุรี เขต 3</v>
          </cell>
          <cell r="AB24026" t="str">
            <v>อ.1</v>
          </cell>
          <cell r="AC24026" t="str">
            <v>ม.3</v>
          </cell>
          <cell r="AD24026" t="str">
            <v>ก่อนประถม</v>
          </cell>
          <cell r="AF24026" t="str">
            <v>ใช่</v>
          </cell>
        </row>
        <row r="24027">
          <cell r="A24027" t="str">
            <v>สพป</v>
          </cell>
          <cell r="B24027" t="str">
            <v>สพป.กาญจนบุรี เขต 3</v>
          </cell>
          <cell r="AB24027" t="str">
            <v>อ.1</v>
          </cell>
          <cell r="AC24027" t="str">
            <v>ป.6</v>
          </cell>
          <cell r="AD24027" t="str">
            <v>ก่อนประถม</v>
          </cell>
          <cell r="AF24027" t="str">
            <v>ไม่</v>
          </cell>
        </row>
        <row r="24028">
          <cell r="A24028" t="str">
            <v>สพป</v>
          </cell>
          <cell r="B24028" t="str">
            <v>สพป.กาญจนบุรี เขต 3</v>
          </cell>
          <cell r="AB24028" t="str">
            <v>อ.1</v>
          </cell>
          <cell r="AC24028" t="str">
            <v>ป.6</v>
          </cell>
          <cell r="AD24028" t="str">
            <v>ก่อนประถม</v>
          </cell>
          <cell r="AF24028" t="str">
            <v>ไม่</v>
          </cell>
        </row>
        <row r="24029">
          <cell r="A24029" t="str">
            <v>สพป</v>
          </cell>
          <cell r="B24029" t="str">
            <v>สพป.กาญจนบุรี เขต 3</v>
          </cell>
          <cell r="AB24029" t="str">
            <v>อ.1</v>
          </cell>
          <cell r="AC24029" t="str">
            <v>ม.3</v>
          </cell>
          <cell r="AD24029" t="str">
            <v>ก่อนประถม</v>
          </cell>
          <cell r="AF24029" t="str">
            <v>ใช่</v>
          </cell>
        </row>
        <row r="24030">
          <cell r="A24030" t="str">
            <v>สพป</v>
          </cell>
          <cell r="B24030" t="str">
            <v>สพป.กาญจนบุรี เขต 3</v>
          </cell>
          <cell r="AB24030" t="str">
            <v>อ.1</v>
          </cell>
          <cell r="AC24030" t="str">
            <v>ป.6</v>
          </cell>
          <cell r="AD24030" t="str">
            <v>ก่อนประถม</v>
          </cell>
          <cell r="AF24030" t="str">
            <v>ไม่</v>
          </cell>
        </row>
        <row r="24031">
          <cell r="A24031" t="str">
            <v>สพป</v>
          </cell>
          <cell r="B24031" t="str">
            <v>สพป.กาญจนบุรี เขต 3</v>
          </cell>
          <cell r="AB24031" t="str">
            <v>อ.1</v>
          </cell>
          <cell r="AC24031" t="str">
            <v>ม.3</v>
          </cell>
          <cell r="AD24031" t="str">
            <v>ก่อนประถม</v>
          </cell>
          <cell r="AF24031" t="str">
            <v>ใช่</v>
          </cell>
        </row>
        <row r="24032">
          <cell r="A24032" t="str">
            <v>สพป</v>
          </cell>
          <cell r="B24032" t="str">
            <v>สพป.กาญจนบุรี เขต 3</v>
          </cell>
          <cell r="AB24032" t="str">
            <v>อ.2</v>
          </cell>
          <cell r="AC24032" t="str">
            <v>ป.6</v>
          </cell>
          <cell r="AD24032" t="str">
            <v>ก่อนประถม</v>
          </cell>
          <cell r="AF24032" t="str">
            <v>ไม่</v>
          </cell>
        </row>
        <row r="24033">
          <cell r="A24033" t="str">
            <v>สพป</v>
          </cell>
          <cell r="B24033" t="str">
            <v>สพป.กาญจนบุรี เขต 3</v>
          </cell>
          <cell r="AB24033" t="str">
            <v>อ.1</v>
          </cell>
          <cell r="AC24033" t="str">
            <v>ป.6</v>
          </cell>
          <cell r="AD24033" t="str">
            <v>ก่อนประถม</v>
          </cell>
          <cell r="AF24033" t="str">
            <v>ไม่</v>
          </cell>
        </row>
        <row r="24034">
          <cell r="A24034" t="str">
            <v>สพป</v>
          </cell>
          <cell r="B24034" t="str">
            <v>สพป.กาญจนบุรี เขต 3</v>
          </cell>
          <cell r="AB24034" t="str">
            <v>อ.2</v>
          </cell>
          <cell r="AC24034" t="str">
            <v>ป.6</v>
          </cell>
          <cell r="AD24034" t="str">
            <v>ก่อนประถม</v>
          </cell>
          <cell r="AF24034" t="str">
            <v>ไม่</v>
          </cell>
        </row>
        <row r="24035">
          <cell r="A24035" t="str">
            <v>สพป</v>
          </cell>
          <cell r="B24035" t="str">
            <v>สพป.กาญจนบุรี เขต 3</v>
          </cell>
          <cell r="AB24035" t="str">
            <v>อ.2</v>
          </cell>
          <cell r="AC24035" t="str">
            <v>ป.6</v>
          </cell>
          <cell r="AD24035" t="str">
            <v>ก่อนประถม</v>
          </cell>
          <cell r="AF24035" t="str">
            <v>ไม่</v>
          </cell>
        </row>
        <row r="24036">
          <cell r="A24036" t="str">
            <v>สพป</v>
          </cell>
          <cell r="B24036" t="str">
            <v>สพป.กาญจนบุรี เขต 3</v>
          </cell>
          <cell r="AB24036" t="str">
            <v>อ.1</v>
          </cell>
          <cell r="AC24036" t="str">
            <v>ป.6</v>
          </cell>
          <cell r="AD24036" t="str">
            <v>ก่อนประถม</v>
          </cell>
          <cell r="AF24036" t="str">
            <v>ไม่</v>
          </cell>
        </row>
        <row r="24037">
          <cell r="A24037" t="str">
            <v>สพป</v>
          </cell>
          <cell r="B24037" t="str">
            <v>สพป.กาญจนบุรี เขต 3</v>
          </cell>
          <cell r="AB24037" t="str">
            <v>อ.1</v>
          </cell>
          <cell r="AC24037" t="str">
            <v>ป.6</v>
          </cell>
          <cell r="AD24037" t="str">
            <v>ก่อนประถม</v>
          </cell>
          <cell r="AF24037" t="str">
            <v>ไม่</v>
          </cell>
        </row>
        <row r="24038">
          <cell r="A24038" t="str">
            <v>สพป</v>
          </cell>
          <cell r="B24038" t="str">
            <v>สพป.กาญจนบุรี เขต 3</v>
          </cell>
          <cell r="AB24038" t="str">
            <v>อ.2</v>
          </cell>
          <cell r="AC24038" t="str">
            <v>ป.6</v>
          </cell>
          <cell r="AD24038" t="str">
            <v>ก่อนประถม</v>
          </cell>
          <cell r="AF24038" t="str">
            <v>ไม่</v>
          </cell>
        </row>
        <row r="24039">
          <cell r="A24039" t="str">
            <v>สพป</v>
          </cell>
          <cell r="B24039" t="str">
            <v>สพป.กาญจนบุรี เขต 3</v>
          </cell>
          <cell r="AB24039" t="str">
            <v>อ.1</v>
          </cell>
          <cell r="AC24039" t="str">
            <v>ป.6</v>
          </cell>
          <cell r="AD24039" t="str">
            <v>ก่อนประถม</v>
          </cell>
          <cell r="AF24039" t="str">
            <v>ไม่</v>
          </cell>
        </row>
        <row r="24040">
          <cell r="A24040" t="str">
            <v>สพป</v>
          </cell>
          <cell r="B24040" t="str">
            <v>สพป.กาญจนบุรี เขต 3</v>
          </cell>
          <cell r="AB24040" t="str">
            <v>อ.1</v>
          </cell>
          <cell r="AC24040" t="str">
            <v>ม.3</v>
          </cell>
          <cell r="AD24040" t="str">
            <v>ก่อนประถม</v>
          </cell>
          <cell r="AF24040" t="str">
            <v>ใช่</v>
          </cell>
        </row>
        <row r="24041">
          <cell r="A24041" t="str">
            <v>สพป</v>
          </cell>
          <cell r="B24041" t="str">
            <v>สพป.กาญจนบุรี เขต 3</v>
          </cell>
          <cell r="AB24041" t="str">
            <v>อ.2</v>
          </cell>
          <cell r="AC24041" t="str">
            <v>ป.6</v>
          </cell>
          <cell r="AD24041" t="str">
            <v>ก่อนประถม</v>
          </cell>
          <cell r="AF24041" t="str">
            <v>ไม่</v>
          </cell>
        </row>
        <row r="24042">
          <cell r="A24042" t="str">
            <v>สพป</v>
          </cell>
          <cell r="B24042" t="str">
            <v>สพป.กาญจนบุรี เขต 3</v>
          </cell>
          <cell r="AB24042" t="str">
            <v>อ.1</v>
          </cell>
          <cell r="AC24042" t="str">
            <v>ป.6</v>
          </cell>
          <cell r="AD24042" t="str">
            <v>ก่อนประถม</v>
          </cell>
          <cell r="AF24042" t="str">
            <v>ไม่</v>
          </cell>
        </row>
        <row r="24043">
          <cell r="A24043" t="str">
            <v>สพป</v>
          </cell>
          <cell r="B24043" t="str">
            <v>สพป.กาญจนบุรี เขต 3</v>
          </cell>
          <cell r="AB24043" t="str">
            <v>อ.1</v>
          </cell>
          <cell r="AC24043" t="str">
            <v>ป.6</v>
          </cell>
          <cell r="AD24043" t="str">
            <v>ก่อนประถม</v>
          </cell>
          <cell r="AF24043" t="str">
            <v>ไม่</v>
          </cell>
        </row>
        <row r="24044">
          <cell r="A24044" t="str">
            <v>สพป</v>
          </cell>
          <cell r="B24044" t="str">
            <v>สพป.กาญจนบุรี เขต 3</v>
          </cell>
          <cell r="AB24044" t="str">
            <v>อ.1</v>
          </cell>
          <cell r="AC24044" t="str">
            <v>ม.3</v>
          </cell>
          <cell r="AD24044" t="str">
            <v>ก่อนประถม</v>
          </cell>
          <cell r="AF24044" t="str">
            <v>ใช่</v>
          </cell>
        </row>
        <row r="24045">
          <cell r="A24045" t="str">
            <v>สพป</v>
          </cell>
          <cell r="B24045" t="str">
            <v>สพป.กาญจนบุรี เขต 3</v>
          </cell>
          <cell r="AB24045" t="str">
            <v>อ.2</v>
          </cell>
          <cell r="AC24045" t="str">
            <v>ป.6</v>
          </cell>
          <cell r="AD24045" t="str">
            <v>ก่อนประถม</v>
          </cell>
          <cell r="AF24045" t="str">
            <v>ไม่</v>
          </cell>
        </row>
        <row r="24046">
          <cell r="A24046" t="str">
            <v>สพป</v>
          </cell>
          <cell r="B24046" t="str">
            <v>สพป.กาญจนบุรี เขต 3</v>
          </cell>
          <cell r="AB24046" t="str">
            <v>อ.1</v>
          </cell>
          <cell r="AC24046" t="str">
            <v>ป.6</v>
          </cell>
          <cell r="AD24046" t="str">
            <v>ก่อนประถม</v>
          </cell>
          <cell r="AF24046" t="str">
            <v>ไม่</v>
          </cell>
        </row>
        <row r="24047">
          <cell r="A24047" t="str">
            <v>สพป</v>
          </cell>
          <cell r="B24047" t="str">
            <v>สพป.กาญจนบุรี เขต 3</v>
          </cell>
          <cell r="AB24047" t="str">
            <v>อ.1</v>
          </cell>
          <cell r="AC24047" t="str">
            <v>ป.6</v>
          </cell>
          <cell r="AD24047" t="str">
            <v>ก่อนประถม</v>
          </cell>
          <cell r="AF24047" t="str">
            <v>ไม่</v>
          </cell>
        </row>
        <row r="24048">
          <cell r="A24048" t="str">
            <v>สพป</v>
          </cell>
          <cell r="B24048" t="str">
            <v>สพป.กาญจนบุรี เขต 3</v>
          </cell>
          <cell r="AB24048" t="str">
            <v>อ.2</v>
          </cell>
          <cell r="AC24048" t="str">
            <v>ป.6</v>
          </cell>
          <cell r="AD24048" t="str">
            <v>ก่อนประถม</v>
          </cell>
          <cell r="AF24048" t="str">
            <v>ไม่</v>
          </cell>
        </row>
        <row r="24049">
          <cell r="A24049" t="str">
            <v>สพป</v>
          </cell>
          <cell r="B24049" t="str">
            <v>สพป.กาญจนบุรี เขต 3</v>
          </cell>
          <cell r="AB24049" t="str">
            <v>อ.2</v>
          </cell>
          <cell r="AC24049" t="str">
            <v>ม.3</v>
          </cell>
          <cell r="AD24049" t="str">
            <v>ก่อนประถม</v>
          </cell>
          <cell r="AF24049" t="str">
            <v>ใช่</v>
          </cell>
        </row>
        <row r="24050">
          <cell r="A24050" t="str">
            <v>สพป</v>
          </cell>
          <cell r="B24050" t="str">
            <v>สพป.กาญจนบุรี เขต 3</v>
          </cell>
          <cell r="AB24050" t="str">
            <v>อ.1</v>
          </cell>
          <cell r="AC24050" t="str">
            <v>ป.6</v>
          </cell>
          <cell r="AD24050" t="str">
            <v>ก่อนประถม</v>
          </cell>
          <cell r="AF24050" t="str">
            <v>ไม่</v>
          </cell>
        </row>
        <row r="24051">
          <cell r="A24051" t="str">
            <v>สพป</v>
          </cell>
          <cell r="B24051" t="str">
            <v>สพป.กาญจนบุรี เขต 3</v>
          </cell>
          <cell r="AB24051" t="str">
            <v>อ.2</v>
          </cell>
          <cell r="AC24051" t="str">
            <v>ป.6</v>
          </cell>
          <cell r="AD24051" t="str">
            <v>ก่อนประถม</v>
          </cell>
          <cell r="AF24051" t="str">
            <v>ไม่</v>
          </cell>
        </row>
        <row r="24052">
          <cell r="A24052" t="str">
            <v>สพป</v>
          </cell>
          <cell r="B24052" t="str">
            <v>สพป.กาญจนบุรี เขต 3</v>
          </cell>
          <cell r="AB24052" t="str">
            <v>อ.2</v>
          </cell>
          <cell r="AC24052" t="str">
            <v>ม.3</v>
          </cell>
          <cell r="AD24052" t="str">
            <v>ก่อนประถม</v>
          </cell>
          <cell r="AF24052" t="str">
            <v>ใช่</v>
          </cell>
        </row>
        <row r="24053">
          <cell r="A24053" t="str">
            <v>สพป</v>
          </cell>
          <cell r="B24053" t="str">
            <v>สพป.กาญจนบุรี เขต 3</v>
          </cell>
          <cell r="AB24053" t="str">
            <v>อ.2</v>
          </cell>
          <cell r="AC24053" t="str">
            <v>ป.6</v>
          </cell>
          <cell r="AD24053" t="str">
            <v>ก่อนประถม</v>
          </cell>
          <cell r="AF24053" t="str">
            <v>ไม่</v>
          </cell>
        </row>
        <row r="24054">
          <cell r="A24054" t="str">
            <v>สพป</v>
          </cell>
          <cell r="B24054" t="str">
            <v>สพป.กาญจนบุรี เขต 3</v>
          </cell>
          <cell r="AB24054" t="str">
            <v>อ.2</v>
          </cell>
          <cell r="AC24054" t="str">
            <v>ป.6</v>
          </cell>
          <cell r="AD24054" t="str">
            <v>ก่อนประถม</v>
          </cell>
          <cell r="AF24054" t="str">
            <v>ไม่</v>
          </cell>
        </row>
        <row r="24055">
          <cell r="A24055" t="str">
            <v>สพป</v>
          </cell>
          <cell r="B24055" t="str">
            <v>สพป.กาญจนบุรี เขต 3</v>
          </cell>
          <cell r="AB24055" t="str">
            <v>อ.1</v>
          </cell>
          <cell r="AC24055" t="str">
            <v>ม.6</v>
          </cell>
          <cell r="AD24055" t="str">
            <v>ก่อนประถม</v>
          </cell>
          <cell r="AF24055" t="str">
            <v>ใช่</v>
          </cell>
        </row>
        <row r="24056">
          <cell r="A24056" t="str">
            <v>สพป</v>
          </cell>
          <cell r="B24056" t="str">
            <v>สพป.กาญจนบุรี เขต 3</v>
          </cell>
          <cell r="AB24056" t="str">
            <v>อ.2</v>
          </cell>
          <cell r="AC24056" t="str">
            <v>ม.6</v>
          </cell>
          <cell r="AD24056" t="str">
            <v>ก่อนประถม</v>
          </cell>
          <cell r="AF24056" t="str">
            <v>ใช่</v>
          </cell>
        </row>
        <row r="24057">
          <cell r="A24057" t="str">
            <v>สพป</v>
          </cell>
          <cell r="B24057" t="str">
            <v>สพป.กาญจนบุรี เขต 3</v>
          </cell>
          <cell r="AB24057" t="str">
            <v>อ.2</v>
          </cell>
          <cell r="AC24057" t="str">
            <v>ม.3</v>
          </cell>
          <cell r="AD24057" t="str">
            <v>ก่อนประถม</v>
          </cell>
          <cell r="AF24057" t="str">
            <v>ใช่</v>
          </cell>
        </row>
        <row r="24058">
          <cell r="A24058" t="str">
            <v>สพป</v>
          </cell>
          <cell r="B24058" t="str">
            <v>สพป.กาญจนบุรี เขต 3</v>
          </cell>
          <cell r="AB24058" t="str">
            <v>อ.1</v>
          </cell>
          <cell r="AC24058" t="str">
            <v>ม.3</v>
          </cell>
          <cell r="AD24058" t="str">
            <v>ก่อนประถม</v>
          </cell>
          <cell r="AF24058" t="str">
            <v>ใช่</v>
          </cell>
        </row>
        <row r="24059">
          <cell r="A24059" t="str">
            <v>สพป</v>
          </cell>
          <cell r="B24059" t="str">
            <v>สพป.กาญจนบุรี เขต 3</v>
          </cell>
          <cell r="AB24059" t="str">
            <v>อ.1</v>
          </cell>
          <cell r="AC24059" t="str">
            <v>ม.3</v>
          </cell>
          <cell r="AD24059" t="str">
            <v>ก่อนประถม</v>
          </cell>
          <cell r="AF24059" t="str">
            <v>ใช่</v>
          </cell>
        </row>
        <row r="24060">
          <cell r="A24060" t="str">
            <v>สพป</v>
          </cell>
          <cell r="B24060" t="str">
            <v>สพป.กาญจนบุรี เขต 3</v>
          </cell>
          <cell r="AB24060" t="str">
            <v>อ.2</v>
          </cell>
          <cell r="AC24060" t="str">
            <v>ป.6</v>
          </cell>
          <cell r="AD24060" t="str">
            <v>ก่อนประถม</v>
          </cell>
          <cell r="AF24060" t="str">
            <v>ไม่</v>
          </cell>
        </row>
        <row r="24061">
          <cell r="A24061" t="str">
            <v>สพป</v>
          </cell>
          <cell r="B24061" t="str">
            <v>สพป.กาญจนบุรี เขต 3</v>
          </cell>
          <cell r="AB24061" t="str">
            <v>อ.2</v>
          </cell>
          <cell r="AC24061" t="str">
            <v>ม.3</v>
          </cell>
          <cell r="AD24061" t="str">
            <v>ก่อนประถม</v>
          </cell>
          <cell r="AF24061" t="str">
            <v>ใช่</v>
          </cell>
        </row>
        <row r="24062">
          <cell r="A24062" t="str">
            <v>สพป</v>
          </cell>
          <cell r="B24062" t="str">
            <v>สพป.กาญจนบุรี เขต 3</v>
          </cell>
          <cell r="AB24062" t="str">
            <v>อ.2</v>
          </cell>
          <cell r="AC24062" t="str">
            <v>ป.6</v>
          </cell>
          <cell r="AD24062" t="str">
            <v>ก่อนประถม</v>
          </cell>
          <cell r="AF24062" t="str">
            <v>ไม่</v>
          </cell>
        </row>
        <row r="24063">
          <cell r="A24063" t="str">
            <v>สพป</v>
          </cell>
          <cell r="B24063" t="str">
            <v>สพป.กาญจนบุรี เขต 3</v>
          </cell>
          <cell r="AB24063" t="str">
            <v>อ.1</v>
          </cell>
          <cell r="AC24063" t="str">
            <v>ป.6</v>
          </cell>
          <cell r="AD24063" t="str">
            <v>ก่อนประถม</v>
          </cell>
          <cell r="AF24063" t="str">
            <v>ไม่</v>
          </cell>
        </row>
        <row r="24064">
          <cell r="A24064" t="str">
            <v>สพป</v>
          </cell>
          <cell r="B24064" t="str">
            <v>สพป.กาญจนบุรี เขต 3</v>
          </cell>
          <cell r="AB24064" t="str">
            <v>อ.2</v>
          </cell>
          <cell r="AC24064" t="str">
            <v>ป.6</v>
          </cell>
          <cell r="AD24064" t="str">
            <v>ก่อนประถม</v>
          </cell>
          <cell r="AF24064" t="str">
            <v>ไม่</v>
          </cell>
        </row>
        <row r="24065">
          <cell r="A24065" t="str">
            <v>สพป</v>
          </cell>
          <cell r="B24065" t="str">
            <v>สพป.กาญจนบุรี เขต 3</v>
          </cell>
          <cell r="AB24065" t="str">
            <v>อ.1</v>
          </cell>
          <cell r="AC24065" t="str">
            <v>ป.6</v>
          </cell>
          <cell r="AD24065" t="str">
            <v>ก่อนประถม</v>
          </cell>
          <cell r="AF24065" t="str">
            <v>ไม่</v>
          </cell>
        </row>
        <row r="24066">
          <cell r="A24066" t="str">
            <v>สพป</v>
          </cell>
          <cell r="B24066" t="str">
            <v>สพป.กาญจนบุรี เขต 3</v>
          </cell>
          <cell r="AB24066" t="str">
            <v>ป.1</v>
          </cell>
          <cell r="AC24066" t="str">
            <v>ป.6</v>
          </cell>
          <cell r="AD24066" t="str">
            <v>ประถม</v>
          </cell>
          <cell r="AF24066" t="str">
            <v>ไม่</v>
          </cell>
        </row>
        <row r="24067">
          <cell r="A24067" t="str">
            <v>สพป</v>
          </cell>
          <cell r="B24067" t="str">
            <v>สพป.กาญจนบุรี เขต 3</v>
          </cell>
          <cell r="AB24067" t="str">
            <v>อ.2</v>
          </cell>
          <cell r="AC24067" t="str">
            <v>ม.3</v>
          </cell>
          <cell r="AD24067" t="str">
            <v>ก่อนประถม</v>
          </cell>
          <cell r="AF24067" t="str">
            <v>ใช่</v>
          </cell>
        </row>
        <row r="24068">
          <cell r="A24068" t="str">
            <v>สพป</v>
          </cell>
          <cell r="B24068" t="str">
            <v>สพป.กาญจนบุรี เขต 3</v>
          </cell>
          <cell r="AB24068" t="str">
            <v>อ.2</v>
          </cell>
          <cell r="AC24068" t="str">
            <v>ป.6</v>
          </cell>
          <cell r="AD24068" t="str">
            <v>ก่อนประถม</v>
          </cell>
          <cell r="AF24068" t="str">
            <v>ไม่</v>
          </cell>
        </row>
        <row r="24069">
          <cell r="A24069" t="str">
            <v>สพป</v>
          </cell>
          <cell r="B24069" t="str">
            <v>สพป.กาญจนบุรี เขต 3</v>
          </cell>
          <cell r="AB24069" t="str">
            <v>อ.1</v>
          </cell>
          <cell r="AC24069" t="str">
            <v>ป.6</v>
          </cell>
          <cell r="AD24069" t="str">
            <v>ก่อนประถม</v>
          </cell>
          <cell r="AF24069" t="str">
            <v>ไม่</v>
          </cell>
        </row>
        <row r="24070">
          <cell r="A24070" t="str">
            <v>สพป</v>
          </cell>
          <cell r="B24070" t="str">
            <v>สพป.กาญจนบุรี เขต 3</v>
          </cell>
          <cell r="AB24070" t="str">
            <v>อ.2</v>
          </cell>
          <cell r="AC24070" t="str">
            <v>ป.6</v>
          </cell>
          <cell r="AD24070" t="str">
            <v>ก่อนประถม</v>
          </cell>
          <cell r="AF24070" t="str">
            <v>ไม่</v>
          </cell>
        </row>
        <row r="24071">
          <cell r="A24071" t="str">
            <v>สพป</v>
          </cell>
          <cell r="B24071" t="str">
            <v>สพป.กาญจนบุรี เขต 3</v>
          </cell>
          <cell r="AB24071" t="str">
            <v>อ.2</v>
          </cell>
          <cell r="AC24071" t="str">
            <v>ม.3</v>
          </cell>
          <cell r="AD24071" t="str">
            <v>ก่อนประถม</v>
          </cell>
          <cell r="AF24071" t="str">
            <v>ใช่</v>
          </cell>
        </row>
        <row r="24072">
          <cell r="A24072" t="str">
            <v>สพป</v>
          </cell>
          <cell r="B24072" t="str">
            <v>สพป.กาญจนบุรี เขต 3</v>
          </cell>
          <cell r="AB24072" t="str">
            <v>อ.2</v>
          </cell>
          <cell r="AC24072" t="str">
            <v>ป.6</v>
          </cell>
          <cell r="AD24072" t="str">
            <v>ก่อนประถม</v>
          </cell>
          <cell r="AF24072" t="str">
            <v>ไม่</v>
          </cell>
        </row>
        <row r="24073">
          <cell r="A24073" t="str">
            <v>สพป</v>
          </cell>
          <cell r="B24073" t="str">
            <v>สพป.กาญจนบุรี เขต 3</v>
          </cell>
          <cell r="AB24073" t="str">
            <v>อ.2</v>
          </cell>
          <cell r="AC24073" t="str">
            <v>ป.6</v>
          </cell>
          <cell r="AD24073" t="str">
            <v>ก่อนประถม</v>
          </cell>
          <cell r="AF24073" t="str">
            <v>ไม่</v>
          </cell>
        </row>
        <row r="24074">
          <cell r="A24074" t="str">
            <v>สพป</v>
          </cell>
          <cell r="B24074" t="str">
            <v>สพป.กาญจนบุรี เขต 3</v>
          </cell>
          <cell r="AB24074" t="str">
            <v>อ.2</v>
          </cell>
          <cell r="AC24074" t="str">
            <v>ม.6</v>
          </cell>
          <cell r="AD24074" t="str">
            <v>ก่อนประถม</v>
          </cell>
          <cell r="AF24074" t="str">
            <v>ใช่</v>
          </cell>
        </row>
        <row r="24075">
          <cell r="A24075" t="str">
            <v>สพป</v>
          </cell>
          <cell r="B24075" t="str">
            <v>สพป.กาญจนบุรี เขต 3</v>
          </cell>
          <cell r="AB24075" t="str">
            <v>อ.2</v>
          </cell>
          <cell r="AC24075" t="str">
            <v>ป.6</v>
          </cell>
          <cell r="AD24075" t="str">
            <v>ก่อนประถม</v>
          </cell>
          <cell r="AF24075" t="str">
            <v>ไม่</v>
          </cell>
        </row>
        <row r="24076">
          <cell r="A24076" t="str">
            <v>สพป</v>
          </cell>
          <cell r="B24076" t="str">
            <v>สพป.กาญจนบุรี เขต 3</v>
          </cell>
          <cell r="AB24076" t="str">
            <v>อ.2</v>
          </cell>
          <cell r="AC24076" t="str">
            <v>ม.3</v>
          </cell>
          <cell r="AD24076" t="str">
            <v>ก่อนประถม</v>
          </cell>
          <cell r="AF24076" t="str">
            <v>ใช่</v>
          </cell>
        </row>
        <row r="24077">
          <cell r="A24077" t="str">
            <v>สพป</v>
          </cell>
          <cell r="B24077" t="str">
            <v>สพป.กาญจนบุรี เขต 3</v>
          </cell>
          <cell r="AB24077" t="str">
            <v>อ.2</v>
          </cell>
          <cell r="AC24077" t="str">
            <v>ป.6</v>
          </cell>
          <cell r="AD24077" t="str">
            <v>ก่อนประถม</v>
          </cell>
          <cell r="AF24077" t="str">
            <v>ไม่</v>
          </cell>
        </row>
        <row r="24078">
          <cell r="A24078" t="str">
            <v>สพป</v>
          </cell>
          <cell r="B24078" t="str">
            <v>สพป.กาญจนบุรี เขต 3</v>
          </cell>
          <cell r="AB24078" t="str">
            <v>อ.2</v>
          </cell>
          <cell r="AC24078" t="str">
            <v>ป.6</v>
          </cell>
          <cell r="AD24078" t="str">
            <v>ก่อนประถม</v>
          </cell>
          <cell r="AF24078" t="str">
            <v>ไม่</v>
          </cell>
        </row>
        <row r="24079">
          <cell r="A24079" t="str">
            <v>สพป</v>
          </cell>
          <cell r="B24079" t="str">
            <v>สพป.กาญจนบุรี เขต 3</v>
          </cell>
          <cell r="AB24079" t="str">
            <v>อ.2</v>
          </cell>
          <cell r="AC24079" t="str">
            <v>ป.6</v>
          </cell>
          <cell r="AD24079" t="str">
            <v>ก่อนประถม</v>
          </cell>
          <cell r="AF24079" t="str">
            <v>ไม่</v>
          </cell>
        </row>
        <row r="24080">
          <cell r="A24080" t="str">
            <v>สพป</v>
          </cell>
          <cell r="B24080" t="str">
            <v>สพป.กาญจนบุรี เขต 3</v>
          </cell>
          <cell r="AB24080" t="str">
            <v>อ.1</v>
          </cell>
          <cell r="AC24080" t="str">
            <v>ป.6</v>
          </cell>
          <cell r="AD24080" t="str">
            <v>ก่อนประถม</v>
          </cell>
          <cell r="AF24080" t="str">
            <v>ไม่</v>
          </cell>
        </row>
        <row r="24081">
          <cell r="A24081" t="str">
            <v>สพป</v>
          </cell>
          <cell r="B24081" t="str">
            <v>สพป.กาญจนบุรี เขต 3</v>
          </cell>
          <cell r="AB24081" t="str">
            <v>อ.1</v>
          </cell>
          <cell r="AC24081" t="str">
            <v>ป.6</v>
          </cell>
          <cell r="AD24081" t="str">
            <v>ก่อนประถม</v>
          </cell>
          <cell r="AF24081" t="str">
            <v>ไม่</v>
          </cell>
        </row>
        <row r="24082">
          <cell r="A24082" t="str">
            <v>สพป</v>
          </cell>
          <cell r="B24082" t="str">
            <v>สพป.กาญจนบุรี เขต 3</v>
          </cell>
          <cell r="AB24082" t="str">
            <v>อ.1</v>
          </cell>
          <cell r="AC24082" t="str">
            <v>ป.6</v>
          </cell>
          <cell r="AD24082" t="str">
            <v>ก่อนประถม</v>
          </cell>
          <cell r="AF24082" t="str">
            <v>ไม่</v>
          </cell>
        </row>
        <row r="24083">
          <cell r="A24083" t="str">
            <v>สพป</v>
          </cell>
          <cell r="B24083" t="str">
            <v>สพป.กาญจนบุรี เขต 3</v>
          </cell>
          <cell r="AB24083" t="str">
            <v>อ.2</v>
          </cell>
          <cell r="AC24083" t="str">
            <v>ป.6</v>
          </cell>
          <cell r="AD24083" t="str">
            <v>ก่อนประถม</v>
          </cell>
          <cell r="AF24083" t="str">
            <v>ไม่</v>
          </cell>
        </row>
        <row r="24084">
          <cell r="A24084" t="str">
            <v>สพป</v>
          </cell>
          <cell r="B24084" t="str">
            <v>สพป.กาญจนบุรี เขต 3</v>
          </cell>
          <cell r="AB24084" t="str">
            <v>อ.2</v>
          </cell>
          <cell r="AC24084" t="str">
            <v>ป.6</v>
          </cell>
          <cell r="AD24084" t="str">
            <v>ก่อนประถม</v>
          </cell>
          <cell r="AF24084" t="str">
            <v>ไม่</v>
          </cell>
        </row>
        <row r="24085">
          <cell r="A24085" t="str">
            <v>สพป</v>
          </cell>
          <cell r="B24085" t="str">
            <v>สพป.กาญจนบุรี เขต 3</v>
          </cell>
          <cell r="AB24085" t="str">
            <v>อ.2</v>
          </cell>
          <cell r="AC24085" t="str">
            <v>ม.6</v>
          </cell>
          <cell r="AD24085" t="str">
            <v>ก่อนประถม</v>
          </cell>
          <cell r="AF24085" t="str">
            <v>ใช่</v>
          </cell>
        </row>
        <row r="24086">
          <cell r="A24086" t="str">
            <v>สพป</v>
          </cell>
          <cell r="B24086" t="str">
            <v>สพป.กาญจนบุรี เขต 3</v>
          </cell>
          <cell r="AB24086" t="str">
            <v>อ.2</v>
          </cell>
          <cell r="AC24086" t="str">
            <v>ป.6</v>
          </cell>
          <cell r="AD24086" t="str">
            <v>ก่อนประถม</v>
          </cell>
          <cell r="AF24086" t="str">
            <v>ไม่</v>
          </cell>
        </row>
        <row r="24087">
          <cell r="A24087" t="str">
            <v>สพป</v>
          </cell>
          <cell r="B24087" t="str">
            <v>สพป.กาญจนบุรี เขต 3</v>
          </cell>
          <cell r="AB24087" t="str">
            <v>อ.2</v>
          </cell>
          <cell r="AC24087" t="str">
            <v>ม.3</v>
          </cell>
          <cell r="AD24087" t="str">
            <v>ก่อนประถม</v>
          </cell>
          <cell r="AF24087" t="str">
            <v>ใช่</v>
          </cell>
        </row>
        <row r="24088">
          <cell r="A24088" t="str">
            <v>สพป</v>
          </cell>
          <cell r="B24088" t="str">
            <v>สพป.กาญจนบุรี เขต 3</v>
          </cell>
          <cell r="AB24088" t="str">
            <v>อ.2</v>
          </cell>
          <cell r="AC24088" t="str">
            <v>ม.3</v>
          </cell>
          <cell r="AD24088" t="str">
            <v>ก่อนประถม</v>
          </cell>
          <cell r="AF24088" t="str">
            <v>ใช่</v>
          </cell>
        </row>
        <row r="24089">
          <cell r="A24089" t="str">
            <v>สพป</v>
          </cell>
          <cell r="B24089" t="str">
            <v>สพป.กาญจนบุรี เขต 3</v>
          </cell>
          <cell r="AB24089" t="str">
            <v>ป.1</v>
          </cell>
          <cell r="AC24089" t="str">
            <v>ป.6</v>
          </cell>
          <cell r="AD24089" t="str">
            <v>ประถม</v>
          </cell>
          <cell r="AF24089" t="str">
            <v>ไม่</v>
          </cell>
        </row>
        <row r="24090">
          <cell r="A24090" t="str">
            <v>สพป</v>
          </cell>
          <cell r="B24090" t="str">
            <v>สพป.กาญจนบุรี เขต 3</v>
          </cell>
          <cell r="AB24090" t="str">
            <v>อ.1</v>
          </cell>
          <cell r="AC24090" t="str">
            <v>ป.6</v>
          </cell>
          <cell r="AD24090" t="str">
            <v>ก่อนประถม</v>
          </cell>
          <cell r="AF24090" t="str">
            <v>ไม่</v>
          </cell>
        </row>
        <row r="24091">
          <cell r="A24091" t="str">
            <v>สพป</v>
          </cell>
          <cell r="B24091" t="str">
            <v>สพป.กาญจนบุรี เขต 3</v>
          </cell>
          <cell r="AB24091" t="str">
            <v>อ.2</v>
          </cell>
          <cell r="AC24091" t="str">
            <v>ป.6</v>
          </cell>
          <cell r="AD24091" t="str">
            <v>ก่อนประถม</v>
          </cell>
          <cell r="AF24091" t="str">
            <v>ไม่</v>
          </cell>
        </row>
        <row r="24092">
          <cell r="A24092" t="str">
            <v>สพป</v>
          </cell>
          <cell r="B24092" t="str">
            <v>สพป.กาญจนบุรี เขต 3</v>
          </cell>
          <cell r="AB24092" t="str">
            <v>อ.2</v>
          </cell>
          <cell r="AC24092" t="str">
            <v>ม.3</v>
          </cell>
          <cell r="AD24092" t="str">
            <v>ก่อนประถม</v>
          </cell>
          <cell r="AF24092" t="str">
            <v>ใช่</v>
          </cell>
        </row>
        <row r="24093">
          <cell r="A24093" t="str">
            <v>สพป</v>
          </cell>
          <cell r="B24093" t="str">
            <v>สพป.กาญจนบุรี เขต 3</v>
          </cell>
          <cell r="AB24093" t="str">
            <v>อ.2</v>
          </cell>
          <cell r="AC24093" t="str">
            <v>ม.3</v>
          </cell>
          <cell r="AD24093" t="str">
            <v>ก่อนประถม</v>
          </cell>
          <cell r="AF24093" t="str">
            <v>ใช่</v>
          </cell>
        </row>
        <row r="24094">
          <cell r="A24094" t="str">
            <v>สพป</v>
          </cell>
          <cell r="B24094" t="str">
            <v>สพป.กาญจนบุรี เขต 3</v>
          </cell>
          <cell r="AB24094" t="str">
            <v>อ.2</v>
          </cell>
          <cell r="AC24094" t="str">
            <v>ป.6</v>
          </cell>
          <cell r="AD24094" t="str">
            <v>ก่อนประถม</v>
          </cell>
          <cell r="AF24094" t="str">
            <v>ไม่</v>
          </cell>
        </row>
        <row r="24095">
          <cell r="A24095" t="str">
            <v>สพป</v>
          </cell>
          <cell r="B24095" t="str">
            <v>สพป.กาญจนบุรี เขต 3</v>
          </cell>
          <cell r="AB24095" t="str">
            <v>อ.2</v>
          </cell>
          <cell r="AC24095" t="str">
            <v>ป.6</v>
          </cell>
          <cell r="AD24095" t="str">
            <v>ก่อนประถม</v>
          </cell>
          <cell r="AF24095" t="str">
            <v>ไม่</v>
          </cell>
        </row>
        <row r="24096">
          <cell r="A24096" t="str">
            <v>สพป</v>
          </cell>
          <cell r="B24096" t="str">
            <v>สพป.กาญจนบุรี เขต 3</v>
          </cell>
          <cell r="AB24096" t="str">
            <v>อ.2</v>
          </cell>
          <cell r="AC24096" t="str">
            <v>ป.6</v>
          </cell>
          <cell r="AD24096" t="str">
            <v>ก่อนประถม</v>
          </cell>
          <cell r="AF24096" t="str">
            <v>ไม่</v>
          </cell>
        </row>
        <row r="24097">
          <cell r="A24097" t="str">
            <v>สพป</v>
          </cell>
          <cell r="B24097" t="str">
            <v>สพป.กาญจนบุรี เขต 3</v>
          </cell>
          <cell r="AB24097" t="str">
            <v>อ.2</v>
          </cell>
          <cell r="AC24097" t="str">
            <v>ป.6</v>
          </cell>
          <cell r="AD24097" t="str">
            <v>ก่อนประถม</v>
          </cell>
          <cell r="AF24097" t="str">
            <v>ไม่</v>
          </cell>
        </row>
        <row r="24098">
          <cell r="A24098" t="str">
            <v>สพป</v>
          </cell>
          <cell r="B24098" t="str">
            <v>สพป.กาญจนบุรี เขต 3</v>
          </cell>
          <cell r="AB24098" t="str">
            <v>ป.1</v>
          </cell>
          <cell r="AC24098" t="str">
            <v>ป.6</v>
          </cell>
          <cell r="AD24098" t="str">
            <v>ประถม</v>
          </cell>
          <cell r="AF24098" t="str">
            <v>ไม่</v>
          </cell>
        </row>
        <row r="24099">
          <cell r="A24099" t="str">
            <v>สพป</v>
          </cell>
          <cell r="B24099" t="str">
            <v>สพป.กาญจนบุรี เขต 4</v>
          </cell>
          <cell r="AB24099" t="str">
            <v>อ.2</v>
          </cell>
          <cell r="AC24099" t="str">
            <v>ป.6</v>
          </cell>
          <cell r="AD24099" t="str">
            <v>ก่อนประถม</v>
          </cell>
          <cell r="AF24099" t="str">
            <v>ไม่</v>
          </cell>
        </row>
        <row r="24100">
          <cell r="A24100" t="str">
            <v>สพป</v>
          </cell>
          <cell r="B24100" t="str">
            <v>สพป.กาญจนบุรี เขต 4</v>
          </cell>
          <cell r="AB24100" t="str">
            <v>อ.2</v>
          </cell>
          <cell r="AC24100" t="str">
            <v>ป.6</v>
          </cell>
          <cell r="AD24100" t="str">
            <v>ก่อนประถม</v>
          </cell>
          <cell r="AF24100" t="str">
            <v>ไม่</v>
          </cell>
        </row>
        <row r="24101">
          <cell r="A24101" t="str">
            <v>สพป</v>
          </cell>
          <cell r="B24101" t="str">
            <v>สพป.กาญจนบุรี เขต 4</v>
          </cell>
          <cell r="AB24101" t="str">
            <v>อ.1</v>
          </cell>
          <cell r="AC24101" t="str">
            <v>ป.6</v>
          </cell>
          <cell r="AD24101" t="str">
            <v>ก่อนประถม</v>
          </cell>
          <cell r="AF24101" t="str">
            <v>ไม่</v>
          </cell>
        </row>
        <row r="24102">
          <cell r="A24102" t="str">
            <v>สพป</v>
          </cell>
          <cell r="B24102" t="str">
            <v>สพป.กาญจนบุรี เขต 4</v>
          </cell>
          <cell r="AB24102" t="str">
            <v>อ.1</v>
          </cell>
          <cell r="AC24102" t="str">
            <v>ป.6</v>
          </cell>
          <cell r="AD24102" t="str">
            <v>ก่อนประถม</v>
          </cell>
          <cell r="AF24102" t="str">
            <v>ไม่</v>
          </cell>
        </row>
        <row r="24103">
          <cell r="A24103" t="str">
            <v>สพป</v>
          </cell>
          <cell r="B24103" t="str">
            <v>สพป.กาญจนบุรี เขต 4</v>
          </cell>
          <cell r="AB24103" t="str">
            <v>อ.1</v>
          </cell>
          <cell r="AC24103" t="str">
            <v>ป.6</v>
          </cell>
          <cell r="AD24103" t="str">
            <v>ก่อนประถม</v>
          </cell>
          <cell r="AF24103" t="str">
            <v>ไม่</v>
          </cell>
        </row>
        <row r="24104">
          <cell r="A24104" t="str">
            <v>สพป</v>
          </cell>
          <cell r="B24104" t="str">
            <v>สพป.กาญจนบุรี เขต 4</v>
          </cell>
          <cell r="AB24104" t="str">
            <v>อ.1</v>
          </cell>
          <cell r="AC24104" t="str">
            <v>ม.3</v>
          </cell>
          <cell r="AD24104" t="str">
            <v>ก่อนประถม</v>
          </cell>
          <cell r="AF24104" t="str">
            <v>ใช่</v>
          </cell>
        </row>
        <row r="24105">
          <cell r="A24105" t="str">
            <v>สพป</v>
          </cell>
          <cell r="B24105" t="str">
            <v>สพป.กาญจนบุรี เขต 4</v>
          </cell>
          <cell r="AB24105" t="str">
            <v>อ.1</v>
          </cell>
          <cell r="AC24105" t="str">
            <v>ม.3</v>
          </cell>
          <cell r="AD24105" t="str">
            <v>ก่อนประถม</v>
          </cell>
          <cell r="AF24105" t="str">
            <v>ใช่</v>
          </cell>
        </row>
        <row r="24106">
          <cell r="A24106" t="str">
            <v>สพป</v>
          </cell>
          <cell r="B24106" t="str">
            <v>สพป.กาญจนบุรี เขต 4</v>
          </cell>
          <cell r="AB24106" t="str">
            <v>อ.2</v>
          </cell>
          <cell r="AC24106" t="str">
            <v>ป.6</v>
          </cell>
          <cell r="AD24106" t="str">
            <v>ก่อนประถม</v>
          </cell>
          <cell r="AF24106" t="str">
            <v>ไม่</v>
          </cell>
        </row>
        <row r="24107">
          <cell r="A24107" t="str">
            <v>สพป</v>
          </cell>
          <cell r="B24107" t="str">
            <v>สพป.กาญจนบุรี เขต 4</v>
          </cell>
          <cell r="AB24107" t="str">
            <v>อ.2</v>
          </cell>
          <cell r="AC24107" t="str">
            <v>ป.6</v>
          </cell>
          <cell r="AD24107" t="str">
            <v>ก่อนประถม</v>
          </cell>
          <cell r="AF24107" t="str">
            <v>ไม่</v>
          </cell>
        </row>
        <row r="24108">
          <cell r="A24108" t="str">
            <v>สพป</v>
          </cell>
          <cell r="B24108" t="str">
            <v>สพป.กาญจนบุรี เขต 4</v>
          </cell>
          <cell r="AB24108" t="str">
            <v>อ.2</v>
          </cell>
          <cell r="AC24108" t="str">
            <v>ป.6</v>
          </cell>
          <cell r="AD24108" t="str">
            <v>ก่อนประถม</v>
          </cell>
          <cell r="AF24108" t="str">
            <v>ไม่</v>
          </cell>
        </row>
        <row r="24109">
          <cell r="A24109" t="str">
            <v>สพป</v>
          </cell>
          <cell r="B24109" t="str">
            <v>สพป.กาญจนบุรี เขต 4</v>
          </cell>
          <cell r="AB24109" t="str">
            <v>อ.2</v>
          </cell>
          <cell r="AC24109" t="str">
            <v>ป.6</v>
          </cell>
          <cell r="AD24109" t="str">
            <v>ก่อนประถม</v>
          </cell>
          <cell r="AF24109" t="str">
            <v>ไม่</v>
          </cell>
        </row>
        <row r="24110">
          <cell r="A24110" t="str">
            <v>สพป</v>
          </cell>
          <cell r="B24110" t="str">
            <v>สพป.กาญจนบุรี เขต 4</v>
          </cell>
          <cell r="AB24110" t="str">
            <v>อ.2</v>
          </cell>
          <cell r="AC24110" t="str">
            <v>ป.6</v>
          </cell>
          <cell r="AD24110" t="str">
            <v>ก่อนประถม</v>
          </cell>
          <cell r="AF24110" t="str">
            <v>ไม่</v>
          </cell>
        </row>
        <row r="24111">
          <cell r="A24111" t="str">
            <v>สพป</v>
          </cell>
          <cell r="B24111" t="str">
            <v>สพป.กาญจนบุรี เขต 4</v>
          </cell>
          <cell r="AB24111" t="str">
            <v>อ.1</v>
          </cell>
          <cell r="AC24111" t="str">
            <v>ม.3</v>
          </cell>
          <cell r="AD24111" t="str">
            <v>ก่อนประถม</v>
          </cell>
          <cell r="AF24111" t="str">
            <v>ใช่</v>
          </cell>
        </row>
        <row r="24112">
          <cell r="A24112" t="str">
            <v>สพป</v>
          </cell>
          <cell r="B24112" t="str">
            <v>สพป.กาญจนบุรี เขต 4</v>
          </cell>
          <cell r="AB24112" t="str">
            <v>อ.1</v>
          </cell>
          <cell r="AC24112" t="str">
            <v>ป.6</v>
          </cell>
          <cell r="AD24112" t="str">
            <v>ก่อนประถม</v>
          </cell>
          <cell r="AF24112" t="str">
            <v>ไม่</v>
          </cell>
        </row>
        <row r="24113">
          <cell r="A24113" t="str">
            <v>สพป</v>
          </cell>
          <cell r="B24113" t="str">
            <v>สพป.กาญจนบุรี เขต 4</v>
          </cell>
          <cell r="AB24113" t="str">
            <v>อ.1</v>
          </cell>
          <cell r="AC24113" t="str">
            <v>ป.6</v>
          </cell>
          <cell r="AD24113" t="str">
            <v>ก่อนประถม</v>
          </cell>
          <cell r="AF24113" t="str">
            <v>ไม่</v>
          </cell>
        </row>
        <row r="24114">
          <cell r="A24114" t="str">
            <v>สพป</v>
          </cell>
          <cell r="B24114" t="str">
            <v>สพป.กาญจนบุรี เขต 4</v>
          </cell>
          <cell r="AB24114" t="str">
            <v>อ.1</v>
          </cell>
          <cell r="AC24114" t="str">
            <v>ป.6</v>
          </cell>
          <cell r="AD24114" t="str">
            <v>ก่อนประถม</v>
          </cell>
          <cell r="AF24114" t="str">
            <v>ไม่</v>
          </cell>
        </row>
        <row r="24115">
          <cell r="A24115" t="str">
            <v>สพป</v>
          </cell>
          <cell r="B24115" t="str">
            <v>สพป.กาญจนบุรี เขต 4</v>
          </cell>
          <cell r="AB24115" t="str">
            <v>อ.1</v>
          </cell>
          <cell r="AC24115" t="str">
            <v>ป.6</v>
          </cell>
          <cell r="AD24115" t="str">
            <v>ก่อนประถม</v>
          </cell>
          <cell r="AF24115" t="str">
            <v>ไม่</v>
          </cell>
        </row>
        <row r="24116">
          <cell r="A24116" t="str">
            <v>สพป</v>
          </cell>
          <cell r="B24116" t="str">
            <v>สพป.กาญจนบุรี เขต 4</v>
          </cell>
          <cell r="AB24116" t="str">
            <v>อ.1</v>
          </cell>
          <cell r="AC24116" t="str">
            <v>ป.6</v>
          </cell>
          <cell r="AD24116" t="str">
            <v>ก่อนประถม</v>
          </cell>
          <cell r="AF24116" t="str">
            <v>ไม่</v>
          </cell>
        </row>
        <row r="24117">
          <cell r="A24117" t="str">
            <v>สพป</v>
          </cell>
          <cell r="B24117" t="str">
            <v>สพป.กาญจนบุรี เขต 4</v>
          </cell>
          <cell r="AB24117" t="str">
            <v>อ.2</v>
          </cell>
          <cell r="AC24117" t="str">
            <v>ม.3</v>
          </cell>
          <cell r="AD24117" t="str">
            <v>ก่อนประถม</v>
          </cell>
          <cell r="AF24117" t="str">
            <v>ใช่</v>
          </cell>
        </row>
        <row r="24118">
          <cell r="A24118" t="str">
            <v>สพป</v>
          </cell>
          <cell r="B24118" t="str">
            <v>สพป.กาญจนบุรี เขต 4</v>
          </cell>
          <cell r="AB24118" t="str">
            <v>อ.2</v>
          </cell>
          <cell r="AC24118" t="str">
            <v>ป.6</v>
          </cell>
          <cell r="AD24118" t="str">
            <v>ก่อนประถม</v>
          </cell>
          <cell r="AF24118" t="str">
            <v>ไม่</v>
          </cell>
        </row>
        <row r="24119">
          <cell r="A24119" t="str">
            <v>สพป</v>
          </cell>
          <cell r="B24119" t="str">
            <v>สพป.กาญจนบุรี เขต 4</v>
          </cell>
          <cell r="AB24119" t="str">
            <v>อ.2</v>
          </cell>
          <cell r="AC24119" t="str">
            <v>ม.3</v>
          </cell>
          <cell r="AD24119" t="str">
            <v>ก่อนประถม</v>
          </cell>
          <cell r="AF24119" t="str">
            <v>ใช่</v>
          </cell>
        </row>
        <row r="24120">
          <cell r="A24120" t="str">
            <v>สพป</v>
          </cell>
          <cell r="B24120" t="str">
            <v>สพป.กาญจนบุรี เขต 4</v>
          </cell>
          <cell r="AB24120" t="str">
            <v>อ.1</v>
          </cell>
          <cell r="AC24120" t="str">
            <v>ป.6</v>
          </cell>
          <cell r="AD24120" t="str">
            <v>ก่อนประถม</v>
          </cell>
          <cell r="AF24120" t="str">
            <v>ไม่</v>
          </cell>
        </row>
        <row r="24121">
          <cell r="A24121" t="str">
            <v>สพป</v>
          </cell>
          <cell r="B24121" t="str">
            <v>สพป.กาญจนบุรี เขต 4</v>
          </cell>
          <cell r="AB24121" t="str">
            <v>อ.2</v>
          </cell>
          <cell r="AC24121" t="str">
            <v>ป.6</v>
          </cell>
          <cell r="AD24121" t="str">
            <v>ก่อนประถม</v>
          </cell>
          <cell r="AF24121" t="str">
            <v>ไม่</v>
          </cell>
        </row>
        <row r="24122">
          <cell r="A24122" t="str">
            <v>สพป</v>
          </cell>
          <cell r="B24122" t="str">
            <v>สพป.กาญจนบุรี เขต 4</v>
          </cell>
          <cell r="AB24122" t="str">
            <v>อ.1</v>
          </cell>
          <cell r="AC24122" t="str">
            <v>ป.6</v>
          </cell>
          <cell r="AD24122" t="str">
            <v>ก่อนประถม</v>
          </cell>
          <cell r="AF24122" t="str">
            <v>ไม่</v>
          </cell>
        </row>
        <row r="24123">
          <cell r="A24123" t="str">
            <v>สพป</v>
          </cell>
          <cell r="B24123" t="str">
            <v>สพป.กาญจนบุรี เขต 4</v>
          </cell>
          <cell r="AB24123" t="str">
            <v>อ.1</v>
          </cell>
          <cell r="AC24123" t="str">
            <v>ม.3</v>
          </cell>
          <cell r="AD24123" t="str">
            <v>ก่อนประถม</v>
          </cell>
          <cell r="AF24123" t="str">
            <v>ใช่</v>
          </cell>
        </row>
        <row r="24124">
          <cell r="A24124" t="str">
            <v>สพป</v>
          </cell>
          <cell r="B24124" t="str">
            <v>สพป.กาญจนบุรี เขต 4</v>
          </cell>
          <cell r="AB24124" t="str">
            <v>อ.2</v>
          </cell>
          <cell r="AC24124" t="str">
            <v>ป.6</v>
          </cell>
          <cell r="AD24124" t="str">
            <v>ก่อนประถม</v>
          </cell>
          <cell r="AF24124" t="str">
            <v>ไม่</v>
          </cell>
        </row>
        <row r="24125">
          <cell r="A24125" t="str">
            <v>สพป</v>
          </cell>
          <cell r="B24125" t="str">
            <v>สพป.กาญจนบุรี เขต 4</v>
          </cell>
          <cell r="AB24125" t="str">
            <v>อ.3</v>
          </cell>
          <cell r="AC24125" t="str">
            <v>ม.3</v>
          </cell>
          <cell r="AD24125" t="str">
            <v>ก่อนประถม</v>
          </cell>
          <cell r="AF24125" t="str">
            <v>ใช่</v>
          </cell>
        </row>
        <row r="24126">
          <cell r="A24126" t="str">
            <v>สพป</v>
          </cell>
          <cell r="B24126" t="str">
            <v>สพป.กาญจนบุรี เขต 4</v>
          </cell>
          <cell r="AB24126" t="str">
            <v>อ.2</v>
          </cell>
          <cell r="AC24126" t="str">
            <v>ป.6</v>
          </cell>
          <cell r="AD24126" t="str">
            <v>ก่อนประถม</v>
          </cell>
          <cell r="AF24126" t="str">
            <v>ไม่</v>
          </cell>
        </row>
        <row r="24127">
          <cell r="A24127" t="str">
            <v>สพป</v>
          </cell>
          <cell r="B24127" t="str">
            <v>สพป.กาญจนบุรี เขต 4</v>
          </cell>
          <cell r="AB24127" t="str">
            <v>อ.2</v>
          </cell>
          <cell r="AC24127" t="str">
            <v>ม.3</v>
          </cell>
          <cell r="AD24127" t="str">
            <v>ก่อนประถม</v>
          </cell>
          <cell r="AF24127" t="str">
            <v>ใช่</v>
          </cell>
        </row>
        <row r="24128">
          <cell r="A24128" t="str">
            <v>สพป</v>
          </cell>
          <cell r="B24128" t="str">
            <v>สพป.กาญจนบุรี เขต 4</v>
          </cell>
          <cell r="AB24128" t="str">
            <v>อ.2</v>
          </cell>
          <cell r="AC24128" t="str">
            <v>ม.3</v>
          </cell>
          <cell r="AD24128" t="str">
            <v>ก่อนประถม</v>
          </cell>
          <cell r="AF24128" t="str">
            <v>ใช่</v>
          </cell>
        </row>
        <row r="24129">
          <cell r="A24129" t="str">
            <v>สพป</v>
          </cell>
          <cell r="B24129" t="str">
            <v>สพป.กาญจนบุรี เขต 4</v>
          </cell>
          <cell r="AB24129" t="str">
            <v>อ.2</v>
          </cell>
          <cell r="AC24129" t="str">
            <v>ป.6</v>
          </cell>
          <cell r="AD24129" t="str">
            <v>ก่อนประถม</v>
          </cell>
          <cell r="AF24129" t="str">
            <v>ไม่</v>
          </cell>
        </row>
        <row r="24130">
          <cell r="A24130" t="str">
            <v>สพป</v>
          </cell>
          <cell r="B24130" t="str">
            <v>สพป.กาญจนบุรี เขต 4</v>
          </cell>
          <cell r="AB24130" t="str">
            <v>อ.2</v>
          </cell>
          <cell r="AC24130" t="str">
            <v>ป.6</v>
          </cell>
          <cell r="AD24130" t="str">
            <v>ก่อนประถม</v>
          </cell>
          <cell r="AF24130" t="str">
            <v>ไม่</v>
          </cell>
        </row>
        <row r="24131">
          <cell r="A24131" t="str">
            <v>สพป</v>
          </cell>
          <cell r="B24131" t="str">
            <v>สพป.กาญจนบุรี เขต 4</v>
          </cell>
          <cell r="AB24131" t="str">
            <v>อ.2</v>
          </cell>
          <cell r="AC24131" t="str">
            <v>ป.6</v>
          </cell>
          <cell r="AD24131" t="str">
            <v>ก่อนประถม</v>
          </cell>
          <cell r="AF24131" t="str">
            <v>ไม่</v>
          </cell>
        </row>
        <row r="24132">
          <cell r="A24132" t="str">
            <v>สพป</v>
          </cell>
          <cell r="B24132" t="str">
            <v>สพป.กาญจนบุรี เขต 4</v>
          </cell>
          <cell r="AB24132" t="str">
            <v>อ.2</v>
          </cell>
          <cell r="AC24132" t="str">
            <v>ป.6</v>
          </cell>
          <cell r="AD24132" t="str">
            <v>ก่อนประถม</v>
          </cell>
          <cell r="AF24132" t="str">
            <v>ไม่</v>
          </cell>
        </row>
        <row r="24133">
          <cell r="A24133" t="str">
            <v>สพป</v>
          </cell>
          <cell r="B24133" t="str">
            <v>สพป.กาญจนบุรี เขต 4</v>
          </cell>
          <cell r="AB24133" t="str">
            <v>อ.2</v>
          </cell>
          <cell r="AC24133" t="str">
            <v>ม.3</v>
          </cell>
          <cell r="AD24133" t="str">
            <v>ก่อนประถม</v>
          </cell>
          <cell r="AF24133" t="str">
            <v>ใช่</v>
          </cell>
        </row>
        <row r="24134">
          <cell r="A24134" t="str">
            <v>สพป</v>
          </cell>
          <cell r="B24134" t="str">
            <v>สพป.กาญจนบุรี เขต 4</v>
          </cell>
          <cell r="AB24134" t="str">
            <v>อ.2</v>
          </cell>
          <cell r="AC24134" t="str">
            <v>ป.6</v>
          </cell>
          <cell r="AD24134" t="str">
            <v>ก่อนประถม</v>
          </cell>
          <cell r="AF24134" t="str">
            <v>ไม่</v>
          </cell>
        </row>
        <row r="24135">
          <cell r="A24135" t="str">
            <v>สพป</v>
          </cell>
          <cell r="B24135" t="str">
            <v>สพป.กาญจนบุรี เขต 4</v>
          </cell>
          <cell r="AB24135" t="str">
            <v>อ.2</v>
          </cell>
          <cell r="AC24135" t="str">
            <v>ป.6</v>
          </cell>
          <cell r="AD24135" t="str">
            <v>ก่อนประถม</v>
          </cell>
          <cell r="AF24135" t="str">
            <v>ไม่</v>
          </cell>
        </row>
        <row r="24136">
          <cell r="A24136" t="str">
            <v>สพป</v>
          </cell>
          <cell r="B24136" t="str">
            <v>สพป.กาญจนบุรี เขต 4</v>
          </cell>
          <cell r="AB24136" t="str">
            <v>อ.2</v>
          </cell>
          <cell r="AC24136" t="str">
            <v>ม.3</v>
          </cell>
          <cell r="AD24136" t="str">
            <v>ก่อนประถม</v>
          </cell>
          <cell r="AF24136" t="str">
            <v>ใช่</v>
          </cell>
        </row>
        <row r="24137">
          <cell r="A24137" t="str">
            <v>สพป</v>
          </cell>
          <cell r="B24137" t="str">
            <v>สพป.กาญจนบุรี เขต 4</v>
          </cell>
          <cell r="AB24137" t="str">
            <v>อ.2</v>
          </cell>
          <cell r="AC24137" t="str">
            <v>ป.6</v>
          </cell>
          <cell r="AD24137" t="str">
            <v>ก่อนประถม</v>
          </cell>
          <cell r="AF24137" t="str">
            <v>ไม่</v>
          </cell>
        </row>
        <row r="24138">
          <cell r="A24138" t="str">
            <v>สพป</v>
          </cell>
          <cell r="B24138" t="str">
            <v>สพป.กาญจนบุรี เขต 4</v>
          </cell>
          <cell r="AB24138" t="str">
            <v>อ.1</v>
          </cell>
          <cell r="AC24138" t="str">
            <v>ป.6</v>
          </cell>
          <cell r="AD24138" t="str">
            <v>ก่อนประถม</v>
          </cell>
          <cell r="AF24138" t="str">
            <v>ไม่</v>
          </cell>
        </row>
        <row r="24139">
          <cell r="A24139" t="str">
            <v>สพป</v>
          </cell>
          <cell r="B24139" t="str">
            <v>สพป.กาญจนบุรี เขต 4</v>
          </cell>
          <cell r="AB24139" t="str">
            <v>อ.2</v>
          </cell>
          <cell r="AC24139" t="str">
            <v>ป.6</v>
          </cell>
          <cell r="AD24139" t="str">
            <v>ก่อนประถม</v>
          </cell>
          <cell r="AF24139" t="str">
            <v>ไม่</v>
          </cell>
        </row>
        <row r="24140">
          <cell r="A24140" t="str">
            <v>สพป</v>
          </cell>
          <cell r="B24140" t="str">
            <v>สพป.กาญจนบุรี เขต 4</v>
          </cell>
          <cell r="AB24140" t="str">
            <v>อ.2</v>
          </cell>
          <cell r="AC24140" t="str">
            <v>ป.6</v>
          </cell>
          <cell r="AD24140" t="str">
            <v>ก่อนประถม</v>
          </cell>
          <cell r="AF24140" t="str">
            <v>ไม่</v>
          </cell>
        </row>
        <row r="24141">
          <cell r="A24141" t="str">
            <v>สพป</v>
          </cell>
          <cell r="B24141" t="str">
            <v>สพป.กาญจนบุรี เขต 4</v>
          </cell>
          <cell r="AB24141" t="str">
            <v>อ.2</v>
          </cell>
          <cell r="AC24141" t="str">
            <v>ป.6</v>
          </cell>
          <cell r="AD24141" t="str">
            <v>ก่อนประถม</v>
          </cell>
          <cell r="AF24141" t="str">
            <v>ไม่</v>
          </cell>
        </row>
        <row r="24142">
          <cell r="A24142" t="str">
            <v>สพป</v>
          </cell>
          <cell r="B24142" t="str">
            <v>สพป.กาญจนบุรี เขต 4</v>
          </cell>
          <cell r="AB24142" t="str">
            <v>อ.2</v>
          </cell>
          <cell r="AC24142" t="str">
            <v>ป.6</v>
          </cell>
          <cell r="AD24142" t="str">
            <v>ก่อนประถม</v>
          </cell>
          <cell r="AF24142" t="str">
            <v>ไม่</v>
          </cell>
        </row>
        <row r="24143">
          <cell r="A24143" t="str">
            <v>สพป</v>
          </cell>
          <cell r="B24143" t="str">
            <v>สพป.กาญจนบุรี เขต 4</v>
          </cell>
          <cell r="AB24143" t="str">
            <v>อ.2</v>
          </cell>
          <cell r="AC24143" t="str">
            <v>ม.3</v>
          </cell>
          <cell r="AD24143" t="str">
            <v>ก่อนประถม</v>
          </cell>
          <cell r="AF24143" t="str">
            <v>ใช่</v>
          </cell>
        </row>
        <row r="24144">
          <cell r="A24144" t="str">
            <v>สพป</v>
          </cell>
          <cell r="B24144" t="str">
            <v>สพป.กาญจนบุรี เขต 4</v>
          </cell>
          <cell r="AB24144" t="str">
            <v>อ.2</v>
          </cell>
          <cell r="AC24144" t="str">
            <v>ป.6</v>
          </cell>
          <cell r="AD24144" t="str">
            <v>ก่อนประถม</v>
          </cell>
          <cell r="AF24144" t="str">
            <v>ไม่</v>
          </cell>
        </row>
        <row r="24145">
          <cell r="A24145" t="str">
            <v>สพป</v>
          </cell>
          <cell r="B24145" t="str">
            <v>สพป.กาญจนบุรี เขต 4</v>
          </cell>
          <cell r="AB24145" t="str">
            <v>อ.2</v>
          </cell>
          <cell r="AC24145" t="str">
            <v>ม.3</v>
          </cell>
          <cell r="AD24145" t="str">
            <v>ก่อนประถม</v>
          </cell>
          <cell r="AF24145" t="str">
            <v>ใช่</v>
          </cell>
        </row>
        <row r="24146">
          <cell r="A24146" t="str">
            <v>สพป</v>
          </cell>
          <cell r="B24146" t="str">
            <v>สพป.กาญจนบุรี เขต 4</v>
          </cell>
          <cell r="AB24146" t="str">
            <v>อ.2</v>
          </cell>
          <cell r="AC24146" t="str">
            <v>ป.6</v>
          </cell>
          <cell r="AD24146" t="str">
            <v>ก่อนประถม</v>
          </cell>
          <cell r="AF24146" t="str">
            <v>ไม่</v>
          </cell>
        </row>
        <row r="24147">
          <cell r="A24147" t="str">
            <v>สพป</v>
          </cell>
          <cell r="B24147" t="str">
            <v>สพป.กาญจนบุรี เขต 4</v>
          </cell>
          <cell r="AB24147" t="str">
            <v>อ.1</v>
          </cell>
          <cell r="AC24147" t="str">
            <v>ม.3</v>
          </cell>
          <cell r="AD24147" t="str">
            <v>ก่อนประถม</v>
          </cell>
          <cell r="AF24147" t="str">
            <v>ใช่</v>
          </cell>
        </row>
        <row r="24148">
          <cell r="A24148" t="str">
            <v>สพป</v>
          </cell>
          <cell r="B24148" t="str">
            <v>สพป.กาญจนบุรี เขต 4</v>
          </cell>
          <cell r="AB24148" t="str">
            <v>อ.2</v>
          </cell>
          <cell r="AC24148" t="str">
            <v>ป.6</v>
          </cell>
          <cell r="AD24148" t="str">
            <v>ก่อนประถม</v>
          </cell>
          <cell r="AF24148" t="str">
            <v>ไม่</v>
          </cell>
        </row>
        <row r="24149">
          <cell r="A24149" t="str">
            <v>สพป</v>
          </cell>
          <cell r="B24149" t="str">
            <v>สพป.กาญจนบุรี เขต 4</v>
          </cell>
          <cell r="AB24149" t="str">
            <v>อ.2</v>
          </cell>
          <cell r="AC24149" t="str">
            <v>ม.3</v>
          </cell>
          <cell r="AD24149" t="str">
            <v>ก่อนประถม</v>
          </cell>
          <cell r="AF24149" t="str">
            <v>ใช่</v>
          </cell>
        </row>
        <row r="24150">
          <cell r="A24150" t="str">
            <v>สพป</v>
          </cell>
          <cell r="B24150" t="str">
            <v>สพป.กาญจนบุรี เขต 4</v>
          </cell>
          <cell r="AB24150" t="str">
            <v>อ.1</v>
          </cell>
          <cell r="AC24150" t="str">
            <v>ป.6</v>
          </cell>
          <cell r="AD24150" t="str">
            <v>ก่อนประถม</v>
          </cell>
          <cell r="AF24150" t="str">
            <v>ไม่</v>
          </cell>
        </row>
        <row r="24151">
          <cell r="A24151" t="str">
            <v>สพป</v>
          </cell>
          <cell r="B24151" t="str">
            <v>สพป.กาญจนบุรี เขต 4</v>
          </cell>
          <cell r="AB24151" t="str">
            <v>อ.1</v>
          </cell>
          <cell r="AC24151" t="str">
            <v>ม.3</v>
          </cell>
          <cell r="AD24151" t="str">
            <v>ก่อนประถม</v>
          </cell>
          <cell r="AF24151" t="str">
            <v>ใช่</v>
          </cell>
        </row>
        <row r="24152">
          <cell r="A24152" t="str">
            <v>สพป</v>
          </cell>
          <cell r="B24152" t="str">
            <v>สพป.กาญจนบุรี เขต 4</v>
          </cell>
          <cell r="AB24152" t="str">
            <v>อ.2</v>
          </cell>
          <cell r="AC24152" t="str">
            <v>ป.6</v>
          </cell>
          <cell r="AD24152" t="str">
            <v>ก่อนประถม</v>
          </cell>
          <cell r="AF24152" t="str">
            <v>ไม่</v>
          </cell>
        </row>
        <row r="24153">
          <cell r="A24153" t="str">
            <v>สพป</v>
          </cell>
          <cell r="B24153" t="str">
            <v>สพป.กาญจนบุรี เขต 4</v>
          </cell>
          <cell r="AB24153" t="str">
            <v>อ.1</v>
          </cell>
          <cell r="AC24153" t="str">
            <v>ป.6</v>
          </cell>
          <cell r="AD24153" t="str">
            <v>ก่อนประถม</v>
          </cell>
          <cell r="AF24153" t="str">
            <v>ไม่</v>
          </cell>
        </row>
        <row r="24154">
          <cell r="A24154" t="str">
            <v>สพป</v>
          </cell>
          <cell r="B24154" t="str">
            <v>สพป.กาญจนบุรี เขต 4</v>
          </cell>
          <cell r="AB24154" t="str">
            <v>อ.1</v>
          </cell>
          <cell r="AC24154" t="str">
            <v>ป.6</v>
          </cell>
          <cell r="AD24154" t="str">
            <v>ก่อนประถม</v>
          </cell>
          <cell r="AF24154" t="str">
            <v>ไม่</v>
          </cell>
        </row>
        <row r="24155">
          <cell r="A24155" t="str">
            <v>สพป</v>
          </cell>
          <cell r="B24155" t="str">
            <v>สพป.กาญจนบุรี เขต 4</v>
          </cell>
          <cell r="AB24155" t="str">
            <v>อ.1</v>
          </cell>
          <cell r="AC24155" t="str">
            <v>ป.6</v>
          </cell>
          <cell r="AD24155" t="str">
            <v>ก่อนประถม</v>
          </cell>
          <cell r="AF24155" t="str">
            <v>ไม่</v>
          </cell>
        </row>
        <row r="24156">
          <cell r="A24156" t="str">
            <v>สพป</v>
          </cell>
          <cell r="B24156" t="str">
            <v>สพป.กาญจนบุรี เขต 4</v>
          </cell>
          <cell r="AB24156" t="str">
            <v>อ.1</v>
          </cell>
          <cell r="AC24156" t="str">
            <v>ป.6</v>
          </cell>
          <cell r="AD24156" t="str">
            <v>ก่อนประถม</v>
          </cell>
          <cell r="AF24156" t="str">
            <v>ไม่</v>
          </cell>
        </row>
        <row r="24157">
          <cell r="A24157" t="str">
            <v>สพป</v>
          </cell>
          <cell r="B24157" t="str">
            <v>สพป.กาญจนบุรี เขต 4</v>
          </cell>
          <cell r="AB24157" t="str">
            <v>อ.2</v>
          </cell>
          <cell r="AC24157" t="str">
            <v>ม.3</v>
          </cell>
          <cell r="AD24157" t="str">
            <v>ก่อนประถม</v>
          </cell>
          <cell r="AF24157" t="str">
            <v>ใช่</v>
          </cell>
        </row>
        <row r="24158">
          <cell r="A24158" t="str">
            <v>สพป</v>
          </cell>
          <cell r="B24158" t="str">
            <v>สพป.กาญจนบุรี เขต 4</v>
          </cell>
          <cell r="AB24158" t="str">
            <v>อ.1</v>
          </cell>
          <cell r="AC24158" t="str">
            <v>ม.3</v>
          </cell>
          <cell r="AD24158" t="str">
            <v>ก่อนประถม</v>
          </cell>
          <cell r="AF24158" t="str">
            <v>ใช่</v>
          </cell>
        </row>
        <row r="24159">
          <cell r="A24159" t="str">
            <v>สพป</v>
          </cell>
          <cell r="B24159" t="str">
            <v>สพป.กาญจนบุรี เขต 4</v>
          </cell>
          <cell r="AB24159" t="str">
            <v>อ.2</v>
          </cell>
          <cell r="AC24159" t="str">
            <v>ป.6</v>
          </cell>
          <cell r="AD24159" t="str">
            <v>ก่อนประถม</v>
          </cell>
          <cell r="AF24159" t="str">
            <v>ไม่</v>
          </cell>
        </row>
        <row r="24160">
          <cell r="A24160" t="str">
            <v>สพป</v>
          </cell>
          <cell r="B24160" t="str">
            <v>สพป.กาญจนบุรี เขต 4</v>
          </cell>
          <cell r="AB24160" t="str">
            <v>อ.2</v>
          </cell>
          <cell r="AC24160" t="str">
            <v>ป.6</v>
          </cell>
          <cell r="AD24160" t="str">
            <v>ก่อนประถม</v>
          </cell>
          <cell r="AF24160" t="str">
            <v>ไม่</v>
          </cell>
        </row>
        <row r="24161">
          <cell r="A24161" t="str">
            <v>สพป</v>
          </cell>
          <cell r="B24161" t="str">
            <v>สพป.กาญจนบุรี เขต 4</v>
          </cell>
          <cell r="AB24161" t="str">
            <v>อ.2</v>
          </cell>
          <cell r="AC24161" t="str">
            <v>ม.6</v>
          </cell>
          <cell r="AD24161" t="str">
            <v>ก่อนประถม</v>
          </cell>
          <cell r="AF24161" t="str">
            <v>ใช่</v>
          </cell>
        </row>
        <row r="24162">
          <cell r="A24162" t="str">
            <v>สพป</v>
          </cell>
          <cell r="B24162" t="str">
            <v>สพป.กาญจนบุรี เขต 4</v>
          </cell>
          <cell r="AB24162" t="str">
            <v>อ.2</v>
          </cell>
          <cell r="AC24162" t="str">
            <v>ม.3</v>
          </cell>
          <cell r="AD24162" t="str">
            <v>ก่อนประถม</v>
          </cell>
          <cell r="AF24162" t="str">
            <v>ใช่</v>
          </cell>
        </row>
        <row r="24163">
          <cell r="A24163" t="str">
            <v>สพป</v>
          </cell>
          <cell r="B24163" t="str">
            <v>สพป.กาญจนบุรี เขต 4</v>
          </cell>
          <cell r="AB24163" t="str">
            <v>อ.2</v>
          </cell>
          <cell r="AC24163" t="str">
            <v>ป.6</v>
          </cell>
          <cell r="AD24163" t="str">
            <v>ก่อนประถม</v>
          </cell>
          <cell r="AF24163" t="str">
            <v>ไม่</v>
          </cell>
        </row>
        <row r="24164">
          <cell r="A24164" t="str">
            <v>สพป</v>
          </cell>
          <cell r="B24164" t="str">
            <v>สพป.กาญจนบุรี เขต 4</v>
          </cell>
          <cell r="AB24164" t="str">
            <v>อ.2</v>
          </cell>
          <cell r="AC24164" t="str">
            <v>ป.6</v>
          </cell>
          <cell r="AD24164" t="str">
            <v>ก่อนประถม</v>
          </cell>
          <cell r="AF24164" t="str">
            <v>ไม่</v>
          </cell>
        </row>
        <row r="24165">
          <cell r="A24165" t="str">
            <v>สพป</v>
          </cell>
          <cell r="B24165" t="str">
            <v>สพป.กาญจนบุรี เขต 4</v>
          </cell>
          <cell r="AB24165" t="str">
            <v>อ.1</v>
          </cell>
          <cell r="AC24165" t="str">
            <v>ม.3</v>
          </cell>
          <cell r="AD24165" t="str">
            <v>ก่อนประถม</v>
          </cell>
          <cell r="AF24165" t="str">
            <v>ใช่</v>
          </cell>
        </row>
        <row r="24166">
          <cell r="A24166" t="str">
            <v>สพป</v>
          </cell>
          <cell r="B24166" t="str">
            <v>สพป.กาญจนบุรี เขต 4</v>
          </cell>
          <cell r="AB24166" t="str">
            <v>อ.2</v>
          </cell>
          <cell r="AC24166" t="str">
            <v>ป.6</v>
          </cell>
          <cell r="AD24166" t="str">
            <v>ก่อนประถม</v>
          </cell>
          <cell r="AF24166" t="str">
            <v>ไม่</v>
          </cell>
        </row>
        <row r="24167">
          <cell r="A24167" t="str">
            <v>สพป</v>
          </cell>
          <cell r="B24167" t="str">
            <v>สพป.กาญจนบุรี เขต 4</v>
          </cell>
          <cell r="AB24167" t="str">
            <v>อ.1</v>
          </cell>
          <cell r="AC24167" t="str">
            <v>ป.6</v>
          </cell>
          <cell r="AD24167" t="str">
            <v>ก่อนประถม</v>
          </cell>
          <cell r="AF24167" t="str">
            <v>ไม่</v>
          </cell>
        </row>
        <row r="24168">
          <cell r="A24168" t="str">
            <v>สพป</v>
          </cell>
          <cell r="B24168" t="str">
            <v>สพป.กาญจนบุรี เขต 4</v>
          </cell>
          <cell r="AB24168" t="str">
            <v>อ.2</v>
          </cell>
          <cell r="AC24168" t="str">
            <v>ป.6</v>
          </cell>
          <cell r="AD24168" t="str">
            <v>ก่อนประถม</v>
          </cell>
          <cell r="AF24168" t="str">
            <v>ไม่</v>
          </cell>
        </row>
        <row r="24169">
          <cell r="A24169" t="str">
            <v>สพป</v>
          </cell>
          <cell r="B24169" t="str">
            <v>สพป.กาญจนบุรี เขต 4</v>
          </cell>
          <cell r="AB24169" t="str">
            <v>อ.2</v>
          </cell>
          <cell r="AC24169" t="str">
            <v>ป.6</v>
          </cell>
          <cell r="AD24169" t="str">
            <v>ก่อนประถม</v>
          </cell>
          <cell r="AF24169" t="str">
            <v>ไม่</v>
          </cell>
        </row>
        <row r="24170">
          <cell r="A24170" t="str">
            <v>สพป</v>
          </cell>
          <cell r="B24170" t="str">
            <v>สพป.กาญจนบุรี เขต 4</v>
          </cell>
          <cell r="AB24170" t="str">
            <v>อ.2</v>
          </cell>
          <cell r="AC24170" t="str">
            <v>ป.6</v>
          </cell>
          <cell r="AD24170" t="str">
            <v>ก่อนประถม</v>
          </cell>
          <cell r="AF24170" t="str">
            <v>ไม่</v>
          </cell>
        </row>
        <row r="24171">
          <cell r="A24171" t="str">
            <v>สพป</v>
          </cell>
          <cell r="B24171" t="str">
            <v>สพป.กาญจนบุรี เขต 4</v>
          </cell>
          <cell r="AB24171" t="str">
            <v>อ.2</v>
          </cell>
          <cell r="AC24171" t="str">
            <v>ป.6</v>
          </cell>
          <cell r="AD24171" t="str">
            <v>ก่อนประถม</v>
          </cell>
          <cell r="AF24171" t="str">
            <v>ไม่</v>
          </cell>
        </row>
        <row r="24172">
          <cell r="A24172" t="str">
            <v>สพป</v>
          </cell>
          <cell r="B24172" t="str">
            <v>สพป.กาญจนบุรี เขต 4</v>
          </cell>
          <cell r="AB24172" t="str">
            <v>อ.2</v>
          </cell>
          <cell r="AC24172" t="str">
            <v>ม.3</v>
          </cell>
          <cell r="AD24172" t="str">
            <v>ก่อนประถม</v>
          </cell>
          <cell r="AF24172" t="str">
            <v>ใช่</v>
          </cell>
        </row>
        <row r="24173">
          <cell r="A24173" t="str">
            <v>สพป</v>
          </cell>
          <cell r="B24173" t="str">
            <v>สพป.กาญจนบุรี เขต 4</v>
          </cell>
          <cell r="AB24173" t="str">
            <v>อ.1</v>
          </cell>
          <cell r="AC24173" t="str">
            <v>ม.3</v>
          </cell>
          <cell r="AD24173" t="str">
            <v>ก่อนประถม</v>
          </cell>
          <cell r="AF24173" t="str">
            <v>ใช่</v>
          </cell>
        </row>
        <row r="24174">
          <cell r="A24174" t="str">
            <v>สพป</v>
          </cell>
          <cell r="B24174" t="str">
            <v>สพป.กาญจนบุรี เขต 4</v>
          </cell>
          <cell r="AB24174" t="str">
            <v>อ.2</v>
          </cell>
          <cell r="AC24174" t="str">
            <v>ม.3</v>
          </cell>
          <cell r="AD24174" t="str">
            <v>ก่อนประถม</v>
          </cell>
          <cell r="AF24174" t="str">
            <v>ใช่</v>
          </cell>
        </row>
        <row r="24175">
          <cell r="A24175" t="str">
            <v>สพป</v>
          </cell>
          <cell r="B24175" t="str">
            <v>สพป.กาญจนบุรี เขต 4</v>
          </cell>
          <cell r="AB24175" t="str">
            <v>อ.2</v>
          </cell>
          <cell r="AC24175" t="str">
            <v>ม.3</v>
          </cell>
          <cell r="AD24175" t="str">
            <v>ก่อนประถม</v>
          </cell>
          <cell r="AF24175" t="str">
            <v>ใช่</v>
          </cell>
        </row>
        <row r="24176">
          <cell r="A24176" t="str">
            <v>สพป</v>
          </cell>
          <cell r="B24176" t="str">
            <v>สพป.กาญจนบุรี เขต 4</v>
          </cell>
          <cell r="AB24176" t="str">
            <v>อ.2</v>
          </cell>
          <cell r="AC24176" t="str">
            <v>ม.3</v>
          </cell>
          <cell r="AD24176" t="str">
            <v>ก่อนประถม</v>
          </cell>
          <cell r="AF24176" t="str">
            <v>ใช่</v>
          </cell>
        </row>
        <row r="24177">
          <cell r="A24177" t="str">
            <v>สพป</v>
          </cell>
          <cell r="B24177" t="str">
            <v>สพป.กาญจนบุรี เขต 4</v>
          </cell>
          <cell r="AB24177" t="str">
            <v>อ.2</v>
          </cell>
          <cell r="AC24177" t="str">
            <v>ป.6</v>
          </cell>
          <cell r="AD24177" t="str">
            <v>ก่อนประถม</v>
          </cell>
          <cell r="AF24177" t="str">
            <v>ไม่</v>
          </cell>
        </row>
        <row r="24178">
          <cell r="A24178" t="str">
            <v>สพป</v>
          </cell>
          <cell r="B24178" t="str">
            <v>สพป.กาญจนบุรี เขต 4</v>
          </cell>
          <cell r="AB24178" t="str">
            <v>อ.1</v>
          </cell>
          <cell r="AC24178" t="str">
            <v>ป.6</v>
          </cell>
          <cell r="AD24178" t="str">
            <v>ก่อนประถม</v>
          </cell>
          <cell r="AF24178" t="str">
            <v>ไม่</v>
          </cell>
        </row>
        <row r="24179">
          <cell r="A24179" t="str">
            <v>สพป</v>
          </cell>
          <cell r="B24179" t="str">
            <v>สพป.กาญจนบุรี เขต 4</v>
          </cell>
          <cell r="AB24179" t="str">
            <v>อ.2</v>
          </cell>
          <cell r="AC24179" t="str">
            <v>ป.6</v>
          </cell>
          <cell r="AD24179" t="str">
            <v>ก่อนประถม</v>
          </cell>
          <cell r="AF24179" t="str">
            <v>ไม่</v>
          </cell>
        </row>
        <row r="24180">
          <cell r="A24180" t="str">
            <v>สพป</v>
          </cell>
          <cell r="B24180" t="str">
            <v>สพป.กาญจนบุรี เขต 4</v>
          </cell>
          <cell r="AB24180" t="str">
            <v>อ.1</v>
          </cell>
          <cell r="AC24180" t="str">
            <v>ป.6</v>
          </cell>
          <cell r="AD24180" t="str">
            <v>ก่อนประถม</v>
          </cell>
          <cell r="AF24180" t="str">
            <v>ไม่</v>
          </cell>
        </row>
        <row r="24181">
          <cell r="A24181" t="str">
            <v>สพป</v>
          </cell>
          <cell r="B24181" t="str">
            <v>สพป.กาญจนบุรี เขต 4</v>
          </cell>
          <cell r="AB24181" t="str">
            <v>อ.2</v>
          </cell>
          <cell r="AC24181" t="str">
            <v>ป.6</v>
          </cell>
          <cell r="AD24181" t="str">
            <v>ก่อนประถม</v>
          </cell>
          <cell r="AF24181" t="str">
            <v>ไม่</v>
          </cell>
        </row>
        <row r="24182">
          <cell r="A24182" t="str">
            <v>สพป</v>
          </cell>
          <cell r="B24182" t="str">
            <v>สพป.กาญจนบุรี เขต 4</v>
          </cell>
          <cell r="AB24182" t="str">
            <v>อ.2</v>
          </cell>
          <cell r="AC24182" t="str">
            <v>ป.6</v>
          </cell>
          <cell r="AD24182" t="str">
            <v>ก่อนประถม</v>
          </cell>
          <cell r="AF24182" t="str">
            <v>ไม่</v>
          </cell>
        </row>
        <row r="24183">
          <cell r="A24183" t="str">
            <v>สพป</v>
          </cell>
          <cell r="B24183" t="str">
            <v>สพป.กาญจนบุรี เขต 4</v>
          </cell>
          <cell r="AB24183" t="str">
            <v>อ.1</v>
          </cell>
          <cell r="AC24183" t="str">
            <v>ป.6</v>
          </cell>
          <cell r="AD24183" t="str">
            <v>ก่อนประถม</v>
          </cell>
          <cell r="AF24183" t="str">
            <v>ไม่</v>
          </cell>
        </row>
        <row r="24184">
          <cell r="A24184" t="str">
            <v>สพป</v>
          </cell>
          <cell r="B24184" t="str">
            <v>สพป.กาญจนบุรี เขต 4</v>
          </cell>
          <cell r="AB24184" t="str">
            <v>อ.2</v>
          </cell>
          <cell r="AC24184" t="str">
            <v>ป.6</v>
          </cell>
          <cell r="AD24184" t="str">
            <v>ก่อนประถม</v>
          </cell>
          <cell r="AF24184" t="str">
            <v>ไม่</v>
          </cell>
        </row>
        <row r="24185">
          <cell r="A24185" t="str">
            <v>สพป</v>
          </cell>
          <cell r="B24185" t="str">
            <v>สพป.กาญจนบุรี เขต 4</v>
          </cell>
          <cell r="AB24185" t="str">
            <v>อ.2</v>
          </cell>
          <cell r="AC24185" t="str">
            <v>ป.6</v>
          </cell>
          <cell r="AD24185" t="str">
            <v>ก่อนประถม</v>
          </cell>
          <cell r="AF24185" t="str">
            <v>ไม่</v>
          </cell>
        </row>
        <row r="24186">
          <cell r="A24186" t="str">
            <v>สพป</v>
          </cell>
          <cell r="B24186" t="str">
            <v>สพป.กาญจนบุรี เขต 4</v>
          </cell>
          <cell r="AB24186" t="str">
            <v>อ.1</v>
          </cell>
          <cell r="AC24186" t="str">
            <v>ป.6</v>
          </cell>
          <cell r="AD24186" t="str">
            <v>ก่อนประถม</v>
          </cell>
          <cell r="AF24186" t="str">
            <v>ไม่</v>
          </cell>
        </row>
        <row r="24187">
          <cell r="A24187" t="str">
            <v>สพป</v>
          </cell>
          <cell r="B24187" t="str">
            <v>สพป.กาญจนบุรี เขต 4</v>
          </cell>
          <cell r="AB24187" t="str">
            <v>อ.2</v>
          </cell>
          <cell r="AC24187" t="str">
            <v>ม.3</v>
          </cell>
          <cell r="AD24187" t="str">
            <v>ก่อนประถม</v>
          </cell>
          <cell r="AF24187" t="str">
            <v>ใช่</v>
          </cell>
        </row>
        <row r="24188">
          <cell r="A24188" t="str">
            <v>สพป</v>
          </cell>
          <cell r="B24188" t="str">
            <v>สพป.กาญจนบุรี เขต 4</v>
          </cell>
          <cell r="AB24188" t="str">
            <v>อ.1</v>
          </cell>
          <cell r="AC24188" t="str">
            <v>ป.6</v>
          </cell>
          <cell r="AD24188" t="str">
            <v>ก่อนประถม</v>
          </cell>
          <cell r="AF24188" t="str">
            <v>ไม่</v>
          </cell>
        </row>
        <row r="24189">
          <cell r="A24189" t="str">
            <v>สพป</v>
          </cell>
          <cell r="B24189" t="str">
            <v>สพป.สุพรรณบุรี เขต 1</v>
          </cell>
          <cell r="AB24189" t="str">
            <v>อ.2</v>
          </cell>
          <cell r="AC24189" t="str">
            <v>ม.3</v>
          </cell>
          <cell r="AD24189" t="str">
            <v>ก่อนประถม</v>
          </cell>
          <cell r="AF24189" t="str">
            <v>ใช่</v>
          </cell>
        </row>
        <row r="24190">
          <cell r="A24190" t="str">
            <v>สพป</v>
          </cell>
          <cell r="B24190" t="str">
            <v>สพป.สุพรรณบุรี เขต 1</v>
          </cell>
          <cell r="AB24190" t="str">
            <v>อ.2</v>
          </cell>
          <cell r="AC24190" t="str">
            <v>ป.6</v>
          </cell>
          <cell r="AD24190" t="str">
            <v>ก่อนประถม</v>
          </cell>
          <cell r="AF24190" t="str">
            <v>ไม่</v>
          </cell>
        </row>
        <row r="24191">
          <cell r="A24191" t="str">
            <v>สพป</v>
          </cell>
          <cell r="B24191" t="str">
            <v>สพป.สุพรรณบุรี เขต 1</v>
          </cell>
          <cell r="AB24191" t="str">
            <v>อ.2</v>
          </cell>
          <cell r="AC24191" t="str">
            <v>ป.6</v>
          </cell>
          <cell r="AD24191" t="str">
            <v>ก่อนประถม</v>
          </cell>
          <cell r="AF24191" t="str">
            <v>ไม่</v>
          </cell>
        </row>
        <row r="24192">
          <cell r="A24192" t="str">
            <v>สพป</v>
          </cell>
          <cell r="B24192" t="str">
            <v>สพป.สุพรรณบุรี เขต 1</v>
          </cell>
          <cell r="AB24192" t="str">
            <v>อ.2</v>
          </cell>
          <cell r="AC24192" t="str">
            <v>ม.3</v>
          </cell>
          <cell r="AD24192" t="str">
            <v>ก่อนประถม</v>
          </cell>
          <cell r="AF24192" t="str">
            <v>ใช่</v>
          </cell>
        </row>
        <row r="24193">
          <cell r="A24193" t="str">
            <v>สพป</v>
          </cell>
          <cell r="B24193" t="str">
            <v>สพป.สุพรรณบุรี เขต 1</v>
          </cell>
          <cell r="AB24193" t="str">
            <v>อ.2</v>
          </cell>
          <cell r="AC24193" t="str">
            <v>ป.6</v>
          </cell>
          <cell r="AD24193" t="str">
            <v>ก่อนประถม</v>
          </cell>
          <cell r="AF24193" t="str">
            <v>ไม่</v>
          </cell>
        </row>
        <row r="24194">
          <cell r="A24194" t="str">
            <v>สพป</v>
          </cell>
          <cell r="B24194" t="str">
            <v>สพป.สุพรรณบุรี เขต 1</v>
          </cell>
          <cell r="AB24194" t="str">
            <v>อ.2</v>
          </cell>
          <cell r="AC24194" t="str">
            <v>ป.6</v>
          </cell>
          <cell r="AD24194" t="str">
            <v>ก่อนประถม</v>
          </cell>
          <cell r="AF24194" t="str">
            <v>ไม่</v>
          </cell>
        </row>
        <row r="24195">
          <cell r="A24195" t="str">
            <v>สพป</v>
          </cell>
          <cell r="B24195" t="str">
            <v>สพป.สุพรรณบุรี เขต 1</v>
          </cell>
          <cell r="AB24195" t="str">
            <v>อ.2</v>
          </cell>
          <cell r="AC24195" t="str">
            <v>ป.6</v>
          </cell>
          <cell r="AD24195" t="str">
            <v>ก่อนประถม</v>
          </cell>
          <cell r="AF24195" t="str">
            <v>ไม่</v>
          </cell>
        </row>
        <row r="24196">
          <cell r="A24196" t="str">
            <v>สพป</v>
          </cell>
          <cell r="B24196" t="str">
            <v>สพป.สุพรรณบุรี เขต 1</v>
          </cell>
          <cell r="AB24196" t="str">
            <v>อ.2</v>
          </cell>
          <cell r="AC24196" t="str">
            <v>ป.6</v>
          </cell>
          <cell r="AD24196" t="str">
            <v>ก่อนประถม</v>
          </cell>
          <cell r="AF24196" t="str">
            <v>ไม่</v>
          </cell>
        </row>
        <row r="24197">
          <cell r="A24197" t="str">
            <v>สพป</v>
          </cell>
          <cell r="B24197" t="str">
            <v>สพป.สุพรรณบุรี เขต 1</v>
          </cell>
          <cell r="AB24197" t="str">
            <v>อ.2</v>
          </cell>
          <cell r="AC24197" t="str">
            <v>ม.3</v>
          </cell>
          <cell r="AD24197" t="str">
            <v>ก่อนประถม</v>
          </cell>
          <cell r="AF24197" t="str">
            <v>ใช่</v>
          </cell>
        </row>
        <row r="24198">
          <cell r="A24198" t="str">
            <v>สพป</v>
          </cell>
          <cell r="B24198" t="str">
            <v>สพป.สุพรรณบุรี เขต 1</v>
          </cell>
          <cell r="AB24198" t="str">
            <v>อ.2</v>
          </cell>
          <cell r="AC24198" t="str">
            <v>ป.6</v>
          </cell>
          <cell r="AD24198" t="str">
            <v>ก่อนประถม</v>
          </cell>
          <cell r="AF24198" t="str">
            <v>ไม่</v>
          </cell>
        </row>
        <row r="24199">
          <cell r="A24199" t="str">
            <v>สพป</v>
          </cell>
          <cell r="B24199" t="str">
            <v>สพป.สุพรรณบุรี เขต 1</v>
          </cell>
          <cell r="AB24199" t="str">
            <v>อ.2</v>
          </cell>
          <cell r="AC24199" t="str">
            <v>ป.6</v>
          </cell>
          <cell r="AD24199" t="str">
            <v>ก่อนประถม</v>
          </cell>
          <cell r="AF24199" t="str">
            <v>ไม่</v>
          </cell>
        </row>
        <row r="24200">
          <cell r="A24200" t="str">
            <v>สพป</v>
          </cell>
          <cell r="B24200" t="str">
            <v>สพป.สุพรรณบุรี เขต 1</v>
          </cell>
          <cell r="AB24200" t="str">
            <v>อ.2</v>
          </cell>
          <cell r="AC24200" t="str">
            <v>ม.3</v>
          </cell>
          <cell r="AD24200" t="str">
            <v>ก่อนประถม</v>
          </cell>
          <cell r="AF24200" t="str">
            <v>ใช่</v>
          </cell>
        </row>
        <row r="24201">
          <cell r="A24201" t="str">
            <v>สพป</v>
          </cell>
          <cell r="B24201" t="str">
            <v>สพป.สุพรรณบุรี เขต 1</v>
          </cell>
          <cell r="AB24201" t="str">
            <v>อ.2</v>
          </cell>
          <cell r="AC24201" t="str">
            <v>ป.6</v>
          </cell>
          <cell r="AD24201" t="str">
            <v>ก่อนประถม</v>
          </cell>
          <cell r="AF24201" t="str">
            <v>ไม่</v>
          </cell>
        </row>
        <row r="24202">
          <cell r="A24202" t="str">
            <v>สพป</v>
          </cell>
          <cell r="B24202" t="str">
            <v>สพป.สุพรรณบุรี เขต 1</v>
          </cell>
          <cell r="AB24202" t="str">
            <v>อ.2</v>
          </cell>
          <cell r="AC24202" t="str">
            <v>ป.6</v>
          </cell>
          <cell r="AD24202" t="str">
            <v>ก่อนประถม</v>
          </cell>
          <cell r="AF24202" t="str">
            <v>ไม่</v>
          </cell>
        </row>
        <row r="24203">
          <cell r="A24203" t="str">
            <v>สพป</v>
          </cell>
          <cell r="B24203" t="str">
            <v>สพป.สุพรรณบุรี เขต 1</v>
          </cell>
          <cell r="AB24203" t="str">
            <v>อ.2</v>
          </cell>
          <cell r="AC24203" t="str">
            <v>ป.6</v>
          </cell>
          <cell r="AD24203" t="str">
            <v>ก่อนประถม</v>
          </cell>
          <cell r="AF24203" t="str">
            <v>ไม่</v>
          </cell>
        </row>
        <row r="24204">
          <cell r="A24204" t="str">
            <v>สพป</v>
          </cell>
          <cell r="B24204" t="str">
            <v>สพป.สุพรรณบุรี เขต 1</v>
          </cell>
          <cell r="AB24204" t="str">
            <v>อ.2</v>
          </cell>
          <cell r="AC24204" t="str">
            <v>ม.3</v>
          </cell>
          <cell r="AD24204" t="str">
            <v>ก่อนประถม</v>
          </cell>
          <cell r="AF24204" t="str">
            <v>ใช่</v>
          </cell>
        </row>
        <row r="24205">
          <cell r="A24205" t="str">
            <v>สพป</v>
          </cell>
          <cell r="B24205" t="str">
            <v>สพป.สุพรรณบุรี เขต 1</v>
          </cell>
          <cell r="AB24205" t="str">
            <v>อ.2</v>
          </cell>
          <cell r="AC24205" t="str">
            <v>ป.6</v>
          </cell>
          <cell r="AD24205" t="str">
            <v>ก่อนประถม</v>
          </cell>
          <cell r="AF24205" t="str">
            <v>ไม่</v>
          </cell>
        </row>
        <row r="24206">
          <cell r="A24206" t="str">
            <v>สพป</v>
          </cell>
          <cell r="B24206" t="str">
            <v>สพป.สุพรรณบุรี เขต 1</v>
          </cell>
          <cell r="AB24206" t="str">
            <v>อ.2</v>
          </cell>
          <cell r="AC24206" t="str">
            <v>ม.3</v>
          </cell>
          <cell r="AD24206" t="str">
            <v>ก่อนประถม</v>
          </cell>
          <cell r="AF24206" t="str">
            <v>ใช่</v>
          </cell>
        </row>
        <row r="24207">
          <cell r="A24207" t="str">
            <v>สพป</v>
          </cell>
          <cell r="B24207" t="str">
            <v>สพป.สุพรรณบุรี เขต 1</v>
          </cell>
          <cell r="AB24207" t="str">
            <v>อ.2</v>
          </cell>
          <cell r="AC24207" t="str">
            <v>ม.3</v>
          </cell>
          <cell r="AD24207" t="str">
            <v>ก่อนประถม</v>
          </cell>
          <cell r="AF24207" t="str">
            <v>ใช่</v>
          </cell>
        </row>
        <row r="24208">
          <cell r="A24208" t="str">
            <v>สพป</v>
          </cell>
          <cell r="B24208" t="str">
            <v>สพป.สุพรรณบุรี เขต 1</v>
          </cell>
          <cell r="AB24208" t="str">
            <v>อ.2</v>
          </cell>
          <cell r="AC24208" t="str">
            <v>ป.6</v>
          </cell>
          <cell r="AD24208" t="str">
            <v>ก่อนประถม</v>
          </cell>
          <cell r="AF24208" t="str">
            <v>ไม่</v>
          </cell>
        </row>
        <row r="24209">
          <cell r="A24209" t="str">
            <v>สพป</v>
          </cell>
          <cell r="B24209" t="str">
            <v>สพป.สุพรรณบุรี เขต 1</v>
          </cell>
          <cell r="AB24209" t="str">
            <v>อ.2</v>
          </cell>
          <cell r="AC24209" t="str">
            <v>ป.6</v>
          </cell>
          <cell r="AD24209" t="str">
            <v>ก่อนประถม</v>
          </cell>
          <cell r="AF24209" t="str">
            <v>ไม่</v>
          </cell>
        </row>
        <row r="24210">
          <cell r="A24210" t="str">
            <v>สพป</v>
          </cell>
          <cell r="B24210" t="str">
            <v>สพป.สุพรรณบุรี เขต 1</v>
          </cell>
          <cell r="AB24210" t="str">
            <v>อ.2</v>
          </cell>
          <cell r="AC24210" t="str">
            <v>ป.6</v>
          </cell>
          <cell r="AD24210" t="str">
            <v>ก่อนประถม</v>
          </cell>
          <cell r="AF24210" t="str">
            <v>ไม่</v>
          </cell>
        </row>
        <row r="24211">
          <cell r="A24211" t="str">
            <v>สพป</v>
          </cell>
          <cell r="B24211" t="str">
            <v>สพป.สุพรรณบุรี เขต 1</v>
          </cell>
          <cell r="AB24211" t="str">
            <v>อ.2</v>
          </cell>
          <cell r="AC24211" t="str">
            <v>ป.6</v>
          </cell>
          <cell r="AD24211" t="str">
            <v>ก่อนประถม</v>
          </cell>
          <cell r="AF24211" t="str">
            <v>ไม่</v>
          </cell>
        </row>
        <row r="24212">
          <cell r="A24212" t="str">
            <v>สพป</v>
          </cell>
          <cell r="B24212" t="str">
            <v>สพป.สุพรรณบุรี เขต 1</v>
          </cell>
          <cell r="AB24212" t="str">
            <v>อ.2</v>
          </cell>
          <cell r="AC24212" t="str">
            <v>ป.6</v>
          </cell>
          <cell r="AD24212" t="str">
            <v>ก่อนประถม</v>
          </cell>
          <cell r="AF24212" t="str">
            <v>ไม่</v>
          </cell>
        </row>
        <row r="24213">
          <cell r="A24213" t="str">
            <v>สพป</v>
          </cell>
          <cell r="B24213" t="str">
            <v>สพป.สุพรรณบุรี เขต 1</v>
          </cell>
          <cell r="AB24213" t="str">
            <v>อ.2</v>
          </cell>
          <cell r="AC24213" t="str">
            <v>ป.6</v>
          </cell>
          <cell r="AD24213" t="str">
            <v>ก่อนประถม</v>
          </cell>
          <cell r="AF24213" t="str">
            <v>ไม่</v>
          </cell>
        </row>
        <row r="24214">
          <cell r="A24214" t="str">
            <v>สพป</v>
          </cell>
          <cell r="B24214" t="str">
            <v>สพป.สุพรรณบุรี เขต 1</v>
          </cell>
          <cell r="AB24214" t="str">
            <v>อ.2</v>
          </cell>
          <cell r="AC24214" t="str">
            <v>ป.6</v>
          </cell>
          <cell r="AD24214" t="str">
            <v>ก่อนประถม</v>
          </cell>
          <cell r="AF24214" t="str">
            <v>ไม่</v>
          </cell>
        </row>
        <row r="24215">
          <cell r="A24215" t="str">
            <v>สพป</v>
          </cell>
          <cell r="B24215" t="str">
            <v>สพป.สุพรรณบุรี เขต 1</v>
          </cell>
          <cell r="AB24215" t="str">
            <v>อ.2</v>
          </cell>
          <cell r="AC24215" t="str">
            <v>ป.6</v>
          </cell>
          <cell r="AD24215" t="str">
            <v>ประถม</v>
          </cell>
          <cell r="AF24215" t="str">
            <v>ไม่</v>
          </cell>
        </row>
        <row r="24216">
          <cell r="A24216" t="str">
            <v>สพป</v>
          </cell>
          <cell r="B24216" t="str">
            <v>สพป.สุพรรณบุรี เขต 1</v>
          </cell>
          <cell r="AB24216" t="str">
            <v>อ.2</v>
          </cell>
          <cell r="AC24216" t="str">
            <v>ป.6</v>
          </cell>
          <cell r="AD24216" t="str">
            <v>ก่อนประถม</v>
          </cell>
          <cell r="AF24216" t="str">
            <v>ไม่</v>
          </cell>
        </row>
        <row r="24217">
          <cell r="A24217" t="str">
            <v>สพป</v>
          </cell>
          <cell r="B24217" t="str">
            <v>สพป.สุพรรณบุรี เขต 1</v>
          </cell>
          <cell r="AB24217" t="str">
            <v>อ.2</v>
          </cell>
          <cell r="AC24217" t="str">
            <v>ป.6</v>
          </cell>
          <cell r="AD24217" t="str">
            <v>ก่อนประถม</v>
          </cell>
          <cell r="AF24217" t="str">
            <v>ไม่</v>
          </cell>
        </row>
        <row r="24218">
          <cell r="A24218" t="str">
            <v>สพป</v>
          </cell>
          <cell r="B24218" t="str">
            <v>สพป.สุพรรณบุรี เขต 1</v>
          </cell>
          <cell r="AB24218" t="str">
            <v>อ.2</v>
          </cell>
          <cell r="AC24218" t="str">
            <v>ป.6</v>
          </cell>
          <cell r="AD24218" t="str">
            <v>ก่อนประถม</v>
          </cell>
          <cell r="AF24218" t="str">
            <v>ไม่</v>
          </cell>
        </row>
        <row r="24219">
          <cell r="A24219" t="str">
            <v>สพป</v>
          </cell>
          <cell r="B24219" t="str">
            <v>สพป.สุพรรณบุรี เขต 1</v>
          </cell>
          <cell r="AB24219" t="str">
            <v>อ.2</v>
          </cell>
          <cell r="AC24219" t="str">
            <v>ป.6</v>
          </cell>
          <cell r="AD24219" t="str">
            <v>ก่อนประถม</v>
          </cell>
          <cell r="AF24219" t="str">
            <v>ไม่</v>
          </cell>
        </row>
        <row r="24220">
          <cell r="A24220" t="str">
            <v>สพป</v>
          </cell>
          <cell r="B24220" t="str">
            <v>สพป.สุพรรณบุรี เขต 1</v>
          </cell>
          <cell r="AB24220" t="str">
            <v>อ.2</v>
          </cell>
          <cell r="AC24220" t="str">
            <v>ป.6</v>
          </cell>
          <cell r="AD24220" t="str">
            <v>ก่อนประถม</v>
          </cell>
          <cell r="AF24220" t="str">
            <v>ไม่</v>
          </cell>
        </row>
        <row r="24221">
          <cell r="A24221" t="str">
            <v>สพป</v>
          </cell>
          <cell r="B24221" t="str">
            <v>สพป.สุพรรณบุรี เขต 1</v>
          </cell>
          <cell r="AB24221" t="str">
            <v>อ.2</v>
          </cell>
          <cell r="AC24221" t="str">
            <v>ป.6</v>
          </cell>
          <cell r="AD24221" t="str">
            <v>ก่อนประถม</v>
          </cell>
          <cell r="AF24221" t="str">
            <v>ไม่</v>
          </cell>
        </row>
        <row r="24222">
          <cell r="A24222" t="str">
            <v>สพป</v>
          </cell>
          <cell r="B24222" t="str">
            <v>สพป.สุพรรณบุรี เขต 1</v>
          </cell>
          <cell r="AB24222" t="str">
            <v>อ.2</v>
          </cell>
          <cell r="AC24222" t="str">
            <v>ป.6</v>
          </cell>
          <cell r="AD24222" t="str">
            <v>ก่อนประถม</v>
          </cell>
          <cell r="AF24222" t="str">
            <v>ไม่</v>
          </cell>
        </row>
        <row r="24223">
          <cell r="A24223" t="str">
            <v>สพป</v>
          </cell>
          <cell r="B24223" t="str">
            <v>สพป.สุพรรณบุรี เขต 1</v>
          </cell>
          <cell r="AB24223" t="str">
            <v>อ.2</v>
          </cell>
          <cell r="AC24223" t="str">
            <v>ม.3</v>
          </cell>
          <cell r="AD24223" t="str">
            <v>ก่อนประถม</v>
          </cell>
          <cell r="AF24223" t="str">
            <v>ใช่</v>
          </cell>
        </row>
        <row r="24224">
          <cell r="A24224" t="str">
            <v>สพป</v>
          </cell>
          <cell r="B24224" t="str">
            <v>สพป.สุพรรณบุรี เขต 1</v>
          </cell>
          <cell r="AB24224" t="str">
            <v>อ.2</v>
          </cell>
          <cell r="AC24224" t="str">
            <v>ป.6</v>
          </cell>
          <cell r="AD24224" t="str">
            <v>ก่อนประถม</v>
          </cell>
          <cell r="AF24224" t="str">
            <v>ไม่</v>
          </cell>
        </row>
        <row r="24225">
          <cell r="A24225" t="str">
            <v>สพป</v>
          </cell>
          <cell r="B24225" t="str">
            <v>สพป.สุพรรณบุรี เขต 1</v>
          </cell>
          <cell r="AB24225" t="str">
            <v>อ.2</v>
          </cell>
          <cell r="AC24225" t="str">
            <v>ป.6</v>
          </cell>
          <cell r="AD24225" t="str">
            <v>ก่อนประถม</v>
          </cell>
          <cell r="AF24225" t="str">
            <v>ไม่</v>
          </cell>
        </row>
        <row r="24226">
          <cell r="A24226" t="str">
            <v>สพป</v>
          </cell>
          <cell r="B24226" t="str">
            <v>สพป.สุพรรณบุรี เขต 1</v>
          </cell>
          <cell r="AB24226" t="str">
            <v>อ.2</v>
          </cell>
          <cell r="AC24226" t="str">
            <v>ม.3</v>
          </cell>
          <cell r="AD24226" t="str">
            <v>ก่อนประถม</v>
          </cell>
          <cell r="AF24226" t="str">
            <v>ใช่</v>
          </cell>
        </row>
        <row r="24227">
          <cell r="A24227" t="str">
            <v>สพป</v>
          </cell>
          <cell r="B24227" t="str">
            <v>สพป.สุพรรณบุรี เขต 1</v>
          </cell>
          <cell r="AB24227" t="str">
            <v>อ.1</v>
          </cell>
          <cell r="AC24227" t="str">
            <v>ม.3</v>
          </cell>
          <cell r="AD24227" t="str">
            <v>ก่อนประถม</v>
          </cell>
          <cell r="AF24227" t="str">
            <v>ใช่</v>
          </cell>
        </row>
        <row r="24228">
          <cell r="A24228" t="str">
            <v>สพป</v>
          </cell>
          <cell r="B24228" t="str">
            <v>สพป.สุพรรณบุรี เขต 1</v>
          </cell>
          <cell r="AB24228" t="str">
            <v>อ.2</v>
          </cell>
          <cell r="AC24228" t="str">
            <v>ป.6</v>
          </cell>
          <cell r="AD24228" t="str">
            <v>ก่อนประถม</v>
          </cell>
          <cell r="AF24228" t="str">
            <v>ไม่</v>
          </cell>
        </row>
        <row r="24229">
          <cell r="A24229" t="str">
            <v>สพป</v>
          </cell>
          <cell r="B24229" t="str">
            <v>สพป.สุพรรณบุรี เขต 1</v>
          </cell>
          <cell r="AB24229" t="str">
            <v>อ.2</v>
          </cell>
          <cell r="AC24229" t="str">
            <v>ป.6</v>
          </cell>
          <cell r="AD24229" t="str">
            <v>ก่อนประถม</v>
          </cell>
          <cell r="AF24229" t="str">
            <v>ไม่</v>
          </cell>
        </row>
        <row r="24230">
          <cell r="A24230" t="str">
            <v>สพป</v>
          </cell>
          <cell r="B24230" t="str">
            <v>สพป.สุพรรณบุรี เขต 1</v>
          </cell>
          <cell r="AB24230" t="str">
            <v>อ.1</v>
          </cell>
          <cell r="AC24230" t="str">
            <v>ป.6</v>
          </cell>
          <cell r="AD24230" t="str">
            <v>ก่อนประถม</v>
          </cell>
          <cell r="AF24230" t="str">
            <v>ไม่</v>
          </cell>
        </row>
        <row r="24231">
          <cell r="A24231" t="str">
            <v>สพป</v>
          </cell>
          <cell r="B24231" t="str">
            <v>สพป.สุพรรณบุรี เขต 1</v>
          </cell>
          <cell r="AB24231" t="str">
            <v>อ.2</v>
          </cell>
          <cell r="AC24231" t="str">
            <v>ป.6</v>
          </cell>
          <cell r="AD24231" t="str">
            <v>ก่อนประถม</v>
          </cell>
          <cell r="AF24231" t="str">
            <v>ไม่</v>
          </cell>
        </row>
        <row r="24232">
          <cell r="A24232" t="str">
            <v>สพป</v>
          </cell>
          <cell r="B24232" t="str">
            <v>สพป.สุพรรณบุรี เขต 1</v>
          </cell>
          <cell r="AB24232" t="str">
            <v>อ.2</v>
          </cell>
          <cell r="AC24232" t="str">
            <v>ป.6</v>
          </cell>
          <cell r="AD24232" t="str">
            <v>ก่อนประถม</v>
          </cell>
          <cell r="AF24232" t="str">
            <v>ไม่</v>
          </cell>
        </row>
        <row r="24233">
          <cell r="A24233" t="str">
            <v>สพป</v>
          </cell>
          <cell r="B24233" t="str">
            <v>สพป.สุพรรณบุรี เขต 1</v>
          </cell>
          <cell r="AB24233" t="str">
            <v>อ.2</v>
          </cell>
          <cell r="AC24233" t="str">
            <v>ม.3</v>
          </cell>
          <cell r="AD24233" t="str">
            <v>ก่อนประถม</v>
          </cell>
          <cell r="AF24233" t="str">
            <v>ใช่</v>
          </cell>
        </row>
        <row r="24234">
          <cell r="A24234" t="str">
            <v>สพป</v>
          </cell>
          <cell r="B24234" t="str">
            <v>สพป.สุพรรณบุรี เขต 1</v>
          </cell>
          <cell r="AB24234" t="str">
            <v>ไม่ระบุ</v>
          </cell>
          <cell r="AC24234" t="str">
            <v>ไม่ระบุ</v>
          </cell>
          <cell r="AD24234" t="str">
            <v>0 คน</v>
          </cell>
          <cell r="AF24234" t="str">
            <v>ไม่</v>
          </cell>
        </row>
        <row r="24235">
          <cell r="A24235" t="str">
            <v>สพป</v>
          </cell>
          <cell r="B24235" t="str">
            <v>สพป.สุพรรณบุรี เขต 1</v>
          </cell>
          <cell r="AB24235" t="str">
            <v>อ.2</v>
          </cell>
          <cell r="AC24235" t="str">
            <v>ม.3</v>
          </cell>
          <cell r="AD24235" t="str">
            <v>ก่อนประถม</v>
          </cell>
          <cell r="AF24235" t="str">
            <v>ใช่</v>
          </cell>
        </row>
        <row r="24236">
          <cell r="A24236" t="str">
            <v>สพป</v>
          </cell>
          <cell r="B24236" t="str">
            <v>สพป.สุพรรณบุรี เขต 1</v>
          </cell>
          <cell r="AB24236" t="str">
            <v>อ.2</v>
          </cell>
          <cell r="AC24236" t="str">
            <v>ป.6</v>
          </cell>
          <cell r="AD24236" t="str">
            <v>ก่อนประถม</v>
          </cell>
          <cell r="AF24236" t="str">
            <v>ไม่</v>
          </cell>
        </row>
        <row r="24237">
          <cell r="A24237" t="str">
            <v>สพป</v>
          </cell>
          <cell r="B24237" t="str">
            <v>สพป.สุพรรณบุรี เขต 1</v>
          </cell>
          <cell r="AB24237" t="str">
            <v>อ.2</v>
          </cell>
          <cell r="AC24237" t="str">
            <v>ป.6</v>
          </cell>
          <cell r="AD24237" t="str">
            <v>ก่อนประถม</v>
          </cell>
          <cell r="AF24237" t="str">
            <v>ไม่</v>
          </cell>
        </row>
        <row r="24238">
          <cell r="A24238" t="str">
            <v>สพป</v>
          </cell>
          <cell r="B24238" t="str">
            <v>สพป.สุพรรณบุรี เขต 1</v>
          </cell>
          <cell r="AB24238" t="str">
            <v>อ.2</v>
          </cell>
          <cell r="AC24238" t="str">
            <v>ป.6</v>
          </cell>
          <cell r="AD24238" t="str">
            <v>ก่อนประถม</v>
          </cell>
          <cell r="AF24238" t="str">
            <v>ไม่</v>
          </cell>
        </row>
        <row r="24239">
          <cell r="A24239" t="str">
            <v>สพป</v>
          </cell>
          <cell r="B24239" t="str">
            <v>สพป.สุพรรณบุรี เขต 1</v>
          </cell>
          <cell r="AB24239" t="str">
            <v>อ.2</v>
          </cell>
          <cell r="AC24239" t="str">
            <v>ป.6</v>
          </cell>
          <cell r="AD24239" t="str">
            <v>ก่อนประถม</v>
          </cell>
          <cell r="AF24239" t="str">
            <v>ไม่</v>
          </cell>
        </row>
        <row r="24240">
          <cell r="A24240" t="str">
            <v>สพป</v>
          </cell>
          <cell r="B24240" t="str">
            <v>สพป.สุพรรณบุรี เขต 1</v>
          </cell>
          <cell r="AB24240" t="str">
            <v>อ.2</v>
          </cell>
          <cell r="AC24240" t="str">
            <v>ป.6</v>
          </cell>
          <cell r="AD24240" t="str">
            <v>ก่อนประถม</v>
          </cell>
          <cell r="AF24240" t="str">
            <v>ไม่</v>
          </cell>
        </row>
        <row r="24241">
          <cell r="A24241" t="str">
            <v>สพป</v>
          </cell>
          <cell r="B24241" t="str">
            <v>สพป.สุพรรณบุรี เขต 1</v>
          </cell>
          <cell r="AB24241" t="str">
            <v>อ.2</v>
          </cell>
          <cell r="AC24241" t="str">
            <v>ป.6</v>
          </cell>
          <cell r="AD24241" t="str">
            <v>ก่อนประถม</v>
          </cell>
          <cell r="AF24241" t="str">
            <v>ไม่</v>
          </cell>
        </row>
        <row r="24242">
          <cell r="A24242" t="str">
            <v>สพป</v>
          </cell>
          <cell r="B24242" t="str">
            <v>สพป.สุพรรณบุรี เขต 1</v>
          </cell>
          <cell r="AB24242" t="str">
            <v>อ.2</v>
          </cell>
          <cell r="AC24242" t="str">
            <v>ป.6</v>
          </cell>
          <cell r="AD24242" t="str">
            <v>ก่อนประถม</v>
          </cell>
          <cell r="AF24242" t="str">
            <v>ไม่</v>
          </cell>
        </row>
        <row r="24243">
          <cell r="A24243" t="str">
            <v>สพป</v>
          </cell>
          <cell r="B24243" t="str">
            <v>สพป.สุพรรณบุรี เขต 1</v>
          </cell>
          <cell r="AB24243" t="str">
            <v>อ.2</v>
          </cell>
          <cell r="AC24243" t="str">
            <v>ม.3</v>
          </cell>
          <cell r="AD24243" t="str">
            <v>ก่อนประถม</v>
          </cell>
          <cell r="AF24243" t="str">
            <v>ใช่</v>
          </cell>
        </row>
        <row r="24244">
          <cell r="A24244" t="str">
            <v>สพป</v>
          </cell>
          <cell r="B24244" t="str">
            <v>สพป.สุพรรณบุรี เขต 1</v>
          </cell>
          <cell r="AB24244" t="str">
            <v>อ.2</v>
          </cell>
          <cell r="AC24244" t="str">
            <v>ม.3</v>
          </cell>
          <cell r="AD24244" t="str">
            <v>ก่อนประถม</v>
          </cell>
          <cell r="AF24244" t="str">
            <v>ใช่</v>
          </cell>
        </row>
        <row r="24245">
          <cell r="A24245" t="str">
            <v>สพป</v>
          </cell>
          <cell r="B24245" t="str">
            <v>สพป.สุพรรณบุรี เขต 1</v>
          </cell>
          <cell r="AB24245" t="str">
            <v>อ.2</v>
          </cell>
          <cell r="AC24245" t="str">
            <v>ป.6</v>
          </cell>
          <cell r="AD24245" t="str">
            <v>ก่อนประถม</v>
          </cell>
          <cell r="AF24245" t="str">
            <v>ไม่</v>
          </cell>
        </row>
        <row r="24246">
          <cell r="A24246" t="str">
            <v>สพป</v>
          </cell>
          <cell r="B24246" t="str">
            <v>สพป.สุพรรณบุรี เขต 1</v>
          </cell>
          <cell r="AB24246" t="str">
            <v>อ.2</v>
          </cell>
          <cell r="AC24246" t="str">
            <v>ป.6</v>
          </cell>
          <cell r="AD24246" t="str">
            <v>ก่อนประถม</v>
          </cell>
          <cell r="AF24246" t="str">
            <v>ไม่</v>
          </cell>
        </row>
        <row r="24247">
          <cell r="A24247" t="str">
            <v>สพป</v>
          </cell>
          <cell r="B24247" t="str">
            <v>สพป.สุพรรณบุรี เขต 1</v>
          </cell>
          <cell r="AB24247" t="str">
            <v>อ.2</v>
          </cell>
          <cell r="AC24247" t="str">
            <v>ป.6</v>
          </cell>
          <cell r="AD24247" t="str">
            <v>ก่อนประถม</v>
          </cell>
          <cell r="AF24247" t="str">
            <v>ไม่</v>
          </cell>
        </row>
        <row r="24248">
          <cell r="A24248" t="str">
            <v>สพป</v>
          </cell>
          <cell r="B24248" t="str">
            <v>สพป.สุพรรณบุรี เขต 1</v>
          </cell>
          <cell r="AB24248" t="str">
            <v>อ.2</v>
          </cell>
          <cell r="AC24248" t="str">
            <v>ป.6</v>
          </cell>
          <cell r="AD24248" t="str">
            <v>ก่อนประถม</v>
          </cell>
          <cell r="AF24248" t="str">
            <v>ไม่</v>
          </cell>
        </row>
        <row r="24249">
          <cell r="A24249" t="str">
            <v>สพป</v>
          </cell>
          <cell r="B24249" t="str">
            <v>สพป.สุพรรณบุรี เขต 1</v>
          </cell>
          <cell r="AB24249" t="str">
            <v>อ.3</v>
          </cell>
          <cell r="AC24249" t="str">
            <v>ป.6</v>
          </cell>
          <cell r="AD24249" t="str">
            <v>ก่อนประถม</v>
          </cell>
          <cell r="AF24249" t="str">
            <v>ไม่</v>
          </cell>
        </row>
        <row r="24250">
          <cell r="A24250" t="str">
            <v>สพป</v>
          </cell>
          <cell r="B24250" t="str">
            <v>สพป.สุพรรณบุรี เขต 1</v>
          </cell>
          <cell r="AB24250" t="str">
            <v>อ.2</v>
          </cell>
          <cell r="AC24250" t="str">
            <v>ม.3</v>
          </cell>
          <cell r="AD24250" t="str">
            <v>ก่อนประถม</v>
          </cell>
          <cell r="AF24250" t="str">
            <v>ใช่</v>
          </cell>
        </row>
        <row r="24251">
          <cell r="A24251" t="str">
            <v>สพป</v>
          </cell>
          <cell r="B24251" t="str">
            <v>สพป.สุพรรณบุรี เขต 1</v>
          </cell>
          <cell r="AB24251" t="str">
            <v>อ.2</v>
          </cell>
          <cell r="AC24251" t="str">
            <v>ป.6</v>
          </cell>
          <cell r="AD24251" t="str">
            <v>ก่อนประถม</v>
          </cell>
          <cell r="AF24251" t="str">
            <v>ไม่</v>
          </cell>
        </row>
        <row r="24252">
          <cell r="A24252" t="str">
            <v>สพป</v>
          </cell>
          <cell r="B24252" t="str">
            <v>สพป.สุพรรณบุรี เขต 1</v>
          </cell>
          <cell r="AB24252" t="str">
            <v>อ.2</v>
          </cell>
          <cell r="AC24252" t="str">
            <v>ป.6</v>
          </cell>
          <cell r="AD24252" t="str">
            <v>ก่อนประถม</v>
          </cell>
          <cell r="AF24252" t="str">
            <v>ไม่</v>
          </cell>
        </row>
        <row r="24253">
          <cell r="A24253" t="str">
            <v>สพป</v>
          </cell>
          <cell r="B24253" t="str">
            <v>สพป.สุพรรณบุรี เขต 1</v>
          </cell>
          <cell r="AB24253" t="str">
            <v>อ.2</v>
          </cell>
          <cell r="AC24253" t="str">
            <v>ป.6</v>
          </cell>
          <cell r="AD24253" t="str">
            <v>ก่อนประถม</v>
          </cell>
          <cell r="AF24253" t="str">
            <v>ไม่</v>
          </cell>
        </row>
        <row r="24254">
          <cell r="A24254" t="str">
            <v>สพป</v>
          </cell>
          <cell r="B24254" t="str">
            <v>สพป.สุพรรณบุรี เขต 1</v>
          </cell>
          <cell r="AB24254" t="str">
            <v>อ.2</v>
          </cell>
          <cell r="AC24254" t="str">
            <v>ป.6</v>
          </cell>
          <cell r="AD24254" t="str">
            <v>ก่อนประถม</v>
          </cell>
          <cell r="AF24254" t="str">
            <v>ไม่</v>
          </cell>
        </row>
        <row r="24255">
          <cell r="A24255" t="str">
            <v>สพป</v>
          </cell>
          <cell r="B24255" t="str">
            <v>สพป.สุพรรณบุรี เขต 1</v>
          </cell>
          <cell r="AB24255" t="str">
            <v>อ.1</v>
          </cell>
          <cell r="AC24255" t="str">
            <v>ป.6</v>
          </cell>
          <cell r="AD24255" t="str">
            <v>ก่อนประถม</v>
          </cell>
          <cell r="AF24255" t="str">
            <v>ไม่</v>
          </cell>
        </row>
        <row r="24256">
          <cell r="A24256" t="str">
            <v>สพป</v>
          </cell>
          <cell r="B24256" t="str">
            <v>สพป.สุพรรณบุรี เขต 1</v>
          </cell>
          <cell r="AB24256" t="str">
            <v>อ.2</v>
          </cell>
          <cell r="AC24256" t="str">
            <v>ป.6</v>
          </cell>
          <cell r="AD24256" t="str">
            <v>ก่อนประถม</v>
          </cell>
          <cell r="AF24256" t="str">
            <v>ไม่</v>
          </cell>
        </row>
        <row r="24257">
          <cell r="A24257" t="str">
            <v>สพป</v>
          </cell>
          <cell r="B24257" t="str">
            <v>สพป.สุพรรณบุรี เขต 1</v>
          </cell>
          <cell r="AB24257" t="str">
            <v>อ.2</v>
          </cell>
          <cell r="AC24257" t="str">
            <v>ป.6</v>
          </cell>
          <cell r="AD24257" t="str">
            <v>ก่อนประถม</v>
          </cell>
          <cell r="AF24257" t="str">
            <v>ไม่</v>
          </cell>
        </row>
        <row r="24258">
          <cell r="A24258" t="str">
            <v>สพป</v>
          </cell>
          <cell r="B24258" t="str">
            <v>สพป.สุพรรณบุรี เขต 1</v>
          </cell>
          <cell r="AB24258" t="str">
            <v>อ.2</v>
          </cell>
          <cell r="AC24258" t="str">
            <v>ป.6</v>
          </cell>
          <cell r="AD24258" t="str">
            <v>ก่อนประถม</v>
          </cell>
          <cell r="AF24258" t="str">
            <v>ไม่</v>
          </cell>
        </row>
        <row r="24259">
          <cell r="A24259" t="str">
            <v>สพป</v>
          </cell>
          <cell r="B24259" t="str">
            <v>สพป.สุพรรณบุรี เขต 1</v>
          </cell>
          <cell r="AB24259" t="str">
            <v>อ.2</v>
          </cell>
          <cell r="AC24259" t="str">
            <v>ป.6</v>
          </cell>
          <cell r="AD24259" t="str">
            <v>ก่อนประถม</v>
          </cell>
          <cell r="AF24259" t="str">
            <v>ไม่</v>
          </cell>
        </row>
        <row r="24260">
          <cell r="A24260" t="str">
            <v>สพป</v>
          </cell>
          <cell r="B24260" t="str">
            <v>สพป.สุพรรณบุรี เขต 1</v>
          </cell>
          <cell r="AB24260" t="str">
            <v>อ.2</v>
          </cell>
          <cell r="AC24260" t="str">
            <v>ม.3</v>
          </cell>
          <cell r="AD24260" t="str">
            <v>ก่อนประถม</v>
          </cell>
          <cell r="AF24260" t="str">
            <v>ใช่</v>
          </cell>
        </row>
        <row r="24261">
          <cell r="A24261" t="str">
            <v>สพป</v>
          </cell>
          <cell r="B24261" t="str">
            <v>สพป.สุพรรณบุรี เขต 1</v>
          </cell>
          <cell r="AB24261" t="str">
            <v>อ.2</v>
          </cell>
          <cell r="AC24261" t="str">
            <v>ป.6</v>
          </cell>
          <cell r="AD24261" t="str">
            <v>ก่อนประถม</v>
          </cell>
          <cell r="AF24261" t="str">
            <v>ไม่</v>
          </cell>
        </row>
        <row r="24262">
          <cell r="A24262" t="str">
            <v>สพป</v>
          </cell>
          <cell r="B24262" t="str">
            <v>สพป.สุพรรณบุรี เขต 1</v>
          </cell>
          <cell r="AB24262" t="str">
            <v>อ.2</v>
          </cell>
          <cell r="AC24262" t="str">
            <v>ป.6</v>
          </cell>
          <cell r="AD24262" t="str">
            <v>ก่อนประถม</v>
          </cell>
          <cell r="AF24262" t="str">
            <v>ไม่</v>
          </cell>
        </row>
        <row r="24263">
          <cell r="A24263" t="str">
            <v>สพป</v>
          </cell>
          <cell r="B24263" t="str">
            <v>สพป.สุพรรณบุรี เขต 1</v>
          </cell>
          <cell r="AB24263" t="str">
            <v>อ.2</v>
          </cell>
          <cell r="AC24263" t="str">
            <v>ป.6</v>
          </cell>
          <cell r="AD24263" t="str">
            <v>ก่อนประถม</v>
          </cell>
          <cell r="AF24263" t="str">
            <v>ไม่</v>
          </cell>
        </row>
        <row r="24264">
          <cell r="A24264" t="str">
            <v>สพป</v>
          </cell>
          <cell r="B24264" t="str">
            <v>สพป.สุพรรณบุรี เขต 1</v>
          </cell>
          <cell r="AB24264" t="str">
            <v>อ.2</v>
          </cell>
          <cell r="AC24264" t="str">
            <v>ป.6</v>
          </cell>
          <cell r="AD24264" t="str">
            <v>ก่อนประถม</v>
          </cell>
          <cell r="AF24264" t="str">
            <v>ไม่</v>
          </cell>
        </row>
        <row r="24265">
          <cell r="A24265" t="str">
            <v>สพป</v>
          </cell>
          <cell r="B24265" t="str">
            <v>สพป.สุพรรณบุรี เขต 1</v>
          </cell>
          <cell r="AB24265" t="str">
            <v>อ.2</v>
          </cell>
          <cell r="AC24265" t="str">
            <v>ป.6</v>
          </cell>
          <cell r="AD24265" t="str">
            <v>ก่อนประถม</v>
          </cell>
          <cell r="AF24265" t="str">
            <v>ไม่</v>
          </cell>
        </row>
        <row r="24266">
          <cell r="A24266" t="str">
            <v>สพป</v>
          </cell>
          <cell r="B24266" t="str">
            <v>สพป.สุพรรณบุรี เขต 1</v>
          </cell>
          <cell r="AB24266" t="str">
            <v>อ.2</v>
          </cell>
          <cell r="AC24266" t="str">
            <v>ม.3</v>
          </cell>
          <cell r="AD24266" t="str">
            <v>ก่อนประถม</v>
          </cell>
          <cell r="AF24266" t="str">
            <v>ใช่</v>
          </cell>
        </row>
        <row r="24267">
          <cell r="A24267" t="str">
            <v>สพป</v>
          </cell>
          <cell r="B24267" t="str">
            <v>สพป.สุพรรณบุรี เขต 1</v>
          </cell>
          <cell r="AB24267" t="str">
            <v>อ.2</v>
          </cell>
          <cell r="AC24267" t="str">
            <v>ม.3</v>
          </cell>
          <cell r="AD24267" t="str">
            <v>ก่อนประถม</v>
          </cell>
          <cell r="AF24267" t="str">
            <v>ใช่</v>
          </cell>
        </row>
        <row r="24268">
          <cell r="A24268" t="str">
            <v>สพป</v>
          </cell>
          <cell r="B24268" t="str">
            <v>สพป.สุพรรณบุรี เขต 1</v>
          </cell>
          <cell r="AB24268" t="str">
            <v>อ.2</v>
          </cell>
          <cell r="AC24268" t="str">
            <v>ม.3</v>
          </cell>
          <cell r="AD24268" t="str">
            <v>ก่อนประถม</v>
          </cell>
          <cell r="AF24268" t="str">
            <v>ใช่</v>
          </cell>
        </row>
        <row r="24269">
          <cell r="A24269" t="str">
            <v>สพป</v>
          </cell>
          <cell r="B24269" t="str">
            <v>สพป.สุพรรณบุรี เขต 1</v>
          </cell>
          <cell r="AB24269" t="str">
            <v>อ.2</v>
          </cell>
          <cell r="AC24269" t="str">
            <v>ป.6</v>
          </cell>
          <cell r="AD24269" t="str">
            <v>ก่อนประถม</v>
          </cell>
          <cell r="AF24269" t="str">
            <v>ไม่</v>
          </cell>
        </row>
        <row r="24270">
          <cell r="A24270" t="str">
            <v>สพป</v>
          </cell>
          <cell r="B24270" t="str">
            <v>สพป.สุพรรณบุรี เขต 1</v>
          </cell>
          <cell r="AB24270" t="str">
            <v>อ.2</v>
          </cell>
          <cell r="AC24270" t="str">
            <v>ป.6</v>
          </cell>
          <cell r="AD24270" t="str">
            <v>ก่อนประถม</v>
          </cell>
          <cell r="AF24270" t="str">
            <v>ไม่</v>
          </cell>
        </row>
        <row r="24271">
          <cell r="A24271" t="str">
            <v>สพป</v>
          </cell>
          <cell r="B24271" t="str">
            <v>สพป.สุพรรณบุรี เขต 1</v>
          </cell>
          <cell r="AB24271" t="str">
            <v>อ.2</v>
          </cell>
          <cell r="AC24271" t="str">
            <v>ป.6</v>
          </cell>
          <cell r="AD24271" t="str">
            <v>ก่อนประถม</v>
          </cell>
          <cell r="AF24271" t="str">
            <v>ไม่</v>
          </cell>
        </row>
        <row r="24272">
          <cell r="A24272" t="str">
            <v>สพป</v>
          </cell>
          <cell r="B24272" t="str">
            <v>สพป.สุพรรณบุรี เขต 1</v>
          </cell>
          <cell r="AB24272" t="str">
            <v>อ.2</v>
          </cell>
          <cell r="AC24272" t="str">
            <v>ป.6</v>
          </cell>
          <cell r="AD24272" t="str">
            <v>ก่อนประถม</v>
          </cell>
          <cell r="AF24272" t="str">
            <v>ไม่</v>
          </cell>
        </row>
        <row r="24273">
          <cell r="A24273" t="str">
            <v>สพป</v>
          </cell>
          <cell r="B24273" t="str">
            <v>สพป.สุพรรณบุรี เขต 1</v>
          </cell>
          <cell r="AB24273" t="str">
            <v>อ.2</v>
          </cell>
          <cell r="AC24273" t="str">
            <v>ป.6</v>
          </cell>
          <cell r="AD24273" t="str">
            <v>ก่อนประถม</v>
          </cell>
          <cell r="AF24273" t="str">
            <v>ไม่</v>
          </cell>
        </row>
        <row r="24274">
          <cell r="A24274" t="str">
            <v>สพป</v>
          </cell>
          <cell r="B24274" t="str">
            <v>สพป.สุพรรณบุรี เขต 1</v>
          </cell>
          <cell r="AB24274" t="str">
            <v>อ.2</v>
          </cell>
          <cell r="AC24274" t="str">
            <v>ม.3</v>
          </cell>
          <cell r="AD24274" t="str">
            <v>ก่อนประถม</v>
          </cell>
          <cell r="AF24274" t="str">
            <v>ใช่</v>
          </cell>
        </row>
        <row r="24275">
          <cell r="A24275" t="str">
            <v>สพป</v>
          </cell>
          <cell r="B24275" t="str">
            <v>สพป.สุพรรณบุรี เขต 1</v>
          </cell>
          <cell r="AB24275" t="str">
            <v>อ.2</v>
          </cell>
          <cell r="AC24275" t="str">
            <v>ป.6</v>
          </cell>
          <cell r="AD24275" t="str">
            <v>ก่อนประถม</v>
          </cell>
          <cell r="AF24275" t="str">
            <v>ไม่</v>
          </cell>
        </row>
        <row r="24276">
          <cell r="A24276" t="str">
            <v>สพป</v>
          </cell>
          <cell r="B24276" t="str">
            <v>สพป.สุพรรณบุรี เขต 1</v>
          </cell>
          <cell r="AB24276" t="str">
            <v>อ.2</v>
          </cell>
          <cell r="AC24276" t="str">
            <v>ป.6</v>
          </cell>
          <cell r="AD24276" t="str">
            <v>ก่อนประถม</v>
          </cell>
          <cell r="AF24276" t="str">
            <v>ไม่</v>
          </cell>
        </row>
        <row r="24277">
          <cell r="A24277" t="str">
            <v>สพป</v>
          </cell>
          <cell r="B24277" t="str">
            <v>สพป.สุพรรณบุรี เขต 1</v>
          </cell>
          <cell r="AB24277" t="str">
            <v>อ.2</v>
          </cell>
          <cell r="AC24277" t="str">
            <v>ป.6</v>
          </cell>
          <cell r="AD24277" t="str">
            <v>ก่อนประถม</v>
          </cell>
          <cell r="AF24277" t="str">
            <v>ไม่</v>
          </cell>
        </row>
        <row r="24278">
          <cell r="A24278" t="str">
            <v>สพป</v>
          </cell>
          <cell r="B24278" t="str">
            <v>สพป.สุพรรณบุรี เขต 1</v>
          </cell>
          <cell r="AB24278" t="str">
            <v>อ.1</v>
          </cell>
          <cell r="AC24278" t="str">
            <v>ป.6</v>
          </cell>
          <cell r="AD24278" t="str">
            <v>ก่อนประถม</v>
          </cell>
          <cell r="AF24278" t="str">
            <v>ไม่</v>
          </cell>
        </row>
        <row r="24279">
          <cell r="A24279" t="str">
            <v>สพป</v>
          </cell>
          <cell r="B24279" t="str">
            <v>สพป.สุพรรณบุรี เขต 1</v>
          </cell>
          <cell r="AB24279" t="str">
            <v>อ.2</v>
          </cell>
          <cell r="AC24279" t="str">
            <v>ป.6</v>
          </cell>
          <cell r="AD24279" t="str">
            <v>ก่อนประถม</v>
          </cell>
          <cell r="AF24279" t="str">
            <v>ไม่</v>
          </cell>
        </row>
        <row r="24280">
          <cell r="A24280" t="str">
            <v>สพป</v>
          </cell>
          <cell r="B24280" t="str">
            <v>สพป.สุพรรณบุรี เขต 1</v>
          </cell>
          <cell r="AB24280" t="str">
            <v>อ.2</v>
          </cell>
          <cell r="AC24280" t="str">
            <v>ป.6</v>
          </cell>
          <cell r="AD24280" t="str">
            <v>ก่อนประถม</v>
          </cell>
          <cell r="AF24280" t="str">
            <v>ไม่</v>
          </cell>
        </row>
        <row r="24281">
          <cell r="A24281" t="str">
            <v>สพป</v>
          </cell>
          <cell r="B24281" t="str">
            <v>สพป.สุพรรณบุรี เขต 1</v>
          </cell>
          <cell r="AB24281" t="str">
            <v>อ.2</v>
          </cell>
          <cell r="AC24281" t="str">
            <v>ป.6</v>
          </cell>
          <cell r="AD24281" t="str">
            <v>ก่อนประถม</v>
          </cell>
          <cell r="AF24281" t="str">
            <v>ไม่</v>
          </cell>
        </row>
        <row r="24282">
          <cell r="A24282" t="str">
            <v>สพป</v>
          </cell>
          <cell r="B24282" t="str">
            <v>สพป.สุพรรณบุรี เขต 1</v>
          </cell>
          <cell r="AB24282" t="str">
            <v>อ.1</v>
          </cell>
          <cell r="AC24282" t="str">
            <v>ป.6</v>
          </cell>
          <cell r="AD24282" t="str">
            <v>ก่อนประถม</v>
          </cell>
          <cell r="AF24282" t="str">
            <v>ไม่</v>
          </cell>
        </row>
        <row r="24283">
          <cell r="A24283" t="str">
            <v>สพป</v>
          </cell>
          <cell r="B24283" t="str">
            <v>สพป.สุพรรณบุรี เขต 1</v>
          </cell>
          <cell r="AB24283" t="str">
            <v>อ.2</v>
          </cell>
          <cell r="AC24283" t="str">
            <v>ป.6</v>
          </cell>
          <cell r="AD24283" t="str">
            <v>ก่อนประถม</v>
          </cell>
          <cell r="AF24283" t="str">
            <v>ไม่</v>
          </cell>
        </row>
        <row r="24284">
          <cell r="A24284" t="str">
            <v>สพป</v>
          </cell>
          <cell r="B24284" t="str">
            <v>สพป.สุพรรณบุรี เขต 1</v>
          </cell>
          <cell r="AB24284" t="str">
            <v>อ.2</v>
          </cell>
          <cell r="AC24284" t="str">
            <v>ป.6</v>
          </cell>
          <cell r="AD24284" t="str">
            <v>ก่อนประถม</v>
          </cell>
          <cell r="AF24284" t="str">
            <v>ไม่</v>
          </cell>
        </row>
        <row r="24285">
          <cell r="A24285" t="str">
            <v>สพป</v>
          </cell>
          <cell r="B24285" t="str">
            <v>สพป.สุพรรณบุรี เขต 1</v>
          </cell>
          <cell r="AB24285" t="str">
            <v>อ.2</v>
          </cell>
          <cell r="AC24285" t="str">
            <v>ป.6</v>
          </cell>
          <cell r="AD24285" t="str">
            <v>ก่อนประถม</v>
          </cell>
          <cell r="AF24285" t="str">
            <v>ไม่</v>
          </cell>
        </row>
        <row r="24286">
          <cell r="A24286" t="str">
            <v>สพป</v>
          </cell>
          <cell r="B24286" t="str">
            <v>สพป.สุพรรณบุรี เขต 1</v>
          </cell>
          <cell r="AB24286" t="str">
            <v>อ.2</v>
          </cell>
          <cell r="AC24286" t="str">
            <v>ป.6</v>
          </cell>
          <cell r="AD24286" t="str">
            <v>ก่อนประถม</v>
          </cell>
          <cell r="AF24286" t="str">
            <v>ไม่</v>
          </cell>
        </row>
        <row r="24287">
          <cell r="A24287" t="str">
            <v>สพป</v>
          </cell>
          <cell r="B24287" t="str">
            <v>สพป.สุพรรณบุรี เขต 1</v>
          </cell>
          <cell r="AB24287" t="str">
            <v>อ.2</v>
          </cell>
          <cell r="AC24287" t="str">
            <v>ป.6</v>
          </cell>
          <cell r="AD24287" t="str">
            <v>ก่อนประถม</v>
          </cell>
          <cell r="AF24287" t="str">
            <v>ไม่</v>
          </cell>
        </row>
        <row r="24288">
          <cell r="A24288" t="str">
            <v>สพป</v>
          </cell>
          <cell r="B24288" t="str">
            <v>สพป.สุพรรณบุรี เขต 1</v>
          </cell>
          <cell r="AB24288" t="str">
            <v>อ.2</v>
          </cell>
          <cell r="AC24288" t="str">
            <v>ม.3</v>
          </cell>
          <cell r="AD24288" t="str">
            <v>ก่อนประถม</v>
          </cell>
          <cell r="AF24288" t="str">
            <v>ใช่</v>
          </cell>
        </row>
        <row r="24289">
          <cell r="A24289" t="str">
            <v>สพป</v>
          </cell>
          <cell r="B24289" t="str">
            <v>สพป.สุพรรณบุรี เขต 1</v>
          </cell>
          <cell r="AB24289" t="str">
            <v>อ.2</v>
          </cell>
          <cell r="AC24289" t="str">
            <v>ป.6</v>
          </cell>
          <cell r="AD24289" t="str">
            <v>ก่อนประถม</v>
          </cell>
          <cell r="AF24289" t="str">
            <v>ไม่</v>
          </cell>
        </row>
        <row r="24290">
          <cell r="A24290" t="str">
            <v>สพป</v>
          </cell>
          <cell r="B24290" t="str">
            <v>สพป.สุพรรณบุรี เขต 1</v>
          </cell>
          <cell r="AB24290" t="str">
            <v>อ.2</v>
          </cell>
          <cell r="AC24290" t="str">
            <v>ม.3</v>
          </cell>
          <cell r="AD24290" t="str">
            <v>ก่อนประถม</v>
          </cell>
          <cell r="AF24290" t="str">
            <v>ใช่</v>
          </cell>
        </row>
        <row r="24291">
          <cell r="A24291" t="str">
            <v>สพป</v>
          </cell>
          <cell r="B24291" t="str">
            <v>สพป.สุพรรณบุรี เขต 1</v>
          </cell>
          <cell r="AB24291" t="str">
            <v>อ.2</v>
          </cell>
          <cell r="AC24291" t="str">
            <v>ป.6</v>
          </cell>
          <cell r="AD24291" t="str">
            <v>ก่อนประถม</v>
          </cell>
          <cell r="AF24291" t="str">
            <v>ไม่</v>
          </cell>
        </row>
        <row r="24292">
          <cell r="A24292" t="str">
            <v>สพป</v>
          </cell>
          <cell r="B24292" t="str">
            <v>สพป.สุพรรณบุรี เขต 1</v>
          </cell>
          <cell r="AB24292" t="str">
            <v>อ.2</v>
          </cell>
          <cell r="AC24292" t="str">
            <v>ป.6</v>
          </cell>
          <cell r="AD24292" t="str">
            <v>ก่อนประถม</v>
          </cell>
          <cell r="AF24292" t="str">
            <v>ไม่</v>
          </cell>
        </row>
        <row r="24293">
          <cell r="A24293" t="str">
            <v>สพป</v>
          </cell>
          <cell r="B24293" t="str">
            <v>สพป.สุพรรณบุรี เขต 1</v>
          </cell>
          <cell r="AB24293" t="str">
            <v>อ.2</v>
          </cell>
          <cell r="AC24293" t="str">
            <v>ป.6</v>
          </cell>
          <cell r="AD24293" t="str">
            <v>ก่อนประถม</v>
          </cell>
          <cell r="AF24293" t="str">
            <v>ไม่</v>
          </cell>
        </row>
        <row r="24294">
          <cell r="A24294" t="str">
            <v>สพป</v>
          </cell>
          <cell r="B24294" t="str">
            <v>สพป.สุพรรณบุรี เขต 1</v>
          </cell>
          <cell r="AB24294" t="str">
            <v>อ.2</v>
          </cell>
          <cell r="AC24294" t="str">
            <v>ป.6</v>
          </cell>
          <cell r="AD24294" t="str">
            <v>ก่อนประถม</v>
          </cell>
          <cell r="AF24294" t="str">
            <v>ไม่</v>
          </cell>
        </row>
        <row r="24295">
          <cell r="A24295" t="str">
            <v>สพป</v>
          </cell>
          <cell r="B24295" t="str">
            <v>สพป.สุพรรณบุรี เขต 1</v>
          </cell>
          <cell r="AB24295" t="str">
            <v>อ.2</v>
          </cell>
          <cell r="AC24295" t="str">
            <v>ป.6</v>
          </cell>
          <cell r="AD24295" t="str">
            <v>ก่อนประถม</v>
          </cell>
          <cell r="AF24295" t="str">
            <v>ไม่</v>
          </cell>
        </row>
        <row r="24296">
          <cell r="A24296" t="str">
            <v>สพป</v>
          </cell>
          <cell r="B24296" t="str">
            <v>สพป.สุพรรณบุรี เขต 1</v>
          </cell>
          <cell r="AB24296" t="str">
            <v>อ.2</v>
          </cell>
          <cell r="AC24296" t="str">
            <v>ม.3</v>
          </cell>
          <cell r="AD24296" t="str">
            <v>ก่อนประถม</v>
          </cell>
          <cell r="AF24296" t="str">
            <v>ใช่</v>
          </cell>
        </row>
        <row r="24297">
          <cell r="A24297" t="str">
            <v>สพป</v>
          </cell>
          <cell r="B24297" t="str">
            <v>สพป.สุพรรณบุรี เขต 1</v>
          </cell>
          <cell r="AB24297" t="str">
            <v>อ.2</v>
          </cell>
          <cell r="AC24297" t="str">
            <v>ป.6</v>
          </cell>
          <cell r="AD24297" t="str">
            <v>ก่อนประถม</v>
          </cell>
          <cell r="AF24297" t="str">
            <v>ไม่</v>
          </cell>
        </row>
        <row r="24298">
          <cell r="A24298" t="str">
            <v>สพป</v>
          </cell>
          <cell r="B24298" t="str">
            <v>สพป.สุพรรณบุรี เขต 1</v>
          </cell>
          <cell r="AB24298" t="str">
            <v>อ.2</v>
          </cell>
          <cell r="AC24298" t="str">
            <v>ป.6</v>
          </cell>
          <cell r="AD24298" t="str">
            <v>ก่อนประถม</v>
          </cell>
          <cell r="AF24298" t="str">
            <v>ไม่</v>
          </cell>
        </row>
        <row r="24299">
          <cell r="A24299" t="str">
            <v>สพป</v>
          </cell>
          <cell r="B24299" t="str">
            <v>สพป.สุพรรณบุรี เขต 1</v>
          </cell>
          <cell r="AB24299" t="str">
            <v>อ.2</v>
          </cell>
          <cell r="AC24299" t="str">
            <v>ป.6</v>
          </cell>
          <cell r="AD24299" t="str">
            <v>ก่อนประถม</v>
          </cell>
          <cell r="AF24299" t="str">
            <v>ไม่</v>
          </cell>
        </row>
        <row r="24300">
          <cell r="A24300" t="str">
            <v>สพป</v>
          </cell>
          <cell r="B24300" t="str">
            <v>สพป.สุพรรณบุรี เขต 1</v>
          </cell>
          <cell r="AB24300" t="str">
            <v>อ.2</v>
          </cell>
          <cell r="AC24300" t="str">
            <v>ป.6</v>
          </cell>
          <cell r="AD24300" t="str">
            <v>ก่อนประถม</v>
          </cell>
          <cell r="AF24300" t="str">
            <v>ไม่</v>
          </cell>
        </row>
        <row r="24301">
          <cell r="A24301" t="str">
            <v>สพป</v>
          </cell>
          <cell r="B24301" t="str">
            <v>สพป.สุพรรณบุรี เขต 1</v>
          </cell>
          <cell r="AB24301" t="str">
            <v>อ.2</v>
          </cell>
          <cell r="AC24301" t="str">
            <v>ป.6</v>
          </cell>
          <cell r="AD24301" t="str">
            <v>ก่อนประถม</v>
          </cell>
          <cell r="AF24301" t="str">
            <v>ไม่</v>
          </cell>
        </row>
        <row r="24302">
          <cell r="A24302" t="str">
            <v>สพป</v>
          </cell>
          <cell r="B24302" t="str">
            <v>สพป.สุพรรณบุรี เขต 1</v>
          </cell>
          <cell r="AB24302" t="str">
            <v>อ.2</v>
          </cell>
          <cell r="AC24302" t="str">
            <v>ม.3</v>
          </cell>
          <cell r="AD24302" t="str">
            <v>ก่อนประถม</v>
          </cell>
          <cell r="AF24302" t="str">
            <v>ใช่</v>
          </cell>
        </row>
        <row r="24303">
          <cell r="A24303" t="str">
            <v>สพป</v>
          </cell>
          <cell r="B24303" t="str">
            <v>สพป.สุพรรณบุรี เขต 1</v>
          </cell>
          <cell r="AB24303" t="str">
            <v>อ.2</v>
          </cell>
          <cell r="AC24303" t="str">
            <v>ป.6</v>
          </cell>
          <cell r="AD24303" t="str">
            <v>ก่อนประถม</v>
          </cell>
          <cell r="AF24303" t="str">
            <v>ไม่</v>
          </cell>
        </row>
        <row r="24304">
          <cell r="A24304" t="str">
            <v>สพป</v>
          </cell>
          <cell r="B24304" t="str">
            <v>สพป.สุพรรณบุรี เขต 1</v>
          </cell>
          <cell r="AB24304" t="str">
            <v>อ.2</v>
          </cell>
          <cell r="AC24304" t="str">
            <v>ป.6</v>
          </cell>
          <cell r="AD24304" t="str">
            <v>ก่อนประถม</v>
          </cell>
          <cell r="AF24304" t="str">
            <v>ไม่</v>
          </cell>
        </row>
        <row r="24305">
          <cell r="A24305" t="str">
            <v>สพป</v>
          </cell>
          <cell r="B24305" t="str">
            <v>สพป.สุพรรณบุรี เขต 1</v>
          </cell>
          <cell r="AB24305" t="str">
            <v>อ.2</v>
          </cell>
          <cell r="AC24305" t="str">
            <v>ป.6</v>
          </cell>
          <cell r="AD24305" t="str">
            <v>ก่อนประถม</v>
          </cell>
          <cell r="AF24305" t="str">
            <v>ไม่</v>
          </cell>
        </row>
        <row r="24306">
          <cell r="A24306" t="str">
            <v>สพป</v>
          </cell>
          <cell r="B24306" t="str">
            <v>สพป.สุพรรณบุรี เขต 1</v>
          </cell>
          <cell r="AB24306" t="str">
            <v>อ.2</v>
          </cell>
          <cell r="AC24306" t="str">
            <v>ป.6</v>
          </cell>
          <cell r="AD24306" t="str">
            <v>ก่อนประถม</v>
          </cell>
          <cell r="AF24306" t="str">
            <v>ไม่</v>
          </cell>
        </row>
        <row r="24307">
          <cell r="A24307" t="str">
            <v>สพป</v>
          </cell>
          <cell r="B24307" t="str">
            <v>สพป.สุพรรณบุรี เขต 1</v>
          </cell>
          <cell r="AB24307" t="str">
            <v>อ.2</v>
          </cell>
          <cell r="AC24307" t="str">
            <v>ป.6</v>
          </cell>
          <cell r="AD24307" t="str">
            <v>ก่อนประถม</v>
          </cell>
          <cell r="AF24307" t="str">
            <v>ไม่</v>
          </cell>
        </row>
        <row r="24308">
          <cell r="A24308" t="str">
            <v>สพป</v>
          </cell>
          <cell r="B24308" t="str">
            <v>สพป.สุพรรณบุรี เขต 1</v>
          </cell>
          <cell r="AB24308" t="str">
            <v>อ.2</v>
          </cell>
          <cell r="AC24308" t="str">
            <v>ป.6</v>
          </cell>
          <cell r="AD24308" t="str">
            <v>ก่อนประถม</v>
          </cell>
          <cell r="AF24308" t="str">
            <v>ไม่</v>
          </cell>
        </row>
        <row r="24309">
          <cell r="A24309" t="str">
            <v>สพป</v>
          </cell>
          <cell r="B24309" t="str">
            <v>สพป.สุพรรณบุรี เขต 1</v>
          </cell>
          <cell r="AB24309" t="str">
            <v>อ.2</v>
          </cell>
          <cell r="AC24309" t="str">
            <v>ป.6</v>
          </cell>
          <cell r="AD24309" t="str">
            <v>ก่อนประถม</v>
          </cell>
          <cell r="AF24309" t="str">
            <v>ไม่</v>
          </cell>
        </row>
        <row r="24310">
          <cell r="A24310" t="str">
            <v>สพป</v>
          </cell>
          <cell r="B24310" t="str">
            <v>สพป.สุพรรณบุรี เขต 1</v>
          </cell>
          <cell r="AB24310" t="str">
            <v>อ.2</v>
          </cell>
          <cell r="AC24310" t="str">
            <v>ป.6</v>
          </cell>
          <cell r="AD24310" t="str">
            <v>ก่อนประถม</v>
          </cell>
          <cell r="AF24310" t="str">
            <v>ไม่</v>
          </cell>
        </row>
        <row r="24311">
          <cell r="A24311" t="str">
            <v>สพป</v>
          </cell>
          <cell r="B24311" t="str">
            <v>สพป.สุพรรณบุรี เขต 1</v>
          </cell>
          <cell r="AB24311" t="str">
            <v>อ.2</v>
          </cell>
          <cell r="AC24311" t="str">
            <v>ป.6</v>
          </cell>
          <cell r="AD24311" t="str">
            <v>ก่อนประถม</v>
          </cell>
          <cell r="AF24311" t="str">
            <v>ไม่</v>
          </cell>
        </row>
        <row r="24312">
          <cell r="A24312" t="str">
            <v>สพป</v>
          </cell>
          <cell r="B24312" t="str">
            <v>สพป.สุพรรณบุรี เขต 1</v>
          </cell>
          <cell r="AB24312" t="str">
            <v>อ.2</v>
          </cell>
          <cell r="AC24312" t="str">
            <v>ป.6</v>
          </cell>
          <cell r="AD24312" t="str">
            <v>ก่อนประถม</v>
          </cell>
          <cell r="AF24312" t="str">
            <v>ไม่</v>
          </cell>
        </row>
        <row r="24313">
          <cell r="A24313" t="str">
            <v>สพป</v>
          </cell>
          <cell r="B24313" t="str">
            <v>สพป.สุพรรณบุรี เขต 1</v>
          </cell>
          <cell r="AB24313" t="str">
            <v>อ.2</v>
          </cell>
          <cell r="AC24313" t="str">
            <v>ป.6</v>
          </cell>
          <cell r="AD24313" t="str">
            <v>ก่อนประถม</v>
          </cell>
          <cell r="AF24313" t="str">
            <v>ไม่</v>
          </cell>
        </row>
        <row r="24314">
          <cell r="A24314" t="str">
            <v>สพป</v>
          </cell>
          <cell r="B24314" t="str">
            <v>สพป.สุพรรณบุรี เขต 1</v>
          </cell>
          <cell r="AB24314" t="str">
            <v>อ.2</v>
          </cell>
          <cell r="AC24314" t="str">
            <v>ป.6</v>
          </cell>
          <cell r="AD24314" t="str">
            <v>ก่อนประถม</v>
          </cell>
          <cell r="AF24314" t="str">
            <v>ไม่</v>
          </cell>
        </row>
        <row r="24315">
          <cell r="A24315" t="str">
            <v>สพป</v>
          </cell>
          <cell r="B24315" t="str">
            <v>สพป.สุพรรณบุรี เขต 1</v>
          </cell>
          <cell r="AB24315" t="str">
            <v>อ.1</v>
          </cell>
          <cell r="AC24315" t="str">
            <v>ป.6</v>
          </cell>
          <cell r="AD24315" t="str">
            <v>ก่อนประถม</v>
          </cell>
          <cell r="AF24315" t="str">
            <v>ไม่</v>
          </cell>
        </row>
        <row r="24316">
          <cell r="A24316" t="str">
            <v>สพป</v>
          </cell>
          <cell r="B24316" t="str">
            <v>สพป.สุพรรณบุรี เขต 1</v>
          </cell>
          <cell r="AB24316" t="str">
            <v>อ.2</v>
          </cell>
          <cell r="AC24316" t="str">
            <v>ป.6</v>
          </cell>
          <cell r="AD24316" t="str">
            <v>ก่อนประถม</v>
          </cell>
          <cell r="AF24316" t="str">
            <v>ไม่</v>
          </cell>
        </row>
        <row r="24317">
          <cell r="A24317" t="str">
            <v>สพป</v>
          </cell>
          <cell r="B24317" t="str">
            <v>สพป.สุพรรณบุรี เขต 1</v>
          </cell>
          <cell r="AB24317" t="str">
            <v>อ.2</v>
          </cell>
          <cell r="AC24317" t="str">
            <v>ป.6</v>
          </cell>
          <cell r="AD24317" t="str">
            <v>ก่อนประถม</v>
          </cell>
          <cell r="AF24317" t="str">
            <v>ไม่</v>
          </cell>
        </row>
        <row r="24318">
          <cell r="A24318" t="str">
            <v>สพป</v>
          </cell>
          <cell r="B24318" t="str">
            <v>สพป.สุพรรณบุรี เขต 1</v>
          </cell>
          <cell r="AB24318" t="str">
            <v>อ.2</v>
          </cell>
          <cell r="AC24318" t="str">
            <v>ป.6</v>
          </cell>
          <cell r="AD24318" t="str">
            <v>ก่อนประถม</v>
          </cell>
          <cell r="AF24318" t="str">
            <v>ไม่</v>
          </cell>
        </row>
        <row r="24319">
          <cell r="A24319" t="str">
            <v>สพป</v>
          </cell>
          <cell r="B24319" t="str">
            <v>สพป.สุพรรณบุรี เขต 1</v>
          </cell>
          <cell r="AB24319" t="str">
            <v>อ.2</v>
          </cell>
          <cell r="AC24319" t="str">
            <v>ป.6</v>
          </cell>
          <cell r="AD24319" t="str">
            <v>ก่อนประถม</v>
          </cell>
          <cell r="AF24319" t="str">
            <v>ไม่</v>
          </cell>
        </row>
        <row r="24320">
          <cell r="A24320" t="str">
            <v>สพป</v>
          </cell>
          <cell r="B24320" t="str">
            <v>สพป.สุพรรณบุรี เขต 1</v>
          </cell>
          <cell r="AB24320" t="str">
            <v>อ.2</v>
          </cell>
          <cell r="AC24320" t="str">
            <v>ป.6</v>
          </cell>
          <cell r="AD24320" t="str">
            <v>ก่อนประถม</v>
          </cell>
          <cell r="AF24320" t="str">
            <v>ไม่</v>
          </cell>
        </row>
        <row r="24321">
          <cell r="A24321" t="str">
            <v>สพป</v>
          </cell>
          <cell r="B24321" t="str">
            <v>สพป.สุพรรณบุรี เขต 1</v>
          </cell>
          <cell r="AB24321" t="str">
            <v>อ.2</v>
          </cell>
          <cell r="AC24321" t="str">
            <v>ป.6</v>
          </cell>
          <cell r="AD24321" t="str">
            <v>ก่อนประถม</v>
          </cell>
          <cell r="AF24321" t="str">
            <v>ไม่</v>
          </cell>
        </row>
        <row r="24322">
          <cell r="A24322" t="str">
            <v>สพป</v>
          </cell>
          <cell r="B24322" t="str">
            <v>สพป.สุพรรณบุรี เขต 2</v>
          </cell>
          <cell r="AB24322" t="str">
            <v>อ.2</v>
          </cell>
          <cell r="AC24322" t="str">
            <v>ป.6</v>
          </cell>
          <cell r="AD24322" t="str">
            <v>ก่อนประถม</v>
          </cell>
          <cell r="AF24322" t="str">
            <v>ไม่</v>
          </cell>
        </row>
        <row r="24323">
          <cell r="A24323" t="str">
            <v>สพป</v>
          </cell>
          <cell r="B24323" t="str">
            <v>สพป.สุพรรณบุรี เขต 2</v>
          </cell>
          <cell r="AB24323" t="str">
            <v>อ.2</v>
          </cell>
          <cell r="AC24323" t="str">
            <v>ม.3</v>
          </cell>
          <cell r="AD24323" t="str">
            <v>ก่อนประถม</v>
          </cell>
          <cell r="AF24323" t="str">
            <v>ใช่</v>
          </cell>
        </row>
        <row r="24324">
          <cell r="A24324" t="str">
            <v>สพป</v>
          </cell>
          <cell r="B24324" t="str">
            <v>สพป.สุพรรณบุรี เขต 2</v>
          </cell>
          <cell r="AB24324" t="str">
            <v>อ.2</v>
          </cell>
          <cell r="AC24324" t="str">
            <v>ป.6</v>
          </cell>
          <cell r="AD24324" t="str">
            <v>ก่อนประถม</v>
          </cell>
          <cell r="AF24324" t="str">
            <v>ไม่</v>
          </cell>
        </row>
        <row r="24325">
          <cell r="A24325" t="str">
            <v>สพป</v>
          </cell>
          <cell r="B24325" t="str">
            <v>สพป.สุพรรณบุรี เขต 2</v>
          </cell>
          <cell r="AB24325" t="str">
            <v>อ.1</v>
          </cell>
          <cell r="AC24325" t="str">
            <v>ป.6</v>
          </cell>
          <cell r="AD24325" t="str">
            <v>ก่อนประถม</v>
          </cell>
          <cell r="AF24325" t="str">
            <v>ไม่</v>
          </cell>
        </row>
        <row r="24326">
          <cell r="A24326" t="str">
            <v>สพป</v>
          </cell>
          <cell r="B24326" t="str">
            <v>สพป.สุพรรณบุรี เขต 2</v>
          </cell>
          <cell r="AB24326" t="str">
            <v>อ.2</v>
          </cell>
          <cell r="AC24326" t="str">
            <v>ป.6</v>
          </cell>
          <cell r="AD24326" t="str">
            <v>ก่อนประถม</v>
          </cell>
          <cell r="AF24326" t="str">
            <v>ไม่</v>
          </cell>
        </row>
        <row r="24327">
          <cell r="A24327" t="str">
            <v>สพป</v>
          </cell>
          <cell r="B24327" t="str">
            <v>สพป.สุพรรณบุรี เขต 2</v>
          </cell>
          <cell r="AB24327" t="str">
            <v>อ.2</v>
          </cell>
          <cell r="AC24327" t="str">
            <v>ป.6</v>
          </cell>
          <cell r="AD24327" t="str">
            <v>ก่อนประถม</v>
          </cell>
          <cell r="AF24327" t="str">
            <v>ไม่</v>
          </cell>
        </row>
        <row r="24328">
          <cell r="A24328" t="str">
            <v>สพป</v>
          </cell>
          <cell r="B24328" t="str">
            <v>สพป.สุพรรณบุรี เขต 2</v>
          </cell>
          <cell r="AB24328" t="str">
            <v>อ.2</v>
          </cell>
          <cell r="AC24328" t="str">
            <v>ป.6</v>
          </cell>
          <cell r="AD24328" t="str">
            <v>ก่อนประถม</v>
          </cell>
          <cell r="AF24328" t="str">
            <v>ไม่</v>
          </cell>
        </row>
        <row r="24329">
          <cell r="A24329" t="str">
            <v>สพป</v>
          </cell>
          <cell r="B24329" t="str">
            <v>สพป.สุพรรณบุรี เขต 2</v>
          </cell>
          <cell r="AB24329" t="str">
            <v>อ.1</v>
          </cell>
          <cell r="AC24329" t="str">
            <v>ป.6</v>
          </cell>
          <cell r="AD24329" t="str">
            <v>ก่อนประถม</v>
          </cell>
          <cell r="AF24329" t="str">
            <v>ไม่</v>
          </cell>
        </row>
        <row r="24330">
          <cell r="A24330" t="str">
            <v>สพป</v>
          </cell>
          <cell r="B24330" t="str">
            <v>สพป.สุพรรณบุรี เขต 2</v>
          </cell>
          <cell r="AB24330" t="str">
            <v>อ.1</v>
          </cell>
          <cell r="AC24330" t="str">
            <v>ป.6</v>
          </cell>
          <cell r="AD24330" t="str">
            <v>ก่อนประถม</v>
          </cell>
          <cell r="AF24330" t="str">
            <v>ไม่</v>
          </cell>
        </row>
        <row r="24331">
          <cell r="A24331" t="str">
            <v>สพป</v>
          </cell>
          <cell r="B24331" t="str">
            <v>สพป.สุพรรณบุรี เขต 2</v>
          </cell>
          <cell r="AB24331" t="str">
            <v>อ.2</v>
          </cell>
          <cell r="AC24331" t="str">
            <v>ม.3</v>
          </cell>
          <cell r="AD24331" t="str">
            <v>ก่อนประถม</v>
          </cell>
          <cell r="AF24331" t="str">
            <v>ใช่</v>
          </cell>
        </row>
        <row r="24332">
          <cell r="A24332" t="str">
            <v>สพป</v>
          </cell>
          <cell r="B24332" t="str">
            <v>สพป.สุพรรณบุรี เขต 2</v>
          </cell>
          <cell r="AB24332" t="str">
            <v>อ.2</v>
          </cell>
          <cell r="AC24332" t="str">
            <v>ป.6</v>
          </cell>
          <cell r="AD24332" t="str">
            <v>ก่อนประถม</v>
          </cell>
          <cell r="AF24332" t="str">
            <v>ไม่</v>
          </cell>
        </row>
        <row r="24333">
          <cell r="A24333" t="str">
            <v>สพป</v>
          </cell>
          <cell r="B24333" t="str">
            <v>สพป.สุพรรณบุรี เขต 2</v>
          </cell>
          <cell r="AB24333" t="str">
            <v>อ.2</v>
          </cell>
          <cell r="AC24333" t="str">
            <v>ม.3</v>
          </cell>
          <cell r="AD24333" t="str">
            <v>ก่อนประถม</v>
          </cell>
          <cell r="AF24333" t="str">
            <v>ใช่</v>
          </cell>
        </row>
        <row r="24334">
          <cell r="A24334" t="str">
            <v>สพป</v>
          </cell>
          <cell r="B24334" t="str">
            <v>สพป.สุพรรณบุรี เขต 2</v>
          </cell>
          <cell r="AB24334" t="str">
            <v>อ.2</v>
          </cell>
          <cell r="AC24334" t="str">
            <v>ป.6</v>
          </cell>
          <cell r="AD24334" t="str">
            <v>ก่อนประถม</v>
          </cell>
          <cell r="AF24334" t="str">
            <v>ไม่</v>
          </cell>
        </row>
        <row r="24335">
          <cell r="A24335" t="str">
            <v>สพป</v>
          </cell>
          <cell r="B24335" t="str">
            <v>สพป.สุพรรณบุรี เขต 2</v>
          </cell>
          <cell r="AB24335" t="str">
            <v>อ.2</v>
          </cell>
          <cell r="AC24335" t="str">
            <v>ม.3</v>
          </cell>
          <cell r="AD24335" t="str">
            <v>ก่อนประถม</v>
          </cell>
          <cell r="AF24335" t="str">
            <v>ใช่</v>
          </cell>
        </row>
        <row r="24336">
          <cell r="A24336" t="str">
            <v>สพป</v>
          </cell>
          <cell r="B24336" t="str">
            <v>สพป.สุพรรณบุรี เขต 2</v>
          </cell>
          <cell r="AB24336" t="str">
            <v>อ.1</v>
          </cell>
          <cell r="AC24336" t="str">
            <v>ป.6</v>
          </cell>
          <cell r="AD24336" t="str">
            <v>ก่อนประถม</v>
          </cell>
          <cell r="AF24336" t="str">
            <v>ไม่</v>
          </cell>
        </row>
        <row r="24337">
          <cell r="A24337" t="str">
            <v>สพป</v>
          </cell>
          <cell r="B24337" t="str">
            <v>สพป.สุพรรณบุรี เขต 2</v>
          </cell>
          <cell r="AB24337" t="str">
            <v>อ.2</v>
          </cell>
          <cell r="AC24337" t="str">
            <v>ป.6</v>
          </cell>
          <cell r="AD24337" t="str">
            <v>ก่อนประถม</v>
          </cell>
          <cell r="AF24337" t="str">
            <v>ไม่</v>
          </cell>
        </row>
        <row r="24338">
          <cell r="A24338" t="str">
            <v>สพป</v>
          </cell>
          <cell r="B24338" t="str">
            <v>สพป.สุพรรณบุรี เขต 2</v>
          </cell>
          <cell r="AB24338" t="str">
            <v>อ.1</v>
          </cell>
          <cell r="AC24338" t="str">
            <v>ป.6</v>
          </cell>
          <cell r="AD24338" t="str">
            <v>ก่อนประถม</v>
          </cell>
          <cell r="AF24338" t="str">
            <v>ไม่</v>
          </cell>
        </row>
        <row r="24339">
          <cell r="A24339" t="str">
            <v>สพป</v>
          </cell>
          <cell r="B24339" t="str">
            <v>สพป.สุพรรณบุรี เขต 2</v>
          </cell>
          <cell r="AB24339" t="str">
            <v>ป.1</v>
          </cell>
          <cell r="AC24339" t="str">
            <v>ป.6</v>
          </cell>
          <cell r="AD24339" t="str">
            <v>ประถม</v>
          </cell>
          <cell r="AF24339" t="str">
            <v>ไม่</v>
          </cell>
        </row>
        <row r="24340">
          <cell r="A24340" t="str">
            <v>สพป</v>
          </cell>
          <cell r="B24340" t="str">
            <v>สพป.สุพรรณบุรี เขต 2</v>
          </cell>
          <cell r="AB24340" t="str">
            <v>อ.1</v>
          </cell>
          <cell r="AC24340" t="str">
            <v>ม.3</v>
          </cell>
          <cell r="AD24340" t="str">
            <v>ก่อนประถม</v>
          </cell>
          <cell r="AF24340" t="str">
            <v>ใช่</v>
          </cell>
        </row>
        <row r="24341">
          <cell r="A24341" t="str">
            <v>สพป</v>
          </cell>
          <cell r="B24341" t="str">
            <v>สพป.สุพรรณบุรี เขต 2</v>
          </cell>
          <cell r="AB24341" t="str">
            <v>อ.1</v>
          </cell>
          <cell r="AC24341" t="str">
            <v>ป.6</v>
          </cell>
          <cell r="AD24341" t="str">
            <v>ก่อนประถม</v>
          </cell>
          <cell r="AF24341" t="str">
            <v>ไม่</v>
          </cell>
        </row>
        <row r="24342">
          <cell r="A24342" t="str">
            <v>สพป</v>
          </cell>
          <cell r="B24342" t="str">
            <v>สพป.สุพรรณบุรี เขต 2</v>
          </cell>
          <cell r="AB24342" t="str">
            <v>อ.1</v>
          </cell>
          <cell r="AC24342" t="str">
            <v>ป.6</v>
          </cell>
          <cell r="AD24342" t="str">
            <v>ก่อนประถม</v>
          </cell>
          <cell r="AF24342" t="str">
            <v>ไม่</v>
          </cell>
        </row>
        <row r="24343">
          <cell r="A24343" t="str">
            <v>สพป</v>
          </cell>
          <cell r="B24343" t="str">
            <v>สพป.สุพรรณบุรี เขต 2</v>
          </cell>
          <cell r="AB24343" t="str">
            <v>อ.2</v>
          </cell>
          <cell r="AC24343" t="str">
            <v>ป.6</v>
          </cell>
          <cell r="AD24343" t="str">
            <v>ก่อนประถม</v>
          </cell>
          <cell r="AF24343" t="str">
            <v>ไม่</v>
          </cell>
        </row>
        <row r="24344">
          <cell r="A24344" t="str">
            <v>สพป</v>
          </cell>
          <cell r="B24344" t="str">
            <v>สพป.สุพรรณบุรี เขต 2</v>
          </cell>
          <cell r="AB24344" t="str">
            <v>อ.2</v>
          </cell>
          <cell r="AC24344" t="str">
            <v>ป.6</v>
          </cell>
          <cell r="AD24344" t="str">
            <v>ก่อนประถม</v>
          </cell>
          <cell r="AF24344" t="str">
            <v>ไม่</v>
          </cell>
        </row>
        <row r="24345">
          <cell r="A24345" t="str">
            <v>สพป</v>
          </cell>
          <cell r="B24345" t="str">
            <v>สพป.สุพรรณบุรี เขต 2</v>
          </cell>
          <cell r="AB24345" t="str">
            <v>อ.2</v>
          </cell>
          <cell r="AC24345" t="str">
            <v>ม.3</v>
          </cell>
          <cell r="AD24345" t="str">
            <v>ก่อนประถม</v>
          </cell>
          <cell r="AF24345" t="str">
            <v>ใช่</v>
          </cell>
        </row>
        <row r="24346">
          <cell r="A24346" t="str">
            <v>สพป</v>
          </cell>
          <cell r="B24346" t="str">
            <v>สพป.สุพรรณบุรี เขต 2</v>
          </cell>
          <cell r="AB24346" t="str">
            <v>อ.2</v>
          </cell>
          <cell r="AC24346" t="str">
            <v>ป.6</v>
          </cell>
          <cell r="AD24346" t="str">
            <v>ก่อนประถม</v>
          </cell>
          <cell r="AF24346" t="str">
            <v>ไม่</v>
          </cell>
        </row>
        <row r="24347">
          <cell r="A24347" t="str">
            <v>สพป</v>
          </cell>
          <cell r="B24347" t="str">
            <v>สพป.สุพรรณบุรี เขต 2</v>
          </cell>
          <cell r="AB24347" t="str">
            <v>อ.2</v>
          </cell>
          <cell r="AC24347" t="str">
            <v>ป.6</v>
          </cell>
          <cell r="AD24347" t="str">
            <v>ก่อนประถม</v>
          </cell>
          <cell r="AF24347" t="str">
            <v>ไม่</v>
          </cell>
        </row>
        <row r="24348">
          <cell r="A24348" t="str">
            <v>สพป</v>
          </cell>
          <cell r="B24348" t="str">
            <v>สพป.สุพรรณบุรี เขต 2</v>
          </cell>
          <cell r="AB24348" t="str">
            <v>อ.2</v>
          </cell>
          <cell r="AC24348" t="str">
            <v>ป.6</v>
          </cell>
          <cell r="AD24348" t="str">
            <v>ก่อนประถม</v>
          </cell>
          <cell r="AF24348" t="str">
            <v>ไม่</v>
          </cell>
        </row>
        <row r="24349">
          <cell r="A24349" t="str">
            <v>สพป</v>
          </cell>
          <cell r="B24349" t="str">
            <v>สพป.สุพรรณบุรี เขต 2</v>
          </cell>
          <cell r="AB24349" t="str">
            <v>อ.2</v>
          </cell>
          <cell r="AC24349" t="str">
            <v>ป.6</v>
          </cell>
          <cell r="AD24349" t="str">
            <v>ก่อนประถม</v>
          </cell>
          <cell r="AF24349" t="str">
            <v>ไม่</v>
          </cell>
        </row>
        <row r="24350">
          <cell r="A24350" t="str">
            <v>สพป</v>
          </cell>
          <cell r="B24350" t="str">
            <v>สพป.สุพรรณบุรี เขต 2</v>
          </cell>
          <cell r="AB24350" t="str">
            <v>อ.2</v>
          </cell>
          <cell r="AC24350" t="str">
            <v>ป.6</v>
          </cell>
          <cell r="AD24350" t="str">
            <v>ก่อนประถม</v>
          </cell>
          <cell r="AF24350" t="str">
            <v>ไม่</v>
          </cell>
        </row>
        <row r="24351">
          <cell r="A24351" t="str">
            <v>สพป</v>
          </cell>
          <cell r="B24351" t="str">
            <v>สพป.สุพรรณบุรี เขต 2</v>
          </cell>
          <cell r="AB24351" t="str">
            <v>อ.2</v>
          </cell>
          <cell r="AC24351" t="str">
            <v>ป.6</v>
          </cell>
          <cell r="AD24351" t="str">
            <v>ก่อนประถม</v>
          </cell>
          <cell r="AF24351" t="str">
            <v>ไม่</v>
          </cell>
        </row>
        <row r="24352">
          <cell r="A24352" t="str">
            <v>สพป</v>
          </cell>
          <cell r="B24352" t="str">
            <v>สพป.สุพรรณบุรี เขต 2</v>
          </cell>
          <cell r="AB24352" t="str">
            <v>ไม่ระบุ</v>
          </cell>
          <cell r="AC24352" t="str">
            <v>ไม่ระบุ</v>
          </cell>
          <cell r="AD24352" t="str">
            <v>0 คน</v>
          </cell>
          <cell r="AF24352" t="str">
            <v>ไม่</v>
          </cell>
        </row>
        <row r="24353">
          <cell r="A24353" t="str">
            <v>สพป</v>
          </cell>
          <cell r="B24353" t="str">
            <v>สพป.สุพรรณบุรี เขต 2</v>
          </cell>
          <cell r="AB24353" t="str">
            <v>อ.2</v>
          </cell>
          <cell r="AC24353" t="str">
            <v>ป.6</v>
          </cell>
          <cell r="AD24353" t="str">
            <v>ก่อนประถม</v>
          </cell>
          <cell r="AF24353" t="str">
            <v>ไม่</v>
          </cell>
        </row>
        <row r="24354">
          <cell r="A24354" t="str">
            <v>สพป</v>
          </cell>
          <cell r="B24354" t="str">
            <v>สพป.สุพรรณบุรี เขต 2</v>
          </cell>
          <cell r="AB24354" t="str">
            <v>อ.1</v>
          </cell>
          <cell r="AC24354" t="str">
            <v>ม.3</v>
          </cell>
          <cell r="AD24354" t="str">
            <v>ก่อนประถม</v>
          </cell>
          <cell r="AF24354" t="str">
            <v>ใช่</v>
          </cell>
        </row>
        <row r="24355">
          <cell r="A24355" t="str">
            <v>สพป</v>
          </cell>
          <cell r="B24355" t="str">
            <v>สพป.สุพรรณบุรี เขต 2</v>
          </cell>
          <cell r="AB24355" t="str">
            <v>อ.2</v>
          </cell>
          <cell r="AC24355" t="str">
            <v>ป.6</v>
          </cell>
          <cell r="AD24355" t="str">
            <v>ก่อนประถม</v>
          </cell>
          <cell r="AF24355" t="str">
            <v>ไม่</v>
          </cell>
        </row>
        <row r="24356">
          <cell r="A24356" t="str">
            <v>สพป</v>
          </cell>
          <cell r="B24356" t="str">
            <v>สพป.สุพรรณบุรี เขต 2</v>
          </cell>
          <cell r="AB24356" t="str">
            <v>อ.2</v>
          </cell>
          <cell r="AC24356" t="str">
            <v>ป.6</v>
          </cell>
          <cell r="AD24356" t="str">
            <v>ก่อนประถม</v>
          </cell>
          <cell r="AF24356" t="str">
            <v>ไม่</v>
          </cell>
        </row>
        <row r="24357">
          <cell r="A24357" t="str">
            <v>สพป</v>
          </cell>
          <cell r="B24357" t="str">
            <v>สพป.สุพรรณบุรี เขต 2</v>
          </cell>
          <cell r="AB24357" t="str">
            <v>อ.2</v>
          </cell>
          <cell r="AC24357" t="str">
            <v>ป.6</v>
          </cell>
          <cell r="AD24357" t="str">
            <v>ก่อนประถม</v>
          </cell>
          <cell r="AF24357" t="str">
            <v>ไม่</v>
          </cell>
        </row>
        <row r="24358">
          <cell r="A24358" t="str">
            <v>สพป</v>
          </cell>
          <cell r="B24358" t="str">
            <v>สพป.สุพรรณบุรี เขต 2</v>
          </cell>
          <cell r="AB24358" t="str">
            <v>อ.1</v>
          </cell>
          <cell r="AC24358" t="str">
            <v>ป.6</v>
          </cell>
          <cell r="AD24358" t="str">
            <v>ก่อนประถม</v>
          </cell>
          <cell r="AF24358" t="str">
            <v>ไม่</v>
          </cell>
        </row>
        <row r="24359">
          <cell r="A24359" t="str">
            <v>สพป</v>
          </cell>
          <cell r="B24359" t="str">
            <v>สพป.สุพรรณบุรี เขต 2</v>
          </cell>
          <cell r="AB24359" t="str">
            <v>อ.2</v>
          </cell>
          <cell r="AC24359" t="str">
            <v>ป.6</v>
          </cell>
          <cell r="AD24359" t="str">
            <v>ก่อนประถม</v>
          </cell>
          <cell r="AF24359" t="str">
            <v>ไม่</v>
          </cell>
        </row>
        <row r="24360">
          <cell r="A24360" t="str">
            <v>สพป</v>
          </cell>
          <cell r="B24360" t="str">
            <v>สพป.สุพรรณบุรี เขต 2</v>
          </cell>
          <cell r="AB24360" t="str">
            <v>อ.2</v>
          </cell>
          <cell r="AC24360" t="str">
            <v>ม.3</v>
          </cell>
          <cell r="AD24360" t="str">
            <v>ก่อนประถม</v>
          </cell>
          <cell r="AF24360" t="str">
            <v>ใช่</v>
          </cell>
        </row>
        <row r="24361">
          <cell r="A24361" t="str">
            <v>สพป</v>
          </cell>
          <cell r="B24361" t="str">
            <v>สพป.สุพรรณบุรี เขต 2</v>
          </cell>
          <cell r="AB24361" t="str">
            <v>อ.1</v>
          </cell>
          <cell r="AC24361" t="str">
            <v>ป.6</v>
          </cell>
          <cell r="AD24361" t="str">
            <v>ก่อนประถม</v>
          </cell>
          <cell r="AF24361" t="str">
            <v>ไม่</v>
          </cell>
        </row>
        <row r="24362">
          <cell r="A24362" t="str">
            <v>สพป</v>
          </cell>
          <cell r="B24362" t="str">
            <v>สพป.สุพรรณบุรี เขต 2</v>
          </cell>
          <cell r="AB24362" t="str">
            <v>อ.2</v>
          </cell>
          <cell r="AC24362" t="str">
            <v>ป.6</v>
          </cell>
          <cell r="AD24362" t="str">
            <v>ก่อนประถม</v>
          </cell>
          <cell r="AF24362" t="str">
            <v>ไม่</v>
          </cell>
        </row>
        <row r="24363">
          <cell r="A24363" t="str">
            <v>สพป</v>
          </cell>
          <cell r="B24363" t="str">
            <v>สพป.สุพรรณบุรี เขต 2</v>
          </cell>
          <cell r="AB24363" t="str">
            <v>อ.2</v>
          </cell>
          <cell r="AC24363" t="str">
            <v>ม.3</v>
          </cell>
          <cell r="AD24363" t="str">
            <v>ก่อนประถม</v>
          </cell>
          <cell r="AF24363" t="str">
            <v>ใช่</v>
          </cell>
        </row>
        <row r="24364">
          <cell r="A24364" t="str">
            <v>สพป</v>
          </cell>
          <cell r="B24364" t="str">
            <v>สพป.สุพรรณบุรี เขต 2</v>
          </cell>
          <cell r="AB24364" t="str">
            <v>อ.2</v>
          </cell>
          <cell r="AC24364" t="str">
            <v>ป.6</v>
          </cell>
          <cell r="AD24364" t="str">
            <v>ก่อนประถม</v>
          </cell>
          <cell r="AF24364" t="str">
            <v>ไม่</v>
          </cell>
        </row>
        <row r="24365">
          <cell r="A24365" t="str">
            <v>สพป</v>
          </cell>
          <cell r="B24365" t="str">
            <v>สพป.สุพรรณบุรี เขต 2</v>
          </cell>
          <cell r="AB24365" t="str">
            <v>อ.1</v>
          </cell>
          <cell r="AC24365" t="str">
            <v>ม.3</v>
          </cell>
          <cell r="AD24365" t="str">
            <v>ก่อนประถม</v>
          </cell>
          <cell r="AF24365" t="str">
            <v>ใช่</v>
          </cell>
        </row>
        <row r="24366">
          <cell r="A24366" t="str">
            <v>สพป</v>
          </cell>
          <cell r="B24366" t="str">
            <v>สพป.สุพรรณบุรี เขต 2</v>
          </cell>
          <cell r="AB24366" t="str">
            <v>อ.2</v>
          </cell>
          <cell r="AC24366" t="str">
            <v>ป.6</v>
          </cell>
          <cell r="AD24366" t="str">
            <v>ก่อนประถม</v>
          </cell>
          <cell r="AF24366" t="str">
            <v>ไม่</v>
          </cell>
        </row>
        <row r="24367">
          <cell r="A24367" t="str">
            <v>สพป</v>
          </cell>
          <cell r="B24367" t="str">
            <v>สพป.สุพรรณบุรี เขต 2</v>
          </cell>
          <cell r="AB24367" t="str">
            <v>อ.2</v>
          </cell>
          <cell r="AC24367" t="str">
            <v>ป.6</v>
          </cell>
          <cell r="AD24367" t="str">
            <v>ก่อนประถม</v>
          </cell>
          <cell r="AF24367" t="str">
            <v>ไม่</v>
          </cell>
        </row>
        <row r="24368">
          <cell r="A24368" t="str">
            <v>สพป</v>
          </cell>
          <cell r="B24368" t="str">
            <v>สพป.สุพรรณบุรี เขต 2</v>
          </cell>
          <cell r="AB24368" t="str">
            <v>อ.2</v>
          </cell>
          <cell r="AC24368" t="str">
            <v>ป.6</v>
          </cell>
          <cell r="AD24368" t="str">
            <v>ก่อนประถม</v>
          </cell>
          <cell r="AF24368" t="str">
            <v>ไม่</v>
          </cell>
        </row>
        <row r="24369">
          <cell r="A24369" t="str">
            <v>สพป</v>
          </cell>
          <cell r="B24369" t="str">
            <v>สพป.สุพรรณบุรี เขต 2</v>
          </cell>
          <cell r="AB24369" t="str">
            <v>อ.1</v>
          </cell>
          <cell r="AC24369" t="str">
            <v>ป.6</v>
          </cell>
          <cell r="AD24369" t="str">
            <v>ก่อนประถม</v>
          </cell>
          <cell r="AF24369" t="str">
            <v>ไม่</v>
          </cell>
        </row>
        <row r="24370">
          <cell r="A24370" t="str">
            <v>สพป</v>
          </cell>
          <cell r="B24370" t="str">
            <v>สพป.สุพรรณบุรี เขต 2</v>
          </cell>
          <cell r="AB24370" t="str">
            <v>อ.2</v>
          </cell>
          <cell r="AC24370" t="str">
            <v>ป.6</v>
          </cell>
          <cell r="AD24370" t="str">
            <v>ก่อนประถม</v>
          </cell>
          <cell r="AF24370" t="str">
            <v>ไม่</v>
          </cell>
        </row>
        <row r="24371">
          <cell r="A24371" t="str">
            <v>สพป</v>
          </cell>
          <cell r="B24371" t="str">
            <v>สพป.สุพรรณบุรี เขต 2</v>
          </cell>
          <cell r="AB24371" t="str">
            <v>อ.1</v>
          </cell>
          <cell r="AC24371" t="str">
            <v>ป.6</v>
          </cell>
          <cell r="AD24371" t="str">
            <v>ก่อนประถม</v>
          </cell>
          <cell r="AF24371" t="str">
            <v>ไม่</v>
          </cell>
        </row>
        <row r="24372">
          <cell r="A24372" t="str">
            <v>สพป</v>
          </cell>
          <cell r="B24372" t="str">
            <v>สพป.สุพรรณบุรี เขต 2</v>
          </cell>
          <cell r="AB24372" t="str">
            <v>อ.2</v>
          </cell>
          <cell r="AC24372" t="str">
            <v>ป.6</v>
          </cell>
          <cell r="AD24372" t="str">
            <v>ก่อนประถม</v>
          </cell>
          <cell r="AF24372" t="str">
            <v>ไม่</v>
          </cell>
        </row>
        <row r="24373">
          <cell r="A24373" t="str">
            <v>สพป</v>
          </cell>
          <cell r="B24373" t="str">
            <v>สพป.สุพรรณบุรี เขต 2</v>
          </cell>
          <cell r="AB24373" t="str">
            <v>อ.1</v>
          </cell>
          <cell r="AC24373" t="str">
            <v>ป.6</v>
          </cell>
          <cell r="AD24373" t="str">
            <v>ก่อนประถม</v>
          </cell>
          <cell r="AF24373" t="str">
            <v>ไม่</v>
          </cell>
        </row>
        <row r="24374">
          <cell r="A24374" t="str">
            <v>สพป</v>
          </cell>
          <cell r="B24374" t="str">
            <v>สพป.สุพรรณบุรี เขต 2</v>
          </cell>
          <cell r="AB24374" t="str">
            <v>อ.2</v>
          </cell>
          <cell r="AC24374" t="str">
            <v>ป.6</v>
          </cell>
          <cell r="AD24374" t="str">
            <v>ก่อนประถม</v>
          </cell>
          <cell r="AF24374" t="str">
            <v>ไม่</v>
          </cell>
        </row>
        <row r="24375">
          <cell r="A24375" t="str">
            <v>สพป</v>
          </cell>
          <cell r="B24375" t="str">
            <v>สพป.สุพรรณบุรี เขต 2</v>
          </cell>
          <cell r="AB24375" t="str">
            <v>อ.2</v>
          </cell>
          <cell r="AC24375" t="str">
            <v>ป.6</v>
          </cell>
          <cell r="AD24375" t="str">
            <v>ก่อนประถม</v>
          </cell>
          <cell r="AF24375" t="str">
            <v>ไม่</v>
          </cell>
        </row>
        <row r="24376">
          <cell r="A24376" t="str">
            <v>สพป</v>
          </cell>
          <cell r="B24376" t="str">
            <v>สพป.สุพรรณบุรี เขต 2</v>
          </cell>
          <cell r="AB24376" t="str">
            <v>อ.2</v>
          </cell>
          <cell r="AC24376" t="str">
            <v>ป.6</v>
          </cell>
          <cell r="AD24376" t="str">
            <v>ก่อนประถม</v>
          </cell>
          <cell r="AF24376" t="str">
            <v>ไม่</v>
          </cell>
        </row>
        <row r="24377">
          <cell r="A24377" t="str">
            <v>สพป</v>
          </cell>
          <cell r="B24377" t="str">
            <v>สพป.สุพรรณบุรี เขต 2</v>
          </cell>
          <cell r="AB24377" t="str">
            <v>อ.2</v>
          </cell>
          <cell r="AC24377" t="str">
            <v>ป.6</v>
          </cell>
          <cell r="AD24377" t="str">
            <v>ก่อนประถม</v>
          </cell>
          <cell r="AF24377" t="str">
            <v>ไม่</v>
          </cell>
        </row>
        <row r="24378">
          <cell r="A24378" t="str">
            <v>สพป</v>
          </cell>
          <cell r="B24378" t="str">
            <v>สพป.สุพรรณบุรี เขต 2</v>
          </cell>
          <cell r="AB24378" t="str">
            <v>อ.2</v>
          </cell>
          <cell r="AC24378" t="str">
            <v>ป.6</v>
          </cell>
          <cell r="AD24378" t="str">
            <v>ก่อนประถม</v>
          </cell>
          <cell r="AF24378" t="str">
            <v>ไม่</v>
          </cell>
        </row>
        <row r="24379">
          <cell r="A24379" t="str">
            <v>สพป</v>
          </cell>
          <cell r="B24379" t="str">
            <v>สพป.สุพรรณบุรี เขต 2</v>
          </cell>
          <cell r="AB24379" t="str">
            <v>อ.2</v>
          </cell>
          <cell r="AC24379" t="str">
            <v>ป.6</v>
          </cell>
          <cell r="AD24379" t="str">
            <v>ก่อนประถม</v>
          </cell>
          <cell r="AF24379" t="str">
            <v>ไม่</v>
          </cell>
        </row>
        <row r="24380">
          <cell r="A24380" t="str">
            <v>สพป</v>
          </cell>
          <cell r="B24380" t="str">
            <v>สพป.สุพรรณบุรี เขต 2</v>
          </cell>
          <cell r="AB24380" t="str">
            <v>อ.2</v>
          </cell>
          <cell r="AC24380" t="str">
            <v>ม.3</v>
          </cell>
          <cell r="AD24380" t="str">
            <v>ก่อนประถม</v>
          </cell>
          <cell r="AF24380" t="str">
            <v>ใช่</v>
          </cell>
        </row>
        <row r="24381">
          <cell r="A24381" t="str">
            <v>สพป</v>
          </cell>
          <cell r="B24381" t="str">
            <v>สพป.สุพรรณบุรี เขต 2</v>
          </cell>
          <cell r="AB24381" t="str">
            <v>อ.2</v>
          </cell>
          <cell r="AC24381" t="str">
            <v>ป.6</v>
          </cell>
          <cell r="AD24381" t="str">
            <v>ก่อนประถม</v>
          </cell>
          <cell r="AF24381" t="str">
            <v>ไม่</v>
          </cell>
        </row>
        <row r="24382">
          <cell r="A24382" t="str">
            <v>สพป</v>
          </cell>
          <cell r="B24382" t="str">
            <v>สพป.สุพรรณบุรี เขต 2</v>
          </cell>
          <cell r="AB24382" t="str">
            <v>อ.2</v>
          </cell>
          <cell r="AC24382" t="str">
            <v>ม.3</v>
          </cell>
          <cell r="AD24382" t="str">
            <v>ก่อนประถม</v>
          </cell>
          <cell r="AF24382" t="str">
            <v>ใช่</v>
          </cell>
        </row>
        <row r="24383">
          <cell r="A24383" t="str">
            <v>สพป</v>
          </cell>
          <cell r="B24383" t="str">
            <v>สพป.สุพรรณบุรี เขต 2</v>
          </cell>
          <cell r="AB24383" t="str">
            <v>อ.2</v>
          </cell>
          <cell r="AC24383" t="str">
            <v>ป.6</v>
          </cell>
          <cell r="AD24383" t="str">
            <v>ก่อนประถม</v>
          </cell>
          <cell r="AF24383" t="str">
            <v>ไม่</v>
          </cell>
        </row>
        <row r="24384">
          <cell r="A24384" t="str">
            <v>สพป</v>
          </cell>
          <cell r="B24384" t="str">
            <v>สพป.สุพรรณบุรี เขต 2</v>
          </cell>
          <cell r="AB24384" t="str">
            <v>อ.1</v>
          </cell>
          <cell r="AC24384" t="str">
            <v>ป.6</v>
          </cell>
          <cell r="AD24384" t="str">
            <v>ก่อนประถม</v>
          </cell>
          <cell r="AF24384" t="str">
            <v>ไม่</v>
          </cell>
        </row>
        <row r="24385">
          <cell r="A24385" t="str">
            <v>สพป</v>
          </cell>
          <cell r="B24385" t="str">
            <v>สพป.สุพรรณบุรี เขต 2</v>
          </cell>
          <cell r="AB24385" t="str">
            <v>อ.2</v>
          </cell>
          <cell r="AC24385" t="str">
            <v>ป.6</v>
          </cell>
          <cell r="AD24385" t="str">
            <v>ก่อนประถม</v>
          </cell>
          <cell r="AF24385" t="str">
            <v>ไม่</v>
          </cell>
        </row>
        <row r="24386">
          <cell r="A24386" t="str">
            <v>สพป</v>
          </cell>
          <cell r="B24386" t="str">
            <v>สพป.สุพรรณบุรี เขต 2</v>
          </cell>
          <cell r="AB24386" t="str">
            <v>อ.2</v>
          </cell>
          <cell r="AC24386" t="str">
            <v>ป.6</v>
          </cell>
          <cell r="AD24386" t="str">
            <v>ก่อนประถม</v>
          </cell>
          <cell r="AF24386" t="str">
            <v>ไม่</v>
          </cell>
        </row>
        <row r="24387">
          <cell r="A24387" t="str">
            <v>สพป</v>
          </cell>
          <cell r="B24387" t="str">
            <v>สพป.สุพรรณบุรี เขต 2</v>
          </cell>
          <cell r="AB24387" t="str">
            <v>อ.2</v>
          </cell>
          <cell r="AC24387" t="str">
            <v>ป.6</v>
          </cell>
          <cell r="AD24387" t="str">
            <v>ก่อนประถม</v>
          </cell>
          <cell r="AF24387" t="str">
            <v>ไม่</v>
          </cell>
        </row>
        <row r="24388">
          <cell r="A24388" t="str">
            <v>สพป</v>
          </cell>
          <cell r="B24388" t="str">
            <v>สพป.สุพรรณบุรี เขต 2</v>
          </cell>
          <cell r="AB24388" t="str">
            <v>อ.2</v>
          </cell>
          <cell r="AC24388" t="str">
            <v>ม.3</v>
          </cell>
          <cell r="AD24388" t="str">
            <v>ก่อนประถม</v>
          </cell>
          <cell r="AF24388" t="str">
            <v>ใช่</v>
          </cell>
        </row>
        <row r="24389">
          <cell r="A24389" t="str">
            <v>สพป</v>
          </cell>
          <cell r="B24389" t="str">
            <v>สพป.สุพรรณบุรี เขต 2</v>
          </cell>
          <cell r="AB24389" t="str">
            <v>อ.2</v>
          </cell>
          <cell r="AC24389" t="str">
            <v>ป.6</v>
          </cell>
          <cell r="AD24389" t="str">
            <v>ก่อนประถม</v>
          </cell>
          <cell r="AF24389" t="str">
            <v>ไม่</v>
          </cell>
        </row>
        <row r="24390">
          <cell r="A24390" t="str">
            <v>สพป</v>
          </cell>
          <cell r="B24390" t="str">
            <v>สพป.สุพรรณบุรี เขต 2</v>
          </cell>
          <cell r="AB24390" t="str">
            <v>อ.2</v>
          </cell>
          <cell r="AC24390" t="str">
            <v>ป.6</v>
          </cell>
          <cell r="AD24390" t="str">
            <v>ก่อนประถม</v>
          </cell>
          <cell r="AF24390" t="str">
            <v>ไม่</v>
          </cell>
        </row>
        <row r="24391">
          <cell r="A24391" t="str">
            <v>สพป</v>
          </cell>
          <cell r="B24391" t="str">
            <v>สพป.สุพรรณบุรี เขต 2</v>
          </cell>
          <cell r="AB24391" t="str">
            <v>อ.2</v>
          </cell>
          <cell r="AC24391" t="str">
            <v>ป.6</v>
          </cell>
          <cell r="AD24391" t="str">
            <v>ก่อนประถม</v>
          </cell>
          <cell r="AF24391" t="str">
            <v>ไม่</v>
          </cell>
        </row>
        <row r="24392">
          <cell r="A24392" t="str">
            <v>สพป</v>
          </cell>
          <cell r="B24392" t="str">
            <v>สพป.สุพรรณบุรี เขต 2</v>
          </cell>
          <cell r="AB24392" t="str">
            <v>อ.2</v>
          </cell>
          <cell r="AC24392" t="str">
            <v>ป.6</v>
          </cell>
          <cell r="AD24392" t="str">
            <v>ก่อนประถม</v>
          </cell>
          <cell r="AF24392" t="str">
            <v>ไม่</v>
          </cell>
        </row>
        <row r="24393">
          <cell r="A24393" t="str">
            <v>สพป</v>
          </cell>
          <cell r="B24393" t="str">
            <v>สพป.สุพรรณบุรี เขต 2</v>
          </cell>
          <cell r="AB24393" t="str">
            <v>อ.1</v>
          </cell>
          <cell r="AC24393" t="str">
            <v>ป.6</v>
          </cell>
          <cell r="AD24393" t="str">
            <v>ก่อนประถม</v>
          </cell>
          <cell r="AF24393" t="str">
            <v>ไม่</v>
          </cell>
        </row>
        <row r="24394">
          <cell r="A24394" t="str">
            <v>สพป</v>
          </cell>
          <cell r="B24394" t="str">
            <v>สพป.สุพรรณบุรี เขต 2</v>
          </cell>
          <cell r="AB24394" t="str">
            <v>อ.2</v>
          </cell>
          <cell r="AC24394" t="str">
            <v>ม.3</v>
          </cell>
          <cell r="AD24394" t="str">
            <v>ก่อนประถม</v>
          </cell>
          <cell r="AF24394" t="str">
            <v>ใช่</v>
          </cell>
        </row>
        <row r="24395">
          <cell r="A24395" t="str">
            <v>สพป</v>
          </cell>
          <cell r="B24395" t="str">
            <v>สพป.สุพรรณบุรี เขต 2</v>
          </cell>
          <cell r="AB24395" t="str">
            <v>อ.1</v>
          </cell>
          <cell r="AC24395" t="str">
            <v>ป.6</v>
          </cell>
          <cell r="AD24395" t="str">
            <v>ก่อนประถม</v>
          </cell>
          <cell r="AF24395" t="str">
            <v>ไม่</v>
          </cell>
        </row>
        <row r="24396">
          <cell r="A24396" t="str">
            <v>สพป</v>
          </cell>
          <cell r="B24396" t="str">
            <v>สพป.สุพรรณบุรี เขต 2</v>
          </cell>
          <cell r="AB24396" t="str">
            <v>อ.1</v>
          </cell>
          <cell r="AC24396" t="str">
            <v>ม.3</v>
          </cell>
          <cell r="AD24396" t="str">
            <v>ก่อนประถม</v>
          </cell>
          <cell r="AF24396" t="str">
            <v>ใช่</v>
          </cell>
        </row>
        <row r="24397">
          <cell r="A24397" t="str">
            <v>สพป</v>
          </cell>
          <cell r="B24397" t="str">
            <v>สพป.สุพรรณบุรี เขต 2</v>
          </cell>
          <cell r="AB24397" t="str">
            <v>อ.2</v>
          </cell>
          <cell r="AC24397" t="str">
            <v>ป.6</v>
          </cell>
          <cell r="AD24397" t="str">
            <v>ก่อนประถม</v>
          </cell>
          <cell r="AF24397" t="str">
            <v>ไม่</v>
          </cell>
        </row>
        <row r="24398">
          <cell r="A24398" t="str">
            <v>สพป</v>
          </cell>
          <cell r="B24398" t="str">
            <v>สพป.สุพรรณบุรี เขต 2</v>
          </cell>
          <cell r="AB24398" t="str">
            <v>อ.2</v>
          </cell>
          <cell r="AC24398" t="str">
            <v>ป.6</v>
          </cell>
          <cell r="AD24398" t="str">
            <v>ก่อนประถม</v>
          </cell>
          <cell r="AF24398" t="str">
            <v>ไม่</v>
          </cell>
        </row>
        <row r="24399">
          <cell r="A24399" t="str">
            <v>สพป</v>
          </cell>
          <cell r="B24399" t="str">
            <v>สพป.สุพรรณบุรี เขต 2</v>
          </cell>
          <cell r="AB24399" t="str">
            <v>อ.1</v>
          </cell>
          <cell r="AC24399" t="str">
            <v>ป.6</v>
          </cell>
          <cell r="AD24399" t="str">
            <v>ก่อนประถม</v>
          </cell>
          <cell r="AF24399" t="str">
            <v>ไม่</v>
          </cell>
        </row>
        <row r="24400">
          <cell r="A24400" t="str">
            <v>สพป</v>
          </cell>
          <cell r="B24400" t="str">
            <v>สพป.สุพรรณบุรี เขต 2</v>
          </cell>
          <cell r="AB24400" t="str">
            <v>อ.2</v>
          </cell>
          <cell r="AC24400" t="str">
            <v>ม.3</v>
          </cell>
          <cell r="AD24400" t="str">
            <v>ก่อนประถม</v>
          </cell>
          <cell r="AF24400" t="str">
            <v>ใช่</v>
          </cell>
        </row>
        <row r="24401">
          <cell r="A24401" t="str">
            <v>สพป</v>
          </cell>
          <cell r="B24401" t="str">
            <v>สพป.สุพรรณบุรี เขต 2</v>
          </cell>
          <cell r="AB24401" t="str">
            <v>อ.2</v>
          </cell>
          <cell r="AC24401" t="str">
            <v>ม.3</v>
          </cell>
          <cell r="AD24401" t="str">
            <v>ก่อนประถม</v>
          </cell>
          <cell r="AF24401" t="str">
            <v>ใช่</v>
          </cell>
        </row>
        <row r="24402">
          <cell r="A24402" t="str">
            <v>สพป</v>
          </cell>
          <cell r="B24402" t="str">
            <v>สพป.สุพรรณบุรี เขต 2</v>
          </cell>
          <cell r="AB24402" t="str">
            <v>อ.2</v>
          </cell>
          <cell r="AC24402" t="str">
            <v>ป.6</v>
          </cell>
          <cell r="AD24402" t="str">
            <v>ก่อนประถม</v>
          </cell>
          <cell r="AF24402" t="str">
            <v>ไม่</v>
          </cell>
        </row>
        <row r="24403">
          <cell r="A24403" t="str">
            <v>สพป</v>
          </cell>
          <cell r="B24403" t="str">
            <v>สพป.สุพรรณบุรี เขต 2</v>
          </cell>
          <cell r="AB24403" t="str">
            <v>อ.2</v>
          </cell>
          <cell r="AC24403" t="str">
            <v>ป.6</v>
          </cell>
          <cell r="AD24403" t="str">
            <v>ก่อนประถม</v>
          </cell>
          <cell r="AF24403" t="str">
            <v>ไม่</v>
          </cell>
        </row>
        <row r="24404">
          <cell r="A24404" t="str">
            <v>สพป</v>
          </cell>
          <cell r="B24404" t="str">
            <v>สพป.สุพรรณบุรี เขต 2</v>
          </cell>
          <cell r="AB24404" t="str">
            <v>อ.1</v>
          </cell>
          <cell r="AC24404" t="str">
            <v>ม.3</v>
          </cell>
          <cell r="AD24404" t="str">
            <v>ก่อนประถม</v>
          </cell>
          <cell r="AF24404" t="str">
            <v>ใช่</v>
          </cell>
        </row>
        <row r="24405">
          <cell r="A24405" t="str">
            <v>สพป</v>
          </cell>
          <cell r="B24405" t="str">
            <v>สพป.สุพรรณบุรี เขต 2</v>
          </cell>
          <cell r="AB24405" t="str">
            <v>อ.2</v>
          </cell>
          <cell r="AC24405" t="str">
            <v>ป.6</v>
          </cell>
          <cell r="AD24405" t="str">
            <v>ก่อนประถม</v>
          </cell>
          <cell r="AF24405" t="str">
            <v>ไม่</v>
          </cell>
        </row>
        <row r="24406">
          <cell r="A24406" t="str">
            <v>สพป</v>
          </cell>
          <cell r="B24406" t="str">
            <v>สพป.สุพรรณบุรี เขต 2</v>
          </cell>
          <cell r="AB24406" t="str">
            <v>อ.2</v>
          </cell>
          <cell r="AC24406" t="str">
            <v>ป.6</v>
          </cell>
          <cell r="AD24406" t="str">
            <v>ก่อนประถม</v>
          </cell>
          <cell r="AF24406" t="str">
            <v>ไม่</v>
          </cell>
        </row>
        <row r="24407">
          <cell r="A24407" t="str">
            <v>สพป</v>
          </cell>
          <cell r="B24407" t="str">
            <v>สพป.สุพรรณบุรี เขต 2</v>
          </cell>
          <cell r="AB24407" t="str">
            <v>อ.2</v>
          </cell>
          <cell r="AC24407" t="str">
            <v>ป.6</v>
          </cell>
          <cell r="AD24407" t="str">
            <v>ก่อนประถม</v>
          </cell>
          <cell r="AF24407" t="str">
            <v>ไม่</v>
          </cell>
        </row>
        <row r="24408">
          <cell r="A24408" t="str">
            <v>สพป</v>
          </cell>
          <cell r="B24408" t="str">
            <v>สพป.สุพรรณบุรี เขต 2</v>
          </cell>
          <cell r="AB24408" t="str">
            <v>อ.1</v>
          </cell>
          <cell r="AC24408" t="str">
            <v>ป.6</v>
          </cell>
          <cell r="AD24408" t="str">
            <v>ก่อนประถม</v>
          </cell>
          <cell r="AF24408" t="str">
            <v>ไม่</v>
          </cell>
        </row>
        <row r="24409">
          <cell r="A24409" t="str">
            <v>สพป</v>
          </cell>
          <cell r="B24409" t="str">
            <v>สพป.สุพรรณบุรี เขต 2</v>
          </cell>
          <cell r="AB24409" t="str">
            <v>อ.1</v>
          </cell>
          <cell r="AC24409" t="str">
            <v>ป.6</v>
          </cell>
          <cell r="AD24409" t="str">
            <v>ก่อนประถม</v>
          </cell>
          <cell r="AF24409" t="str">
            <v>ไม่</v>
          </cell>
        </row>
        <row r="24410">
          <cell r="A24410" t="str">
            <v>สพป</v>
          </cell>
          <cell r="B24410" t="str">
            <v>สพป.สุพรรณบุรี เขต 2</v>
          </cell>
          <cell r="AB24410" t="str">
            <v>อ.1</v>
          </cell>
          <cell r="AC24410" t="str">
            <v>ป.6</v>
          </cell>
          <cell r="AD24410" t="str">
            <v>ก่อนประถม</v>
          </cell>
          <cell r="AF24410" t="str">
            <v>ไม่</v>
          </cell>
        </row>
        <row r="24411">
          <cell r="A24411" t="str">
            <v>สพป</v>
          </cell>
          <cell r="B24411" t="str">
            <v>สพป.สุพรรณบุรี เขต 2</v>
          </cell>
          <cell r="AB24411" t="str">
            <v>อ.2</v>
          </cell>
          <cell r="AC24411" t="str">
            <v>ป.6</v>
          </cell>
          <cell r="AD24411" t="str">
            <v>ก่อนประถม</v>
          </cell>
          <cell r="AF24411" t="str">
            <v>ไม่</v>
          </cell>
        </row>
        <row r="24412">
          <cell r="A24412" t="str">
            <v>สพป</v>
          </cell>
          <cell r="B24412" t="str">
            <v>สพป.สุพรรณบุรี เขต 2</v>
          </cell>
          <cell r="AB24412" t="str">
            <v>อ.2</v>
          </cell>
          <cell r="AC24412" t="str">
            <v>ป.6</v>
          </cell>
          <cell r="AD24412" t="str">
            <v>ก่อนประถม</v>
          </cell>
          <cell r="AF24412" t="str">
            <v>ไม่</v>
          </cell>
        </row>
        <row r="24413">
          <cell r="A24413" t="str">
            <v>สพป</v>
          </cell>
          <cell r="B24413" t="str">
            <v>สพป.สุพรรณบุรี เขต 2</v>
          </cell>
          <cell r="AB24413" t="str">
            <v>อ.2</v>
          </cell>
          <cell r="AC24413" t="str">
            <v>ป.6</v>
          </cell>
          <cell r="AD24413" t="str">
            <v>ก่อนประถม</v>
          </cell>
          <cell r="AF24413" t="str">
            <v>ไม่</v>
          </cell>
        </row>
        <row r="24414">
          <cell r="A24414" t="str">
            <v>สพป</v>
          </cell>
          <cell r="B24414" t="str">
            <v>สพป.สุพรรณบุรี เขต 2</v>
          </cell>
          <cell r="AB24414" t="str">
            <v>อ.1</v>
          </cell>
          <cell r="AC24414" t="str">
            <v>ม.3</v>
          </cell>
          <cell r="AD24414" t="str">
            <v>ก่อนประถม</v>
          </cell>
          <cell r="AF24414" t="str">
            <v>ใช่</v>
          </cell>
        </row>
        <row r="24415">
          <cell r="A24415" t="str">
            <v>สพป</v>
          </cell>
          <cell r="B24415" t="str">
            <v>สพป.สุพรรณบุรี เขต 2</v>
          </cell>
          <cell r="AB24415" t="str">
            <v>อ.1</v>
          </cell>
          <cell r="AC24415" t="str">
            <v>ป.6</v>
          </cell>
          <cell r="AD24415" t="str">
            <v>ก่อนประถม</v>
          </cell>
          <cell r="AF24415" t="str">
            <v>ไม่</v>
          </cell>
        </row>
        <row r="24416">
          <cell r="A24416" t="str">
            <v>สพป</v>
          </cell>
          <cell r="B24416" t="str">
            <v>สพป.สุพรรณบุรี เขต 2</v>
          </cell>
          <cell r="AB24416" t="str">
            <v>อ.2</v>
          </cell>
          <cell r="AC24416" t="str">
            <v>ป.6</v>
          </cell>
          <cell r="AD24416" t="str">
            <v>ก่อนประถม</v>
          </cell>
          <cell r="AF24416" t="str">
            <v>ไม่</v>
          </cell>
        </row>
        <row r="24417">
          <cell r="A24417" t="str">
            <v>สพป</v>
          </cell>
          <cell r="B24417" t="str">
            <v>สพป.สุพรรณบุรี เขต 2</v>
          </cell>
          <cell r="AB24417" t="str">
            <v>อ.2</v>
          </cell>
          <cell r="AC24417" t="str">
            <v>ม.3</v>
          </cell>
          <cell r="AD24417" t="str">
            <v>ก่อนประถม</v>
          </cell>
          <cell r="AF24417" t="str">
            <v>ใช่</v>
          </cell>
        </row>
        <row r="24418">
          <cell r="A24418" t="str">
            <v>สพป</v>
          </cell>
          <cell r="B24418" t="str">
            <v>สพป.สุพรรณบุรี เขต 2</v>
          </cell>
          <cell r="AB24418" t="str">
            <v>อ.2</v>
          </cell>
          <cell r="AC24418" t="str">
            <v>ม.3</v>
          </cell>
          <cell r="AD24418" t="str">
            <v>ก่อนประถม</v>
          </cell>
          <cell r="AF24418" t="str">
            <v>ใช่</v>
          </cell>
        </row>
        <row r="24419">
          <cell r="A24419" t="str">
            <v>สพป</v>
          </cell>
          <cell r="B24419" t="str">
            <v>สพป.สุพรรณบุรี เขต 2</v>
          </cell>
          <cell r="AB24419" t="str">
            <v>อ.2</v>
          </cell>
          <cell r="AC24419" t="str">
            <v>ป.6</v>
          </cell>
          <cell r="AD24419" t="str">
            <v>ก่อนประถม</v>
          </cell>
          <cell r="AF24419" t="str">
            <v>ไม่</v>
          </cell>
        </row>
        <row r="24420">
          <cell r="A24420" t="str">
            <v>สพป</v>
          </cell>
          <cell r="B24420" t="str">
            <v>สพป.สุพรรณบุรี เขต 2</v>
          </cell>
          <cell r="AB24420" t="str">
            <v>อ.1</v>
          </cell>
          <cell r="AC24420" t="str">
            <v>ป.6</v>
          </cell>
          <cell r="AD24420" t="str">
            <v>ก่อนประถม</v>
          </cell>
          <cell r="AF24420" t="str">
            <v>ไม่</v>
          </cell>
        </row>
        <row r="24421">
          <cell r="A24421" t="str">
            <v>สพป</v>
          </cell>
          <cell r="B24421" t="str">
            <v>สพป.สุพรรณบุรี เขต 2</v>
          </cell>
          <cell r="AB24421" t="str">
            <v>อ.1</v>
          </cell>
          <cell r="AC24421" t="str">
            <v>ป.6</v>
          </cell>
          <cell r="AD24421" t="str">
            <v>ก่อนประถม</v>
          </cell>
          <cell r="AF24421" t="str">
            <v>ไม่</v>
          </cell>
        </row>
        <row r="24422">
          <cell r="A24422" t="str">
            <v>สพป</v>
          </cell>
          <cell r="B24422" t="str">
            <v>สพป.สุพรรณบุรี เขต 2</v>
          </cell>
          <cell r="AB24422" t="str">
            <v>อ.1</v>
          </cell>
          <cell r="AC24422" t="str">
            <v>ม.3</v>
          </cell>
          <cell r="AD24422" t="str">
            <v>ก่อนประถม</v>
          </cell>
          <cell r="AF24422" t="str">
            <v>ใช่</v>
          </cell>
        </row>
        <row r="24423">
          <cell r="A24423" t="str">
            <v>สพป</v>
          </cell>
          <cell r="B24423" t="str">
            <v>สพป.สุพรรณบุรี เขต 2</v>
          </cell>
          <cell r="AB24423" t="str">
            <v>อ.2</v>
          </cell>
          <cell r="AC24423" t="str">
            <v>ป.6</v>
          </cell>
          <cell r="AD24423" t="str">
            <v>ก่อนประถม</v>
          </cell>
          <cell r="AF24423" t="str">
            <v>ไม่</v>
          </cell>
        </row>
        <row r="24424">
          <cell r="A24424" t="str">
            <v>สพป</v>
          </cell>
          <cell r="B24424" t="str">
            <v>สพป.สุพรรณบุรี เขต 2</v>
          </cell>
          <cell r="AB24424" t="str">
            <v>อ.2</v>
          </cell>
          <cell r="AC24424" t="str">
            <v>ป.6</v>
          </cell>
          <cell r="AD24424" t="str">
            <v>ก่อนประถม</v>
          </cell>
          <cell r="AF24424" t="str">
            <v>ไม่</v>
          </cell>
        </row>
        <row r="24425">
          <cell r="A24425" t="str">
            <v>สพป</v>
          </cell>
          <cell r="B24425" t="str">
            <v>สพป.สุพรรณบุรี เขต 2</v>
          </cell>
          <cell r="AB24425" t="str">
            <v>อ.2</v>
          </cell>
          <cell r="AC24425" t="str">
            <v>ม.3</v>
          </cell>
          <cell r="AD24425" t="str">
            <v>ก่อนประถม</v>
          </cell>
          <cell r="AF24425" t="str">
            <v>ใช่</v>
          </cell>
        </row>
        <row r="24426">
          <cell r="A24426" t="str">
            <v>สพป</v>
          </cell>
          <cell r="B24426" t="str">
            <v>สพป.สุพรรณบุรี เขต 2</v>
          </cell>
          <cell r="AB24426" t="str">
            <v>อ.2</v>
          </cell>
          <cell r="AC24426" t="str">
            <v>ม.3</v>
          </cell>
          <cell r="AD24426" t="str">
            <v>ก่อนประถม</v>
          </cell>
          <cell r="AF24426" t="str">
            <v>ใช่</v>
          </cell>
        </row>
        <row r="24427">
          <cell r="A24427" t="str">
            <v>สพป</v>
          </cell>
          <cell r="B24427" t="str">
            <v>สพป.สุพรรณบุรี เขต 2</v>
          </cell>
          <cell r="AB24427" t="str">
            <v>อ.1</v>
          </cell>
          <cell r="AC24427" t="str">
            <v>ป.6</v>
          </cell>
          <cell r="AD24427" t="str">
            <v>ก่อนประถม</v>
          </cell>
          <cell r="AF24427" t="str">
            <v>ไม่</v>
          </cell>
        </row>
        <row r="24428">
          <cell r="A24428" t="str">
            <v>สพป</v>
          </cell>
          <cell r="B24428" t="str">
            <v>สพป.สุพรรณบุรี เขต 2</v>
          </cell>
          <cell r="AB24428" t="str">
            <v>อ.1</v>
          </cell>
          <cell r="AC24428" t="str">
            <v>ป.6</v>
          </cell>
          <cell r="AD24428" t="str">
            <v>ก่อนประถม</v>
          </cell>
          <cell r="AF24428" t="str">
            <v>ไม่</v>
          </cell>
        </row>
        <row r="24429">
          <cell r="A24429" t="str">
            <v>สพป</v>
          </cell>
          <cell r="B24429" t="str">
            <v>สพป.สุพรรณบุรี เขต 2</v>
          </cell>
          <cell r="AB24429" t="str">
            <v>อ.2</v>
          </cell>
          <cell r="AC24429" t="str">
            <v>ป.6</v>
          </cell>
          <cell r="AD24429" t="str">
            <v>ก่อนประถม</v>
          </cell>
          <cell r="AF24429" t="str">
            <v>ไม่</v>
          </cell>
        </row>
        <row r="24430">
          <cell r="A24430" t="str">
            <v>สพป</v>
          </cell>
          <cell r="B24430" t="str">
            <v>สพป.สุพรรณบุรี เขต 2</v>
          </cell>
          <cell r="AB24430" t="str">
            <v>อ.1</v>
          </cell>
          <cell r="AC24430" t="str">
            <v>ม.3</v>
          </cell>
          <cell r="AD24430" t="str">
            <v>ก่อนประถม</v>
          </cell>
          <cell r="AF24430" t="str">
            <v>ใช่</v>
          </cell>
        </row>
        <row r="24431">
          <cell r="A24431" t="str">
            <v>สพป</v>
          </cell>
          <cell r="B24431" t="str">
            <v>สพป.สุพรรณบุรี เขต 2</v>
          </cell>
          <cell r="AB24431" t="str">
            <v>อ.1</v>
          </cell>
          <cell r="AC24431" t="str">
            <v>ป.6</v>
          </cell>
          <cell r="AD24431" t="str">
            <v>ก่อนประถม</v>
          </cell>
          <cell r="AF24431" t="str">
            <v>ไม่</v>
          </cell>
        </row>
        <row r="24432">
          <cell r="A24432" t="str">
            <v>สพป</v>
          </cell>
          <cell r="B24432" t="str">
            <v>สพป.สุพรรณบุรี เขต 2</v>
          </cell>
          <cell r="AB24432" t="str">
            <v>อ.2</v>
          </cell>
          <cell r="AC24432" t="str">
            <v>ป.6</v>
          </cell>
          <cell r="AD24432" t="str">
            <v>ก่อนประถม</v>
          </cell>
          <cell r="AF24432" t="str">
            <v>ไม่</v>
          </cell>
        </row>
        <row r="24433">
          <cell r="A24433" t="str">
            <v>สพป</v>
          </cell>
          <cell r="B24433" t="str">
            <v>สพป.สุพรรณบุรี เขต 2</v>
          </cell>
          <cell r="AB24433" t="str">
            <v>อ.1</v>
          </cell>
          <cell r="AC24433" t="str">
            <v>ป.6</v>
          </cell>
          <cell r="AD24433" t="str">
            <v>ก่อนประถม</v>
          </cell>
          <cell r="AF24433" t="str">
            <v>ไม่</v>
          </cell>
        </row>
        <row r="24434">
          <cell r="A24434" t="str">
            <v>สพป</v>
          </cell>
          <cell r="B24434" t="str">
            <v>สพป.สุพรรณบุรี เขต 2</v>
          </cell>
          <cell r="AB24434" t="str">
            <v>อ.2</v>
          </cell>
          <cell r="AC24434" t="str">
            <v>ม.3</v>
          </cell>
          <cell r="AD24434" t="str">
            <v>ก่อนประถม</v>
          </cell>
          <cell r="AF24434" t="str">
            <v>ใช่</v>
          </cell>
        </row>
        <row r="24435">
          <cell r="A24435" t="str">
            <v>สพป</v>
          </cell>
          <cell r="B24435" t="str">
            <v>สพป.สุพรรณบุรี เขต 2</v>
          </cell>
          <cell r="AB24435" t="str">
            <v>อ.1</v>
          </cell>
          <cell r="AC24435" t="str">
            <v>ป.6</v>
          </cell>
          <cell r="AD24435" t="str">
            <v>ก่อนประถม</v>
          </cell>
          <cell r="AF24435" t="str">
            <v>ไม่</v>
          </cell>
        </row>
        <row r="24436">
          <cell r="A24436" t="str">
            <v>สพป</v>
          </cell>
          <cell r="B24436" t="str">
            <v>สพป.สุพรรณบุรี เขต 2</v>
          </cell>
          <cell r="AB24436" t="str">
            <v>อ.2</v>
          </cell>
          <cell r="AC24436" t="str">
            <v>ป.6</v>
          </cell>
          <cell r="AD24436" t="str">
            <v>ก่อนประถม</v>
          </cell>
          <cell r="AF24436" t="str">
            <v>ไม่</v>
          </cell>
        </row>
        <row r="24437">
          <cell r="A24437" t="str">
            <v>สพป</v>
          </cell>
          <cell r="B24437" t="str">
            <v>สพป.สุพรรณบุรี เขต 2</v>
          </cell>
          <cell r="AB24437" t="str">
            <v>อ.2</v>
          </cell>
          <cell r="AC24437" t="str">
            <v>ป.6</v>
          </cell>
          <cell r="AD24437" t="str">
            <v>ก่อนประถม</v>
          </cell>
          <cell r="AF24437" t="str">
            <v>ไม่</v>
          </cell>
        </row>
        <row r="24438">
          <cell r="A24438" t="str">
            <v>สพป</v>
          </cell>
          <cell r="B24438" t="str">
            <v>สพป.สุพรรณบุรี เขต 2</v>
          </cell>
          <cell r="AB24438" t="str">
            <v>อ.2</v>
          </cell>
          <cell r="AC24438" t="str">
            <v>ป.6</v>
          </cell>
          <cell r="AD24438" t="str">
            <v>ก่อนประถม</v>
          </cell>
          <cell r="AF24438" t="str">
            <v>ไม่</v>
          </cell>
        </row>
        <row r="24439">
          <cell r="A24439" t="str">
            <v>สพป</v>
          </cell>
          <cell r="B24439" t="str">
            <v>สพป.สุพรรณบุรี เขต 2</v>
          </cell>
          <cell r="AB24439" t="str">
            <v>อ.2</v>
          </cell>
          <cell r="AC24439" t="str">
            <v>ป.6</v>
          </cell>
          <cell r="AD24439" t="str">
            <v>ก่อนประถม</v>
          </cell>
          <cell r="AF24439" t="str">
            <v>ไม่</v>
          </cell>
        </row>
        <row r="24440">
          <cell r="A24440" t="str">
            <v>สพป</v>
          </cell>
          <cell r="B24440" t="str">
            <v>สพป.สุพรรณบุรี เขต 2</v>
          </cell>
          <cell r="AB24440" t="str">
            <v>อ.1</v>
          </cell>
          <cell r="AC24440" t="str">
            <v>ป.6</v>
          </cell>
          <cell r="AD24440" t="str">
            <v>ก่อนประถม</v>
          </cell>
          <cell r="AF24440" t="str">
            <v>ไม่</v>
          </cell>
        </row>
        <row r="24441">
          <cell r="A24441" t="str">
            <v>สพป</v>
          </cell>
          <cell r="B24441" t="str">
            <v>สพป.สุพรรณบุรี เขต 2</v>
          </cell>
          <cell r="AB24441" t="str">
            <v>อ.2</v>
          </cell>
          <cell r="AC24441" t="str">
            <v>ป.6</v>
          </cell>
          <cell r="AD24441" t="str">
            <v>ก่อนประถม</v>
          </cell>
          <cell r="AF24441" t="str">
            <v>ไม่</v>
          </cell>
        </row>
        <row r="24442">
          <cell r="A24442" t="str">
            <v>สพป</v>
          </cell>
          <cell r="B24442" t="str">
            <v>สพป.สุพรรณบุรี เขต 2</v>
          </cell>
          <cell r="AB24442" t="str">
            <v>อ.1</v>
          </cell>
          <cell r="AC24442" t="str">
            <v>ป.6</v>
          </cell>
          <cell r="AD24442" t="str">
            <v>ก่อนประถม</v>
          </cell>
          <cell r="AF24442" t="str">
            <v>ไม่</v>
          </cell>
        </row>
        <row r="24443">
          <cell r="A24443" t="str">
            <v>สพป</v>
          </cell>
          <cell r="B24443" t="str">
            <v>สพป.สุพรรณบุรี เขต 2</v>
          </cell>
          <cell r="AB24443" t="str">
            <v>อ.2</v>
          </cell>
          <cell r="AC24443" t="str">
            <v>ป.6</v>
          </cell>
          <cell r="AD24443" t="str">
            <v>ก่อนประถม</v>
          </cell>
          <cell r="AF24443" t="str">
            <v>ไม่</v>
          </cell>
        </row>
        <row r="24444">
          <cell r="A24444" t="str">
            <v>สพป</v>
          </cell>
          <cell r="B24444" t="str">
            <v>สพป.สุพรรณบุรี เขต 2</v>
          </cell>
          <cell r="AB24444" t="str">
            <v>อ.1</v>
          </cell>
          <cell r="AC24444" t="str">
            <v>ป.6</v>
          </cell>
          <cell r="AD24444" t="str">
            <v>ก่อนประถม</v>
          </cell>
          <cell r="AF24444" t="str">
            <v>ไม่</v>
          </cell>
        </row>
        <row r="24445">
          <cell r="A24445" t="str">
            <v>สพป</v>
          </cell>
          <cell r="B24445" t="str">
            <v>สพป.สุพรรณบุรี เขต 2</v>
          </cell>
          <cell r="AB24445" t="str">
            <v>อ.2</v>
          </cell>
          <cell r="AC24445" t="str">
            <v>ป.6</v>
          </cell>
          <cell r="AD24445" t="str">
            <v>ก่อนประถม</v>
          </cell>
          <cell r="AF24445" t="str">
            <v>ไม่</v>
          </cell>
        </row>
        <row r="24446">
          <cell r="A24446" t="str">
            <v>สพป</v>
          </cell>
          <cell r="B24446" t="str">
            <v>สพป.สุพรรณบุรี เขต 2</v>
          </cell>
          <cell r="AB24446" t="str">
            <v>อ.2</v>
          </cell>
          <cell r="AC24446" t="str">
            <v>ป.6</v>
          </cell>
          <cell r="AD24446" t="str">
            <v>ก่อนประถม</v>
          </cell>
          <cell r="AF24446" t="str">
            <v>ไม่</v>
          </cell>
        </row>
        <row r="24447">
          <cell r="A24447" t="str">
            <v>สพป</v>
          </cell>
          <cell r="B24447" t="str">
            <v>สพป.สุพรรณบุรี เขต 2</v>
          </cell>
          <cell r="AB24447" t="str">
            <v>อ.1</v>
          </cell>
          <cell r="AC24447" t="str">
            <v>ป.6</v>
          </cell>
          <cell r="AD24447" t="str">
            <v>ก่อนประถม</v>
          </cell>
          <cell r="AF24447" t="str">
            <v>ไม่</v>
          </cell>
        </row>
        <row r="24448">
          <cell r="A24448" t="str">
            <v>สพป</v>
          </cell>
          <cell r="B24448" t="str">
            <v>สพป.สุพรรณบุรี เขต 2</v>
          </cell>
          <cell r="AB24448" t="str">
            <v>อ.1</v>
          </cell>
          <cell r="AC24448" t="str">
            <v>ป.6</v>
          </cell>
          <cell r="AD24448" t="str">
            <v>ก่อนประถม</v>
          </cell>
          <cell r="AF24448" t="str">
            <v>ไม่</v>
          </cell>
        </row>
        <row r="24449">
          <cell r="A24449" t="str">
            <v>สพป</v>
          </cell>
          <cell r="B24449" t="str">
            <v>สพป.สุพรรณบุรี เขต 2</v>
          </cell>
          <cell r="AB24449" t="str">
            <v>อ.2</v>
          </cell>
          <cell r="AC24449" t="str">
            <v>ป.6</v>
          </cell>
          <cell r="AD24449" t="str">
            <v>ก่อนประถม</v>
          </cell>
          <cell r="AF24449" t="str">
            <v>ไม่</v>
          </cell>
        </row>
        <row r="24450">
          <cell r="A24450" t="str">
            <v>สพป</v>
          </cell>
          <cell r="B24450" t="str">
            <v>สพป.สุพรรณบุรี เขต 2</v>
          </cell>
          <cell r="AB24450" t="str">
            <v>อ.2</v>
          </cell>
          <cell r="AC24450" t="str">
            <v>ป.6</v>
          </cell>
          <cell r="AD24450" t="str">
            <v>ก่อนประถม</v>
          </cell>
          <cell r="AF24450" t="str">
            <v>ไม่</v>
          </cell>
        </row>
        <row r="24451">
          <cell r="A24451" t="str">
            <v>สพป</v>
          </cell>
          <cell r="B24451" t="str">
            <v>สพป.สุพรรณบุรี เขต 2</v>
          </cell>
          <cell r="AB24451" t="str">
            <v>อ.2</v>
          </cell>
          <cell r="AC24451" t="str">
            <v>ป.6</v>
          </cell>
          <cell r="AD24451" t="str">
            <v>ก่อนประถม</v>
          </cell>
          <cell r="AF24451" t="str">
            <v>ไม่</v>
          </cell>
        </row>
        <row r="24452">
          <cell r="A24452" t="str">
            <v>สพป</v>
          </cell>
          <cell r="B24452" t="str">
            <v>สพป.สุพรรณบุรี เขต 2</v>
          </cell>
          <cell r="AB24452" t="str">
            <v>อ.2</v>
          </cell>
          <cell r="AC24452" t="str">
            <v>ป.6</v>
          </cell>
          <cell r="AD24452" t="str">
            <v>ก่อนประถม</v>
          </cell>
          <cell r="AF24452" t="str">
            <v>ไม่</v>
          </cell>
        </row>
        <row r="24453">
          <cell r="A24453" t="str">
            <v>สพป</v>
          </cell>
          <cell r="B24453" t="str">
            <v>สพป.สุพรรณบุรี เขต 2</v>
          </cell>
          <cell r="AB24453" t="str">
            <v>อ.1</v>
          </cell>
          <cell r="AC24453" t="str">
            <v>ป.6</v>
          </cell>
          <cell r="AD24453" t="str">
            <v>ก่อนประถม</v>
          </cell>
          <cell r="AF24453" t="str">
            <v>ไม่</v>
          </cell>
        </row>
        <row r="24454">
          <cell r="A24454" t="str">
            <v>สพป</v>
          </cell>
          <cell r="B24454" t="str">
            <v>สพป.สุพรรณบุรี เขต 3</v>
          </cell>
          <cell r="AB24454" t="str">
            <v>อ.1</v>
          </cell>
          <cell r="AC24454" t="str">
            <v>ป.6</v>
          </cell>
          <cell r="AD24454" t="str">
            <v>ก่อนประถม</v>
          </cell>
          <cell r="AF24454" t="str">
            <v>ไม่</v>
          </cell>
        </row>
        <row r="24455">
          <cell r="A24455" t="str">
            <v>สพป</v>
          </cell>
          <cell r="B24455" t="str">
            <v>สพป.สุพรรณบุรี เขต 3</v>
          </cell>
          <cell r="AB24455" t="str">
            <v>อ.2</v>
          </cell>
          <cell r="AC24455" t="str">
            <v>ป.6</v>
          </cell>
          <cell r="AD24455" t="str">
            <v>ก่อนประถม</v>
          </cell>
          <cell r="AF24455" t="str">
            <v>ไม่</v>
          </cell>
        </row>
        <row r="24456">
          <cell r="A24456" t="str">
            <v>สพป</v>
          </cell>
          <cell r="B24456" t="str">
            <v>สพป.สุพรรณบุรี เขต 3</v>
          </cell>
          <cell r="AB24456" t="str">
            <v>อ.1</v>
          </cell>
          <cell r="AC24456" t="str">
            <v>ป.6</v>
          </cell>
          <cell r="AD24456" t="str">
            <v>ก่อนประถม</v>
          </cell>
          <cell r="AF24456" t="str">
            <v>ไม่</v>
          </cell>
        </row>
        <row r="24457">
          <cell r="A24457" t="str">
            <v>สพป</v>
          </cell>
          <cell r="B24457" t="str">
            <v>สพป.สุพรรณบุรี เขต 3</v>
          </cell>
          <cell r="AB24457" t="str">
            <v>อ.1</v>
          </cell>
          <cell r="AC24457" t="str">
            <v>ป.6</v>
          </cell>
          <cell r="AD24457" t="str">
            <v>ก่อนประถม</v>
          </cell>
          <cell r="AF24457" t="str">
            <v>ไม่</v>
          </cell>
        </row>
        <row r="24458">
          <cell r="A24458" t="str">
            <v>สพป</v>
          </cell>
          <cell r="B24458" t="str">
            <v>สพป.สุพรรณบุรี เขต 3</v>
          </cell>
          <cell r="AB24458" t="str">
            <v>อ.1</v>
          </cell>
          <cell r="AC24458" t="str">
            <v>ป.6</v>
          </cell>
          <cell r="AD24458" t="str">
            <v>ก่อนประถม</v>
          </cell>
          <cell r="AF24458" t="str">
            <v>ไม่</v>
          </cell>
        </row>
        <row r="24459">
          <cell r="A24459" t="str">
            <v>สพป</v>
          </cell>
          <cell r="B24459" t="str">
            <v>สพป.สุพรรณบุรี เขต 3</v>
          </cell>
          <cell r="AB24459" t="str">
            <v>อ.2</v>
          </cell>
          <cell r="AC24459" t="str">
            <v>ป.6</v>
          </cell>
          <cell r="AD24459" t="str">
            <v>ก่อนประถม</v>
          </cell>
          <cell r="AF24459" t="str">
            <v>ไม่</v>
          </cell>
        </row>
        <row r="24460">
          <cell r="A24460" t="str">
            <v>สพป</v>
          </cell>
          <cell r="B24460" t="str">
            <v>สพป.สุพรรณบุรี เขต 3</v>
          </cell>
          <cell r="AB24460" t="str">
            <v>อ.1</v>
          </cell>
          <cell r="AC24460" t="str">
            <v>ป.6</v>
          </cell>
          <cell r="AD24460" t="str">
            <v>ก่อนประถม</v>
          </cell>
          <cell r="AF24460" t="str">
            <v>ไม่</v>
          </cell>
        </row>
        <row r="24461">
          <cell r="A24461" t="str">
            <v>สพป</v>
          </cell>
          <cell r="B24461" t="str">
            <v>สพป.สุพรรณบุรี เขต 3</v>
          </cell>
          <cell r="AB24461" t="str">
            <v>อ.2</v>
          </cell>
          <cell r="AC24461" t="str">
            <v>ป.6</v>
          </cell>
          <cell r="AD24461" t="str">
            <v>ก่อนประถม</v>
          </cell>
          <cell r="AF24461" t="str">
            <v>ไม่</v>
          </cell>
        </row>
        <row r="24462">
          <cell r="A24462" t="str">
            <v>สพป</v>
          </cell>
          <cell r="B24462" t="str">
            <v>สพป.สุพรรณบุรี เขต 3</v>
          </cell>
          <cell r="AB24462" t="str">
            <v>อ.1</v>
          </cell>
          <cell r="AC24462" t="str">
            <v>ป.6</v>
          </cell>
          <cell r="AD24462" t="str">
            <v>ก่อนประถม</v>
          </cell>
          <cell r="AF24462" t="str">
            <v>ไม่</v>
          </cell>
        </row>
        <row r="24463">
          <cell r="A24463" t="str">
            <v>สพป</v>
          </cell>
          <cell r="B24463" t="str">
            <v>สพป.สุพรรณบุรี เขต 3</v>
          </cell>
          <cell r="AB24463" t="str">
            <v>อ.2</v>
          </cell>
          <cell r="AC24463" t="str">
            <v>ม.3</v>
          </cell>
          <cell r="AD24463" t="str">
            <v>ก่อนประถม</v>
          </cell>
          <cell r="AF24463" t="str">
            <v>ใช่</v>
          </cell>
        </row>
        <row r="24464">
          <cell r="A24464" t="str">
            <v>สพป</v>
          </cell>
          <cell r="B24464" t="str">
            <v>สพป.สุพรรณบุรี เขต 3</v>
          </cell>
          <cell r="AB24464" t="str">
            <v>อ.2</v>
          </cell>
          <cell r="AC24464" t="str">
            <v>ป.6</v>
          </cell>
          <cell r="AD24464" t="str">
            <v>ก่อนประถม</v>
          </cell>
          <cell r="AF24464" t="str">
            <v>ไม่</v>
          </cell>
        </row>
        <row r="24465">
          <cell r="A24465" t="str">
            <v>สพป</v>
          </cell>
          <cell r="B24465" t="str">
            <v>สพป.สุพรรณบุรี เขต 3</v>
          </cell>
          <cell r="AB24465" t="str">
            <v>อ.1</v>
          </cell>
          <cell r="AC24465" t="str">
            <v>ป.6</v>
          </cell>
          <cell r="AD24465" t="str">
            <v>ก่อนประถม</v>
          </cell>
          <cell r="AF24465" t="str">
            <v>ไม่</v>
          </cell>
        </row>
        <row r="24466">
          <cell r="A24466" t="str">
            <v>สพป</v>
          </cell>
          <cell r="B24466" t="str">
            <v>สพป.สุพรรณบุรี เขต 3</v>
          </cell>
          <cell r="AB24466" t="str">
            <v>อ.1</v>
          </cell>
          <cell r="AC24466" t="str">
            <v>ป.6</v>
          </cell>
          <cell r="AD24466" t="str">
            <v>ก่อนประถม</v>
          </cell>
          <cell r="AF24466" t="str">
            <v>ไม่</v>
          </cell>
        </row>
        <row r="24467">
          <cell r="A24467" t="str">
            <v>สพป</v>
          </cell>
          <cell r="B24467" t="str">
            <v>สพป.สุพรรณบุรี เขต 3</v>
          </cell>
          <cell r="AB24467" t="str">
            <v>อ.1</v>
          </cell>
          <cell r="AC24467" t="str">
            <v>ป.6</v>
          </cell>
          <cell r="AD24467" t="str">
            <v>ก่อนประถม</v>
          </cell>
          <cell r="AF24467" t="str">
            <v>ไม่</v>
          </cell>
        </row>
        <row r="24468">
          <cell r="A24468" t="str">
            <v>สพป</v>
          </cell>
          <cell r="B24468" t="str">
            <v>สพป.สุพรรณบุรี เขต 3</v>
          </cell>
          <cell r="AB24468" t="str">
            <v>อ.1</v>
          </cell>
          <cell r="AC24468" t="str">
            <v>ป.6</v>
          </cell>
          <cell r="AD24468" t="str">
            <v>ก่อนประถม</v>
          </cell>
          <cell r="AF24468" t="str">
            <v>ไม่</v>
          </cell>
        </row>
        <row r="24469">
          <cell r="A24469" t="str">
            <v>สพป</v>
          </cell>
          <cell r="B24469" t="str">
            <v>สพป.สุพรรณบุรี เขต 3</v>
          </cell>
          <cell r="AB24469" t="str">
            <v>อ.1</v>
          </cell>
          <cell r="AC24469" t="str">
            <v>ป.6</v>
          </cell>
          <cell r="AD24469" t="str">
            <v>ก่อนประถม</v>
          </cell>
          <cell r="AF24469" t="str">
            <v>ไม่</v>
          </cell>
        </row>
        <row r="24470">
          <cell r="A24470" t="str">
            <v>สพป</v>
          </cell>
          <cell r="B24470" t="str">
            <v>สพป.สุพรรณบุรี เขต 3</v>
          </cell>
          <cell r="AB24470" t="str">
            <v>อ.1</v>
          </cell>
          <cell r="AC24470" t="str">
            <v>ป.6</v>
          </cell>
          <cell r="AD24470" t="str">
            <v>ก่อนประถม</v>
          </cell>
          <cell r="AF24470" t="str">
            <v>ไม่</v>
          </cell>
        </row>
        <row r="24471">
          <cell r="A24471" t="str">
            <v>สพป</v>
          </cell>
          <cell r="B24471" t="str">
            <v>สพป.สุพรรณบุรี เขต 3</v>
          </cell>
          <cell r="AB24471" t="str">
            <v>อ.2</v>
          </cell>
          <cell r="AC24471" t="str">
            <v>ป.6</v>
          </cell>
          <cell r="AD24471" t="str">
            <v>ก่อนประถม</v>
          </cell>
          <cell r="AF24471" t="str">
            <v>ไม่</v>
          </cell>
        </row>
        <row r="24472">
          <cell r="A24472" t="str">
            <v>สพป</v>
          </cell>
          <cell r="B24472" t="str">
            <v>สพป.สุพรรณบุรี เขต 3</v>
          </cell>
          <cell r="AB24472" t="str">
            <v>อ.2</v>
          </cell>
          <cell r="AC24472" t="str">
            <v>ป.6</v>
          </cell>
          <cell r="AD24472" t="str">
            <v>ก่อนประถม</v>
          </cell>
          <cell r="AF24472" t="str">
            <v>ไม่</v>
          </cell>
        </row>
        <row r="24473">
          <cell r="A24473" t="str">
            <v>สพป</v>
          </cell>
          <cell r="B24473" t="str">
            <v>สพป.สุพรรณบุรี เขต 3</v>
          </cell>
          <cell r="AB24473" t="str">
            <v>อ.2</v>
          </cell>
          <cell r="AC24473" t="str">
            <v>ป.6</v>
          </cell>
          <cell r="AD24473" t="str">
            <v>ก่อนประถม</v>
          </cell>
          <cell r="AF24473" t="str">
            <v>ไม่</v>
          </cell>
        </row>
        <row r="24474">
          <cell r="A24474" t="str">
            <v>สพป</v>
          </cell>
          <cell r="B24474" t="str">
            <v>สพป.สุพรรณบุรี เขต 3</v>
          </cell>
          <cell r="AB24474" t="str">
            <v>อ.1</v>
          </cell>
          <cell r="AC24474" t="str">
            <v>ป.6</v>
          </cell>
          <cell r="AD24474" t="str">
            <v>ก่อนประถม</v>
          </cell>
          <cell r="AF24474" t="str">
            <v>ไม่</v>
          </cell>
        </row>
        <row r="24475">
          <cell r="A24475" t="str">
            <v>สพป</v>
          </cell>
          <cell r="B24475" t="str">
            <v>สพป.สุพรรณบุรี เขต 3</v>
          </cell>
          <cell r="AB24475" t="str">
            <v>อ.2</v>
          </cell>
          <cell r="AC24475" t="str">
            <v>ป.6</v>
          </cell>
          <cell r="AD24475" t="str">
            <v>ก่อนประถม</v>
          </cell>
          <cell r="AF24475" t="str">
            <v>ไม่</v>
          </cell>
        </row>
        <row r="24476">
          <cell r="A24476" t="str">
            <v>สพป</v>
          </cell>
          <cell r="B24476" t="str">
            <v>สพป.สุพรรณบุรี เขต 3</v>
          </cell>
          <cell r="AB24476" t="str">
            <v>อ.1</v>
          </cell>
          <cell r="AC24476" t="str">
            <v>ป.6</v>
          </cell>
          <cell r="AD24476" t="str">
            <v>ก่อนประถม</v>
          </cell>
          <cell r="AF24476" t="str">
            <v>ไม่</v>
          </cell>
        </row>
        <row r="24477">
          <cell r="A24477" t="str">
            <v>สพป</v>
          </cell>
          <cell r="B24477" t="str">
            <v>สพป.สุพรรณบุรี เขต 3</v>
          </cell>
          <cell r="AB24477" t="str">
            <v>อ.1</v>
          </cell>
          <cell r="AC24477" t="str">
            <v>ป.6</v>
          </cell>
          <cell r="AD24477" t="str">
            <v>ก่อนประถม</v>
          </cell>
          <cell r="AF24477" t="str">
            <v>ไม่</v>
          </cell>
        </row>
        <row r="24478">
          <cell r="A24478" t="str">
            <v>สพป</v>
          </cell>
          <cell r="B24478" t="str">
            <v>สพป.สุพรรณบุรี เขต 3</v>
          </cell>
          <cell r="AB24478" t="str">
            <v>อ.1</v>
          </cell>
          <cell r="AC24478" t="str">
            <v>ม.3</v>
          </cell>
          <cell r="AD24478" t="str">
            <v>ก่อนประถม</v>
          </cell>
          <cell r="AF24478" t="str">
            <v>ใช่</v>
          </cell>
        </row>
        <row r="24479">
          <cell r="A24479" t="str">
            <v>สพป</v>
          </cell>
          <cell r="B24479" t="str">
            <v>สพป.สุพรรณบุรี เขต 3</v>
          </cell>
          <cell r="AB24479" t="str">
            <v>ป.1</v>
          </cell>
          <cell r="AC24479" t="str">
            <v>ม.3</v>
          </cell>
          <cell r="AD24479" t="str">
            <v>ประถม</v>
          </cell>
          <cell r="AF24479" t="str">
            <v>ใช่</v>
          </cell>
        </row>
        <row r="24480">
          <cell r="A24480" t="str">
            <v>สพป</v>
          </cell>
          <cell r="B24480" t="str">
            <v>สพป.สุพรรณบุรี เขต 3</v>
          </cell>
          <cell r="AB24480" t="str">
            <v>อ.2</v>
          </cell>
          <cell r="AC24480" t="str">
            <v>ม.3</v>
          </cell>
          <cell r="AD24480" t="str">
            <v>ก่อนประถม</v>
          </cell>
          <cell r="AF24480" t="str">
            <v>ใช่</v>
          </cell>
        </row>
        <row r="24481">
          <cell r="A24481" t="str">
            <v>สพป</v>
          </cell>
          <cell r="B24481" t="str">
            <v>สพป.สุพรรณบุรี เขต 3</v>
          </cell>
          <cell r="AB24481" t="str">
            <v>อ.2</v>
          </cell>
          <cell r="AC24481" t="str">
            <v>ม.3</v>
          </cell>
          <cell r="AD24481" t="str">
            <v>ก่อนประถม</v>
          </cell>
          <cell r="AF24481" t="str">
            <v>ใช่</v>
          </cell>
        </row>
        <row r="24482">
          <cell r="A24482" t="str">
            <v>สพป</v>
          </cell>
          <cell r="B24482" t="str">
            <v>สพป.สุพรรณบุรี เขต 3</v>
          </cell>
          <cell r="AB24482" t="str">
            <v>อ.2</v>
          </cell>
          <cell r="AC24482" t="str">
            <v>ป.6</v>
          </cell>
          <cell r="AD24482" t="str">
            <v>ก่อนประถม</v>
          </cell>
          <cell r="AF24482" t="str">
            <v>ไม่</v>
          </cell>
        </row>
        <row r="24483">
          <cell r="A24483" t="str">
            <v>สพป</v>
          </cell>
          <cell r="B24483" t="str">
            <v>สพป.สุพรรณบุรี เขต 3</v>
          </cell>
          <cell r="AB24483" t="str">
            <v>อ.2</v>
          </cell>
          <cell r="AC24483" t="str">
            <v>ป.6</v>
          </cell>
          <cell r="AD24483" t="str">
            <v>ก่อนประถม</v>
          </cell>
          <cell r="AF24483" t="str">
            <v>ไม่</v>
          </cell>
        </row>
        <row r="24484">
          <cell r="A24484" t="str">
            <v>สพป</v>
          </cell>
          <cell r="B24484" t="str">
            <v>สพป.สุพรรณบุรี เขต 3</v>
          </cell>
          <cell r="AB24484" t="str">
            <v>อ.1</v>
          </cell>
          <cell r="AC24484" t="str">
            <v>ป.6</v>
          </cell>
          <cell r="AD24484" t="str">
            <v>ก่อนประถม</v>
          </cell>
          <cell r="AF24484" t="str">
            <v>ไม่</v>
          </cell>
        </row>
        <row r="24485">
          <cell r="A24485" t="str">
            <v>สพป</v>
          </cell>
          <cell r="B24485" t="str">
            <v>สพป.สุพรรณบุรี เขต 3</v>
          </cell>
          <cell r="AB24485" t="str">
            <v>อ.1</v>
          </cell>
          <cell r="AC24485" t="str">
            <v>ม.3</v>
          </cell>
          <cell r="AD24485" t="str">
            <v>ก่อนประถม</v>
          </cell>
          <cell r="AF24485" t="str">
            <v>ใช่</v>
          </cell>
        </row>
        <row r="24486">
          <cell r="A24486" t="str">
            <v>สพป</v>
          </cell>
          <cell r="B24486" t="str">
            <v>สพป.สุพรรณบุรี เขต 3</v>
          </cell>
          <cell r="AB24486" t="str">
            <v>อ.1</v>
          </cell>
          <cell r="AC24486" t="str">
            <v>ป.5</v>
          </cell>
          <cell r="AD24486" t="str">
            <v>ก่อนประถม</v>
          </cell>
          <cell r="AF24486" t="str">
            <v>ไม่</v>
          </cell>
        </row>
        <row r="24487">
          <cell r="A24487" t="str">
            <v>สพป</v>
          </cell>
          <cell r="B24487" t="str">
            <v>สพป.สุพรรณบุรี เขต 3</v>
          </cell>
          <cell r="AB24487" t="str">
            <v>อ.1</v>
          </cell>
          <cell r="AC24487" t="str">
            <v>ป.6</v>
          </cell>
          <cell r="AD24487" t="str">
            <v>ก่อนประถม</v>
          </cell>
          <cell r="AF24487" t="str">
            <v>ไม่</v>
          </cell>
        </row>
        <row r="24488">
          <cell r="A24488" t="str">
            <v>สพป</v>
          </cell>
          <cell r="B24488" t="str">
            <v>สพป.สุพรรณบุรี เขต 3</v>
          </cell>
          <cell r="AB24488" t="str">
            <v>อ.1</v>
          </cell>
          <cell r="AC24488" t="str">
            <v>ป.6</v>
          </cell>
          <cell r="AD24488" t="str">
            <v>ก่อนประถม</v>
          </cell>
          <cell r="AF24488" t="str">
            <v>ไม่</v>
          </cell>
        </row>
        <row r="24489">
          <cell r="A24489" t="str">
            <v>สพป</v>
          </cell>
          <cell r="B24489" t="str">
            <v>สพป.สุพรรณบุรี เขต 3</v>
          </cell>
          <cell r="AB24489" t="str">
            <v>อ.1</v>
          </cell>
          <cell r="AC24489" t="str">
            <v>ป.6</v>
          </cell>
          <cell r="AD24489" t="str">
            <v>ก่อนประถม</v>
          </cell>
          <cell r="AF24489" t="str">
            <v>ไม่</v>
          </cell>
        </row>
        <row r="24490">
          <cell r="A24490" t="str">
            <v>สพป</v>
          </cell>
          <cell r="B24490" t="str">
            <v>สพป.สุพรรณบุรี เขต 3</v>
          </cell>
          <cell r="AB24490" t="str">
            <v>อ.1</v>
          </cell>
          <cell r="AC24490" t="str">
            <v>ป.6</v>
          </cell>
          <cell r="AD24490" t="str">
            <v>ก่อนประถม</v>
          </cell>
          <cell r="AF24490" t="str">
            <v>ไม่</v>
          </cell>
        </row>
        <row r="24491">
          <cell r="A24491" t="str">
            <v>สพป</v>
          </cell>
          <cell r="B24491" t="str">
            <v>สพป.สุพรรณบุรี เขต 3</v>
          </cell>
          <cell r="AB24491" t="str">
            <v>อ.2</v>
          </cell>
          <cell r="AC24491" t="str">
            <v>ม.3</v>
          </cell>
          <cell r="AD24491" t="str">
            <v>ก่อนประถม</v>
          </cell>
          <cell r="AF24491" t="str">
            <v>ใช่</v>
          </cell>
        </row>
        <row r="24492">
          <cell r="A24492" t="str">
            <v>สพป</v>
          </cell>
          <cell r="B24492" t="str">
            <v>สพป.สุพรรณบุรี เขต 3</v>
          </cell>
          <cell r="AB24492" t="str">
            <v>อ.1</v>
          </cell>
          <cell r="AC24492" t="str">
            <v>ป.6</v>
          </cell>
          <cell r="AD24492" t="str">
            <v>ก่อนประถม</v>
          </cell>
          <cell r="AF24492" t="str">
            <v>ไม่</v>
          </cell>
        </row>
        <row r="24493">
          <cell r="A24493" t="str">
            <v>สพป</v>
          </cell>
          <cell r="B24493" t="str">
            <v>สพป.สุพรรณบุรี เขต 3</v>
          </cell>
          <cell r="AB24493" t="str">
            <v>อ.2</v>
          </cell>
          <cell r="AC24493" t="str">
            <v>ป.6</v>
          </cell>
          <cell r="AD24493" t="str">
            <v>ก่อนประถม</v>
          </cell>
          <cell r="AF24493" t="str">
            <v>ไม่</v>
          </cell>
        </row>
        <row r="24494">
          <cell r="A24494" t="str">
            <v>สพป</v>
          </cell>
          <cell r="B24494" t="str">
            <v>สพป.สุพรรณบุรี เขต 3</v>
          </cell>
          <cell r="AB24494" t="str">
            <v>อ.1</v>
          </cell>
          <cell r="AC24494" t="str">
            <v>ป.6</v>
          </cell>
          <cell r="AD24494" t="str">
            <v>ก่อนประถม</v>
          </cell>
          <cell r="AF24494" t="str">
            <v>ไม่</v>
          </cell>
        </row>
        <row r="24495">
          <cell r="A24495" t="str">
            <v>สพป</v>
          </cell>
          <cell r="B24495" t="str">
            <v>สพป.สุพรรณบุรี เขต 3</v>
          </cell>
          <cell r="AB24495" t="str">
            <v>อ.2</v>
          </cell>
          <cell r="AC24495" t="str">
            <v>ม.3</v>
          </cell>
          <cell r="AD24495" t="str">
            <v>ก่อนประถม</v>
          </cell>
          <cell r="AF24495" t="str">
            <v>ใช่</v>
          </cell>
        </row>
        <row r="24496">
          <cell r="A24496" t="str">
            <v>สพป</v>
          </cell>
          <cell r="B24496" t="str">
            <v>สพป.สุพรรณบุรี เขต 3</v>
          </cell>
          <cell r="AB24496" t="str">
            <v>อ.2</v>
          </cell>
          <cell r="AC24496" t="str">
            <v>ป.6</v>
          </cell>
          <cell r="AD24496" t="str">
            <v>ก่อนประถม</v>
          </cell>
          <cell r="AF24496" t="str">
            <v>ไม่</v>
          </cell>
        </row>
        <row r="24497">
          <cell r="A24497" t="str">
            <v>สพป</v>
          </cell>
          <cell r="B24497" t="str">
            <v>สพป.สุพรรณบุรี เขต 3</v>
          </cell>
          <cell r="AB24497" t="str">
            <v>อ.2</v>
          </cell>
          <cell r="AC24497" t="str">
            <v>ป.6</v>
          </cell>
          <cell r="AD24497" t="str">
            <v>ก่อนประถม</v>
          </cell>
          <cell r="AF24497" t="str">
            <v>ไม่</v>
          </cell>
        </row>
        <row r="24498">
          <cell r="A24498" t="str">
            <v>สพป</v>
          </cell>
          <cell r="B24498" t="str">
            <v>สพป.สุพรรณบุรี เขต 3</v>
          </cell>
          <cell r="AB24498" t="str">
            <v>อ.2</v>
          </cell>
          <cell r="AC24498" t="str">
            <v>ป.6</v>
          </cell>
          <cell r="AD24498" t="str">
            <v>ก่อนประถม</v>
          </cell>
          <cell r="AF24498" t="str">
            <v>ไม่</v>
          </cell>
        </row>
        <row r="24499">
          <cell r="A24499" t="str">
            <v>สพป</v>
          </cell>
          <cell r="B24499" t="str">
            <v>สพป.สุพรรณบุรี เขต 3</v>
          </cell>
          <cell r="AB24499" t="str">
            <v>อ.1</v>
          </cell>
          <cell r="AC24499" t="str">
            <v>ป.6</v>
          </cell>
          <cell r="AD24499" t="str">
            <v>ก่อนประถม</v>
          </cell>
          <cell r="AF24499" t="str">
            <v>ไม่</v>
          </cell>
        </row>
        <row r="24500">
          <cell r="A24500" t="str">
            <v>สพป</v>
          </cell>
          <cell r="B24500" t="str">
            <v>สพป.สุพรรณบุรี เขต 3</v>
          </cell>
          <cell r="AB24500" t="str">
            <v>อ.2</v>
          </cell>
          <cell r="AC24500" t="str">
            <v>ป.6</v>
          </cell>
          <cell r="AD24500" t="str">
            <v>ก่อนประถม</v>
          </cell>
          <cell r="AF24500" t="str">
            <v>ไม่</v>
          </cell>
        </row>
        <row r="24501">
          <cell r="A24501" t="str">
            <v>สพป</v>
          </cell>
          <cell r="B24501" t="str">
            <v>สพป.สุพรรณบุรี เขต 3</v>
          </cell>
          <cell r="AB24501" t="str">
            <v>อ.1</v>
          </cell>
          <cell r="AC24501" t="str">
            <v>ป.6</v>
          </cell>
          <cell r="AD24501" t="str">
            <v>ก่อนประถม</v>
          </cell>
          <cell r="AF24501" t="str">
            <v>ไม่</v>
          </cell>
        </row>
        <row r="24502">
          <cell r="A24502" t="str">
            <v>สพป</v>
          </cell>
          <cell r="B24502" t="str">
            <v>สพป.สุพรรณบุรี เขต 3</v>
          </cell>
          <cell r="AB24502" t="str">
            <v>อ.1</v>
          </cell>
          <cell r="AC24502" t="str">
            <v>ป.6</v>
          </cell>
          <cell r="AD24502" t="str">
            <v>ก่อนประถม</v>
          </cell>
          <cell r="AF24502" t="str">
            <v>ไม่</v>
          </cell>
        </row>
        <row r="24503">
          <cell r="A24503" t="str">
            <v>สพป</v>
          </cell>
          <cell r="B24503" t="str">
            <v>สพป.สุพรรณบุรี เขต 3</v>
          </cell>
          <cell r="AB24503" t="str">
            <v>อ.1</v>
          </cell>
          <cell r="AC24503" t="str">
            <v>ป.6</v>
          </cell>
          <cell r="AD24503" t="str">
            <v>ก่อนประถม</v>
          </cell>
          <cell r="AF24503" t="str">
            <v>ไม่</v>
          </cell>
        </row>
        <row r="24504">
          <cell r="A24504" t="str">
            <v>สพป</v>
          </cell>
          <cell r="B24504" t="str">
            <v>สพป.สุพรรณบุรี เขต 3</v>
          </cell>
          <cell r="AB24504" t="str">
            <v>อ.2</v>
          </cell>
          <cell r="AC24504" t="str">
            <v>ป.6</v>
          </cell>
          <cell r="AD24504" t="str">
            <v>ก่อนประถม</v>
          </cell>
          <cell r="AF24504" t="str">
            <v>ไม่</v>
          </cell>
        </row>
        <row r="24505">
          <cell r="A24505" t="str">
            <v>สพป</v>
          </cell>
          <cell r="B24505" t="str">
            <v>สพป.สุพรรณบุรี เขต 3</v>
          </cell>
          <cell r="AB24505" t="str">
            <v>อ.1</v>
          </cell>
          <cell r="AC24505" t="str">
            <v>ป.6</v>
          </cell>
          <cell r="AD24505" t="str">
            <v>ก่อนประถม</v>
          </cell>
          <cell r="AF24505" t="str">
            <v>ไม่</v>
          </cell>
        </row>
        <row r="24506">
          <cell r="A24506" t="str">
            <v>สพป</v>
          </cell>
          <cell r="B24506" t="str">
            <v>สพป.สุพรรณบุรี เขต 3</v>
          </cell>
          <cell r="AB24506" t="str">
            <v>อ.2</v>
          </cell>
          <cell r="AC24506" t="str">
            <v>ป.6</v>
          </cell>
          <cell r="AD24506" t="str">
            <v>ก่อนประถม</v>
          </cell>
          <cell r="AF24506" t="str">
            <v>ไม่</v>
          </cell>
        </row>
        <row r="24507">
          <cell r="A24507" t="str">
            <v>สพป</v>
          </cell>
          <cell r="B24507" t="str">
            <v>สพป.สุพรรณบุรี เขต 3</v>
          </cell>
          <cell r="AB24507" t="str">
            <v>อ.2</v>
          </cell>
          <cell r="AC24507" t="str">
            <v>ป.6</v>
          </cell>
          <cell r="AD24507" t="str">
            <v>ก่อนประถม</v>
          </cell>
          <cell r="AF24507" t="str">
            <v>ไม่</v>
          </cell>
        </row>
        <row r="24508">
          <cell r="A24508" t="str">
            <v>สพป</v>
          </cell>
          <cell r="B24508" t="str">
            <v>สพป.สุพรรณบุรี เขต 3</v>
          </cell>
          <cell r="AB24508" t="str">
            <v>อ.2</v>
          </cell>
          <cell r="AC24508" t="str">
            <v>ป.6</v>
          </cell>
          <cell r="AD24508" t="str">
            <v>ก่อนประถม</v>
          </cell>
          <cell r="AF24508" t="str">
            <v>ไม่</v>
          </cell>
        </row>
        <row r="24509">
          <cell r="A24509" t="str">
            <v>สพป</v>
          </cell>
          <cell r="B24509" t="str">
            <v>สพป.สุพรรณบุรี เขต 3</v>
          </cell>
          <cell r="AB24509" t="str">
            <v>อ.2</v>
          </cell>
          <cell r="AC24509" t="str">
            <v>ป.6</v>
          </cell>
          <cell r="AD24509" t="str">
            <v>ก่อนประถม</v>
          </cell>
          <cell r="AF24509" t="str">
            <v>ไม่</v>
          </cell>
        </row>
        <row r="24510">
          <cell r="A24510" t="str">
            <v>สพป</v>
          </cell>
          <cell r="B24510" t="str">
            <v>สพป.สุพรรณบุรี เขต 3</v>
          </cell>
          <cell r="AB24510" t="str">
            <v>อ.2</v>
          </cell>
          <cell r="AC24510" t="str">
            <v>ป.6</v>
          </cell>
          <cell r="AD24510" t="str">
            <v>ก่อนประถม</v>
          </cell>
          <cell r="AF24510" t="str">
            <v>ไม่</v>
          </cell>
        </row>
        <row r="24511">
          <cell r="A24511" t="str">
            <v>สพป</v>
          </cell>
          <cell r="B24511" t="str">
            <v>สพป.สุพรรณบุรี เขต 3</v>
          </cell>
          <cell r="AB24511" t="str">
            <v>อ.2</v>
          </cell>
          <cell r="AC24511" t="str">
            <v>ป.6</v>
          </cell>
          <cell r="AD24511" t="str">
            <v>ก่อนประถม</v>
          </cell>
          <cell r="AF24511" t="str">
            <v>ไม่</v>
          </cell>
        </row>
        <row r="24512">
          <cell r="A24512" t="str">
            <v>สพป</v>
          </cell>
          <cell r="B24512" t="str">
            <v>สพป.สุพรรณบุรี เขต 3</v>
          </cell>
          <cell r="AB24512" t="str">
            <v>อ.2</v>
          </cell>
          <cell r="AC24512" t="str">
            <v>ม.3</v>
          </cell>
          <cell r="AD24512" t="str">
            <v>ก่อนประถม</v>
          </cell>
          <cell r="AF24512" t="str">
            <v>ใช่</v>
          </cell>
        </row>
        <row r="24513">
          <cell r="A24513" t="str">
            <v>สพป</v>
          </cell>
          <cell r="B24513" t="str">
            <v>สพป.สุพรรณบุรี เขต 3</v>
          </cell>
          <cell r="AB24513" t="str">
            <v>อ.2</v>
          </cell>
          <cell r="AC24513" t="str">
            <v>ป.6</v>
          </cell>
          <cell r="AD24513" t="str">
            <v>ก่อนประถม</v>
          </cell>
          <cell r="AF24513" t="str">
            <v>ไม่</v>
          </cell>
        </row>
        <row r="24514">
          <cell r="A24514" t="str">
            <v>สพป</v>
          </cell>
          <cell r="B24514" t="str">
            <v>สพป.สุพรรณบุรี เขต 3</v>
          </cell>
          <cell r="AB24514" t="str">
            <v>อ.2</v>
          </cell>
          <cell r="AC24514" t="str">
            <v>ป.6</v>
          </cell>
          <cell r="AD24514" t="str">
            <v>ก่อนประถม</v>
          </cell>
          <cell r="AF24514" t="str">
            <v>ไม่</v>
          </cell>
        </row>
        <row r="24515">
          <cell r="A24515" t="str">
            <v>สพป</v>
          </cell>
          <cell r="B24515" t="str">
            <v>สพป.สุพรรณบุรี เขต 3</v>
          </cell>
          <cell r="AB24515" t="str">
            <v>อ.2</v>
          </cell>
          <cell r="AC24515" t="str">
            <v>ม.1</v>
          </cell>
          <cell r="AD24515" t="str">
            <v>ก่อนประถม</v>
          </cell>
          <cell r="AF24515" t="str">
            <v>ใช่</v>
          </cell>
        </row>
        <row r="24516">
          <cell r="A24516" t="str">
            <v>สพป</v>
          </cell>
          <cell r="B24516" t="str">
            <v>สพป.สุพรรณบุรี เขต 3</v>
          </cell>
          <cell r="AB24516" t="str">
            <v>อ.2</v>
          </cell>
          <cell r="AC24516" t="str">
            <v>ป.6</v>
          </cell>
          <cell r="AD24516" t="str">
            <v>ก่อนประถม</v>
          </cell>
          <cell r="AF24516" t="str">
            <v>ไม่</v>
          </cell>
        </row>
        <row r="24517">
          <cell r="A24517" t="str">
            <v>สพป</v>
          </cell>
          <cell r="B24517" t="str">
            <v>สพป.สุพรรณบุรี เขต 3</v>
          </cell>
          <cell r="AB24517" t="str">
            <v>อ.1</v>
          </cell>
          <cell r="AC24517" t="str">
            <v>ม.3</v>
          </cell>
          <cell r="AD24517" t="str">
            <v>ก่อนประถม</v>
          </cell>
          <cell r="AF24517" t="str">
            <v>ใช่</v>
          </cell>
        </row>
        <row r="24518">
          <cell r="A24518" t="str">
            <v>สพป</v>
          </cell>
          <cell r="B24518" t="str">
            <v>สพป.สุพรรณบุรี เขต 3</v>
          </cell>
          <cell r="AB24518" t="str">
            <v>อ.2</v>
          </cell>
          <cell r="AC24518" t="str">
            <v>ป.6</v>
          </cell>
          <cell r="AD24518" t="str">
            <v>ก่อนประถม</v>
          </cell>
          <cell r="AF24518" t="str">
            <v>ไม่</v>
          </cell>
        </row>
        <row r="24519">
          <cell r="A24519" t="str">
            <v>สพป</v>
          </cell>
          <cell r="B24519" t="str">
            <v>สพป.สุพรรณบุรี เขต 3</v>
          </cell>
          <cell r="AB24519" t="str">
            <v>อ.1</v>
          </cell>
          <cell r="AC24519" t="str">
            <v>ม.3</v>
          </cell>
          <cell r="AD24519" t="str">
            <v>ก่อนประถม</v>
          </cell>
          <cell r="AF24519" t="str">
            <v>ใช่</v>
          </cell>
        </row>
        <row r="24520">
          <cell r="A24520" t="str">
            <v>สพป</v>
          </cell>
          <cell r="B24520" t="str">
            <v>สพป.สุพรรณบุรี เขต 3</v>
          </cell>
          <cell r="AB24520" t="str">
            <v>อ.2</v>
          </cell>
          <cell r="AC24520" t="str">
            <v>ม.3</v>
          </cell>
          <cell r="AD24520" t="str">
            <v>ก่อนประถม</v>
          </cell>
          <cell r="AF24520" t="str">
            <v>ใช่</v>
          </cell>
        </row>
        <row r="24521">
          <cell r="A24521" t="str">
            <v>สพป</v>
          </cell>
          <cell r="B24521" t="str">
            <v>สพป.สุพรรณบุรี เขต 3</v>
          </cell>
          <cell r="AB24521" t="str">
            <v>อ.2</v>
          </cell>
          <cell r="AC24521" t="str">
            <v>ม.3</v>
          </cell>
          <cell r="AD24521" t="str">
            <v>ก่อนประถม</v>
          </cell>
          <cell r="AF24521" t="str">
            <v>ใช่</v>
          </cell>
        </row>
        <row r="24522">
          <cell r="A24522" t="str">
            <v>สพป</v>
          </cell>
          <cell r="B24522" t="str">
            <v>สพป.สุพรรณบุรี เขต 3</v>
          </cell>
          <cell r="AB24522" t="str">
            <v>อ.2</v>
          </cell>
          <cell r="AC24522" t="str">
            <v>ป.6</v>
          </cell>
          <cell r="AD24522" t="str">
            <v>ก่อนประถม</v>
          </cell>
          <cell r="AF24522" t="str">
            <v>ไม่</v>
          </cell>
        </row>
        <row r="24523">
          <cell r="A24523" t="str">
            <v>สพป</v>
          </cell>
          <cell r="B24523" t="str">
            <v>สพป.สุพรรณบุรี เขต 3</v>
          </cell>
          <cell r="AB24523" t="str">
            <v>อ.2</v>
          </cell>
          <cell r="AC24523" t="str">
            <v>ป.6</v>
          </cell>
          <cell r="AD24523" t="str">
            <v>ก่อนประถม</v>
          </cell>
          <cell r="AF24523" t="str">
            <v>ไม่</v>
          </cell>
        </row>
        <row r="24524">
          <cell r="A24524" t="str">
            <v>สพป</v>
          </cell>
          <cell r="B24524" t="str">
            <v>สพป.สุพรรณบุรี เขต 3</v>
          </cell>
          <cell r="AB24524" t="str">
            <v>อ.2</v>
          </cell>
          <cell r="AC24524" t="str">
            <v>ม.3</v>
          </cell>
          <cell r="AD24524" t="str">
            <v>ก่อนประถม</v>
          </cell>
          <cell r="AF24524" t="str">
            <v>ใช่</v>
          </cell>
        </row>
        <row r="24525">
          <cell r="A24525" t="str">
            <v>สพป</v>
          </cell>
          <cell r="B24525" t="str">
            <v>สพป.สุพรรณบุรี เขต 3</v>
          </cell>
          <cell r="AB24525" t="str">
            <v>อ.1</v>
          </cell>
          <cell r="AC24525" t="str">
            <v>ป.6</v>
          </cell>
          <cell r="AD24525" t="str">
            <v>ก่อนประถม</v>
          </cell>
          <cell r="AF24525" t="str">
            <v>ไม่</v>
          </cell>
        </row>
        <row r="24526">
          <cell r="A24526" t="str">
            <v>สพป</v>
          </cell>
          <cell r="B24526" t="str">
            <v>สพป.สุพรรณบุรี เขต 3</v>
          </cell>
          <cell r="AB24526" t="str">
            <v>อ.2</v>
          </cell>
          <cell r="AC24526" t="str">
            <v>ป.6</v>
          </cell>
          <cell r="AD24526" t="str">
            <v>ก่อนประถม</v>
          </cell>
          <cell r="AF24526" t="str">
            <v>ไม่</v>
          </cell>
        </row>
        <row r="24527">
          <cell r="A24527" t="str">
            <v>สพป</v>
          </cell>
          <cell r="B24527" t="str">
            <v>สพป.สุพรรณบุรี เขต 3</v>
          </cell>
          <cell r="AB24527" t="str">
            <v>อ.1</v>
          </cell>
          <cell r="AC24527" t="str">
            <v>ม.3</v>
          </cell>
          <cell r="AD24527" t="str">
            <v>ก่อนประถม</v>
          </cell>
          <cell r="AF24527" t="str">
            <v>ใช่</v>
          </cell>
        </row>
        <row r="24528">
          <cell r="A24528" t="str">
            <v>สพป</v>
          </cell>
          <cell r="B24528" t="str">
            <v>สพป.สุพรรณบุรี เขต 3</v>
          </cell>
          <cell r="AB24528" t="str">
            <v>อ.2</v>
          </cell>
          <cell r="AC24528" t="str">
            <v>ป.6</v>
          </cell>
          <cell r="AD24528" t="str">
            <v>ก่อนประถม</v>
          </cell>
          <cell r="AF24528" t="str">
            <v>ไม่</v>
          </cell>
        </row>
        <row r="24529">
          <cell r="A24529" t="str">
            <v>สพป</v>
          </cell>
          <cell r="B24529" t="str">
            <v>สพป.สุพรรณบุรี เขต 3</v>
          </cell>
          <cell r="AB24529" t="str">
            <v>อ.2</v>
          </cell>
          <cell r="AC24529" t="str">
            <v>ป.6</v>
          </cell>
          <cell r="AD24529" t="str">
            <v>ก่อนประถม</v>
          </cell>
          <cell r="AF24529" t="str">
            <v>ไม่</v>
          </cell>
        </row>
        <row r="24530">
          <cell r="A24530" t="str">
            <v>สพป</v>
          </cell>
          <cell r="B24530" t="str">
            <v>สพป.สุพรรณบุรี เขต 3</v>
          </cell>
          <cell r="AB24530" t="str">
            <v>อ.2</v>
          </cell>
          <cell r="AC24530" t="str">
            <v>ป.6</v>
          </cell>
          <cell r="AD24530" t="str">
            <v>ก่อนประถม</v>
          </cell>
          <cell r="AF24530" t="str">
            <v>ไม่</v>
          </cell>
        </row>
        <row r="24531">
          <cell r="A24531" t="str">
            <v>สพป</v>
          </cell>
          <cell r="B24531" t="str">
            <v>สพป.สุพรรณบุรี เขต 3</v>
          </cell>
          <cell r="AB24531" t="str">
            <v>ป.1</v>
          </cell>
          <cell r="AC24531" t="str">
            <v>ป.6</v>
          </cell>
          <cell r="AD24531" t="str">
            <v>ประถม</v>
          </cell>
          <cell r="AF24531" t="str">
            <v>ไม่</v>
          </cell>
        </row>
        <row r="24532">
          <cell r="A24532" t="str">
            <v>สพป</v>
          </cell>
          <cell r="B24532" t="str">
            <v>สพป.สุพรรณบุรี เขต 3</v>
          </cell>
          <cell r="AB24532" t="str">
            <v>อ.2</v>
          </cell>
          <cell r="AC24532" t="str">
            <v>ป.6</v>
          </cell>
          <cell r="AD24532" t="str">
            <v>ก่อนประถม</v>
          </cell>
          <cell r="AF24532" t="str">
            <v>ไม่</v>
          </cell>
        </row>
        <row r="24533">
          <cell r="A24533" t="str">
            <v>สพป</v>
          </cell>
          <cell r="B24533" t="str">
            <v>สพป.สุพรรณบุรี เขต 3</v>
          </cell>
          <cell r="AB24533" t="str">
            <v>อ.1</v>
          </cell>
          <cell r="AC24533" t="str">
            <v>ป.6</v>
          </cell>
          <cell r="AD24533" t="str">
            <v>ก่อนประถม</v>
          </cell>
          <cell r="AF24533" t="str">
            <v>ไม่</v>
          </cell>
        </row>
        <row r="24534">
          <cell r="A24534" t="str">
            <v>สพป</v>
          </cell>
          <cell r="B24534" t="str">
            <v>สพป.สุพรรณบุรี เขต 3</v>
          </cell>
          <cell r="AB24534" t="str">
            <v>อ.1</v>
          </cell>
          <cell r="AC24534" t="str">
            <v>ป.6</v>
          </cell>
          <cell r="AD24534" t="str">
            <v>ก่อนประถม</v>
          </cell>
          <cell r="AF24534" t="str">
            <v>ไม่</v>
          </cell>
        </row>
        <row r="24535">
          <cell r="A24535" t="str">
            <v>สพป</v>
          </cell>
          <cell r="B24535" t="str">
            <v>สพป.สุพรรณบุรี เขต 3</v>
          </cell>
          <cell r="AB24535" t="str">
            <v>อ.2</v>
          </cell>
          <cell r="AC24535" t="str">
            <v>ป.6</v>
          </cell>
          <cell r="AD24535" t="str">
            <v>ก่อนประถม</v>
          </cell>
          <cell r="AF24535" t="str">
            <v>ไม่</v>
          </cell>
        </row>
        <row r="24536">
          <cell r="A24536" t="str">
            <v>สพป</v>
          </cell>
          <cell r="B24536" t="str">
            <v>สพป.สุพรรณบุรี เขต 3</v>
          </cell>
          <cell r="AB24536" t="str">
            <v>อ.1</v>
          </cell>
          <cell r="AC24536" t="str">
            <v>ป.6</v>
          </cell>
          <cell r="AD24536" t="str">
            <v>ก่อนประถม</v>
          </cell>
          <cell r="AF24536" t="str">
            <v>ไม่</v>
          </cell>
        </row>
        <row r="24537">
          <cell r="A24537" t="str">
            <v>สพป</v>
          </cell>
          <cell r="B24537" t="str">
            <v>สพป.สุพรรณบุรี เขต 3</v>
          </cell>
          <cell r="AB24537" t="str">
            <v>อ.1</v>
          </cell>
          <cell r="AC24537" t="str">
            <v>ป.6</v>
          </cell>
          <cell r="AD24537" t="str">
            <v>ก่อนประถม</v>
          </cell>
          <cell r="AF24537" t="str">
            <v>ไม่</v>
          </cell>
        </row>
        <row r="24538">
          <cell r="A24538" t="str">
            <v>สพป</v>
          </cell>
          <cell r="B24538" t="str">
            <v>สพป.สุพรรณบุรี เขต 3</v>
          </cell>
          <cell r="AB24538" t="str">
            <v>อ.1</v>
          </cell>
          <cell r="AC24538" t="str">
            <v>ม.3</v>
          </cell>
          <cell r="AD24538" t="str">
            <v>ก่อนประถม</v>
          </cell>
          <cell r="AF24538" t="str">
            <v>ใช่</v>
          </cell>
        </row>
        <row r="24539">
          <cell r="A24539" t="str">
            <v>สพป</v>
          </cell>
          <cell r="B24539" t="str">
            <v>สพป.สุพรรณบุรี เขต 3</v>
          </cell>
          <cell r="AB24539" t="str">
            <v>อ.2</v>
          </cell>
          <cell r="AC24539" t="str">
            <v>ป.6</v>
          </cell>
          <cell r="AD24539" t="str">
            <v>ก่อนประถม</v>
          </cell>
          <cell r="AF24539" t="str">
            <v>ไม่</v>
          </cell>
        </row>
        <row r="24540">
          <cell r="A24540" t="str">
            <v>สพป</v>
          </cell>
          <cell r="B24540" t="str">
            <v>สพป.สุพรรณบุรี เขต 3</v>
          </cell>
          <cell r="AB24540" t="str">
            <v>อ.2</v>
          </cell>
          <cell r="AC24540" t="str">
            <v>ป.6</v>
          </cell>
          <cell r="AD24540" t="str">
            <v>ก่อนประถม</v>
          </cell>
          <cell r="AF24540" t="str">
            <v>ไม่</v>
          </cell>
        </row>
        <row r="24541">
          <cell r="A24541" t="str">
            <v>สพป</v>
          </cell>
          <cell r="B24541" t="str">
            <v>สพป.สุพรรณบุรี เขต 3</v>
          </cell>
          <cell r="AB24541" t="str">
            <v>อ.2</v>
          </cell>
          <cell r="AC24541" t="str">
            <v>ม.3</v>
          </cell>
          <cell r="AD24541" t="str">
            <v>ก่อนประถม</v>
          </cell>
          <cell r="AF24541" t="str">
            <v>ใช่</v>
          </cell>
        </row>
        <row r="24542">
          <cell r="A24542" t="str">
            <v>สพป</v>
          </cell>
          <cell r="B24542" t="str">
            <v>สพป.สุพรรณบุรี เขต 3</v>
          </cell>
          <cell r="AB24542" t="str">
            <v>อ.2</v>
          </cell>
          <cell r="AC24542" t="str">
            <v>ป.6</v>
          </cell>
          <cell r="AD24542" t="str">
            <v>ก่อนประถม</v>
          </cell>
          <cell r="AF24542" t="str">
            <v>ไม่</v>
          </cell>
        </row>
        <row r="24543">
          <cell r="A24543" t="str">
            <v>สพป</v>
          </cell>
          <cell r="B24543" t="str">
            <v>สพป.สุพรรณบุรี เขต 3</v>
          </cell>
          <cell r="AB24543" t="str">
            <v>อ.1</v>
          </cell>
          <cell r="AC24543" t="str">
            <v>ป.6</v>
          </cell>
          <cell r="AD24543" t="str">
            <v>ก่อนประถม</v>
          </cell>
          <cell r="AF24543" t="str">
            <v>ไม่</v>
          </cell>
        </row>
        <row r="24544">
          <cell r="A24544" t="str">
            <v>สพป</v>
          </cell>
          <cell r="B24544" t="str">
            <v>สพป.สุพรรณบุรี เขต 3</v>
          </cell>
          <cell r="AB24544" t="str">
            <v>อ.1</v>
          </cell>
          <cell r="AC24544" t="str">
            <v>ป.6</v>
          </cell>
          <cell r="AD24544" t="str">
            <v>ก่อนประถม</v>
          </cell>
          <cell r="AF24544" t="str">
            <v>ไม่</v>
          </cell>
        </row>
        <row r="24545">
          <cell r="A24545" t="str">
            <v>สพป</v>
          </cell>
          <cell r="B24545" t="str">
            <v>สพป.สุพรรณบุรี เขต 3</v>
          </cell>
          <cell r="AB24545" t="str">
            <v>อ.1</v>
          </cell>
          <cell r="AC24545" t="str">
            <v>ป.6</v>
          </cell>
          <cell r="AD24545" t="str">
            <v>ก่อนประถม</v>
          </cell>
          <cell r="AF24545" t="str">
            <v>ไม่</v>
          </cell>
        </row>
        <row r="24546">
          <cell r="A24546" t="str">
            <v>สพป</v>
          </cell>
          <cell r="B24546" t="str">
            <v>สพป.สุพรรณบุรี เขต 3</v>
          </cell>
          <cell r="AB24546" t="str">
            <v>อ.1</v>
          </cell>
          <cell r="AC24546" t="str">
            <v>ป.6</v>
          </cell>
          <cell r="AD24546" t="str">
            <v>ก่อนประถม</v>
          </cell>
          <cell r="AF24546" t="str">
            <v>ไม่</v>
          </cell>
        </row>
        <row r="24547">
          <cell r="A24547" t="str">
            <v>สพป</v>
          </cell>
          <cell r="B24547" t="str">
            <v>สพป.สุพรรณบุรี เขต 3</v>
          </cell>
          <cell r="AB24547" t="str">
            <v>อ.1</v>
          </cell>
          <cell r="AC24547" t="str">
            <v>ป.6</v>
          </cell>
          <cell r="AD24547" t="str">
            <v>ก่อนประถม</v>
          </cell>
          <cell r="AF24547" t="str">
            <v>ไม่</v>
          </cell>
        </row>
        <row r="24548">
          <cell r="A24548" t="str">
            <v>สพป</v>
          </cell>
          <cell r="B24548" t="str">
            <v>สพป.สุพรรณบุรี เขต 3</v>
          </cell>
          <cell r="AB24548" t="str">
            <v>อ.1</v>
          </cell>
          <cell r="AC24548" t="str">
            <v>ป.6</v>
          </cell>
          <cell r="AD24548" t="str">
            <v>ก่อนประถม</v>
          </cell>
          <cell r="AF24548" t="str">
            <v>ไม่</v>
          </cell>
        </row>
        <row r="24549">
          <cell r="A24549" t="str">
            <v>สพป</v>
          </cell>
          <cell r="B24549" t="str">
            <v>สพป.สุพรรณบุรี เขต 3</v>
          </cell>
          <cell r="AB24549" t="str">
            <v>อ.1</v>
          </cell>
          <cell r="AC24549" t="str">
            <v>ม.3</v>
          </cell>
          <cell r="AD24549" t="str">
            <v>ก่อนประถม</v>
          </cell>
          <cell r="AF24549" t="str">
            <v>ใช่</v>
          </cell>
        </row>
        <row r="24550">
          <cell r="A24550" t="str">
            <v>สพป</v>
          </cell>
          <cell r="B24550" t="str">
            <v>สพป.สุพรรณบุรี เขต 3</v>
          </cell>
          <cell r="AB24550" t="str">
            <v>อ.1</v>
          </cell>
          <cell r="AC24550" t="str">
            <v>ป.6</v>
          </cell>
          <cell r="AD24550" t="str">
            <v>ก่อนประถม</v>
          </cell>
          <cell r="AF24550" t="str">
            <v>ไม่</v>
          </cell>
        </row>
        <row r="24551">
          <cell r="A24551" t="str">
            <v>สพป</v>
          </cell>
          <cell r="B24551" t="str">
            <v>สพป.สุพรรณบุรี เขต 3</v>
          </cell>
          <cell r="AB24551" t="str">
            <v>อ.1</v>
          </cell>
          <cell r="AC24551" t="str">
            <v>ป.6</v>
          </cell>
          <cell r="AD24551" t="str">
            <v>ก่อนประถม</v>
          </cell>
          <cell r="AF24551" t="str">
            <v>ไม่</v>
          </cell>
        </row>
        <row r="24552">
          <cell r="A24552" t="str">
            <v>สพป</v>
          </cell>
          <cell r="B24552" t="str">
            <v>สพป.สุพรรณบุรี เขต 3</v>
          </cell>
          <cell r="AB24552" t="str">
            <v>อ.1</v>
          </cell>
          <cell r="AC24552" t="str">
            <v>ป.6</v>
          </cell>
          <cell r="AD24552" t="str">
            <v>ก่อนประถม</v>
          </cell>
          <cell r="AF24552" t="str">
            <v>ไม่</v>
          </cell>
        </row>
        <row r="24553">
          <cell r="A24553" t="str">
            <v>สพป</v>
          </cell>
          <cell r="B24553" t="str">
            <v>สพป.สุพรรณบุรี เขต 3</v>
          </cell>
          <cell r="AB24553" t="str">
            <v>อ.2</v>
          </cell>
          <cell r="AC24553" t="str">
            <v>ป.6</v>
          </cell>
          <cell r="AD24553" t="str">
            <v>ก่อนประถม</v>
          </cell>
          <cell r="AF24553" t="str">
            <v>ไม่</v>
          </cell>
        </row>
        <row r="24554">
          <cell r="A24554" t="str">
            <v>สพป</v>
          </cell>
          <cell r="B24554" t="str">
            <v>สพป.สุพรรณบุรี เขต 3</v>
          </cell>
          <cell r="AB24554" t="str">
            <v>อ.2</v>
          </cell>
          <cell r="AC24554" t="str">
            <v>ม.3</v>
          </cell>
          <cell r="AD24554" t="str">
            <v>ก่อนประถม</v>
          </cell>
          <cell r="AF24554" t="str">
            <v>ใช่</v>
          </cell>
        </row>
        <row r="24555">
          <cell r="A24555" t="str">
            <v>สพป</v>
          </cell>
          <cell r="B24555" t="str">
            <v>สพป.สุพรรณบุรี เขต 3</v>
          </cell>
          <cell r="AB24555" t="str">
            <v>อ.1</v>
          </cell>
          <cell r="AC24555" t="str">
            <v>ป.6</v>
          </cell>
          <cell r="AD24555" t="str">
            <v>ก่อนประถม</v>
          </cell>
          <cell r="AF24555" t="str">
            <v>ไม่</v>
          </cell>
        </row>
        <row r="24556">
          <cell r="A24556" t="str">
            <v>สพป</v>
          </cell>
          <cell r="B24556" t="str">
            <v>สพป.สุพรรณบุรี เขต 3</v>
          </cell>
          <cell r="AB24556" t="str">
            <v>อ.2</v>
          </cell>
          <cell r="AC24556" t="str">
            <v>ป.6</v>
          </cell>
          <cell r="AD24556" t="str">
            <v>ก่อนประถม</v>
          </cell>
          <cell r="AF24556" t="str">
            <v>ไม่</v>
          </cell>
        </row>
        <row r="24557">
          <cell r="A24557" t="str">
            <v>สพป</v>
          </cell>
          <cell r="B24557" t="str">
            <v>สพป.สุพรรณบุรี เขต 3</v>
          </cell>
          <cell r="AB24557" t="str">
            <v>อ.2</v>
          </cell>
          <cell r="AC24557" t="str">
            <v>ม.3</v>
          </cell>
          <cell r="AD24557" t="str">
            <v>ก่อนประถม</v>
          </cell>
          <cell r="AF24557" t="str">
            <v>ใช่</v>
          </cell>
        </row>
        <row r="24558">
          <cell r="A24558" t="str">
            <v>สพป</v>
          </cell>
          <cell r="B24558" t="str">
            <v>สพป.สุพรรณบุรี เขต 3</v>
          </cell>
          <cell r="AB24558" t="str">
            <v>อ.2</v>
          </cell>
          <cell r="AC24558" t="str">
            <v>ป.6</v>
          </cell>
          <cell r="AD24558" t="str">
            <v>ก่อนประถม</v>
          </cell>
          <cell r="AF24558" t="str">
            <v>ไม่</v>
          </cell>
        </row>
        <row r="24559">
          <cell r="A24559" t="str">
            <v>สพป</v>
          </cell>
          <cell r="B24559" t="str">
            <v>สพป.สุพรรณบุรี เขต 3</v>
          </cell>
          <cell r="AB24559" t="str">
            <v>อ.2</v>
          </cell>
          <cell r="AC24559" t="str">
            <v>ป.6</v>
          </cell>
          <cell r="AD24559" t="str">
            <v>ก่อนประถม</v>
          </cell>
          <cell r="AF24559" t="str">
            <v>ไม่</v>
          </cell>
        </row>
        <row r="24560">
          <cell r="A24560" t="str">
            <v>สพป</v>
          </cell>
          <cell r="B24560" t="str">
            <v>สพป.สุพรรณบุรี เขต 3</v>
          </cell>
          <cell r="AB24560" t="str">
            <v>อ.2</v>
          </cell>
          <cell r="AC24560" t="str">
            <v>ป.6</v>
          </cell>
          <cell r="AD24560" t="str">
            <v>ก่อนประถม</v>
          </cell>
          <cell r="AF24560" t="str">
            <v>ไม่</v>
          </cell>
        </row>
        <row r="24561">
          <cell r="A24561" t="str">
            <v>สพป</v>
          </cell>
          <cell r="B24561" t="str">
            <v>สพป.สุพรรณบุรี เขต 3</v>
          </cell>
          <cell r="AB24561" t="str">
            <v>อ.2</v>
          </cell>
          <cell r="AC24561" t="str">
            <v>ม.3</v>
          </cell>
          <cell r="AD24561" t="str">
            <v>ก่อนประถม</v>
          </cell>
          <cell r="AF24561" t="str">
            <v>ใช่</v>
          </cell>
        </row>
        <row r="24562">
          <cell r="A24562" t="str">
            <v>สพป</v>
          </cell>
          <cell r="B24562" t="str">
            <v>สพป.สุพรรณบุรี เขต 3</v>
          </cell>
          <cell r="AB24562" t="str">
            <v>อ.2</v>
          </cell>
          <cell r="AC24562" t="str">
            <v>ม.3</v>
          </cell>
          <cell r="AD24562" t="str">
            <v>ก่อนประถม</v>
          </cell>
          <cell r="AF24562" t="str">
            <v>ใช่</v>
          </cell>
        </row>
        <row r="24563">
          <cell r="A24563" t="str">
            <v>สพป</v>
          </cell>
          <cell r="B24563" t="str">
            <v>สพป.สุพรรณบุรี เขต 3</v>
          </cell>
          <cell r="AB24563" t="str">
            <v>อ.2</v>
          </cell>
          <cell r="AC24563" t="str">
            <v>ป.6</v>
          </cell>
          <cell r="AD24563" t="str">
            <v>ก่อนประถม</v>
          </cell>
          <cell r="AF24563" t="str">
            <v>ไม่</v>
          </cell>
        </row>
        <row r="24564">
          <cell r="A24564" t="str">
            <v>สพป</v>
          </cell>
          <cell r="B24564" t="str">
            <v>สพป.สุพรรณบุรี เขต 3</v>
          </cell>
          <cell r="AB24564" t="str">
            <v>อ.1</v>
          </cell>
          <cell r="AC24564" t="str">
            <v>ป.6</v>
          </cell>
          <cell r="AD24564" t="str">
            <v>ก่อนประถม</v>
          </cell>
          <cell r="AF24564" t="str">
            <v>ไม่</v>
          </cell>
        </row>
        <row r="24565">
          <cell r="A24565" t="str">
            <v>สพป</v>
          </cell>
          <cell r="B24565" t="str">
            <v>สพป.สุพรรณบุรี เขต 3</v>
          </cell>
          <cell r="AB24565" t="str">
            <v>อ.2</v>
          </cell>
          <cell r="AC24565" t="str">
            <v>ม.3</v>
          </cell>
          <cell r="AD24565" t="str">
            <v>ก่อนประถม</v>
          </cell>
          <cell r="AF24565" t="str">
            <v>ใช่</v>
          </cell>
        </row>
        <row r="24566">
          <cell r="A24566" t="str">
            <v>สพป</v>
          </cell>
          <cell r="B24566" t="str">
            <v>สพป.สุพรรณบุรี เขต 3</v>
          </cell>
          <cell r="AB24566" t="str">
            <v>อ.2</v>
          </cell>
          <cell r="AC24566" t="str">
            <v>ป.6</v>
          </cell>
          <cell r="AD24566" t="str">
            <v>ก่อนประถม</v>
          </cell>
          <cell r="AF24566" t="str">
            <v>ไม่</v>
          </cell>
        </row>
        <row r="24567">
          <cell r="A24567" t="str">
            <v>สพป</v>
          </cell>
          <cell r="B24567" t="str">
            <v>สพป.สุพรรณบุรี เขต 3</v>
          </cell>
          <cell r="AB24567" t="str">
            <v>อ.1</v>
          </cell>
          <cell r="AC24567" t="str">
            <v>ป.6</v>
          </cell>
          <cell r="AD24567" t="str">
            <v>ก่อนประถม</v>
          </cell>
          <cell r="AF24567" t="str">
            <v>ไม่</v>
          </cell>
        </row>
        <row r="24568">
          <cell r="A24568" t="str">
            <v>สพป</v>
          </cell>
          <cell r="B24568" t="str">
            <v>สพป.สุพรรณบุรี เขต 3</v>
          </cell>
          <cell r="AB24568" t="str">
            <v>อ.1</v>
          </cell>
          <cell r="AC24568" t="str">
            <v>ป.6</v>
          </cell>
          <cell r="AD24568" t="str">
            <v>ก่อนประถม</v>
          </cell>
          <cell r="AF24568" t="str">
            <v>ไม่</v>
          </cell>
        </row>
        <row r="24569">
          <cell r="A24569" t="str">
            <v>สพป</v>
          </cell>
          <cell r="B24569" t="str">
            <v>สพป.สุพรรณบุรี เขต 3</v>
          </cell>
          <cell r="AB24569" t="str">
            <v>อ.2</v>
          </cell>
          <cell r="AC24569" t="str">
            <v>ม.3</v>
          </cell>
          <cell r="AD24569" t="str">
            <v>ก่อนประถม</v>
          </cell>
          <cell r="AF24569" t="str">
            <v>ใช่</v>
          </cell>
        </row>
        <row r="24570">
          <cell r="A24570" t="str">
            <v>สพป</v>
          </cell>
          <cell r="B24570" t="str">
            <v>สพป.สุพรรณบุรี เขต 3</v>
          </cell>
          <cell r="AB24570" t="str">
            <v>อ.2</v>
          </cell>
          <cell r="AC24570" t="str">
            <v>ป.6</v>
          </cell>
          <cell r="AD24570" t="str">
            <v>ก่อนประถม</v>
          </cell>
          <cell r="AF24570" t="str">
            <v>ไม่</v>
          </cell>
        </row>
        <row r="24571">
          <cell r="A24571" t="str">
            <v>สพป</v>
          </cell>
          <cell r="B24571" t="str">
            <v>สพป.สุพรรณบุรี เขต 3</v>
          </cell>
          <cell r="AB24571" t="str">
            <v>อ.2</v>
          </cell>
          <cell r="AC24571" t="str">
            <v>ป.6</v>
          </cell>
          <cell r="AD24571" t="str">
            <v>ก่อนประถม</v>
          </cell>
          <cell r="AF24571" t="str">
            <v>ไม่</v>
          </cell>
        </row>
        <row r="24572">
          <cell r="A24572" t="str">
            <v>สพป</v>
          </cell>
          <cell r="B24572" t="str">
            <v>สพป.สุพรรณบุรี เขต 3</v>
          </cell>
          <cell r="AB24572" t="str">
            <v>อ.2</v>
          </cell>
          <cell r="AC24572" t="str">
            <v>ม.3</v>
          </cell>
          <cell r="AD24572" t="str">
            <v>ก่อนประถม</v>
          </cell>
          <cell r="AF24572" t="str">
            <v>ใช่</v>
          </cell>
        </row>
        <row r="24573">
          <cell r="A24573" t="str">
            <v>สพป</v>
          </cell>
          <cell r="B24573" t="str">
            <v>สพป.สุพรรณบุรี เขต 3</v>
          </cell>
          <cell r="AB24573" t="str">
            <v>อ.2</v>
          </cell>
          <cell r="AC24573" t="str">
            <v>ป.6</v>
          </cell>
          <cell r="AD24573" t="str">
            <v>ก่อนประถม</v>
          </cell>
          <cell r="AF24573" t="str">
            <v>ไม่</v>
          </cell>
        </row>
        <row r="24574">
          <cell r="A24574" t="str">
            <v>สพป</v>
          </cell>
          <cell r="B24574" t="str">
            <v>สพป.สุพรรณบุรี เขต 3</v>
          </cell>
          <cell r="AB24574" t="str">
            <v>อ.2</v>
          </cell>
          <cell r="AC24574" t="str">
            <v>ป.6</v>
          </cell>
          <cell r="AD24574" t="str">
            <v>ก่อนประถม</v>
          </cell>
          <cell r="AF24574" t="str">
            <v>ไม่</v>
          </cell>
        </row>
        <row r="24575">
          <cell r="A24575" t="str">
            <v>สพป</v>
          </cell>
          <cell r="B24575" t="str">
            <v>สพป.สุพรรณบุรี เขต 3</v>
          </cell>
          <cell r="AB24575" t="str">
            <v>อ.2</v>
          </cell>
          <cell r="AC24575" t="str">
            <v>ป.6</v>
          </cell>
          <cell r="AD24575" t="str">
            <v>ก่อนประถม</v>
          </cell>
          <cell r="AF24575" t="str">
            <v>ไม่</v>
          </cell>
        </row>
        <row r="24576">
          <cell r="A24576" t="str">
            <v>สพป</v>
          </cell>
          <cell r="B24576" t="str">
            <v>สพป.สุพรรณบุรี เขต 3</v>
          </cell>
          <cell r="AB24576" t="str">
            <v>อ.2</v>
          </cell>
          <cell r="AC24576" t="str">
            <v>ป.6</v>
          </cell>
          <cell r="AD24576" t="str">
            <v>ก่อนประถม</v>
          </cell>
          <cell r="AF24576" t="str">
            <v>ไม่</v>
          </cell>
        </row>
        <row r="24577">
          <cell r="A24577" t="str">
            <v>สพป</v>
          </cell>
          <cell r="B24577" t="str">
            <v>สพป.สุพรรณบุรี เขต 3</v>
          </cell>
          <cell r="AB24577" t="str">
            <v>อ.2</v>
          </cell>
          <cell r="AC24577" t="str">
            <v>ป.6</v>
          </cell>
          <cell r="AD24577" t="str">
            <v>ก่อนประถม</v>
          </cell>
          <cell r="AF24577" t="str">
            <v>ไม่</v>
          </cell>
        </row>
        <row r="24578">
          <cell r="A24578" t="str">
            <v>สพป</v>
          </cell>
          <cell r="B24578" t="str">
            <v>สพป.สุพรรณบุรี เขต 3</v>
          </cell>
          <cell r="AB24578" t="str">
            <v>อ.2</v>
          </cell>
          <cell r="AC24578" t="str">
            <v>ป.6</v>
          </cell>
          <cell r="AD24578" t="str">
            <v>ก่อนประถม</v>
          </cell>
          <cell r="AF24578" t="str">
            <v>ไม่</v>
          </cell>
        </row>
        <row r="24579">
          <cell r="A24579" t="str">
            <v>สพป</v>
          </cell>
          <cell r="B24579" t="str">
            <v>สพป.สุพรรณบุรี เขต 3</v>
          </cell>
          <cell r="AB24579" t="str">
            <v>อ.2</v>
          </cell>
          <cell r="AC24579" t="str">
            <v>ป.6</v>
          </cell>
          <cell r="AD24579" t="str">
            <v>ก่อนประถม</v>
          </cell>
          <cell r="AF24579" t="str">
            <v>ไม่</v>
          </cell>
        </row>
        <row r="24580">
          <cell r="A24580" t="str">
            <v>สพป</v>
          </cell>
          <cell r="B24580" t="str">
            <v>สพป.นครปฐม เขต 1</v>
          </cell>
          <cell r="AB24580" t="str">
            <v>อ.2</v>
          </cell>
          <cell r="AC24580" t="str">
            <v>ป.6</v>
          </cell>
          <cell r="AD24580" t="str">
            <v>ก่อนประถม</v>
          </cell>
          <cell r="AF24580" t="str">
            <v>ไม่</v>
          </cell>
        </row>
        <row r="24581">
          <cell r="A24581" t="str">
            <v>สพป</v>
          </cell>
          <cell r="B24581" t="str">
            <v>สพป.นครปฐม เขต 1</v>
          </cell>
          <cell r="AB24581" t="str">
            <v>อ.2</v>
          </cell>
          <cell r="AC24581" t="str">
            <v>ป.6</v>
          </cell>
          <cell r="AD24581" t="str">
            <v>ก่อนประถม</v>
          </cell>
          <cell r="AF24581" t="str">
            <v>ไม่</v>
          </cell>
        </row>
        <row r="24582">
          <cell r="A24582" t="str">
            <v>สพป</v>
          </cell>
          <cell r="B24582" t="str">
            <v>สพป.นครปฐม เขต 1</v>
          </cell>
          <cell r="AB24582" t="str">
            <v>อ.2</v>
          </cell>
          <cell r="AC24582" t="str">
            <v>ม.3</v>
          </cell>
          <cell r="AD24582" t="str">
            <v>ก่อนประถม</v>
          </cell>
          <cell r="AF24582" t="str">
            <v>ใช่</v>
          </cell>
        </row>
        <row r="24583">
          <cell r="A24583" t="str">
            <v>สพป</v>
          </cell>
          <cell r="B24583" t="str">
            <v>สพป.นครปฐม เขต 1</v>
          </cell>
          <cell r="AB24583" t="str">
            <v>อ.1</v>
          </cell>
          <cell r="AC24583" t="str">
            <v>ป.6</v>
          </cell>
          <cell r="AD24583" t="str">
            <v>ก่อนประถม</v>
          </cell>
          <cell r="AF24583" t="str">
            <v>ไม่</v>
          </cell>
        </row>
        <row r="24584">
          <cell r="A24584" t="str">
            <v>สพป</v>
          </cell>
          <cell r="B24584" t="str">
            <v>สพป.นครปฐม เขต 1</v>
          </cell>
          <cell r="AB24584" t="str">
            <v>อ.1</v>
          </cell>
          <cell r="AC24584" t="str">
            <v>ม.3</v>
          </cell>
          <cell r="AD24584" t="str">
            <v>ก่อนประถม</v>
          </cell>
          <cell r="AF24584" t="str">
            <v>ใช่</v>
          </cell>
        </row>
        <row r="24585">
          <cell r="A24585" t="str">
            <v>สพป</v>
          </cell>
          <cell r="B24585" t="str">
            <v>สพป.นครปฐม เขต 1</v>
          </cell>
          <cell r="AB24585" t="str">
            <v>อ.2</v>
          </cell>
          <cell r="AC24585" t="str">
            <v>ม.3</v>
          </cell>
          <cell r="AD24585" t="str">
            <v>ก่อนประถม</v>
          </cell>
          <cell r="AF24585" t="str">
            <v>ใช่</v>
          </cell>
        </row>
        <row r="24586">
          <cell r="A24586" t="str">
            <v>สพป</v>
          </cell>
          <cell r="B24586" t="str">
            <v>สพป.นครปฐม เขต 1</v>
          </cell>
          <cell r="AB24586" t="str">
            <v>อ.2</v>
          </cell>
          <cell r="AC24586" t="str">
            <v>ป.6</v>
          </cell>
          <cell r="AD24586" t="str">
            <v>ก่อนประถม</v>
          </cell>
          <cell r="AF24586" t="str">
            <v>ไม่</v>
          </cell>
        </row>
        <row r="24587">
          <cell r="A24587" t="str">
            <v>สพป</v>
          </cell>
          <cell r="B24587" t="str">
            <v>สพป.นครปฐม เขต 1</v>
          </cell>
          <cell r="AB24587" t="str">
            <v>อ.2</v>
          </cell>
          <cell r="AC24587" t="str">
            <v>ป.6</v>
          </cell>
          <cell r="AD24587" t="str">
            <v>ก่อนประถม</v>
          </cell>
          <cell r="AF24587" t="str">
            <v>ไม่</v>
          </cell>
        </row>
        <row r="24588">
          <cell r="A24588" t="str">
            <v>สพป</v>
          </cell>
          <cell r="B24588" t="str">
            <v>สพป.นครปฐม เขต 1</v>
          </cell>
          <cell r="AB24588" t="str">
            <v>อ.2</v>
          </cell>
          <cell r="AC24588" t="str">
            <v>ป.6</v>
          </cell>
          <cell r="AD24588" t="str">
            <v>ก่อนประถม</v>
          </cell>
          <cell r="AF24588" t="str">
            <v>ไม่</v>
          </cell>
        </row>
        <row r="24589">
          <cell r="A24589" t="str">
            <v>สพป</v>
          </cell>
          <cell r="B24589" t="str">
            <v>สพป.นครปฐม เขต 1</v>
          </cell>
          <cell r="AB24589" t="str">
            <v>อ.2</v>
          </cell>
          <cell r="AC24589" t="str">
            <v>ป.6</v>
          </cell>
          <cell r="AD24589" t="str">
            <v>ก่อนประถม</v>
          </cell>
          <cell r="AF24589" t="str">
            <v>ไม่</v>
          </cell>
        </row>
        <row r="24590">
          <cell r="A24590" t="str">
            <v>สพป</v>
          </cell>
          <cell r="B24590" t="str">
            <v>สพป.นครปฐม เขต 1</v>
          </cell>
          <cell r="AB24590" t="str">
            <v>อ.1</v>
          </cell>
          <cell r="AC24590" t="str">
            <v>ม.3</v>
          </cell>
          <cell r="AD24590" t="str">
            <v>ก่อนประถม</v>
          </cell>
          <cell r="AF24590" t="str">
            <v>ใช่</v>
          </cell>
        </row>
        <row r="24591">
          <cell r="A24591" t="str">
            <v>สพป</v>
          </cell>
          <cell r="B24591" t="str">
            <v>สพป.นครปฐม เขต 1</v>
          </cell>
          <cell r="AB24591" t="str">
            <v>อ.1</v>
          </cell>
          <cell r="AC24591" t="str">
            <v>ป.6</v>
          </cell>
          <cell r="AD24591" t="str">
            <v>ก่อนประถม</v>
          </cell>
          <cell r="AF24591" t="str">
            <v>ไม่</v>
          </cell>
        </row>
        <row r="24592">
          <cell r="A24592" t="str">
            <v>สพป</v>
          </cell>
          <cell r="B24592" t="str">
            <v>สพป.นครปฐม เขต 1</v>
          </cell>
          <cell r="AB24592" t="str">
            <v>อ.2</v>
          </cell>
          <cell r="AC24592" t="str">
            <v>ป.6</v>
          </cell>
          <cell r="AD24592" t="str">
            <v>ก่อนประถม</v>
          </cell>
          <cell r="AF24592" t="str">
            <v>ไม่</v>
          </cell>
        </row>
        <row r="24593">
          <cell r="A24593" t="str">
            <v>สพป</v>
          </cell>
          <cell r="B24593" t="str">
            <v>สพป.นครปฐม เขต 1</v>
          </cell>
          <cell r="AB24593" t="str">
            <v>อ.2</v>
          </cell>
          <cell r="AC24593" t="str">
            <v>ป.6</v>
          </cell>
          <cell r="AD24593" t="str">
            <v>ก่อนประถม</v>
          </cell>
          <cell r="AF24593" t="str">
            <v>ไม่</v>
          </cell>
        </row>
        <row r="24594">
          <cell r="A24594" t="str">
            <v>สพป</v>
          </cell>
          <cell r="B24594" t="str">
            <v>สพป.นครปฐม เขต 1</v>
          </cell>
          <cell r="AB24594" t="str">
            <v>อ.2</v>
          </cell>
          <cell r="AC24594" t="str">
            <v>ป.6</v>
          </cell>
          <cell r="AD24594" t="str">
            <v>ก่อนประถม</v>
          </cell>
          <cell r="AF24594" t="str">
            <v>ไม่</v>
          </cell>
        </row>
        <row r="24595">
          <cell r="A24595" t="str">
            <v>สพป</v>
          </cell>
          <cell r="B24595" t="str">
            <v>สพป.นครปฐม เขต 1</v>
          </cell>
          <cell r="AB24595" t="str">
            <v>อ.1</v>
          </cell>
          <cell r="AC24595" t="str">
            <v>ป.6</v>
          </cell>
          <cell r="AD24595" t="str">
            <v>ก่อนประถม</v>
          </cell>
          <cell r="AF24595" t="str">
            <v>ไม่</v>
          </cell>
        </row>
        <row r="24596">
          <cell r="A24596" t="str">
            <v>สพป</v>
          </cell>
          <cell r="B24596" t="str">
            <v>สพป.นครปฐม เขต 1</v>
          </cell>
          <cell r="AB24596" t="str">
            <v>อ.2</v>
          </cell>
          <cell r="AC24596" t="str">
            <v>ป.6</v>
          </cell>
          <cell r="AD24596" t="str">
            <v>ก่อนประถม</v>
          </cell>
          <cell r="AF24596" t="str">
            <v>ไม่</v>
          </cell>
        </row>
        <row r="24597">
          <cell r="A24597" t="str">
            <v>สพป</v>
          </cell>
          <cell r="B24597" t="str">
            <v>สพป.นครปฐม เขต 1</v>
          </cell>
          <cell r="AB24597" t="str">
            <v>อ.1</v>
          </cell>
          <cell r="AC24597" t="str">
            <v>ป.6</v>
          </cell>
          <cell r="AD24597" t="str">
            <v>ก่อนประถม</v>
          </cell>
          <cell r="AF24597" t="str">
            <v>ไม่</v>
          </cell>
        </row>
        <row r="24598">
          <cell r="A24598" t="str">
            <v>สพป</v>
          </cell>
          <cell r="B24598" t="str">
            <v>สพป.นครปฐม เขต 1</v>
          </cell>
          <cell r="AB24598" t="str">
            <v>อ.1</v>
          </cell>
          <cell r="AC24598" t="str">
            <v>ป.6</v>
          </cell>
          <cell r="AD24598" t="str">
            <v>ก่อนประถม</v>
          </cell>
          <cell r="AF24598" t="str">
            <v>ไม่</v>
          </cell>
        </row>
        <row r="24599">
          <cell r="A24599" t="str">
            <v>สพป</v>
          </cell>
          <cell r="B24599" t="str">
            <v>สพป.นครปฐม เขต 1</v>
          </cell>
          <cell r="AB24599" t="str">
            <v>อ.1</v>
          </cell>
          <cell r="AC24599" t="str">
            <v>ม.3</v>
          </cell>
          <cell r="AD24599" t="str">
            <v>ก่อนประถม</v>
          </cell>
          <cell r="AF24599" t="str">
            <v>ใช่</v>
          </cell>
        </row>
        <row r="24600">
          <cell r="A24600" t="str">
            <v>สพป</v>
          </cell>
          <cell r="B24600" t="str">
            <v>สพป.นครปฐม เขต 1</v>
          </cell>
          <cell r="AB24600" t="str">
            <v>อ.2</v>
          </cell>
          <cell r="AC24600" t="str">
            <v>ป.6</v>
          </cell>
          <cell r="AD24600" t="str">
            <v>ก่อนประถม</v>
          </cell>
          <cell r="AF24600" t="str">
            <v>ไม่</v>
          </cell>
        </row>
        <row r="24601">
          <cell r="A24601" t="str">
            <v>สพป</v>
          </cell>
          <cell r="B24601" t="str">
            <v>สพป.นครปฐม เขต 1</v>
          </cell>
          <cell r="AB24601" t="str">
            <v>อ.2</v>
          </cell>
          <cell r="AC24601" t="str">
            <v>ป.6</v>
          </cell>
          <cell r="AD24601" t="str">
            <v>ก่อนประถม</v>
          </cell>
          <cell r="AF24601" t="str">
            <v>ไม่</v>
          </cell>
        </row>
        <row r="24602">
          <cell r="A24602" t="str">
            <v>สพป</v>
          </cell>
          <cell r="B24602" t="str">
            <v>สพป.นครปฐม เขต 1</v>
          </cell>
          <cell r="AB24602" t="str">
            <v>อ.1</v>
          </cell>
          <cell r="AC24602" t="str">
            <v>ป.6</v>
          </cell>
          <cell r="AD24602" t="str">
            <v>ก่อนประถม</v>
          </cell>
          <cell r="AF24602" t="str">
            <v>ไม่</v>
          </cell>
        </row>
        <row r="24603">
          <cell r="A24603" t="str">
            <v>สพป</v>
          </cell>
          <cell r="B24603" t="str">
            <v>สพป.นครปฐม เขต 1</v>
          </cell>
          <cell r="AB24603" t="str">
            <v>อ.1</v>
          </cell>
          <cell r="AC24603" t="str">
            <v>ป.6</v>
          </cell>
          <cell r="AD24603" t="str">
            <v>ก่อนประถม</v>
          </cell>
          <cell r="AF24603" t="str">
            <v>ไม่</v>
          </cell>
        </row>
        <row r="24604">
          <cell r="A24604" t="str">
            <v>สพป</v>
          </cell>
          <cell r="B24604" t="str">
            <v>สพป.นครปฐม เขต 1</v>
          </cell>
          <cell r="AB24604" t="str">
            <v>อ.1</v>
          </cell>
          <cell r="AC24604" t="str">
            <v>ม.3</v>
          </cell>
          <cell r="AD24604" t="str">
            <v>ก่อนประถม</v>
          </cell>
          <cell r="AF24604" t="str">
            <v>ใช่</v>
          </cell>
        </row>
        <row r="24605">
          <cell r="A24605" t="str">
            <v>สพป</v>
          </cell>
          <cell r="B24605" t="str">
            <v>สพป.นครปฐม เขต 1</v>
          </cell>
          <cell r="AB24605" t="str">
            <v>อ.2</v>
          </cell>
          <cell r="AC24605" t="str">
            <v>ป.6</v>
          </cell>
          <cell r="AD24605" t="str">
            <v>ก่อนประถม</v>
          </cell>
          <cell r="AF24605" t="str">
            <v>ไม่</v>
          </cell>
        </row>
        <row r="24606">
          <cell r="A24606" t="str">
            <v>สพป</v>
          </cell>
          <cell r="B24606" t="str">
            <v>สพป.นครปฐม เขต 1</v>
          </cell>
          <cell r="AB24606" t="str">
            <v>อ.2</v>
          </cell>
          <cell r="AC24606" t="str">
            <v>ป.6</v>
          </cell>
          <cell r="AD24606" t="str">
            <v>ก่อนประถม</v>
          </cell>
          <cell r="AF24606" t="str">
            <v>ไม่</v>
          </cell>
        </row>
        <row r="24607">
          <cell r="A24607" t="str">
            <v>สพป</v>
          </cell>
          <cell r="B24607" t="str">
            <v>สพป.นครปฐม เขต 1</v>
          </cell>
          <cell r="AB24607" t="str">
            <v>อ.1</v>
          </cell>
          <cell r="AC24607" t="str">
            <v>ป.6</v>
          </cell>
          <cell r="AD24607" t="str">
            <v>ก่อนประถม</v>
          </cell>
          <cell r="AF24607" t="str">
            <v>ไม่</v>
          </cell>
        </row>
        <row r="24608">
          <cell r="A24608" t="str">
            <v>สพป</v>
          </cell>
          <cell r="B24608" t="str">
            <v>สพป.นครปฐม เขต 1</v>
          </cell>
          <cell r="AB24608" t="str">
            <v>อ.2</v>
          </cell>
          <cell r="AC24608" t="str">
            <v>ป.6</v>
          </cell>
          <cell r="AD24608" t="str">
            <v>ก่อนประถม</v>
          </cell>
          <cell r="AF24608" t="str">
            <v>ไม่</v>
          </cell>
        </row>
        <row r="24609">
          <cell r="A24609" t="str">
            <v>สพป</v>
          </cell>
          <cell r="B24609" t="str">
            <v>สพป.นครปฐม เขต 1</v>
          </cell>
          <cell r="AB24609" t="str">
            <v>อ.1</v>
          </cell>
          <cell r="AC24609" t="str">
            <v>ป.6</v>
          </cell>
          <cell r="AD24609" t="str">
            <v>ก่อนประถม</v>
          </cell>
          <cell r="AF24609" t="str">
            <v>ไม่</v>
          </cell>
        </row>
        <row r="24610">
          <cell r="A24610" t="str">
            <v>สพป</v>
          </cell>
          <cell r="B24610" t="str">
            <v>สพป.นครปฐม เขต 1</v>
          </cell>
          <cell r="AB24610" t="str">
            <v>อ.1</v>
          </cell>
          <cell r="AC24610" t="str">
            <v>ป.6</v>
          </cell>
          <cell r="AD24610" t="str">
            <v>ก่อนประถม</v>
          </cell>
          <cell r="AF24610" t="str">
            <v>ไม่</v>
          </cell>
        </row>
        <row r="24611">
          <cell r="A24611" t="str">
            <v>สพป</v>
          </cell>
          <cell r="B24611" t="str">
            <v>สพป.นครปฐม เขต 1</v>
          </cell>
          <cell r="AB24611" t="str">
            <v>อ.2</v>
          </cell>
          <cell r="AC24611" t="str">
            <v>ป.6</v>
          </cell>
          <cell r="AD24611" t="str">
            <v>ก่อนประถม</v>
          </cell>
          <cell r="AF24611" t="str">
            <v>ไม่</v>
          </cell>
        </row>
        <row r="24612">
          <cell r="A24612" t="str">
            <v>สพป</v>
          </cell>
          <cell r="B24612" t="str">
            <v>สพป.นครปฐม เขต 1</v>
          </cell>
          <cell r="AB24612" t="str">
            <v>อ.2</v>
          </cell>
          <cell r="AC24612" t="str">
            <v>ป.6</v>
          </cell>
          <cell r="AD24612" t="str">
            <v>ก่อนประถม</v>
          </cell>
          <cell r="AF24612" t="str">
            <v>ไม่</v>
          </cell>
        </row>
        <row r="24613">
          <cell r="A24613" t="str">
            <v>สพป</v>
          </cell>
          <cell r="B24613" t="str">
            <v>สพป.นครปฐม เขต 1</v>
          </cell>
          <cell r="AB24613" t="str">
            <v>อ.1</v>
          </cell>
          <cell r="AC24613" t="str">
            <v>ป.6</v>
          </cell>
          <cell r="AD24613" t="str">
            <v>ก่อนประถม</v>
          </cell>
          <cell r="AF24613" t="str">
            <v>ไม่</v>
          </cell>
        </row>
        <row r="24614">
          <cell r="A24614" t="str">
            <v>สพป</v>
          </cell>
          <cell r="B24614" t="str">
            <v>สพป.นครปฐม เขต 1</v>
          </cell>
          <cell r="AB24614" t="str">
            <v>อ.2</v>
          </cell>
          <cell r="AC24614" t="str">
            <v>ป.6</v>
          </cell>
          <cell r="AD24614" t="str">
            <v>ก่อนประถม</v>
          </cell>
          <cell r="AF24614" t="str">
            <v>ไม่</v>
          </cell>
        </row>
        <row r="24615">
          <cell r="A24615" t="str">
            <v>สพป</v>
          </cell>
          <cell r="B24615" t="str">
            <v>สพป.นครปฐม เขต 1</v>
          </cell>
          <cell r="AB24615" t="str">
            <v>อ.1</v>
          </cell>
          <cell r="AC24615" t="str">
            <v>ป.6</v>
          </cell>
          <cell r="AD24615" t="str">
            <v>ก่อนประถม</v>
          </cell>
          <cell r="AF24615" t="str">
            <v>ไม่</v>
          </cell>
        </row>
        <row r="24616">
          <cell r="A24616" t="str">
            <v>สพป</v>
          </cell>
          <cell r="B24616" t="str">
            <v>สพป.นครปฐม เขต 1</v>
          </cell>
          <cell r="AB24616" t="str">
            <v>อ.1</v>
          </cell>
          <cell r="AC24616" t="str">
            <v>ป.6</v>
          </cell>
          <cell r="AD24616" t="str">
            <v>ก่อนประถม</v>
          </cell>
          <cell r="AF24616" t="str">
            <v>ไม่</v>
          </cell>
        </row>
        <row r="24617">
          <cell r="A24617" t="str">
            <v>สพป</v>
          </cell>
          <cell r="B24617" t="str">
            <v>สพป.นครปฐม เขต 1</v>
          </cell>
          <cell r="AB24617" t="str">
            <v>อ.1</v>
          </cell>
          <cell r="AC24617" t="str">
            <v>ป.6</v>
          </cell>
          <cell r="AD24617" t="str">
            <v>ก่อนประถม</v>
          </cell>
          <cell r="AF24617" t="str">
            <v>ไม่</v>
          </cell>
        </row>
        <row r="24618">
          <cell r="A24618" t="str">
            <v>สพป</v>
          </cell>
          <cell r="B24618" t="str">
            <v>สพป.นครปฐม เขต 1</v>
          </cell>
          <cell r="AB24618" t="str">
            <v>อ.1</v>
          </cell>
          <cell r="AC24618" t="str">
            <v>ป.6</v>
          </cell>
          <cell r="AD24618" t="str">
            <v>ก่อนประถม</v>
          </cell>
          <cell r="AF24618" t="str">
            <v>ไม่</v>
          </cell>
        </row>
        <row r="24619">
          <cell r="A24619" t="str">
            <v>สพป</v>
          </cell>
          <cell r="B24619" t="str">
            <v>สพป.นครปฐม เขต 1</v>
          </cell>
          <cell r="AB24619" t="str">
            <v>อ.1</v>
          </cell>
          <cell r="AC24619" t="str">
            <v>ป.6</v>
          </cell>
          <cell r="AD24619" t="str">
            <v>ก่อนประถม</v>
          </cell>
          <cell r="AF24619" t="str">
            <v>ไม่</v>
          </cell>
        </row>
        <row r="24620">
          <cell r="A24620" t="str">
            <v>สพป</v>
          </cell>
          <cell r="B24620" t="str">
            <v>สพป.นครปฐม เขต 1</v>
          </cell>
          <cell r="AB24620" t="str">
            <v>อ.2</v>
          </cell>
          <cell r="AC24620" t="str">
            <v>ป.6</v>
          </cell>
          <cell r="AD24620" t="str">
            <v>ก่อนประถม</v>
          </cell>
          <cell r="AF24620" t="str">
            <v>ไม่</v>
          </cell>
        </row>
        <row r="24621">
          <cell r="A24621" t="str">
            <v>สพป</v>
          </cell>
          <cell r="B24621" t="str">
            <v>สพป.นครปฐม เขต 1</v>
          </cell>
          <cell r="AB24621" t="str">
            <v>อ.1</v>
          </cell>
          <cell r="AC24621" t="str">
            <v>ป.6</v>
          </cell>
          <cell r="AD24621" t="str">
            <v>ก่อนประถม</v>
          </cell>
          <cell r="AF24621" t="str">
            <v>ไม่</v>
          </cell>
        </row>
        <row r="24622">
          <cell r="A24622" t="str">
            <v>สพป</v>
          </cell>
          <cell r="B24622" t="str">
            <v>สพป.นครปฐม เขต 1</v>
          </cell>
          <cell r="AB24622" t="str">
            <v>อ.2</v>
          </cell>
          <cell r="AC24622" t="str">
            <v>ม.3</v>
          </cell>
          <cell r="AD24622" t="str">
            <v>ก่อนประถม</v>
          </cell>
          <cell r="AF24622" t="str">
            <v>ใช่</v>
          </cell>
        </row>
        <row r="24623">
          <cell r="A24623" t="str">
            <v>สพป</v>
          </cell>
          <cell r="B24623" t="str">
            <v>สพป.นครปฐม เขต 1</v>
          </cell>
          <cell r="AB24623" t="str">
            <v>อ.1</v>
          </cell>
          <cell r="AC24623" t="str">
            <v>ป.6</v>
          </cell>
          <cell r="AD24623" t="str">
            <v>ก่อนประถม</v>
          </cell>
          <cell r="AF24623" t="str">
            <v>ไม่</v>
          </cell>
        </row>
        <row r="24624">
          <cell r="A24624" t="str">
            <v>สพป</v>
          </cell>
          <cell r="B24624" t="str">
            <v>สพป.นครปฐม เขต 1</v>
          </cell>
          <cell r="AB24624" t="str">
            <v>อ.2</v>
          </cell>
          <cell r="AC24624" t="str">
            <v>ป.6</v>
          </cell>
          <cell r="AD24624" t="str">
            <v>ก่อนประถม</v>
          </cell>
          <cell r="AF24624" t="str">
            <v>ไม่</v>
          </cell>
        </row>
        <row r="24625">
          <cell r="A24625" t="str">
            <v>สพป</v>
          </cell>
          <cell r="B24625" t="str">
            <v>สพป.นครปฐม เขต 1</v>
          </cell>
          <cell r="AB24625" t="str">
            <v>อ.1</v>
          </cell>
          <cell r="AC24625" t="str">
            <v>ป.6</v>
          </cell>
          <cell r="AD24625" t="str">
            <v>ก่อนประถม</v>
          </cell>
          <cell r="AF24625" t="str">
            <v>ไม่</v>
          </cell>
        </row>
        <row r="24626">
          <cell r="A24626" t="str">
            <v>สพป</v>
          </cell>
          <cell r="B24626" t="str">
            <v>สพป.นครปฐม เขต 1</v>
          </cell>
          <cell r="AB24626" t="str">
            <v>อ.2</v>
          </cell>
          <cell r="AC24626" t="str">
            <v>ป.6</v>
          </cell>
          <cell r="AD24626" t="str">
            <v>ก่อนประถม</v>
          </cell>
          <cell r="AF24626" t="str">
            <v>ไม่</v>
          </cell>
        </row>
        <row r="24627">
          <cell r="A24627" t="str">
            <v>สพป</v>
          </cell>
          <cell r="B24627" t="str">
            <v>สพป.นครปฐม เขต 1</v>
          </cell>
          <cell r="AB24627" t="str">
            <v>อ.2</v>
          </cell>
          <cell r="AC24627" t="str">
            <v>ป.6</v>
          </cell>
          <cell r="AD24627" t="str">
            <v>ก่อนประถม</v>
          </cell>
          <cell r="AF24627" t="str">
            <v>ไม่</v>
          </cell>
        </row>
        <row r="24628">
          <cell r="A24628" t="str">
            <v>สพป</v>
          </cell>
          <cell r="B24628" t="str">
            <v>สพป.นครปฐม เขต 1</v>
          </cell>
          <cell r="AB24628" t="str">
            <v>อ.1</v>
          </cell>
          <cell r="AC24628" t="str">
            <v>ป.6</v>
          </cell>
          <cell r="AD24628" t="str">
            <v>ก่อนประถม</v>
          </cell>
          <cell r="AF24628" t="str">
            <v>ไม่</v>
          </cell>
        </row>
        <row r="24629">
          <cell r="A24629" t="str">
            <v>สพป</v>
          </cell>
          <cell r="B24629" t="str">
            <v>สพป.นครปฐม เขต 1</v>
          </cell>
          <cell r="AB24629" t="str">
            <v>อ.2</v>
          </cell>
          <cell r="AC24629" t="str">
            <v>ม.3</v>
          </cell>
          <cell r="AD24629" t="str">
            <v>ก่อนประถม</v>
          </cell>
          <cell r="AF24629" t="str">
            <v>ใช่</v>
          </cell>
        </row>
        <row r="24630">
          <cell r="A24630" t="str">
            <v>สพป</v>
          </cell>
          <cell r="B24630" t="str">
            <v>สพป.นครปฐม เขต 1</v>
          </cell>
          <cell r="AB24630" t="str">
            <v>อ.2</v>
          </cell>
          <cell r="AC24630" t="str">
            <v>ป.6</v>
          </cell>
          <cell r="AD24630" t="str">
            <v>ก่อนประถม</v>
          </cell>
          <cell r="AF24630" t="str">
            <v>ไม่</v>
          </cell>
        </row>
        <row r="24631">
          <cell r="A24631" t="str">
            <v>สพป</v>
          </cell>
          <cell r="B24631" t="str">
            <v>สพป.นครปฐม เขต 1</v>
          </cell>
          <cell r="AB24631" t="str">
            <v>อ.1</v>
          </cell>
          <cell r="AC24631" t="str">
            <v>ป.6</v>
          </cell>
          <cell r="AD24631" t="str">
            <v>ก่อนประถม</v>
          </cell>
          <cell r="AF24631" t="str">
            <v>ไม่</v>
          </cell>
        </row>
        <row r="24632">
          <cell r="A24632" t="str">
            <v>สพป</v>
          </cell>
          <cell r="B24632" t="str">
            <v>สพป.นครปฐม เขต 1</v>
          </cell>
          <cell r="AB24632" t="str">
            <v>อ.2</v>
          </cell>
          <cell r="AC24632" t="str">
            <v>ป.6</v>
          </cell>
          <cell r="AD24632" t="str">
            <v>ก่อนประถม</v>
          </cell>
          <cell r="AF24632" t="str">
            <v>ไม่</v>
          </cell>
        </row>
        <row r="24633">
          <cell r="A24633" t="str">
            <v>สพป</v>
          </cell>
          <cell r="B24633" t="str">
            <v>สพป.นครปฐม เขต 1</v>
          </cell>
          <cell r="AB24633" t="str">
            <v>อ.2</v>
          </cell>
          <cell r="AC24633" t="str">
            <v>ม.3</v>
          </cell>
          <cell r="AD24633" t="str">
            <v>ก่อนประถม</v>
          </cell>
          <cell r="AF24633" t="str">
            <v>ใช่</v>
          </cell>
        </row>
        <row r="24634">
          <cell r="A24634" t="str">
            <v>สพป</v>
          </cell>
          <cell r="B24634" t="str">
            <v>สพป.นครปฐม เขต 1</v>
          </cell>
          <cell r="AB24634" t="str">
            <v>อ.1</v>
          </cell>
          <cell r="AC24634" t="str">
            <v>ป.6</v>
          </cell>
          <cell r="AD24634" t="str">
            <v>ก่อนประถม</v>
          </cell>
          <cell r="AF24634" t="str">
            <v>ไม่</v>
          </cell>
        </row>
        <row r="24635">
          <cell r="A24635" t="str">
            <v>สพป</v>
          </cell>
          <cell r="B24635" t="str">
            <v>สพป.นครปฐม เขต 1</v>
          </cell>
          <cell r="AB24635" t="str">
            <v>อ.2</v>
          </cell>
          <cell r="AC24635" t="str">
            <v>ป.6</v>
          </cell>
          <cell r="AD24635" t="str">
            <v>ก่อนประถม</v>
          </cell>
          <cell r="AF24635" t="str">
            <v>ไม่</v>
          </cell>
        </row>
        <row r="24636">
          <cell r="A24636" t="str">
            <v>สพป</v>
          </cell>
          <cell r="B24636" t="str">
            <v>สพป.นครปฐม เขต 1</v>
          </cell>
          <cell r="AB24636" t="str">
            <v>อ.2</v>
          </cell>
          <cell r="AC24636" t="str">
            <v>ป.6</v>
          </cell>
          <cell r="AD24636" t="str">
            <v>ก่อนประถม</v>
          </cell>
          <cell r="AF24636" t="str">
            <v>ไม่</v>
          </cell>
        </row>
        <row r="24637">
          <cell r="A24637" t="str">
            <v>สพป</v>
          </cell>
          <cell r="B24637" t="str">
            <v>สพป.นครปฐม เขต 1</v>
          </cell>
          <cell r="AB24637" t="str">
            <v>อ.1</v>
          </cell>
          <cell r="AC24637" t="str">
            <v>ป.6</v>
          </cell>
          <cell r="AD24637" t="str">
            <v>ก่อนประถม</v>
          </cell>
          <cell r="AF24637" t="str">
            <v>ไม่</v>
          </cell>
        </row>
        <row r="24638">
          <cell r="A24638" t="str">
            <v>สพป</v>
          </cell>
          <cell r="B24638" t="str">
            <v>สพป.นครปฐม เขต 1</v>
          </cell>
          <cell r="AB24638" t="str">
            <v>อ.2</v>
          </cell>
          <cell r="AC24638" t="str">
            <v>ป.6</v>
          </cell>
          <cell r="AD24638" t="str">
            <v>ก่อนประถม</v>
          </cell>
          <cell r="AF24638" t="str">
            <v>ไม่</v>
          </cell>
        </row>
        <row r="24639">
          <cell r="A24639" t="str">
            <v>สพป</v>
          </cell>
          <cell r="B24639" t="str">
            <v>สพป.นครปฐม เขต 1</v>
          </cell>
          <cell r="AB24639" t="str">
            <v>อ.1</v>
          </cell>
          <cell r="AC24639" t="str">
            <v>ป.6</v>
          </cell>
          <cell r="AD24639" t="str">
            <v>ก่อนประถม</v>
          </cell>
          <cell r="AF24639" t="str">
            <v>ไม่</v>
          </cell>
        </row>
        <row r="24640">
          <cell r="A24640" t="str">
            <v>สพป</v>
          </cell>
          <cell r="B24640" t="str">
            <v>สพป.นครปฐม เขต 1</v>
          </cell>
          <cell r="AB24640" t="str">
            <v>อ.1</v>
          </cell>
          <cell r="AC24640" t="str">
            <v>ป.6</v>
          </cell>
          <cell r="AD24640" t="str">
            <v>ก่อนประถม</v>
          </cell>
          <cell r="AF24640" t="str">
            <v>ไม่</v>
          </cell>
        </row>
        <row r="24641">
          <cell r="A24641" t="str">
            <v>สพป</v>
          </cell>
          <cell r="B24641" t="str">
            <v>สพป.นครปฐม เขต 1</v>
          </cell>
          <cell r="AB24641" t="str">
            <v>อ.1</v>
          </cell>
          <cell r="AC24641" t="str">
            <v>ม.3</v>
          </cell>
          <cell r="AD24641" t="str">
            <v>ก่อนประถม</v>
          </cell>
          <cell r="AF24641" t="str">
            <v>ใช่</v>
          </cell>
        </row>
        <row r="24642">
          <cell r="A24642" t="str">
            <v>สพป</v>
          </cell>
          <cell r="B24642" t="str">
            <v>สพป.นครปฐม เขต 1</v>
          </cell>
          <cell r="AB24642" t="str">
            <v>อ.1</v>
          </cell>
          <cell r="AC24642" t="str">
            <v>ม.3</v>
          </cell>
          <cell r="AD24642" t="str">
            <v>ก่อนประถม</v>
          </cell>
          <cell r="AF24642" t="str">
            <v>ใช่</v>
          </cell>
        </row>
        <row r="24643">
          <cell r="A24643" t="str">
            <v>สพป</v>
          </cell>
          <cell r="B24643" t="str">
            <v>สพป.นครปฐม เขต 1</v>
          </cell>
          <cell r="AB24643" t="str">
            <v>อ.1</v>
          </cell>
          <cell r="AC24643" t="str">
            <v>ป.6</v>
          </cell>
          <cell r="AD24643" t="str">
            <v>ก่อนประถม</v>
          </cell>
          <cell r="AF24643" t="str">
            <v>ไม่</v>
          </cell>
        </row>
        <row r="24644">
          <cell r="A24644" t="str">
            <v>สพป</v>
          </cell>
          <cell r="B24644" t="str">
            <v>สพป.นครปฐม เขต 1</v>
          </cell>
          <cell r="AB24644" t="str">
            <v>อ.1</v>
          </cell>
          <cell r="AC24644" t="str">
            <v>ป.6</v>
          </cell>
          <cell r="AD24644" t="str">
            <v>ก่อนประถม</v>
          </cell>
          <cell r="AF24644" t="str">
            <v>ไม่</v>
          </cell>
        </row>
        <row r="24645">
          <cell r="A24645" t="str">
            <v>สพป</v>
          </cell>
          <cell r="B24645" t="str">
            <v>สพป.นครปฐม เขต 1</v>
          </cell>
          <cell r="AB24645" t="str">
            <v>อ.2</v>
          </cell>
          <cell r="AC24645" t="str">
            <v>ป.6</v>
          </cell>
          <cell r="AD24645" t="str">
            <v>ก่อนประถม</v>
          </cell>
          <cell r="AF24645" t="str">
            <v>ไม่</v>
          </cell>
        </row>
        <row r="24646">
          <cell r="A24646" t="str">
            <v>สพป</v>
          </cell>
          <cell r="B24646" t="str">
            <v>สพป.นครปฐม เขต 1</v>
          </cell>
          <cell r="AB24646" t="str">
            <v>อ.1</v>
          </cell>
          <cell r="AC24646" t="str">
            <v>ป.6</v>
          </cell>
          <cell r="AD24646" t="str">
            <v>ก่อนประถม</v>
          </cell>
          <cell r="AF24646" t="str">
            <v>ไม่</v>
          </cell>
        </row>
        <row r="24647">
          <cell r="A24647" t="str">
            <v>สพป</v>
          </cell>
          <cell r="B24647" t="str">
            <v>สพป.นครปฐม เขต 1</v>
          </cell>
          <cell r="AB24647" t="str">
            <v>อ.2</v>
          </cell>
          <cell r="AC24647" t="str">
            <v>ป.6</v>
          </cell>
          <cell r="AD24647" t="str">
            <v>ก่อนประถม</v>
          </cell>
          <cell r="AF24647" t="str">
            <v>ไม่</v>
          </cell>
        </row>
        <row r="24648">
          <cell r="A24648" t="str">
            <v>สพป</v>
          </cell>
          <cell r="B24648" t="str">
            <v>สพป.นครปฐม เขต 1</v>
          </cell>
          <cell r="AB24648" t="str">
            <v>อ.1</v>
          </cell>
          <cell r="AC24648" t="str">
            <v>ป.6</v>
          </cell>
          <cell r="AD24648" t="str">
            <v>ก่อนประถม</v>
          </cell>
          <cell r="AF24648" t="str">
            <v>ไม่</v>
          </cell>
        </row>
        <row r="24649">
          <cell r="A24649" t="str">
            <v>สพป</v>
          </cell>
          <cell r="B24649" t="str">
            <v>สพป.นครปฐม เขต 1</v>
          </cell>
          <cell r="AB24649" t="str">
            <v>อ.2</v>
          </cell>
          <cell r="AC24649" t="str">
            <v>ม.3</v>
          </cell>
          <cell r="AD24649" t="str">
            <v>ก่อนประถม</v>
          </cell>
          <cell r="AF24649" t="str">
            <v>ใช่</v>
          </cell>
        </row>
        <row r="24650">
          <cell r="A24650" t="str">
            <v>สพป</v>
          </cell>
          <cell r="B24650" t="str">
            <v>สพป.นครปฐม เขต 1</v>
          </cell>
          <cell r="AB24650" t="str">
            <v>อ.2</v>
          </cell>
          <cell r="AC24650" t="str">
            <v>ป.6</v>
          </cell>
          <cell r="AD24650" t="str">
            <v>ก่อนประถม</v>
          </cell>
          <cell r="AF24650" t="str">
            <v>ไม่</v>
          </cell>
        </row>
        <row r="24651">
          <cell r="A24651" t="str">
            <v>สพป</v>
          </cell>
          <cell r="B24651" t="str">
            <v>สพป.นครปฐม เขต 1</v>
          </cell>
          <cell r="AB24651" t="str">
            <v>อ.2</v>
          </cell>
          <cell r="AC24651" t="str">
            <v>ม.3</v>
          </cell>
          <cell r="AD24651" t="str">
            <v>ก่อนประถม</v>
          </cell>
          <cell r="AF24651" t="str">
            <v>ใช่</v>
          </cell>
        </row>
        <row r="24652">
          <cell r="A24652" t="str">
            <v>สพป</v>
          </cell>
          <cell r="B24652" t="str">
            <v>สพป.นครปฐม เขต 1</v>
          </cell>
          <cell r="AB24652" t="str">
            <v>อ.1</v>
          </cell>
          <cell r="AC24652" t="str">
            <v>ป.6</v>
          </cell>
          <cell r="AD24652" t="str">
            <v>ก่อนประถม</v>
          </cell>
          <cell r="AF24652" t="str">
            <v>ไม่</v>
          </cell>
        </row>
        <row r="24653">
          <cell r="A24653" t="str">
            <v>สพป</v>
          </cell>
          <cell r="B24653" t="str">
            <v>สพป.นครปฐม เขต 1</v>
          </cell>
          <cell r="AB24653" t="str">
            <v>อ.1</v>
          </cell>
          <cell r="AC24653" t="str">
            <v>ป.6</v>
          </cell>
          <cell r="AD24653" t="str">
            <v>ก่อนประถม</v>
          </cell>
          <cell r="AF24653" t="str">
            <v>ไม่</v>
          </cell>
        </row>
        <row r="24654">
          <cell r="A24654" t="str">
            <v>สพป</v>
          </cell>
          <cell r="B24654" t="str">
            <v>สพป.นครปฐม เขต 1</v>
          </cell>
          <cell r="AB24654" t="str">
            <v>อ.1</v>
          </cell>
          <cell r="AC24654" t="str">
            <v>ป.6</v>
          </cell>
          <cell r="AD24654" t="str">
            <v>ก่อนประถม</v>
          </cell>
          <cell r="AF24654" t="str">
            <v>ไม่</v>
          </cell>
        </row>
        <row r="24655">
          <cell r="A24655" t="str">
            <v>สพป</v>
          </cell>
          <cell r="B24655" t="str">
            <v>สพป.นครปฐม เขต 1</v>
          </cell>
          <cell r="AB24655" t="str">
            <v>อ.1</v>
          </cell>
          <cell r="AC24655" t="str">
            <v>ป.6</v>
          </cell>
          <cell r="AD24655" t="str">
            <v>ก่อนประถม</v>
          </cell>
          <cell r="AF24655" t="str">
            <v>ไม่</v>
          </cell>
        </row>
        <row r="24656">
          <cell r="A24656" t="str">
            <v>สพป</v>
          </cell>
          <cell r="B24656" t="str">
            <v>สพป.นครปฐม เขต 1</v>
          </cell>
          <cell r="AB24656" t="str">
            <v>อ.2</v>
          </cell>
          <cell r="AC24656" t="str">
            <v>ป.6</v>
          </cell>
          <cell r="AD24656" t="str">
            <v>ก่อนประถม</v>
          </cell>
          <cell r="AF24656" t="str">
            <v>ไม่</v>
          </cell>
        </row>
        <row r="24657">
          <cell r="A24657" t="str">
            <v>สพป</v>
          </cell>
          <cell r="B24657" t="str">
            <v>สพป.นครปฐม เขต 1</v>
          </cell>
          <cell r="AB24657" t="str">
            <v>อ.2</v>
          </cell>
          <cell r="AC24657" t="str">
            <v>ป.6</v>
          </cell>
          <cell r="AD24657" t="str">
            <v>ก่อนประถม</v>
          </cell>
          <cell r="AF24657" t="str">
            <v>ไม่</v>
          </cell>
        </row>
        <row r="24658">
          <cell r="A24658" t="str">
            <v>สพป</v>
          </cell>
          <cell r="B24658" t="str">
            <v>สพป.นครปฐม เขต 1</v>
          </cell>
          <cell r="AB24658" t="str">
            <v>อ.1</v>
          </cell>
          <cell r="AC24658" t="str">
            <v>ป.6</v>
          </cell>
          <cell r="AD24658" t="str">
            <v>ก่อนประถม</v>
          </cell>
          <cell r="AF24658" t="str">
            <v>ไม่</v>
          </cell>
        </row>
        <row r="24659">
          <cell r="A24659" t="str">
            <v>สพป</v>
          </cell>
          <cell r="B24659" t="str">
            <v>สพป.นครปฐม เขต 1</v>
          </cell>
          <cell r="AB24659" t="str">
            <v>อ.1</v>
          </cell>
          <cell r="AC24659" t="str">
            <v>ป.6</v>
          </cell>
          <cell r="AD24659" t="str">
            <v>ก่อนประถม</v>
          </cell>
          <cell r="AF24659" t="str">
            <v>ไม่</v>
          </cell>
        </row>
        <row r="24660">
          <cell r="A24660" t="str">
            <v>สพป</v>
          </cell>
          <cell r="B24660" t="str">
            <v>สพป.นครปฐม เขต 1</v>
          </cell>
          <cell r="AB24660" t="str">
            <v>อ.2</v>
          </cell>
          <cell r="AC24660" t="str">
            <v>ป.6</v>
          </cell>
          <cell r="AD24660" t="str">
            <v>ก่อนประถม</v>
          </cell>
          <cell r="AF24660" t="str">
            <v>ไม่</v>
          </cell>
        </row>
        <row r="24661">
          <cell r="A24661" t="str">
            <v>สพป</v>
          </cell>
          <cell r="B24661" t="str">
            <v>สพป.นครปฐม เขต 1</v>
          </cell>
          <cell r="AB24661" t="str">
            <v>อ.1</v>
          </cell>
          <cell r="AC24661" t="str">
            <v>ป.6</v>
          </cell>
          <cell r="AD24661" t="str">
            <v>ก่อนประถม</v>
          </cell>
          <cell r="AF24661" t="str">
            <v>ไม่</v>
          </cell>
        </row>
        <row r="24662">
          <cell r="A24662" t="str">
            <v>สพป</v>
          </cell>
          <cell r="B24662" t="str">
            <v>สพป.นครปฐม เขต 1</v>
          </cell>
          <cell r="AB24662" t="str">
            <v>อ.2</v>
          </cell>
          <cell r="AC24662" t="str">
            <v>ป.6</v>
          </cell>
          <cell r="AD24662" t="str">
            <v>ก่อนประถม</v>
          </cell>
          <cell r="AF24662" t="str">
            <v>ไม่</v>
          </cell>
        </row>
        <row r="24663">
          <cell r="A24663" t="str">
            <v>สพป</v>
          </cell>
          <cell r="B24663" t="str">
            <v>สพป.นครปฐม เขต 1</v>
          </cell>
          <cell r="AB24663" t="str">
            <v>อ.1</v>
          </cell>
          <cell r="AC24663" t="str">
            <v>ม.3</v>
          </cell>
          <cell r="AD24663" t="str">
            <v>ก่อนประถม</v>
          </cell>
          <cell r="AF24663" t="str">
            <v>ใช่</v>
          </cell>
        </row>
        <row r="24664">
          <cell r="A24664" t="str">
            <v>สพป</v>
          </cell>
          <cell r="B24664" t="str">
            <v>สพป.นครปฐม เขต 1</v>
          </cell>
          <cell r="AB24664" t="str">
            <v>อ.2</v>
          </cell>
          <cell r="AC24664" t="str">
            <v>ป.6</v>
          </cell>
          <cell r="AD24664" t="str">
            <v>ก่อนประถม</v>
          </cell>
          <cell r="AF24664" t="str">
            <v>ไม่</v>
          </cell>
        </row>
        <row r="24665">
          <cell r="A24665" t="str">
            <v>สพป</v>
          </cell>
          <cell r="B24665" t="str">
            <v>สพป.นครปฐม เขต 1</v>
          </cell>
          <cell r="AB24665" t="str">
            <v>อ.2</v>
          </cell>
          <cell r="AC24665" t="str">
            <v>ม.3</v>
          </cell>
          <cell r="AD24665" t="str">
            <v>ก่อนประถม</v>
          </cell>
          <cell r="AF24665" t="str">
            <v>ใช่</v>
          </cell>
        </row>
        <row r="24666">
          <cell r="A24666" t="str">
            <v>สพป</v>
          </cell>
          <cell r="B24666" t="str">
            <v>สพป.นครปฐม เขต 1</v>
          </cell>
          <cell r="AB24666" t="str">
            <v>อ.2</v>
          </cell>
          <cell r="AC24666" t="str">
            <v>ป.6</v>
          </cell>
          <cell r="AD24666" t="str">
            <v>ก่อนประถม</v>
          </cell>
          <cell r="AF24666" t="str">
            <v>ไม่</v>
          </cell>
        </row>
        <row r="24667">
          <cell r="A24667" t="str">
            <v>สพป</v>
          </cell>
          <cell r="B24667" t="str">
            <v>สพป.นครปฐม เขต 1</v>
          </cell>
          <cell r="AB24667" t="str">
            <v>อ.2</v>
          </cell>
          <cell r="AC24667" t="str">
            <v>ป.6</v>
          </cell>
          <cell r="AD24667" t="str">
            <v>ก่อนประถม</v>
          </cell>
          <cell r="AF24667" t="str">
            <v>ไม่</v>
          </cell>
        </row>
        <row r="24668">
          <cell r="A24668" t="str">
            <v>สพป</v>
          </cell>
          <cell r="B24668" t="str">
            <v>สพป.นครปฐม เขต 1</v>
          </cell>
          <cell r="AB24668" t="str">
            <v>อ.1</v>
          </cell>
          <cell r="AC24668" t="str">
            <v>ป.6</v>
          </cell>
          <cell r="AD24668" t="str">
            <v>ก่อนประถม</v>
          </cell>
          <cell r="AF24668" t="str">
            <v>ไม่</v>
          </cell>
        </row>
        <row r="24669">
          <cell r="A24669" t="str">
            <v>สพป</v>
          </cell>
          <cell r="B24669" t="str">
            <v>สพป.นครปฐม เขต 1</v>
          </cell>
          <cell r="AB24669" t="str">
            <v>อ.2</v>
          </cell>
          <cell r="AC24669" t="str">
            <v>ป.6</v>
          </cell>
          <cell r="AD24669" t="str">
            <v>ก่อนประถม</v>
          </cell>
          <cell r="AF24669" t="str">
            <v>ไม่</v>
          </cell>
        </row>
        <row r="24670">
          <cell r="A24670" t="str">
            <v>สพป</v>
          </cell>
          <cell r="B24670" t="str">
            <v>สพป.นครปฐม เขต 1</v>
          </cell>
          <cell r="AB24670" t="str">
            <v>อ.2</v>
          </cell>
          <cell r="AC24670" t="str">
            <v>ป.6</v>
          </cell>
          <cell r="AD24670" t="str">
            <v>ก่อนประถม</v>
          </cell>
          <cell r="AF24670" t="str">
            <v>ไม่</v>
          </cell>
        </row>
        <row r="24671">
          <cell r="A24671" t="str">
            <v>สพป</v>
          </cell>
          <cell r="B24671" t="str">
            <v>สพป.นครปฐม เขต 1</v>
          </cell>
          <cell r="AB24671" t="str">
            <v>อ.2</v>
          </cell>
          <cell r="AC24671" t="str">
            <v>ป.6</v>
          </cell>
          <cell r="AD24671" t="str">
            <v>ก่อนประถม</v>
          </cell>
          <cell r="AF24671" t="str">
            <v>ไม่</v>
          </cell>
        </row>
        <row r="24672">
          <cell r="A24672" t="str">
            <v>สพป</v>
          </cell>
          <cell r="B24672" t="str">
            <v>สพป.นครปฐม เขต 1</v>
          </cell>
          <cell r="AB24672" t="str">
            <v>อ.1</v>
          </cell>
          <cell r="AC24672" t="str">
            <v>ป.6</v>
          </cell>
          <cell r="AD24672" t="str">
            <v>ก่อนประถม</v>
          </cell>
          <cell r="AF24672" t="str">
            <v>ไม่</v>
          </cell>
        </row>
        <row r="24673">
          <cell r="A24673" t="str">
            <v>สพป</v>
          </cell>
          <cell r="B24673" t="str">
            <v>สพป.นครปฐม เขต 1</v>
          </cell>
          <cell r="AB24673" t="str">
            <v>อ.2</v>
          </cell>
          <cell r="AC24673" t="str">
            <v>ป.6</v>
          </cell>
          <cell r="AD24673" t="str">
            <v>ก่อนประถม</v>
          </cell>
          <cell r="AF24673" t="str">
            <v>ไม่</v>
          </cell>
        </row>
        <row r="24674">
          <cell r="A24674" t="str">
            <v>สพป</v>
          </cell>
          <cell r="B24674" t="str">
            <v>สพป.นครปฐม เขต 1</v>
          </cell>
          <cell r="AB24674" t="str">
            <v>อ.2</v>
          </cell>
          <cell r="AC24674" t="str">
            <v>ป.6</v>
          </cell>
          <cell r="AD24674" t="str">
            <v>ก่อนประถม</v>
          </cell>
          <cell r="AF24674" t="str">
            <v>ไม่</v>
          </cell>
        </row>
        <row r="24675">
          <cell r="A24675" t="str">
            <v>สพป</v>
          </cell>
          <cell r="B24675" t="str">
            <v>สพป.นครปฐม เขต 1</v>
          </cell>
          <cell r="AB24675" t="str">
            <v>อ.1</v>
          </cell>
          <cell r="AC24675" t="str">
            <v>ป.6</v>
          </cell>
          <cell r="AD24675" t="str">
            <v>ก่อนประถม</v>
          </cell>
          <cell r="AF24675" t="str">
            <v>ไม่</v>
          </cell>
        </row>
        <row r="24676">
          <cell r="A24676" t="str">
            <v>สพป</v>
          </cell>
          <cell r="B24676" t="str">
            <v>สพป.นครปฐม เขต 1</v>
          </cell>
          <cell r="AB24676" t="str">
            <v>อ.1</v>
          </cell>
          <cell r="AC24676" t="str">
            <v>ป.6</v>
          </cell>
          <cell r="AD24676" t="str">
            <v>ก่อนประถม</v>
          </cell>
          <cell r="AF24676" t="str">
            <v>ไม่</v>
          </cell>
        </row>
        <row r="24677">
          <cell r="A24677" t="str">
            <v>สพป</v>
          </cell>
          <cell r="B24677" t="str">
            <v>สพป.นครปฐม เขต 1</v>
          </cell>
          <cell r="AB24677" t="str">
            <v>อ.1</v>
          </cell>
          <cell r="AC24677" t="str">
            <v>ป.6</v>
          </cell>
          <cell r="AD24677" t="str">
            <v>ก่อนประถม</v>
          </cell>
          <cell r="AF24677" t="str">
            <v>ไม่</v>
          </cell>
        </row>
        <row r="24678">
          <cell r="A24678" t="str">
            <v>สพป</v>
          </cell>
          <cell r="B24678" t="str">
            <v>สพป.นครปฐม เขต 1</v>
          </cell>
          <cell r="AB24678" t="str">
            <v>อ.1</v>
          </cell>
          <cell r="AC24678" t="str">
            <v>ม.3</v>
          </cell>
          <cell r="AD24678" t="str">
            <v>ก่อนประถม</v>
          </cell>
          <cell r="AF24678" t="str">
            <v>ใช่</v>
          </cell>
        </row>
        <row r="24679">
          <cell r="A24679" t="str">
            <v>สพป</v>
          </cell>
          <cell r="B24679" t="str">
            <v>สพป.นครปฐม เขต 1</v>
          </cell>
          <cell r="AB24679" t="str">
            <v>อ.1</v>
          </cell>
          <cell r="AC24679" t="str">
            <v>ป.6</v>
          </cell>
          <cell r="AD24679" t="str">
            <v>ก่อนประถม</v>
          </cell>
          <cell r="AF24679" t="str">
            <v>ไม่</v>
          </cell>
        </row>
        <row r="24680">
          <cell r="A24680" t="str">
            <v>สพป</v>
          </cell>
          <cell r="B24680" t="str">
            <v>สพป.นครปฐม เขต 1</v>
          </cell>
          <cell r="AB24680" t="str">
            <v>อ.2</v>
          </cell>
          <cell r="AC24680" t="str">
            <v>ป.6</v>
          </cell>
          <cell r="AD24680" t="str">
            <v>ก่อนประถม</v>
          </cell>
          <cell r="AF24680" t="str">
            <v>ไม่</v>
          </cell>
        </row>
        <row r="24681">
          <cell r="A24681" t="str">
            <v>สพป</v>
          </cell>
          <cell r="B24681" t="str">
            <v>สพป.นครปฐม เขต 1</v>
          </cell>
          <cell r="AB24681" t="str">
            <v>อ.2</v>
          </cell>
          <cell r="AC24681" t="str">
            <v>ป.6</v>
          </cell>
          <cell r="AD24681" t="str">
            <v>ก่อนประถม</v>
          </cell>
          <cell r="AF24681" t="str">
            <v>ไม่</v>
          </cell>
        </row>
        <row r="24682">
          <cell r="A24682" t="str">
            <v>สพป</v>
          </cell>
          <cell r="B24682" t="str">
            <v>สพป.นครปฐม เขต 1</v>
          </cell>
          <cell r="AB24682" t="str">
            <v>อ.2</v>
          </cell>
          <cell r="AC24682" t="str">
            <v>ป.6</v>
          </cell>
          <cell r="AD24682" t="str">
            <v>ก่อนประถม</v>
          </cell>
          <cell r="AF24682" t="str">
            <v>ไม่</v>
          </cell>
        </row>
        <row r="24683">
          <cell r="A24683" t="str">
            <v>สพป</v>
          </cell>
          <cell r="B24683" t="str">
            <v>สพป.นครปฐม เขต 1</v>
          </cell>
          <cell r="AB24683" t="str">
            <v>อ.2</v>
          </cell>
          <cell r="AC24683" t="str">
            <v>ป.6</v>
          </cell>
          <cell r="AD24683" t="str">
            <v>ก่อนประถม</v>
          </cell>
          <cell r="AF24683" t="str">
            <v>ไม่</v>
          </cell>
        </row>
        <row r="24684">
          <cell r="A24684" t="str">
            <v>สพป</v>
          </cell>
          <cell r="B24684" t="str">
            <v>สพป.นครปฐม เขต 1</v>
          </cell>
          <cell r="AB24684" t="str">
            <v>อ.2</v>
          </cell>
          <cell r="AC24684" t="str">
            <v>ป.6</v>
          </cell>
          <cell r="AD24684" t="str">
            <v>ก่อนประถม</v>
          </cell>
          <cell r="AF24684" t="str">
            <v>ไม่</v>
          </cell>
        </row>
        <row r="24685">
          <cell r="A24685" t="str">
            <v>สพป</v>
          </cell>
          <cell r="B24685" t="str">
            <v>สพป.นครปฐม เขต 1</v>
          </cell>
          <cell r="AB24685" t="str">
            <v>อ.1</v>
          </cell>
          <cell r="AC24685" t="str">
            <v>ป.6</v>
          </cell>
          <cell r="AD24685" t="str">
            <v>ก่อนประถม</v>
          </cell>
          <cell r="AF24685" t="str">
            <v>ไม่</v>
          </cell>
        </row>
        <row r="24686">
          <cell r="A24686" t="str">
            <v>สพป</v>
          </cell>
          <cell r="B24686" t="str">
            <v>สพป.นครปฐม เขต 1</v>
          </cell>
          <cell r="AB24686" t="str">
            <v>อ.1</v>
          </cell>
          <cell r="AC24686" t="str">
            <v>ป.6</v>
          </cell>
          <cell r="AD24686" t="str">
            <v>ก่อนประถม</v>
          </cell>
          <cell r="AF24686" t="str">
            <v>ไม่</v>
          </cell>
        </row>
        <row r="24687">
          <cell r="A24687" t="str">
            <v>สพป</v>
          </cell>
          <cell r="B24687" t="str">
            <v>สพป.นครปฐม เขต 1</v>
          </cell>
          <cell r="AB24687" t="str">
            <v>อ.2</v>
          </cell>
          <cell r="AC24687" t="str">
            <v>ม.3</v>
          </cell>
          <cell r="AD24687" t="str">
            <v>ก่อนประถม</v>
          </cell>
          <cell r="AF24687" t="str">
            <v>ใช่</v>
          </cell>
        </row>
        <row r="24688">
          <cell r="A24688" t="str">
            <v>สพป</v>
          </cell>
          <cell r="B24688" t="str">
            <v>สพป.นครปฐม เขต 1</v>
          </cell>
          <cell r="AB24688" t="str">
            <v>อ.1</v>
          </cell>
          <cell r="AC24688" t="str">
            <v>ป.6</v>
          </cell>
          <cell r="AD24688" t="str">
            <v>ก่อนประถม</v>
          </cell>
          <cell r="AF24688" t="str">
            <v>ไม่</v>
          </cell>
        </row>
        <row r="24689">
          <cell r="A24689" t="str">
            <v>สพป</v>
          </cell>
          <cell r="B24689" t="str">
            <v>สพป.นครปฐม เขต 1</v>
          </cell>
          <cell r="AB24689" t="str">
            <v>อ.2</v>
          </cell>
          <cell r="AC24689" t="str">
            <v>ป.6</v>
          </cell>
          <cell r="AD24689" t="str">
            <v>ก่อนประถม</v>
          </cell>
          <cell r="AF24689" t="str">
            <v>ไม่</v>
          </cell>
        </row>
        <row r="24690">
          <cell r="A24690" t="str">
            <v>สพป</v>
          </cell>
          <cell r="B24690" t="str">
            <v>สพป.นครปฐม เขต 1</v>
          </cell>
          <cell r="AB24690" t="str">
            <v>อ.1</v>
          </cell>
          <cell r="AC24690" t="str">
            <v>ป.6</v>
          </cell>
          <cell r="AD24690" t="str">
            <v>ก่อนประถม</v>
          </cell>
          <cell r="AF24690" t="str">
            <v>ไม่</v>
          </cell>
        </row>
        <row r="24691">
          <cell r="A24691" t="str">
            <v>สพป</v>
          </cell>
          <cell r="B24691" t="str">
            <v>สพป.นครปฐม เขต 1</v>
          </cell>
          <cell r="AB24691" t="str">
            <v>อ.1</v>
          </cell>
          <cell r="AC24691" t="str">
            <v>ป.6</v>
          </cell>
          <cell r="AD24691" t="str">
            <v>ก่อนประถม</v>
          </cell>
          <cell r="AF24691" t="str">
            <v>ไม่</v>
          </cell>
        </row>
        <row r="24692">
          <cell r="A24692" t="str">
            <v>สพป</v>
          </cell>
          <cell r="B24692" t="str">
            <v>สพป.นครปฐม เขต 1</v>
          </cell>
          <cell r="AB24692" t="str">
            <v>อ.1</v>
          </cell>
          <cell r="AC24692" t="str">
            <v>ม.3</v>
          </cell>
          <cell r="AD24692" t="str">
            <v>ก่อนประถม</v>
          </cell>
          <cell r="AF24692" t="str">
            <v>ใช่</v>
          </cell>
        </row>
        <row r="24693">
          <cell r="A24693" t="str">
            <v>สพป</v>
          </cell>
          <cell r="B24693" t="str">
            <v>สพป.นครปฐม เขต 1</v>
          </cell>
          <cell r="AB24693" t="str">
            <v>อ.1</v>
          </cell>
          <cell r="AC24693" t="str">
            <v>ป.6</v>
          </cell>
          <cell r="AD24693" t="str">
            <v>ก่อนประถม</v>
          </cell>
          <cell r="AF24693" t="str">
            <v>ไม่</v>
          </cell>
        </row>
        <row r="24694">
          <cell r="A24694" t="str">
            <v>สพป</v>
          </cell>
          <cell r="B24694" t="str">
            <v>สพป.นครปฐม เขต 1</v>
          </cell>
          <cell r="AB24694" t="str">
            <v>อ.2</v>
          </cell>
          <cell r="AC24694" t="str">
            <v>ป.6</v>
          </cell>
          <cell r="AD24694" t="str">
            <v>ก่อนประถม</v>
          </cell>
          <cell r="AF24694" t="str">
            <v>ไม่</v>
          </cell>
        </row>
        <row r="24695">
          <cell r="A24695" t="str">
            <v>สพป</v>
          </cell>
          <cell r="B24695" t="str">
            <v>สพป.นครปฐม เขต 1</v>
          </cell>
          <cell r="AB24695" t="str">
            <v>อ.2</v>
          </cell>
          <cell r="AC24695" t="str">
            <v>ม.3</v>
          </cell>
          <cell r="AD24695" t="str">
            <v>ก่อนประถม</v>
          </cell>
          <cell r="AF24695" t="str">
            <v>ใช่</v>
          </cell>
        </row>
        <row r="24696">
          <cell r="A24696" t="str">
            <v>สพป</v>
          </cell>
          <cell r="B24696" t="str">
            <v>สพป.นครปฐม เขต 1</v>
          </cell>
          <cell r="AB24696" t="str">
            <v>อ.2</v>
          </cell>
          <cell r="AC24696" t="str">
            <v>ป.6</v>
          </cell>
          <cell r="AD24696" t="str">
            <v>ก่อนประถม</v>
          </cell>
          <cell r="AF24696" t="str">
            <v>ไม่</v>
          </cell>
        </row>
        <row r="24697">
          <cell r="A24697" t="str">
            <v>สพป</v>
          </cell>
          <cell r="B24697" t="str">
            <v>สพป.นครปฐม เขต 1</v>
          </cell>
          <cell r="AB24697" t="str">
            <v>อ.1</v>
          </cell>
          <cell r="AC24697" t="str">
            <v>ป.6</v>
          </cell>
          <cell r="AD24697" t="str">
            <v>ก่อนประถม</v>
          </cell>
          <cell r="AF24697" t="str">
            <v>ไม่</v>
          </cell>
        </row>
        <row r="24698">
          <cell r="A24698" t="str">
            <v>สพป</v>
          </cell>
          <cell r="B24698" t="str">
            <v>สพป.นครปฐม เขต 1</v>
          </cell>
          <cell r="AB24698" t="str">
            <v>อ.2</v>
          </cell>
          <cell r="AC24698" t="str">
            <v>ป.6</v>
          </cell>
          <cell r="AD24698" t="str">
            <v>ก่อนประถม</v>
          </cell>
          <cell r="AF24698" t="str">
            <v>ไม่</v>
          </cell>
        </row>
        <row r="24699">
          <cell r="A24699" t="str">
            <v>สพป</v>
          </cell>
          <cell r="B24699" t="str">
            <v>สพป.นครปฐม เขต 1</v>
          </cell>
          <cell r="AB24699" t="str">
            <v>อ.2</v>
          </cell>
          <cell r="AC24699" t="str">
            <v>ป.6</v>
          </cell>
          <cell r="AD24699" t="str">
            <v>ก่อนประถม</v>
          </cell>
          <cell r="AF24699" t="str">
            <v>ไม่</v>
          </cell>
        </row>
        <row r="24700">
          <cell r="A24700" t="str">
            <v>สพป</v>
          </cell>
          <cell r="B24700" t="str">
            <v>สพป.นครปฐม เขต 1</v>
          </cell>
          <cell r="AB24700" t="str">
            <v>อ.2</v>
          </cell>
          <cell r="AC24700" t="str">
            <v>ป.6</v>
          </cell>
          <cell r="AD24700" t="str">
            <v>ก่อนประถม</v>
          </cell>
          <cell r="AF24700" t="str">
            <v>ไม่</v>
          </cell>
        </row>
        <row r="24701">
          <cell r="A24701" t="str">
            <v>สพป</v>
          </cell>
          <cell r="B24701" t="str">
            <v>สพป.นครปฐม เขต 2</v>
          </cell>
          <cell r="AB24701" t="str">
            <v>อ.2</v>
          </cell>
          <cell r="AC24701" t="str">
            <v>ป.6</v>
          </cell>
          <cell r="AD24701" t="str">
            <v>ก่อนประถม</v>
          </cell>
          <cell r="AF24701" t="str">
            <v>ไม่</v>
          </cell>
        </row>
        <row r="24702">
          <cell r="A24702" t="str">
            <v>สพป</v>
          </cell>
          <cell r="B24702" t="str">
            <v>สพป.นครปฐม เขต 2</v>
          </cell>
          <cell r="AB24702" t="str">
            <v>อ.2</v>
          </cell>
          <cell r="AC24702" t="str">
            <v>ป.6</v>
          </cell>
          <cell r="AD24702" t="str">
            <v>ก่อนประถม</v>
          </cell>
          <cell r="AF24702" t="str">
            <v>ไม่</v>
          </cell>
        </row>
        <row r="24703">
          <cell r="A24703" t="str">
            <v>สพป</v>
          </cell>
          <cell r="B24703" t="str">
            <v>สพป.นครปฐม เขต 2</v>
          </cell>
          <cell r="AB24703" t="str">
            <v>อ.2</v>
          </cell>
          <cell r="AC24703" t="str">
            <v>ม.3</v>
          </cell>
          <cell r="AD24703" t="str">
            <v>ก่อนประถม</v>
          </cell>
          <cell r="AF24703" t="str">
            <v>ใช่</v>
          </cell>
        </row>
        <row r="24704">
          <cell r="A24704" t="str">
            <v>สพป</v>
          </cell>
          <cell r="B24704" t="str">
            <v>สพป.นครปฐม เขต 2</v>
          </cell>
          <cell r="AB24704" t="str">
            <v>อ.1</v>
          </cell>
          <cell r="AC24704" t="str">
            <v>ป.6</v>
          </cell>
          <cell r="AD24704" t="str">
            <v>ก่อนประถม</v>
          </cell>
          <cell r="AF24704" t="str">
            <v>ไม่</v>
          </cell>
        </row>
        <row r="24705">
          <cell r="A24705" t="str">
            <v>สพป</v>
          </cell>
          <cell r="B24705" t="str">
            <v>สพป.นครปฐม เขต 2</v>
          </cell>
          <cell r="AB24705" t="str">
            <v>อ.2</v>
          </cell>
          <cell r="AC24705" t="str">
            <v>ป.6</v>
          </cell>
          <cell r="AD24705" t="str">
            <v>ก่อนประถม</v>
          </cell>
          <cell r="AF24705" t="str">
            <v>ไม่</v>
          </cell>
        </row>
        <row r="24706">
          <cell r="A24706" t="str">
            <v>สพป</v>
          </cell>
          <cell r="B24706" t="str">
            <v>สพป.นครปฐม เขต 2</v>
          </cell>
          <cell r="AB24706" t="str">
            <v>อ.1</v>
          </cell>
          <cell r="AC24706" t="str">
            <v>ป.6</v>
          </cell>
          <cell r="AD24706" t="str">
            <v>ก่อนประถม</v>
          </cell>
          <cell r="AF24706" t="str">
            <v>ไม่</v>
          </cell>
        </row>
        <row r="24707">
          <cell r="A24707" t="str">
            <v>สพป</v>
          </cell>
          <cell r="B24707" t="str">
            <v>สพป.นครปฐม เขต 2</v>
          </cell>
          <cell r="AB24707" t="str">
            <v>อ.2</v>
          </cell>
          <cell r="AC24707" t="str">
            <v>ป.6</v>
          </cell>
          <cell r="AD24707" t="str">
            <v>ก่อนประถม</v>
          </cell>
          <cell r="AF24707" t="str">
            <v>ไม่</v>
          </cell>
        </row>
        <row r="24708">
          <cell r="A24708" t="str">
            <v>สพป</v>
          </cell>
          <cell r="B24708" t="str">
            <v>สพป.นครปฐม เขต 2</v>
          </cell>
          <cell r="AB24708" t="str">
            <v>อ.1</v>
          </cell>
          <cell r="AC24708" t="str">
            <v>ป.6</v>
          </cell>
          <cell r="AD24708" t="str">
            <v>ก่อนประถม</v>
          </cell>
          <cell r="AF24708" t="str">
            <v>ไม่</v>
          </cell>
        </row>
        <row r="24709">
          <cell r="A24709" t="str">
            <v>สพป</v>
          </cell>
          <cell r="B24709" t="str">
            <v>สพป.นครปฐม เขต 2</v>
          </cell>
          <cell r="AB24709" t="str">
            <v>อ.2</v>
          </cell>
          <cell r="AC24709" t="str">
            <v>ป.6</v>
          </cell>
          <cell r="AD24709" t="str">
            <v>ก่อนประถม</v>
          </cell>
          <cell r="AF24709" t="str">
            <v>ไม่</v>
          </cell>
        </row>
        <row r="24710">
          <cell r="A24710" t="str">
            <v>สพป</v>
          </cell>
          <cell r="B24710" t="str">
            <v>สพป.นครปฐม เขต 2</v>
          </cell>
          <cell r="AB24710" t="str">
            <v>อ.2</v>
          </cell>
          <cell r="AC24710" t="str">
            <v>ป.6</v>
          </cell>
          <cell r="AD24710" t="str">
            <v>ก่อนประถม</v>
          </cell>
          <cell r="AF24710" t="str">
            <v>ไม่</v>
          </cell>
        </row>
        <row r="24711">
          <cell r="A24711" t="str">
            <v>สพป</v>
          </cell>
          <cell r="B24711" t="str">
            <v>สพป.นครปฐม เขต 2</v>
          </cell>
          <cell r="AB24711" t="str">
            <v>อ.1</v>
          </cell>
          <cell r="AC24711" t="str">
            <v>ป.6</v>
          </cell>
          <cell r="AD24711" t="str">
            <v>ก่อนประถม</v>
          </cell>
          <cell r="AF24711" t="str">
            <v>ไม่</v>
          </cell>
        </row>
        <row r="24712">
          <cell r="A24712" t="str">
            <v>สพป</v>
          </cell>
          <cell r="B24712" t="str">
            <v>สพป.นครปฐม เขต 2</v>
          </cell>
          <cell r="AB24712" t="str">
            <v>อ.2</v>
          </cell>
          <cell r="AC24712" t="str">
            <v>ป.6</v>
          </cell>
          <cell r="AD24712" t="str">
            <v>ก่อนประถม</v>
          </cell>
          <cell r="AF24712" t="str">
            <v>ไม่</v>
          </cell>
        </row>
        <row r="24713">
          <cell r="A24713" t="str">
            <v>สพป</v>
          </cell>
          <cell r="B24713" t="str">
            <v>สพป.นครปฐม เขต 2</v>
          </cell>
          <cell r="AB24713" t="str">
            <v>อ.2</v>
          </cell>
          <cell r="AC24713" t="str">
            <v>ม.3</v>
          </cell>
          <cell r="AD24713" t="str">
            <v>ก่อนประถม</v>
          </cell>
          <cell r="AF24713" t="str">
            <v>ใช่</v>
          </cell>
        </row>
        <row r="24714">
          <cell r="A24714" t="str">
            <v>สพป</v>
          </cell>
          <cell r="B24714" t="str">
            <v>สพป.นครปฐม เขต 2</v>
          </cell>
          <cell r="AB24714" t="str">
            <v>อ.1</v>
          </cell>
          <cell r="AC24714" t="str">
            <v>ป.6</v>
          </cell>
          <cell r="AD24714" t="str">
            <v>ก่อนประถม</v>
          </cell>
          <cell r="AF24714" t="str">
            <v>ไม่</v>
          </cell>
        </row>
        <row r="24715">
          <cell r="A24715" t="str">
            <v>สพป</v>
          </cell>
          <cell r="B24715" t="str">
            <v>สพป.นครปฐม เขต 2</v>
          </cell>
          <cell r="AB24715" t="str">
            <v>อ.2</v>
          </cell>
          <cell r="AC24715" t="str">
            <v>ป.6</v>
          </cell>
          <cell r="AD24715" t="str">
            <v>ก่อนประถม</v>
          </cell>
          <cell r="AF24715" t="str">
            <v>ไม่</v>
          </cell>
        </row>
        <row r="24716">
          <cell r="A24716" t="str">
            <v>สพป</v>
          </cell>
          <cell r="B24716" t="str">
            <v>สพป.นครปฐม เขต 2</v>
          </cell>
          <cell r="AB24716" t="str">
            <v>อ.2</v>
          </cell>
          <cell r="AC24716" t="str">
            <v>ป.6</v>
          </cell>
          <cell r="AD24716" t="str">
            <v>ก่อนประถม</v>
          </cell>
          <cell r="AF24716" t="str">
            <v>ไม่</v>
          </cell>
        </row>
        <row r="24717">
          <cell r="A24717" t="str">
            <v>สพป</v>
          </cell>
          <cell r="B24717" t="str">
            <v>สพป.นครปฐม เขต 2</v>
          </cell>
          <cell r="AB24717" t="str">
            <v>อ.1</v>
          </cell>
          <cell r="AC24717" t="str">
            <v>ป.6</v>
          </cell>
          <cell r="AD24717" t="str">
            <v>ก่อนประถม</v>
          </cell>
          <cell r="AF24717" t="str">
            <v>ไม่</v>
          </cell>
        </row>
        <row r="24718">
          <cell r="A24718" t="str">
            <v>สพป</v>
          </cell>
          <cell r="B24718" t="str">
            <v>สพป.นครปฐม เขต 2</v>
          </cell>
          <cell r="AB24718" t="str">
            <v>อ.2</v>
          </cell>
          <cell r="AC24718" t="str">
            <v>ป.6</v>
          </cell>
          <cell r="AD24718" t="str">
            <v>ก่อนประถม</v>
          </cell>
          <cell r="AF24718" t="str">
            <v>ไม่</v>
          </cell>
        </row>
        <row r="24719">
          <cell r="A24719" t="str">
            <v>สพป</v>
          </cell>
          <cell r="B24719" t="str">
            <v>สพป.นครปฐม เขต 2</v>
          </cell>
          <cell r="AB24719" t="str">
            <v>อ.2</v>
          </cell>
          <cell r="AC24719" t="str">
            <v>ป.6</v>
          </cell>
          <cell r="AD24719" t="str">
            <v>ก่อนประถม</v>
          </cell>
          <cell r="AF24719" t="str">
            <v>ไม่</v>
          </cell>
        </row>
        <row r="24720">
          <cell r="A24720" t="str">
            <v>สพป</v>
          </cell>
          <cell r="B24720" t="str">
            <v>สพป.นครปฐม เขต 2</v>
          </cell>
          <cell r="AB24720" t="str">
            <v>อ.2</v>
          </cell>
          <cell r="AC24720" t="str">
            <v>ป.6</v>
          </cell>
          <cell r="AD24720" t="str">
            <v>ก่อนประถม</v>
          </cell>
          <cell r="AF24720" t="str">
            <v>ไม่</v>
          </cell>
        </row>
        <row r="24721">
          <cell r="A24721" t="str">
            <v>สพป</v>
          </cell>
          <cell r="B24721" t="str">
            <v>สพป.นครปฐม เขต 2</v>
          </cell>
          <cell r="AB24721" t="str">
            <v>อ.2</v>
          </cell>
          <cell r="AC24721" t="str">
            <v>ป.6</v>
          </cell>
          <cell r="AD24721" t="str">
            <v>ก่อนประถม</v>
          </cell>
          <cell r="AF24721" t="str">
            <v>ไม่</v>
          </cell>
        </row>
        <row r="24722">
          <cell r="A24722" t="str">
            <v>สพป</v>
          </cell>
          <cell r="B24722" t="str">
            <v>สพป.นครปฐม เขต 2</v>
          </cell>
          <cell r="AB24722" t="str">
            <v>อ.2</v>
          </cell>
          <cell r="AC24722" t="str">
            <v>ป.6</v>
          </cell>
          <cell r="AD24722" t="str">
            <v>ก่อนประถม</v>
          </cell>
          <cell r="AF24722" t="str">
            <v>ไม่</v>
          </cell>
        </row>
        <row r="24723">
          <cell r="A24723" t="str">
            <v>สพป</v>
          </cell>
          <cell r="B24723" t="str">
            <v>สพป.นครปฐม เขต 2</v>
          </cell>
          <cell r="AB24723" t="str">
            <v>อ.2</v>
          </cell>
          <cell r="AC24723" t="str">
            <v>ป.6</v>
          </cell>
          <cell r="AD24723" t="str">
            <v>ก่อนประถม</v>
          </cell>
          <cell r="AF24723" t="str">
            <v>ไม่</v>
          </cell>
        </row>
        <row r="24724">
          <cell r="A24724" t="str">
            <v>สพป</v>
          </cell>
          <cell r="B24724" t="str">
            <v>สพป.นครปฐม เขต 2</v>
          </cell>
          <cell r="AB24724" t="str">
            <v>อ.2</v>
          </cell>
          <cell r="AC24724" t="str">
            <v>ม.3</v>
          </cell>
          <cell r="AD24724" t="str">
            <v>ก่อนประถม</v>
          </cell>
          <cell r="AF24724" t="str">
            <v>ใช่</v>
          </cell>
        </row>
        <row r="24725">
          <cell r="A24725" t="str">
            <v>สพป</v>
          </cell>
          <cell r="B24725" t="str">
            <v>สพป.นครปฐม เขต 2</v>
          </cell>
          <cell r="AB24725" t="str">
            <v>อ.2</v>
          </cell>
          <cell r="AC24725" t="str">
            <v>ม.3</v>
          </cell>
          <cell r="AD24725" t="str">
            <v>ก่อนประถม</v>
          </cell>
          <cell r="AF24725" t="str">
            <v>ใช่</v>
          </cell>
        </row>
        <row r="24726">
          <cell r="A24726" t="str">
            <v>สพป</v>
          </cell>
          <cell r="B24726" t="str">
            <v>สพป.นครปฐม เขต 2</v>
          </cell>
          <cell r="AB24726" t="str">
            <v>อ.2</v>
          </cell>
          <cell r="AC24726" t="str">
            <v>ป.6</v>
          </cell>
          <cell r="AD24726" t="str">
            <v>ก่อนประถม</v>
          </cell>
          <cell r="AF24726" t="str">
            <v>ไม่</v>
          </cell>
        </row>
        <row r="24727">
          <cell r="A24727" t="str">
            <v>สพป</v>
          </cell>
          <cell r="B24727" t="str">
            <v>สพป.นครปฐม เขต 2</v>
          </cell>
          <cell r="AB24727" t="str">
            <v>อ.2</v>
          </cell>
          <cell r="AC24727" t="str">
            <v>ป.6</v>
          </cell>
          <cell r="AD24727" t="str">
            <v>ก่อนประถม</v>
          </cell>
          <cell r="AF24727" t="str">
            <v>ไม่</v>
          </cell>
        </row>
        <row r="24728">
          <cell r="A24728" t="str">
            <v>สพป</v>
          </cell>
          <cell r="B24728" t="str">
            <v>สพป.นครปฐม เขต 2</v>
          </cell>
          <cell r="AB24728" t="str">
            <v>อ.2</v>
          </cell>
          <cell r="AC24728" t="str">
            <v>ป.6</v>
          </cell>
          <cell r="AD24728" t="str">
            <v>ก่อนประถม</v>
          </cell>
          <cell r="AF24728" t="str">
            <v>ไม่</v>
          </cell>
        </row>
        <row r="24729">
          <cell r="A24729" t="str">
            <v>สพป</v>
          </cell>
          <cell r="B24729" t="str">
            <v>สพป.นครปฐม เขต 2</v>
          </cell>
          <cell r="AB24729" t="str">
            <v>อ.1</v>
          </cell>
          <cell r="AC24729" t="str">
            <v>ป.6</v>
          </cell>
          <cell r="AD24729" t="str">
            <v>ก่อนประถม</v>
          </cell>
          <cell r="AF24729" t="str">
            <v>ไม่</v>
          </cell>
        </row>
        <row r="24730">
          <cell r="A24730" t="str">
            <v>สพป</v>
          </cell>
          <cell r="B24730" t="str">
            <v>สพป.นครปฐม เขต 2</v>
          </cell>
          <cell r="AB24730" t="str">
            <v>อ.2</v>
          </cell>
          <cell r="AC24730" t="str">
            <v>ป.6</v>
          </cell>
          <cell r="AD24730" t="str">
            <v>ก่อนประถม</v>
          </cell>
          <cell r="AF24730" t="str">
            <v>ไม่</v>
          </cell>
        </row>
        <row r="24731">
          <cell r="A24731" t="str">
            <v>สพป</v>
          </cell>
          <cell r="B24731" t="str">
            <v>สพป.นครปฐม เขต 2</v>
          </cell>
          <cell r="AB24731" t="str">
            <v>อ.2</v>
          </cell>
          <cell r="AC24731" t="str">
            <v>ป.6</v>
          </cell>
          <cell r="AD24731" t="str">
            <v>ก่อนประถม</v>
          </cell>
          <cell r="AF24731" t="str">
            <v>ไม่</v>
          </cell>
        </row>
        <row r="24732">
          <cell r="A24732" t="str">
            <v>สพป</v>
          </cell>
          <cell r="B24732" t="str">
            <v>สพป.นครปฐม เขต 2</v>
          </cell>
          <cell r="AB24732" t="str">
            <v>อ.2</v>
          </cell>
          <cell r="AC24732" t="str">
            <v>ป.6</v>
          </cell>
          <cell r="AD24732" t="str">
            <v>ก่อนประถม</v>
          </cell>
          <cell r="AF24732" t="str">
            <v>ไม่</v>
          </cell>
        </row>
        <row r="24733">
          <cell r="A24733" t="str">
            <v>สพป</v>
          </cell>
          <cell r="B24733" t="str">
            <v>สพป.นครปฐม เขต 2</v>
          </cell>
          <cell r="AB24733" t="str">
            <v>อ.2</v>
          </cell>
          <cell r="AC24733" t="str">
            <v>ป.6</v>
          </cell>
          <cell r="AD24733" t="str">
            <v>ก่อนประถม</v>
          </cell>
          <cell r="AF24733" t="str">
            <v>ไม่</v>
          </cell>
        </row>
        <row r="24734">
          <cell r="A24734" t="str">
            <v>สพป</v>
          </cell>
          <cell r="B24734" t="str">
            <v>สพป.นครปฐม เขต 2</v>
          </cell>
          <cell r="AB24734" t="str">
            <v>อ.2</v>
          </cell>
          <cell r="AC24734" t="str">
            <v>ป.6</v>
          </cell>
          <cell r="AD24734" t="str">
            <v>ก่อนประถม</v>
          </cell>
          <cell r="AF24734" t="str">
            <v>ไม่</v>
          </cell>
        </row>
        <row r="24735">
          <cell r="A24735" t="str">
            <v>สพป</v>
          </cell>
          <cell r="B24735" t="str">
            <v>สพป.นครปฐม เขต 2</v>
          </cell>
          <cell r="AB24735" t="str">
            <v>ไม่ระบุ</v>
          </cell>
          <cell r="AC24735" t="str">
            <v>ไม่ระบุ</v>
          </cell>
          <cell r="AD24735" t="str">
            <v>0 คน</v>
          </cell>
          <cell r="AF24735" t="str">
            <v>ไม่</v>
          </cell>
        </row>
        <row r="24736">
          <cell r="A24736" t="str">
            <v>สพป</v>
          </cell>
          <cell r="B24736" t="str">
            <v>สพป.นครปฐม เขต 2</v>
          </cell>
          <cell r="AB24736" t="str">
            <v>อ.1</v>
          </cell>
          <cell r="AC24736" t="str">
            <v>ม.3</v>
          </cell>
          <cell r="AD24736" t="str">
            <v>ก่อนประถม</v>
          </cell>
          <cell r="AF24736" t="str">
            <v>ใช่</v>
          </cell>
        </row>
        <row r="24737">
          <cell r="A24737" t="str">
            <v>สพป</v>
          </cell>
          <cell r="B24737" t="str">
            <v>สพป.นครปฐม เขต 2</v>
          </cell>
          <cell r="AB24737" t="str">
            <v>อ.1</v>
          </cell>
          <cell r="AC24737" t="str">
            <v>ป.6</v>
          </cell>
          <cell r="AD24737" t="str">
            <v>ก่อนประถม</v>
          </cell>
          <cell r="AF24737" t="str">
            <v>ไม่</v>
          </cell>
        </row>
        <row r="24738">
          <cell r="A24738" t="str">
            <v>สพป</v>
          </cell>
          <cell r="B24738" t="str">
            <v>สพป.นครปฐม เขต 2</v>
          </cell>
          <cell r="AB24738" t="str">
            <v>อ.2</v>
          </cell>
          <cell r="AC24738" t="str">
            <v>ป.6</v>
          </cell>
          <cell r="AD24738" t="str">
            <v>ก่อนประถม</v>
          </cell>
          <cell r="AF24738" t="str">
            <v>ไม่</v>
          </cell>
        </row>
        <row r="24739">
          <cell r="A24739" t="str">
            <v>สพป</v>
          </cell>
          <cell r="B24739" t="str">
            <v>สพป.นครปฐม เขต 2</v>
          </cell>
          <cell r="AB24739" t="str">
            <v>ไม่ระบุ</v>
          </cell>
          <cell r="AC24739" t="str">
            <v>ไม่ระบุ</v>
          </cell>
          <cell r="AD24739" t="str">
            <v>0 คน</v>
          </cell>
          <cell r="AF24739" t="str">
            <v>ไม่</v>
          </cell>
        </row>
        <row r="24740">
          <cell r="A24740" t="str">
            <v>สพป</v>
          </cell>
          <cell r="B24740" t="str">
            <v>สพป.นครปฐม เขต 2</v>
          </cell>
          <cell r="AB24740" t="str">
            <v>อ.2</v>
          </cell>
          <cell r="AC24740" t="str">
            <v>ม.3</v>
          </cell>
          <cell r="AD24740" t="str">
            <v>ก่อนประถม</v>
          </cell>
          <cell r="AF24740" t="str">
            <v>ใช่</v>
          </cell>
        </row>
        <row r="24741">
          <cell r="A24741" t="str">
            <v>สพป</v>
          </cell>
          <cell r="B24741" t="str">
            <v>สพป.นครปฐม เขต 2</v>
          </cell>
          <cell r="AB24741" t="str">
            <v>อ.1</v>
          </cell>
          <cell r="AC24741" t="str">
            <v>ป.6</v>
          </cell>
          <cell r="AD24741" t="str">
            <v>ก่อนประถม</v>
          </cell>
          <cell r="AF24741" t="str">
            <v>ไม่</v>
          </cell>
        </row>
        <row r="24742">
          <cell r="A24742" t="str">
            <v>สพป</v>
          </cell>
          <cell r="B24742" t="str">
            <v>สพป.นครปฐม เขต 2</v>
          </cell>
          <cell r="AB24742" t="str">
            <v>อ.2</v>
          </cell>
          <cell r="AC24742" t="str">
            <v>ป.6</v>
          </cell>
          <cell r="AD24742" t="str">
            <v>ก่อนประถม</v>
          </cell>
          <cell r="AF24742" t="str">
            <v>ไม่</v>
          </cell>
        </row>
        <row r="24743">
          <cell r="A24743" t="str">
            <v>สพป</v>
          </cell>
          <cell r="B24743" t="str">
            <v>สพป.นครปฐม เขต 2</v>
          </cell>
          <cell r="AB24743" t="str">
            <v>อ.2</v>
          </cell>
          <cell r="AC24743" t="str">
            <v>ป.6</v>
          </cell>
          <cell r="AD24743" t="str">
            <v>ก่อนประถม</v>
          </cell>
          <cell r="AF24743" t="str">
            <v>ไม่</v>
          </cell>
        </row>
        <row r="24744">
          <cell r="A24744" t="str">
            <v>สพป</v>
          </cell>
          <cell r="B24744" t="str">
            <v>สพป.นครปฐม เขต 2</v>
          </cell>
          <cell r="AB24744" t="str">
            <v>อ.2</v>
          </cell>
          <cell r="AC24744" t="str">
            <v>ป.6</v>
          </cell>
          <cell r="AD24744" t="str">
            <v>ก่อนประถม</v>
          </cell>
          <cell r="AF24744" t="str">
            <v>ไม่</v>
          </cell>
        </row>
        <row r="24745">
          <cell r="A24745" t="str">
            <v>สพป</v>
          </cell>
          <cell r="B24745" t="str">
            <v>สพป.นครปฐม เขต 2</v>
          </cell>
          <cell r="AB24745" t="str">
            <v>อ.2</v>
          </cell>
          <cell r="AC24745" t="str">
            <v>ป.6</v>
          </cell>
          <cell r="AD24745" t="str">
            <v>ก่อนประถม</v>
          </cell>
          <cell r="AF24745" t="str">
            <v>ไม่</v>
          </cell>
        </row>
        <row r="24746">
          <cell r="A24746" t="str">
            <v>สพป</v>
          </cell>
          <cell r="B24746" t="str">
            <v>สพป.นครปฐม เขต 2</v>
          </cell>
          <cell r="AB24746" t="str">
            <v>อ.1</v>
          </cell>
          <cell r="AC24746" t="str">
            <v>ม.3</v>
          </cell>
          <cell r="AD24746" t="str">
            <v>ก่อนประถม</v>
          </cell>
          <cell r="AF24746" t="str">
            <v>ใช่</v>
          </cell>
        </row>
        <row r="24747">
          <cell r="A24747" t="str">
            <v>สพป</v>
          </cell>
          <cell r="B24747" t="str">
            <v>สพป.นครปฐม เขต 2</v>
          </cell>
          <cell r="AB24747" t="str">
            <v>อ.2</v>
          </cell>
          <cell r="AC24747" t="str">
            <v>ป.6</v>
          </cell>
          <cell r="AD24747" t="str">
            <v>ก่อนประถม</v>
          </cell>
          <cell r="AF24747" t="str">
            <v>ไม่</v>
          </cell>
        </row>
        <row r="24748">
          <cell r="A24748" t="str">
            <v>สพป</v>
          </cell>
          <cell r="B24748" t="str">
            <v>สพป.นครปฐม เขต 2</v>
          </cell>
          <cell r="AB24748" t="str">
            <v>อ.1</v>
          </cell>
          <cell r="AC24748" t="str">
            <v>ป.6</v>
          </cell>
          <cell r="AD24748" t="str">
            <v>ก่อนประถม</v>
          </cell>
          <cell r="AF24748" t="str">
            <v>ไม่</v>
          </cell>
        </row>
        <row r="24749">
          <cell r="A24749" t="str">
            <v>สพป</v>
          </cell>
          <cell r="B24749" t="str">
            <v>สพป.นครปฐม เขต 2</v>
          </cell>
          <cell r="AB24749" t="str">
            <v>อ.1</v>
          </cell>
          <cell r="AC24749" t="str">
            <v>ป.6</v>
          </cell>
          <cell r="AD24749" t="str">
            <v>ก่อนประถม</v>
          </cell>
          <cell r="AF24749" t="str">
            <v>ไม่</v>
          </cell>
        </row>
        <row r="24750">
          <cell r="A24750" t="str">
            <v>สพป</v>
          </cell>
          <cell r="B24750" t="str">
            <v>สพป.นครปฐม เขต 2</v>
          </cell>
          <cell r="AB24750" t="str">
            <v>อ.2</v>
          </cell>
          <cell r="AC24750" t="str">
            <v>ป.6</v>
          </cell>
          <cell r="AD24750" t="str">
            <v>ก่อนประถม</v>
          </cell>
          <cell r="AF24750" t="str">
            <v>ไม่</v>
          </cell>
        </row>
        <row r="24751">
          <cell r="A24751" t="str">
            <v>สพป</v>
          </cell>
          <cell r="B24751" t="str">
            <v>สพป.นครปฐม เขต 2</v>
          </cell>
          <cell r="AB24751" t="str">
            <v>อ.2</v>
          </cell>
          <cell r="AC24751" t="str">
            <v>ป.6</v>
          </cell>
          <cell r="AD24751" t="str">
            <v>ก่อนประถม</v>
          </cell>
          <cell r="AF24751" t="str">
            <v>ไม่</v>
          </cell>
        </row>
        <row r="24752">
          <cell r="A24752" t="str">
            <v>สพป</v>
          </cell>
          <cell r="B24752" t="str">
            <v>สพป.นครปฐม เขต 2</v>
          </cell>
          <cell r="AB24752" t="str">
            <v>อ.2</v>
          </cell>
          <cell r="AC24752" t="str">
            <v>ป.6</v>
          </cell>
          <cell r="AD24752" t="str">
            <v>ก่อนประถม</v>
          </cell>
          <cell r="AF24752" t="str">
            <v>ไม่</v>
          </cell>
        </row>
        <row r="24753">
          <cell r="A24753" t="str">
            <v>สพป</v>
          </cell>
          <cell r="B24753" t="str">
            <v>สพป.นครปฐม เขต 2</v>
          </cell>
          <cell r="AB24753" t="str">
            <v>อ.1</v>
          </cell>
          <cell r="AC24753" t="str">
            <v>ม.3</v>
          </cell>
          <cell r="AD24753" t="str">
            <v>ก่อนประถม</v>
          </cell>
          <cell r="AF24753" t="str">
            <v>ใช่</v>
          </cell>
        </row>
        <row r="24754">
          <cell r="A24754" t="str">
            <v>สพป</v>
          </cell>
          <cell r="B24754" t="str">
            <v>สพป.นครปฐม เขต 2</v>
          </cell>
          <cell r="AB24754" t="str">
            <v>อ.2</v>
          </cell>
          <cell r="AC24754" t="str">
            <v>ป.6</v>
          </cell>
          <cell r="AD24754" t="str">
            <v>ก่อนประถม</v>
          </cell>
          <cell r="AF24754" t="str">
            <v>ไม่</v>
          </cell>
        </row>
        <row r="24755">
          <cell r="A24755" t="str">
            <v>สพป</v>
          </cell>
          <cell r="B24755" t="str">
            <v>สพป.นครปฐม เขต 2</v>
          </cell>
          <cell r="AB24755" t="str">
            <v>อ.2</v>
          </cell>
          <cell r="AC24755" t="str">
            <v>ม.3</v>
          </cell>
          <cell r="AD24755" t="str">
            <v>ก่อนประถม</v>
          </cell>
          <cell r="AF24755" t="str">
            <v>ใช่</v>
          </cell>
        </row>
        <row r="24756">
          <cell r="A24756" t="str">
            <v>สพป</v>
          </cell>
          <cell r="B24756" t="str">
            <v>สพป.นครปฐม เขต 2</v>
          </cell>
          <cell r="AB24756" t="str">
            <v>อ.2</v>
          </cell>
          <cell r="AC24756" t="str">
            <v>ป.6</v>
          </cell>
          <cell r="AD24756" t="str">
            <v>ก่อนประถม</v>
          </cell>
          <cell r="AF24756" t="str">
            <v>ไม่</v>
          </cell>
        </row>
        <row r="24757">
          <cell r="A24757" t="str">
            <v>สพป</v>
          </cell>
          <cell r="B24757" t="str">
            <v>สพป.นครปฐม เขต 2</v>
          </cell>
          <cell r="AB24757" t="str">
            <v>อ.2</v>
          </cell>
          <cell r="AC24757" t="str">
            <v>ป.6</v>
          </cell>
          <cell r="AD24757" t="str">
            <v>ก่อนประถม</v>
          </cell>
          <cell r="AF24757" t="str">
            <v>ไม่</v>
          </cell>
        </row>
        <row r="24758">
          <cell r="A24758" t="str">
            <v>สพป</v>
          </cell>
          <cell r="B24758" t="str">
            <v>สพป.นครปฐม เขต 2</v>
          </cell>
          <cell r="AB24758" t="str">
            <v>ไม่ระบุ</v>
          </cell>
          <cell r="AC24758" t="str">
            <v>ไม่ระบุ</v>
          </cell>
          <cell r="AD24758" t="str">
            <v>0 คน</v>
          </cell>
          <cell r="AF24758" t="str">
            <v>ไม่</v>
          </cell>
        </row>
        <row r="24759">
          <cell r="A24759" t="str">
            <v>สพป</v>
          </cell>
          <cell r="B24759" t="str">
            <v>สพป.นครปฐม เขต 2</v>
          </cell>
          <cell r="AB24759" t="str">
            <v>อ.2</v>
          </cell>
          <cell r="AC24759" t="str">
            <v>ป.6</v>
          </cell>
          <cell r="AD24759" t="str">
            <v>ก่อนประถม</v>
          </cell>
          <cell r="AF24759" t="str">
            <v>ไม่</v>
          </cell>
        </row>
        <row r="24760">
          <cell r="A24760" t="str">
            <v>สพป</v>
          </cell>
          <cell r="B24760" t="str">
            <v>สพป.นครปฐม เขต 2</v>
          </cell>
          <cell r="AB24760" t="str">
            <v>อ.2</v>
          </cell>
          <cell r="AC24760" t="str">
            <v>ม.3</v>
          </cell>
          <cell r="AD24760" t="str">
            <v>ก่อนประถม</v>
          </cell>
          <cell r="AF24760" t="str">
            <v>ใช่</v>
          </cell>
        </row>
        <row r="24761">
          <cell r="A24761" t="str">
            <v>สพป</v>
          </cell>
          <cell r="B24761" t="str">
            <v>สพป.นครปฐม เขต 2</v>
          </cell>
          <cell r="AB24761" t="str">
            <v>อ.2</v>
          </cell>
          <cell r="AC24761" t="str">
            <v>ป.6</v>
          </cell>
          <cell r="AD24761" t="str">
            <v>ก่อนประถม</v>
          </cell>
          <cell r="AF24761" t="str">
            <v>ไม่</v>
          </cell>
        </row>
        <row r="24762">
          <cell r="A24762" t="str">
            <v>สพป</v>
          </cell>
          <cell r="B24762" t="str">
            <v>สพป.นครปฐม เขต 2</v>
          </cell>
          <cell r="AB24762" t="str">
            <v>อ.2</v>
          </cell>
          <cell r="AC24762" t="str">
            <v>ม.3</v>
          </cell>
          <cell r="AD24762" t="str">
            <v>ก่อนประถม</v>
          </cell>
          <cell r="AF24762" t="str">
            <v>ใช่</v>
          </cell>
        </row>
        <row r="24763">
          <cell r="A24763" t="str">
            <v>สพป</v>
          </cell>
          <cell r="B24763" t="str">
            <v>สพป.นครปฐม เขต 2</v>
          </cell>
          <cell r="AB24763" t="str">
            <v>อ.2</v>
          </cell>
          <cell r="AC24763" t="str">
            <v>ป.6</v>
          </cell>
          <cell r="AD24763" t="str">
            <v>ก่อนประถม</v>
          </cell>
          <cell r="AF24763" t="str">
            <v>ไม่</v>
          </cell>
        </row>
        <row r="24764">
          <cell r="A24764" t="str">
            <v>สพป</v>
          </cell>
          <cell r="B24764" t="str">
            <v>สพป.นครปฐม เขต 2</v>
          </cell>
          <cell r="AB24764" t="str">
            <v>อ.2</v>
          </cell>
          <cell r="AC24764" t="str">
            <v>ป.6</v>
          </cell>
          <cell r="AD24764" t="str">
            <v>ก่อนประถม</v>
          </cell>
          <cell r="AF24764" t="str">
            <v>ไม่</v>
          </cell>
        </row>
        <row r="24765">
          <cell r="A24765" t="str">
            <v>สพป</v>
          </cell>
          <cell r="B24765" t="str">
            <v>สพป.นครปฐม เขต 2</v>
          </cell>
          <cell r="AB24765" t="str">
            <v>อ.1</v>
          </cell>
          <cell r="AC24765" t="str">
            <v>ม.3</v>
          </cell>
          <cell r="AD24765" t="str">
            <v>ก่อนประถม</v>
          </cell>
          <cell r="AF24765" t="str">
            <v>ใช่</v>
          </cell>
        </row>
        <row r="24766">
          <cell r="A24766" t="str">
            <v>สพป</v>
          </cell>
          <cell r="B24766" t="str">
            <v>สพป.นครปฐม เขต 2</v>
          </cell>
          <cell r="AB24766" t="str">
            <v>อ.2</v>
          </cell>
          <cell r="AC24766" t="str">
            <v>ป.6</v>
          </cell>
          <cell r="AD24766" t="str">
            <v>ก่อนประถม</v>
          </cell>
          <cell r="AF24766" t="str">
            <v>ไม่</v>
          </cell>
        </row>
        <row r="24767">
          <cell r="A24767" t="str">
            <v>สพป</v>
          </cell>
          <cell r="B24767" t="str">
            <v>สพป.นครปฐม เขต 2</v>
          </cell>
          <cell r="AB24767" t="str">
            <v>อ.2</v>
          </cell>
          <cell r="AC24767" t="str">
            <v>ป.6</v>
          </cell>
          <cell r="AD24767" t="str">
            <v>ก่อนประถม</v>
          </cell>
          <cell r="AF24767" t="str">
            <v>ไม่</v>
          </cell>
        </row>
        <row r="24768">
          <cell r="A24768" t="str">
            <v>สพป</v>
          </cell>
          <cell r="B24768" t="str">
            <v>สพป.นครปฐม เขต 2</v>
          </cell>
          <cell r="AB24768" t="str">
            <v>อ.2</v>
          </cell>
          <cell r="AC24768" t="str">
            <v>ป.6</v>
          </cell>
          <cell r="AD24768" t="str">
            <v>ก่อนประถม</v>
          </cell>
          <cell r="AF24768" t="str">
            <v>ไม่</v>
          </cell>
        </row>
        <row r="24769">
          <cell r="A24769" t="str">
            <v>สพป</v>
          </cell>
          <cell r="B24769" t="str">
            <v>สพป.นครปฐม เขต 2</v>
          </cell>
          <cell r="AB24769" t="str">
            <v>อ.2</v>
          </cell>
          <cell r="AC24769" t="str">
            <v>ป.6</v>
          </cell>
          <cell r="AD24769" t="str">
            <v>ก่อนประถม</v>
          </cell>
          <cell r="AF24769" t="str">
            <v>ไม่</v>
          </cell>
        </row>
        <row r="24770">
          <cell r="A24770" t="str">
            <v>สพป</v>
          </cell>
          <cell r="B24770" t="str">
            <v>สพป.นครปฐม เขต 2</v>
          </cell>
          <cell r="AB24770" t="str">
            <v>อ.2</v>
          </cell>
          <cell r="AC24770" t="str">
            <v>ป.6</v>
          </cell>
          <cell r="AD24770" t="str">
            <v>ก่อนประถม</v>
          </cell>
          <cell r="AF24770" t="str">
            <v>ไม่</v>
          </cell>
        </row>
        <row r="24771">
          <cell r="A24771" t="str">
            <v>สพป</v>
          </cell>
          <cell r="B24771" t="str">
            <v>สพป.นครปฐม เขต 2</v>
          </cell>
          <cell r="AB24771" t="str">
            <v>อ.1</v>
          </cell>
          <cell r="AC24771" t="str">
            <v>ป.6</v>
          </cell>
          <cell r="AD24771" t="str">
            <v>ก่อนประถม</v>
          </cell>
          <cell r="AF24771" t="str">
            <v>ไม่</v>
          </cell>
        </row>
        <row r="24772">
          <cell r="A24772" t="str">
            <v>สพป</v>
          </cell>
          <cell r="B24772" t="str">
            <v>สพป.นครปฐม เขต 2</v>
          </cell>
          <cell r="AB24772" t="str">
            <v>อ.2</v>
          </cell>
          <cell r="AC24772" t="str">
            <v>ป.6</v>
          </cell>
          <cell r="AD24772" t="str">
            <v>ก่อนประถม</v>
          </cell>
          <cell r="AF24772" t="str">
            <v>ไม่</v>
          </cell>
        </row>
        <row r="24773">
          <cell r="A24773" t="str">
            <v>สพป</v>
          </cell>
          <cell r="B24773" t="str">
            <v>สพป.นครปฐม เขต 2</v>
          </cell>
          <cell r="AB24773" t="str">
            <v>อ.2</v>
          </cell>
          <cell r="AC24773" t="str">
            <v>ม.3</v>
          </cell>
          <cell r="AD24773" t="str">
            <v>ก่อนประถม</v>
          </cell>
          <cell r="AF24773" t="str">
            <v>ใช่</v>
          </cell>
        </row>
        <row r="24774">
          <cell r="A24774" t="str">
            <v>สพป</v>
          </cell>
          <cell r="B24774" t="str">
            <v>สพป.นครปฐม เขต 2</v>
          </cell>
          <cell r="AB24774" t="str">
            <v>อ.2</v>
          </cell>
          <cell r="AC24774" t="str">
            <v>ป.6</v>
          </cell>
          <cell r="AD24774" t="str">
            <v>ก่อนประถม</v>
          </cell>
          <cell r="AF24774" t="str">
            <v>ไม่</v>
          </cell>
        </row>
        <row r="24775">
          <cell r="A24775" t="str">
            <v>สพป</v>
          </cell>
          <cell r="B24775" t="str">
            <v>สพป.นครปฐม เขต 2</v>
          </cell>
          <cell r="AB24775" t="str">
            <v>อ.2</v>
          </cell>
          <cell r="AC24775" t="str">
            <v>ป.6</v>
          </cell>
          <cell r="AD24775" t="str">
            <v>ก่อนประถม</v>
          </cell>
          <cell r="AF24775" t="str">
            <v>ไม่</v>
          </cell>
        </row>
        <row r="24776">
          <cell r="A24776" t="str">
            <v>สพป</v>
          </cell>
          <cell r="B24776" t="str">
            <v>สพป.นครปฐม เขต 2</v>
          </cell>
          <cell r="AB24776" t="str">
            <v>อ.2</v>
          </cell>
          <cell r="AC24776" t="str">
            <v>ป.6</v>
          </cell>
          <cell r="AD24776" t="str">
            <v>ก่อนประถม</v>
          </cell>
          <cell r="AF24776" t="str">
            <v>ไม่</v>
          </cell>
        </row>
        <row r="24777">
          <cell r="A24777" t="str">
            <v>สพป</v>
          </cell>
          <cell r="B24777" t="str">
            <v>สพป.นครปฐม เขต 2</v>
          </cell>
          <cell r="AB24777" t="str">
            <v>อ.1</v>
          </cell>
          <cell r="AC24777" t="str">
            <v>ป.6</v>
          </cell>
          <cell r="AD24777" t="str">
            <v>ก่อนประถม</v>
          </cell>
          <cell r="AF24777" t="str">
            <v>ไม่</v>
          </cell>
        </row>
        <row r="24778">
          <cell r="A24778" t="str">
            <v>สพป</v>
          </cell>
          <cell r="B24778" t="str">
            <v>สพป.นครปฐม เขต 2</v>
          </cell>
          <cell r="AB24778" t="str">
            <v>อ.2</v>
          </cell>
          <cell r="AC24778" t="str">
            <v>ม.3</v>
          </cell>
          <cell r="AD24778" t="str">
            <v>ก่อนประถม</v>
          </cell>
          <cell r="AF24778" t="str">
            <v>ใช่</v>
          </cell>
        </row>
        <row r="24779">
          <cell r="A24779" t="str">
            <v>สพป</v>
          </cell>
          <cell r="B24779" t="str">
            <v>สพป.นครปฐม เขต 2</v>
          </cell>
          <cell r="AB24779" t="str">
            <v>อ.2</v>
          </cell>
          <cell r="AC24779" t="str">
            <v>ป.6</v>
          </cell>
          <cell r="AD24779" t="str">
            <v>ก่อนประถม</v>
          </cell>
          <cell r="AF24779" t="str">
            <v>ไม่</v>
          </cell>
        </row>
        <row r="24780">
          <cell r="A24780" t="str">
            <v>สพป</v>
          </cell>
          <cell r="B24780" t="str">
            <v>สพป.นครปฐม เขต 2</v>
          </cell>
          <cell r="AB24780" t="str">
            <v>อ.2</v>
          </cell>
          <cell r="AC24780" t="str">
            <v>ป.6</v>
          </cell>
          <cell r="AD24780" t="str">
            <v>ก่อนประถม</v>
          </cell>
          <cell r="AF24780" t="str">
            <v>ไม่</v>
          </cell>
        </row>
        <row r="24781">
          <cell r="A24781" t="str">
            <v>สพป</v>
          </cell>
          <cell r="B24781" t="str">
            <v>สพป.นครปฐม เขต 2</v>
          </cell>
          <cell r="AB24781" t="str">
            <v>อ.2</v>
          </cell>
          <cell r="AC24781" t="str">
            <v>ป.6</v>
          </cell>
          <cell r="AD24781" t="str">
            <v>ก่อนประถม</v>
          </cell>
          <cell r="AF24781" t="str">
            <v>ไม่</v>
          </cell>
        </row>
        <row r="24782">
          <cell r="A24782" t="str">
            <v>สพป</v>
          </cell>
          <cell r="B24782" t="str">
            <v>สพป.นครปฐม เขต 2</v>
          </cell>
          <cell r="AB24782" t="str">
            <v>อ.2</v>
          </cell>
          <cell r="AC24782" t="str">
            <v>ป.6</v>
          </cell>
          <cell r="AD24782" t="str">
            <v>ก่อนประถม</v>
          </cell>
          <cell r="AF24782" t="str">
            <v>ไม่</v>
          </cell>
        </row>
        <row r="24783">
          <cell r="A24783" t="str">
            <v>สพป</v>
          </cell>
          <cell r="B24783" t="str">
            <v>สพป.นครปฐม เขต 2</v>
          </cell>
          <cell r="AB24783" t="str">
            <v>อ.2</v>
          </cell>
          <cell r="AC24783" t="str">
            <v>ม.3</v>
          </cell>
          <cell r="AD24783" t="str">
            <v>ก่อนประถม</v>
          </cell>
          <cell r="AF24783" t="str">
            <v>ใช่</v>
          </cell>
        </row>
        <row r="24784">
          <cell r="A24784" t="str">
            <v>สพป</v>
          </cell>
          <cell r="B24784" t="str">
            <v>สพป.นครปฐม เขต 2</v>
          </cell>
          <cell r="AB24784" t="str">
            <v>อ.2</v>
          </cell>
          <cell r="AC24784" t="str">
            <v>ป.6</v>
          </cell>
          <cell r="AD24784" t="str">
            <v>ก่อนประถม</v>
          </cell>
          <cell r="AF24784" t="str">
            <v>ไม่</v>
          </cell>
        </row>
        <row r="24785">
          <cell r="A24785" t="str">
            <v>สพป</v>
          </cell>
          <cell r="B24785" t="str">
            <v>สพป.นครปฐม เขต 2</v>
          </cell>
          <cell r="AB24785" t="str">
            <v>อ.1</v>
          </cell>
          <cell r="AC24785" t="str">
            <v>ป.6</v>
          </cell>
          <cell r="AD24785" t="str">
            <v>ก่อนประถม</v>
          </cell>
          <cell r="AF24785" t="str">
            <v>ไม่</v>
          </cell>
        </row>
        <row r="24786">
          <cell r="A24786" t="str">
            <v>สพป</v>
          </cell>
          <cell r="B24786" t="str">
            <v>สพป.นครปฐม เขต 2</v>
          </cell>
          <cell r="AB24786" t="str">
            <v>อ.2</v>
          </cell>
          <cell r="AC24786" t="str">
            <v>ป.6</v>
          </cell>
          <cell r="AD24786" t="str">
            <v>ก่อนประถม</v>
          </cell>
          <cell r="AF24786" t="str">
            <v>ไม่</v>
          </cell>
        </row>
        <row r="24787">
          <cell r="A24787" t="str">
            <v>สพป</v>
          </cell>
          <cell r="B24787" t="str">
            <v>สพป.นครปฐม เขต 2</v>
          </cell>
          <cell r="AB24787" t="str">
            <v>อ.2</v>
          </cell>
          <cell r="AC24787" t="str">
            <v>ป.6</v>
          </cell>
          <cell r="AD24787" t="str">
            <v>ก่อนประถม</v>
          </cell>
          <cell r="AF24787" t="str">
            <v>ไม่</v>
          </cell>
        </row>
        <row r="24788">
          <cell r="A24788" t="str">
            <v>สพป</v>
          </cell>
          <cell r="B24788" t="str">
            <v>สพป.นครปฐม เขต 2</v>
          </cell>
          <cell r="AB24788" t="str">
            <v>อ.2</v>
          </cell>
          <cell r="AC24788" t="str">
            <v>ป.6</v>
          </cell>
          <cell r="AD24788" t="str">
            <v>ก่อนประถม</v>
          </cell>
          <cell r="AF24788" t="str">
            <v>ไม่</v>
          </cell>
        </row>
        <row r="24789">
          <cell r="A24789" t="str">
            <v>สพป</v>
          </cell>
          <cell r="B24789" t="str">
            <v>สพป.นครปฐม เขต 2</v>
          </cell>
          <cell r="AB24789" t="str">
            <v>อ.2</v>
          </cell>
          <cell r="AC24789" t="str">
            <v>ป.6</v>
          </cell>
          <cell r="AD24789" t="str">
            <v>ก่อนประถม</v>
          </cell>
          <cell r="AF24789" t="str">
            <v>ไม่</v>
          </cell>
        </row>
        <row r="24790">
          <cell r="A24790" t="str">
            <v>สพป</v>
          </cell>
          <cell r="B24790" t="str">
            <v>สพป.นครปฐม เขต 2</v>
          </cell>
          <cell r="AB24790" t="str">
            <v>อ.2</v>
          </cell>
          <cell r="AC24790" t="str">
            <v>ม.3</v>
          </cell>
          <cell r="AD24790" t="str">
            <v>ก่อนประถม</v>
          </cell>
          <cell r="AF24790" t="str">
            <v>ใช่</v>
          </cell>
        </row>
        <row r="24791">
          <cell r="A24791" t="str">
            <v>สพป</v>
          </cell>
          <cell r="B24791" t="str">
            <v>สพป.นครปฐม เขต 2</v>
          </cell>
          <cell r="AB24791" t="str">
            <v>อ.2</v>
          </cell>
          <cell r="AC24791" t="str">
            <v>ป.6</v>
          </cell>
          <cell r="AD24791" t="str">
            <v>ก่อนประถม</v>
          </cell>
          <cell r="AF24791" t="str">
            <v>ไม่</v>
          </cell>
        </row>
        <row r="24792">
          <cell r="A24792" t="str">
            <v>สพป</v>
          </cell>
          <cell r="B24792" t="str">
            <v>สพป.นครปฐม เขต 2</v>
          </cell>
          <cell r="AB24792" t="str">
            <v>อ.2</v>
          </cell>
          <cell r="AC24792" t="str">
            <v>ป.6</v>
          </cell>
          <cell r="AD24792" t="str">
            <v>ก่อนประถม</v>
          </cell>
          <cell r="AF24792" t="str">
            <v>ไม่</v>
          </cell>
        </row>
        <row r="24793">
          <cell r="A24793" t="str">
            <v>สพป</v>
          </cell>
          <cell r="B24793" t="str">
            <v>สพป.นครปฐม เขต 2</v>
          </cell>
          <cell r="AB24793" t="str">
            <v>อ.2</v>
          </cell>
          <cell r="AC24793" t="str">
            <v>ป.6</v>
          </cell>
          <cell r="AD24793" t="str">
            <v>ก่อนประถม</v>
          </cell>
          <cell r="AF24793" t="str">
            <v>ไม่</v>
          </cell>
        </row>
        <row r="24794">
          <cell r="A24794" t="str">
            <v>สพป</v>
          </cell>
          <cell r="B24794" t="str">
            <v>สพป.นครปฐม เขต 2</v>
          </cell>
          <cell r="AB24794" t="str">
            <v>อ.1</v>
          </cell>
          <cell r="AC24794" t="str">
            <v>ม.3</v>
          </cell>
          <cell r="AD24794" t="str">
            <v>ก่อนประถม</v>
          </cell>
          <cell r="AF24794" t="str">
            <v>ใช่</v>
          </cell>
        </row>
        <row r="24795">
          <cell r="A24795" t="str">
            <v>สพป</v>
          </cell>
          <cell r="B24795" t="str">
            <v>สพป.นครปฐม เขต 2</v>
          </cell>
          <cell r="AB24795" t="str">
            <v>อ.2</v>
          </cell>
          <cell r="AC24795" t="str">
            <v>ป.6</v>
          </cell>
          <cell r="AD24795" t="str">
            <v>ก่อนประถม</v>
          </cell>
          <cell r="AF24795" t="str">
            <v>ไม่</v>
          </cell>
        </row>
        <row r="24796">
          <cell r="A24796" t="str">
            <v>สพป</v>
          </cell>
          <cell r="B24796" t="str">
            <v>สพป.นครปฐม เขต 2</v>
          </cell>
          <cell r="AB24796" t="str">
            <v>อ.2</v>
          </cell>
          <cell r="AC24796" t="str">
            <v>ป.6</v>
          </cell>
          <cell r="AD24796" t="str">
            <v>ก่อนประถม</v>
          </cell>
          <cell r="AF24796" t="str">
            <v>ไม่</v>
          </cell>
        </row>
        <row r="24797">
          <cell r="A24797" t="str">
            <v>สพป</v>
          </cell>
          <cell r="B24797" t="str">
            <v>สพป.นครปฐม เขต 2</v>
          </cell>
          <cell r="AB24797" t="str">
            <v>อ.1</v>
          </cell>
          <cell r="AC24797" t="str">
            <v>ป.6</v>
          </cell>
          <cell r="AD24797" t="str">
            <v>ก่อนประถม</v>
          </cell>
          <cell r="AF24797" t="str">
            <v>ไม่</v>
          </cell>
        </row>
        <row r="24798">
          <cell r="A24798" t="str">
            <v>สพป</v>
          </cell>
          <cell r="B24798" t="str">
            <v>สพป.นครปฐม เขต 2</v>
          </cell>
          <cell r="AB24798" t="str">
            <v>อ.2</v>
          </cell>
          <cell r="AC24798" t="str">
            <v>ป.6</v>
          </cell>
          <cell r="AD24798" t="str">
            <v>ก่อนประถม</v>
          </cell>
          <cell r="AF24798" t="str">
            <v>ไม่</v>
          </cell>
        </row>
        <row r="24799">
          <cell r="A24799" t="str">
            <v>สพป</v>
          </cell>
          <cell r="B24799" t="str">
            <v>สพป.นครปฐม เขต 2</v>
          </cell>
          <cell r="AB24799" t="str">
            <v>อ.2</v>
          </cell>
          <cell r="AC24799" t="str">
            <v>ป.6</v>
          </cell>
          <cell r="AD24799" t="str">
            <v>ก่อนประถม</v>
          </cell>
          <cell r="AF24799" t="str">
            <v>ไม่</v>
          </cell>
        </row>
        <row r="24800">
          <cell r="A24800" t="str">
            <v>สพป</v>
          </cell>
          <cell r="B24800" t="str">
            <v>สพป.นครปฐม เขต 2</v>
          </cell>
          <cell r="AB24800" t="str">
            <v>อ.2</v>
          </cell>
          <cell r="AC24800" t="str">
            <v>ป.6</v>
          </cell>
          <cell r="AD24800" t="str">
            <v>ก่อนประถม</v>
          </cell>
          <cell r="AF24800" t="str">
            <v>ไม่</v>
          </cell>
        </row>
        <row r="24801">
          <cell r="A24801" t="str">
            <v>สพป</v>
          </cell>
          <cell r="B24801" t="str">
            <v>สพป.นครปฐม เขต 2</v>
          </cell>
          <cell r="AB24801" t="str">
            <v>อ.2</v>
          </cell>
          <cell r="AC24801" t="str">
            <v>ป.6</v>
          </cell>
          <cell r="AD24801" t="str">
            <v>ก่อนประถม</v>
          </cell>
          <cell r="AF24801" t="str">
            <v>ไม่</v>
          </cell>
        </row>
        <row r="24802">
          <cell r="A24802" t="str">
            <v>สพป</v>
          </cell>
          <cell r="B24802" t="str">
            <v>สพป.นครปฐม เขต 2</v>
          </cell>
          <cell r="AB24802" t="str">
            <v>อ.2</v>
          </cell>
          <cell r="AC24802" t="str">
            <v>ป.6</v>
          </cell>
          <cell r="AD24802" t="str">
            <v>ก่อนประถม</v>
          </cell>
          <cell r="AF24802" t="str">
            <v>ไม่</v>
          </cell>
        </row>
        <row r="24803">
          <cell r="A24803" t="str">
            <v>สพป</v>
          </cell>
          <cell r="B24803" t="str">
            <v>สพป.นครปฐม เขต 2</v>
          </cell>
          <cell r="AB24803" t="str">
            <v>อ.2</v>
          </cell>
          <cell r="AC24803" t="str">
            <v>ป.6</v>
          </cell>
          <cell r="AD24803" t="str">
            <v>ก่อนประถม</v>
          </cell>
          <cell r="AF24803" t="str">
            <v>ไม่</v>
          </cell>
        </row>
        <row r="24804">
          <cell r="A24804" t="str">
            <v>สพป</v>
          </cell>
          <cell r="B24804" t="str">
            <v>สพป.นครปฐม เขต 2</v>
          </cell>
          <cell r="AB24804" t="str">
            <v>อ.2</v>
          </cell>
          <cell r="AC24804" t="str">
            <v>ป.6</v>
          </cell>
          <cell r="AD24804" t="str">
            <v>ก่อนประถม</v>
          </cell>
          <cell r="AF24804" t="str">
            <v>ไม่</v>
          </cell>
        </row>
        <row r="24805">
          <cell r="A24805" t="str">
            <v>สพป</v>
          </cell>
          <cell r="B24805" t="str">
            <v>สพป.นครปฐม เขต 2</v>
          </cell>
          <cell r="AB24805" t="str">
            <v>อ.2</v>
          </cell>
          <cell r="AC24805" t="str">
            <v>ม.3</v>
          </cell>
          <cell r="AD24805" t="str">
            <v>ก่อนประถม</v>
          </cell>
          <cell r="AF24805" t="str">
            <v>ใช่</v>
          </cell>
        </row>
        <row r="24806">
          <cell r="A24806" t="str">
            <v>สพป</v>
          </cell>
          <cell r="B24806" t="str">
            <v>สพป.นครปฐม เขต 2</v>
          </cell>
          <cell r="AB24806" t="str">
            <v>อ.1</v>
          </cell>
          <cell r="AC24806" t="str">
            <v>ป.6</v>
          </cell>
          <cell r="AD24806" t="str">
            <v>ก่อนประถม</v>
          </cell>
          <cell r="AF24806" t="str">
            <v>ไม่</v>
          </cell>
        </row>
        <row r="24807">
          <cell r="A24807" t="str">
            <v>สพป</v>
          </cell>
          <cell r="B24807" t="str">
            <v>สพป.นครปฐม เขต 2</v>
          </cell>
          <cell r="AB24807" t="str">
            <v>อ.2</v>
          </cell>
          <cell r="AC24807" t="str">
            <v>ม.3</v>
          </cell>
          <cell r="AD24807" t="str">
            <v>ก่อนประถม</v>
          </cell>
          <cell r="AF24807" t="str">
            <v>ใช่</v>
          </cell>
        </row>
        <row r="24808">
          <cell r="A24808" t="str">
            <v>สพป</v>
          </cell>
          <cell r="B24808" t="str">
            <v>สพป.นครปฐม เขต 2</v>
          </cell>
          <cell r="AB24808" t="str">
            <v>อ.1</v>
          </cell>
          <cell r="AC24808" t="str">
            <v>ป.6</v>
          </cell>
          <cell r="AD24808" t="str">
            <v>ก่อนประถม</v>
          </cell>
          <cell r="AF24808" t="str">
            <v>ไม่</v>
          </cell>
        </row>
        <row r="24809">
          <cell r="A24809" t="str">
            <v>สพป</v>
          </cell>
          <cell r="B24809" t="str">
            <v>สพป.นครปฐม เขต 2</v>
          </cell>
          <cell r="AB24809" t="str">
            <v>อ.2</v>
          </cell>
          <cell r="AC24809" t="str">
            <v>ป.6</v>
          </cell>
          <cell r="AD24809" t="str">
            <v>ก่อนประถม</v>
          </cell>
          <cell r="AF24809" t="str">
            <v>ไม่</v>
          </cell>
        </row>
        <row r="24810">
          <cell r="A24810" t="str">
            <v>สพป</v>
          </cell>
          <cell r="B24810" t="str">
            <v>สพป.นครปฐม เขต 2</v>
          </cell>
          <cell r="AB24810" t="str">
            <v>อ.2</v>
          </cell>
          <cell r="AC24810" t="str">
            <v>ป.6</v>
          </cell>
          <cell r="AD24810" t="str">
            <v>ก่อนประถม</v>
          </cell>
          <cell r="AF24810" t="str">
            <v>ไม่</v>
          </cell>
        </row>
        <row r="24811">
          <cell r="A24811" t="str">
            <v>สพป</v>
          </cell>
          <cell r="B24811" t="str">
            <v>สพป.นครปฐม เขต 2</v>
          </cell>
          <cell r="AB24811" t="str">
            <v>อ.2</v>
          </cell>
          <cell r="AC24811" t="str">
            <v>ม.3</v>
          </cell>
          <cell r="AD24811" t="str">
            <v>ก่อนประถม</v>
          </cell>
          <cell r="AF24811" t="str">
            <v>ใช่</v>
          </cell>
        </row>
        <row r="24812">
          <cell r="A24812" t="str">
            <v>สพป</v>
          </cell>
          <cell r="B24812" t="str">
            <v>สพป.นครปฐม เขต 2</v>
          </cell>
          <cell r="AB24812" t="str">
            <v>อ.2</v>
          </cell>
          <cell r="AC24812" t="str">
            <v>ม.3</v>
          </cell>
          <cell r="AD24812" t="str">
            <v>ก่อนประถม</v>
          </cell>
          <cell r="AF24812" t="str">
            <v>ใช่</v>
          </cell>
        </row>
        <row r="24813">
          <cell r="A24813" t="str">
            <v>สพป</v>
          </cell>
          <cell r="B24813" t="str">
            <v>สพป.นครปฐม เขต 2</v>
          </cell>
          <cell r="AB24813" t="str">
            <v>อ.2</v>
          </cell>
          <cell r="AC24813" t="str">
            <v>ม.3</v>
          </cell>
          <cell r="AD24813" t="str">
            <v>ก่อนประถม</v>
          </cell>
          <cell r="AF24813" t="str">
            <v>ใช่</v>
          </cell>
        </row>
        <row r="24814">
          <cell r="A24814" t="str">
            <v>สพป</v>
          </cell>
          <cell r="B24814" t="str">
            <v>สพป.นครปฐม เขต 2</v>
          </cell>
          <cell r="AB24814" t="str">
            <v>อ.2</v>
          </cell>
          <cell r="AC24814" t="str">
            <v>ป.6</v>
          </cell>
          <cell r="AD24814" t="str">
            <v>ก่อนประถม</v>
          </cell>
          <cell r="AF24814" t="str">
            <v>ไม่</v>
          </cell>
        </row>
        <row r="24815">
          <cell r="A24815" t="str">
            <v>สพป</v>
          </cell>
          <cell r="B24815" t="str">
            <v>สพป.นครปฐม เขต 2</v>
          </cell>
          <cell r="AB24815" t="str">
            <v>อ.2</v>
          </cell>
          <cell r="AC24815" t="str">
            <v>ป.6</v>
          </cell>
          <cell r="AD24815" t="str">
            <v>ก่อนประถม</v>
          </cell>
          <cell r="AF24815" t="str">
            <v>ไม่</v>
          </cell>
        </row>
        <row r="24816">
          <cell r="A24816" t="str">
            <v>สพป</v>
          </cell>
          <cell r="B24816" t="str">
            <v>สพป.นครปฐม เขต 2</v>
          </cell>
          <cell r="AB24816" t="str">
            <v>อ.2</v>
          </cell>
          <cell r="AC24816" t="str">
            <v>ป.6</v>
          </cell>
          <cell r="AD24816" t="str">
            <v>ก่อนประถม</v>
          </cell>
          <cell r="AF24816" t="str">
            <v>ไม่</v>
          </cell>
        </row>
        <row r="24817">
          <cell r="A24817" t="str">
            <v>สพป</v>
          </cell>
          <cell r="B24817" t="str">
            <v>สพป.นครปฐม เขต 2</v>
          </cell>
          <cell r="AB24817" t="str">
            <v>อ.2</v>
          </cell>
          <cell r="AC24817" t="str">
            <v>ป.6</v>
          </cell>
          <cell r="AD24817" t="str">
            <v>ก่อนประถม</v>
          </cell>
          <cell r="AF24817" t="str">
            <v>ไม่</v>
          </cell>
        </row>
        <row r="24818">
          <cell r="A24818" t="str">
            <v>สพป</v>
          </cell>
          <cell r="B24818" t="str">
            <v>สพป.สมุทรสาคร</v>
          </cell>
          <cell r="AB24818" t="str">
            <v>อ.2</v>
          </cell>
          <cell r="AC24818" t="str">
            <v>ม.3</v>
          </cell>
          <cell r="AD24818" t="str">
            <v>ก่อนประถม</v>
          </cell>
          <cell r="AF24818" t="str">
            <v>ใช่</v>
          </cell>
        </row>
        <row r="24819">
          <cell r="A24819" t="str">
            <v>สพป</v>
          </cell>
          <cell r="B24819" t="str">
            <v>สพป.สมุทรสาคร</v>
          </cell>
          <cell r="AB24819" t="str">
            <v>อ.3</v>
          </cell>
          <cell r="AC24819" t="str">
            <v>ป.6</v>
          </cell>
          <cell r="AD24819" t="str">
            <v>ก่อนประถม</v>
          </cell>
          <cell r="AF24819" t="str">
            <v>ไม่</v>
          </cell>
        </row>
        <row r="24820">
          <cell r="A24820" t="str">
            <v>สพป</v>
          </cell>
          <cell r="B24820" t="str">
            <v>สพป.สมุทรสาคร</v>
          </cell>
          <cell r="AB24820" t="str">
            <v>อ.2</v>
          </cell>
          <cell r="AC24820" t="str">
            <v>ม.3</v>
          </cell>
          <cell r="AD24820" t="str">
            <v>ก่อนประถม</v>
          </cell>
          <cell r="AF24820" t="str">
            <v>ใช่</v>
          </cell>
        </row>
        <row r="24821">
          <cell r="A24821" t="str">
            <v>สพป</v>
          </cell>
          <cell r="B24821" t="str">
            <v>สพป.สมุทรสาคร</v>
          </cell>
          <cell r="AB24821" t="str">
            <v>อ.2</v>
          </cell>
          <cell r="AC24821" t="str">
            <v>ป.6</v>
          </cell>
          <cell r="AD24821" t="str">
            <v>ก่อนประถม</v>
          </cell>
          <cell r="AF24821" t="str">
            <v>ไม่</v>
          </cell>
        </row>
        <row r="24822">
          <cell r="A24822" t="str">
            <v>สพป</v>
          </cell>
          <cell r="B24822" t="str">
            <v>สพป.สมุทรสาคร</v>
          </cell>
          <cell r="AB24822" t="str">
            <v>อ.2</v>
          </cell>
          <cell r="AC24822" t="str">
            <v>ป.6</v>
          </cell>
          <cell r="AD24822" t="str">
            <v>ก่อนประถม</v>
          </cell>
          <cell r="AF24822" t="str">
            <v>ไม่</v>
          </cell>
        </row>
        <row r="24823">
          <cell r="A24823" t="str">
            <v>สพป</v>
          </cell>
          <cell r="B24823" t="str">
            <v>สพป.สมุทรสาคร</v>
          </cell>
          <cell r="AB24823" t="str">
            <v>อ.1</v>
          </cell>
          <cell r="AC24823" t="str">
            <v>ป.6</v>
          </cell>
          <cell r="AD24823" t="str">
            <v>ก่อนประถม</v>
          </cell>
          <cell r="AF24823" t="str">
            <v>ไม่</v>
          </cell>
        </row>
        <row r="24824">
          <cell r="A24824" t="str">
            <v>สพป</v>
          </cell>
          <cell r="B24824" t="str">
            <v>สพป.สมุทรสาคร</v>
          </cell>
          <cell r="AB24824" t="str">
            <v>อ.2</v>
          </cell>
          <cell r="AC24824" t="str">
            <v>ป.6</v>
          </cell>
          <cell r="AD24824" t="str">
            <v>ก่อนประถม</v>
          </cell>
          <cell r="AF24824" t="str">
            <v>ไม่</v>
          </cell>
        </row>
        <row r="24825">
          <cell r="A24825" t="str">
            <v>สพป</v>
          </cell>
          <cell r="B24825" t="str">
            <v>สพป.สมุทรสาคร</v>
          </cell>
          <cell r="AB24825" t="str">
            <v>อ.2</v>
          </cell>
          <cell r="AC24825" t="str">
            <v>ป.6</v>
          </cell>
          <cell r="AD24825" t="str">
            <v>ก่อนประถม</v>
          </cell>
          <cell r="AF24825" t="str">
            <v>ไม่</v>
          </cell>
        </row>
        <row r="24826">
          <cell r="A24826" t="str">
            <v>สพป</v>
          </cell>
          <cell r="B24826" t="str">
            <v>สพป.สมุทรสาคร</v>
          </cell>
          <cell r="AB24826" t="str">
            <v>อ.1</v>
          </cell>
          <cell r="AC24826" t="str">
            <v>ป.6</v>
          </cell>
          <cell r="AD24826" t="str">
            <v>ก่อนประถม</v>
          </cell>
          <cell r="AF24826" t="str">
            <v>ไม่</v>
          </cell>
        </row>
        <row r="24827">
          <cell r="A24827" t="str">
            <v>สพป</v>
          </cell>
          <cell r="B24827" t="str">
            <v>สพป.สมุทรสาคร</v>
          </cell>
          <cell r="AB24827" t="str">
            <v>อ.2</v>
          </cell>
          <cell r="AC24827" t="str">
            <v>ป.6</v>
          </cell>
          <cell r="AD24827" t="str">
            <v>ก่อนประถม</v>
          </cell>
          <cell r="AF24827" t="str">
            <v>ไม่</v>
          </cell>
        </row>
        <row r="24828">
          <cell r="A24828" t="str">
            <v>สพป</v>
          </cell>
          <cell r="B24828" t="str">
            <v>สพป.สมุทรสาคร</v>
          </cell>
          <cell r="AB24828" t="str">
            <v>อ.2</v>
          </cell>
          <cell r="AC24828" t="str">
            <v>ป.6</v>
          </cell>
          <cell r="AD24828" t="str">
            <v>ก่อนประถม</v>
          </cell>
          <cell r="AF24828" t="str">
            <v>ไม่</v>
          </cell>
        </row>
        <row r="24829">
          <cell r="A24829" t="str">
            <v>สพป</v>
          </cell>
          <cell r="B24829" t="str">
            <v>สพป.สมุทรสาคร</v>
          </cell>
          <cell r="AB24829" t="str">
            <v>อ.2</v>
          </cell>
          <cell r="AC24829" t="str">
            <v>ป.6</v>
          </cell>
          <cell r="AD24829" t="str">
            <v>ก่อนประถม</v>
          </cell>
          <cell r="AF24829" t="str">
            <v>ไม่</v>
          </cell>
        </row>
        <row r="24830">
          <cell r="A24830" t="str">
            <v>สพป</v>
          </cell>
          <cell r="B24830" t="str">
            <v>สพป.สมุทรสาคร</v>
          </cell>
          <cell r="AB24830" t="str">
            <v>อ.2</v>
          </cell>
          <cell r="AC24830" t="str">
            <v>ป.6</v>
          </cell>
          <cell r="AD24830" t="str">
            <v>ก่อนประถม</v>
          </cell>
          <cell r="AF24830" t="str">
            <v>ไม่</v>
          </cell>
        </row>
        <row r="24831">
          <cell r="A24831" t="str">
            <v>สพป</v>
          </cell>
          <cell r="B24831" t="str">
            <v>สพป.สมุทรสาคร</v>
          </cell>
          <cell r="AB24831" t="str">
            <v>อ.2</v>
          </cell>
          <cell r="AC24831" t="str">
            <v>ป.6</v>
          </cell>
          <cell r="AD24831" t="str">
            <v>ก่อนประถม</v>
          </cell>
          <cell r="AF24831" t="str">
            <v>ไม่</v>
          </cell>
        </row>
        <row r="24832">
          <cell r="A24832" t="str">
            <v>สพป</v>
          </cell>
          <cell r="B24832" t="str">
            <v>สพป.สมุทรสาคร</v>
          </cell>
          <cell r="AB24832" t="str">
            <v>อ.2</v>
          </cell>
          <cell r="AC24832" t="str">
            <v>ป.6</v>
          </cell>
          <cell r="AD24832" t="str">
            <v>ก่อนประถม</v>
          </cell>
          <cell r="AF24832" t="str">
            <v>ไม่</v>
          </cell>
        </row>
        <row r="24833">
          <cell r="A24833" t="str">
            <v>สพป</v>
          </cell>
          <cell r="B24833" t="str">
            <v>สพป.สมุทรสาคร</v>
          </cell>
          <cell r="AB24833" t="str">
            <v>อ.2</v>
          </cell>
          <cell r="AC24833" t="str">
            <v>ป.6</v>
          </cell>
          <cell r="AD24833" t="str">
            <v>ก่อนประถม</v>
          </cell>
          <cell r="AF24833" t="str">
            <v>ไม่</v>
          </cell>
        </row>
        <row r="24834">
          <cell r="A24834" t="str">
            <v>สพป</v>
          </cell>
          <cell r="B24834" t="str">
            <v>สพป.สมุทรสาคร</v>
          </cell>
          <cell r="AB24834" t="str">
            <v>อ.2</v>
          </cell>
          <cell r="AC24834" t="str">
            <v>ป.6</v>
          </cell>
          <cell r="AD24834" t="str">
            <v>ก่อนประถม</v>
          </cell>
          <cell r="AF24834" t="str">
            <v>ไม่</v>
          </cell>
        </row>
        <row r="24835">
          <cell r="A24835" t="str">
            <v>สพป</v>
          </cell>
          <cell r="B24835" t="str">
            <v>สพป.สมุทรสาคร</v>
          </cell>
          <cell r="AB24835" t="str">
            <v>อ.2</v>
          </cell>
          <cell r="AC24835" t="str">
            <v>ม.3</v>
          </cell>
          <cell r="AD24835" t="str">
            <v>ก่อนประถม</v>
          </cell>
          <cell r="AF24835" t="str">
            <v>ใช่</v>
          </cell>
        </row>
        <row r="24836">
          <cell r="A24836" t="str">
            <v>สพป</v>
          </cell>
          <cell r="B24836" t="str">
            <v>สพป.สมุทรสาคร</v>
          </cell>
          <cell r="AB24836" t="str">
            <v>อ.2</v>
          </cell>
          <cell r="AC24836" t="str">
            <v>ป.6</v>
          </cell>
          <cell r="AD24836" t="str">
            <v>ก่อนประถม</v>
          </cell>
          <cell r="AF24836" t="str">
            <v>ไม่</v>
          </cell>
        </row>
        <row r="24837">
          <cell r="A24837" t="str">
            <v>สพป</v>
          </cell>
          <cell r="B24837" t="str">
            <v>สพป.สมุทรสาคร</v>
          </cell>
          <cell r="AB24837" t="str">
            <v>อ.2</v>
          </cell>
          <cell r="AC24837" t="str">
            <v>ม.3</v>
          </cell>
          <cell r="AD24837" t="str">
            <v>ก่อนประถม</v>
          </cell>
          <cell r="AF24837" t="str">
            <v>ใช่</v>
          </cell>
        </row>
        <row r="24838">
          <cell r="A24838" t="str">
            <v>สพป</v>
          </cell>
          <cell r="B24838" t="str">
            <v>สพป.สมุทรสาคร</v>
          </cell>
          <cell r="AB24838" t="str">
            <v>อ.1</v>
          </cell>
          <cell r="AC24838" t="str">
            <v>ป.6</v>
          </cell>
          <cell r="AD24838" t="str">
            <v>ก่อนประถม</v>
          </cell>
          <cell r="AF24838" t="str">
            <v>ไม่</v>
          </cell>
        </row>
        <row r="24839">
          <cell r="A24839" t="str">
            <v>สพป</v>
          </cell>
          <cell r="B24839" t="str">
            <v>สพป.สมุทรสาคร</v>
          </cell>
          <cell r="AB24839" t="str">
            <v>อ.2</v>
          </cell>
          <cell r="AC24839" t="str">
            <v>ม.3</v>
          </cell>
          <cell r="AD24839" t="str">
            <v>ก่อนประถม</v>
          </cell>
          <cell r="AF24839" t="str">
            <v>ใช่</v>
          </cell>
        </row>
        <row r="24840">
          <cell r="A24840" t="str">
            <v>สพป</v>
          </cell>
          <cell r="B24840" t="str">
            <v>สพป.สมุทรสาคร</v>
          </cell>
          <cell r="AB24840" t="str">
            <v>อ.1</v>
          </cell>
          <cell r="AC24840" t="str">
            <v>ป.6</v>
          </cell>
          <cell r="AD24840" t="str">
            <v>ก่อนประถม</v>
          </cell>
          <cell r="AF24840" t="str">
            <v>ไม่</v>
          </cell>
        </row>
        <row r="24841">
          <cell r="A24841" t="str">
            <v>สพป</v>
          </cell>
          <cell r="B24841" t="str">
            <v>สพป.สมุทรสาคร</v>
          </cell>
          <cell r="AB24841" t="str">
            <v>อ.2</v>
          </cell>
          <cell r="AC24841" t="str">
            <v>ป.6</v>
          </cell>
          <cell r="AD24841" t="str">
            <v>ก่อนประถม</v>
          </cell>
          <cell r="AF24841" t="str">
            <v>ไม่</v>
          </cell>
        </row>
        <row r="24842">
          <cell r="A24842" t="str">
            <v>สพป</v>
          </cell>
          <cell r="B24842" t="str">
            <v>สพป.สมุทรสาคร</v>
          </cell>
          <cell r="AB24842" t="str">
            <v>อ.1</v>
          </cell>
          <cell r="AC24842" t="str">
            <v>ป.6</v>
          </cell>
          <cell r="AD24842" t="str">
            <v>ก่อนประถม</v>
          </cell>
          <cell r="AF24842" t="str">
            <v>ไม่</v>
          </cell>
        </row>
        <row r="24843">
          <cell r="A24843" t="str">
            <v>สพป</v>
          </cell>
          <cell r="B24843" t="str">
            <v>สพป.สมุทรสาคร</v>
          </cell>
          <cell r="AB24843" t="str">
            <v>อ.1</v>
          </cell>
          <cell r="AC24843" t="str">
            <v>ป.6</v>
          </cell>
          <cell r="AD24843" t="str">
            <v>ก่อนประถม</v>
          </cell>
          <cell r="AF24843" t="str">
            <v>ไม่</v>
          </cell>
        </row>
        <row r="24844">
          <cell r="A24844" t="str">
            <v>สพป</v>
          </cell>
          <cell r="B24844" t="str">
            <v>สพป.สมุทรสาคร</v>
          </cell>
          <cell r="AB24844" t="str">
            <v>อ.1</v>
          </cell>
          <cell r="AC24844" t="str">
            <v>ป.6</v>
          </cell>
          <cell r="AD24844" t="str">
            <v>ก่อนประถม</v>
          </cell>
          <cell r="AF24844" t="str">
            <v>ไม่</v>
          </cell>
        </row>
        <row r="24845">
          <cell r="A24845" t="str">
            <v>สพป</v>
          </cell>
          <cell r="B24845" t="str">
            <v>สพป.สมุทรสาคร</v>
          </cell>
          <cell r="AB24845" t="str">
            <v>อ.1</v>
          </cell>
          <cell r="AC24845" t="str">
            <v>ป.6</v>
          </cell>
          <cell r="AD24845" t="str">
            <v>ก่อนประถม</v>
          </cell>
          <cell r="AF24845" t="str">
            <v>ไม่</v>
          </cell>
        </row>
        <row r="24846">
          <cell r="A24846" t="str">
            <v>สพป</v>
          </cell>
          <cell r="B24846" t="str">
            <v>สพป.สมุทรสาคร</v>
          </cell>
          <cell r="AB24846" t="str">
            <v>อ.2</v>
          </cell>
          <cell r="AC24846" t="str">
            <v>ป.6</v>
          </cell>
          <cell r="AD24846" t="str">
            <v>ก่อนประถม</v>
          </cell>
          <cell r="AF24846" t="str">
            <v>ไม่</v>
          </cell>
        </row>
        <row r="24847">
          <cell r="A24847" t="str">
            <v>สพป</v>
          </cell>
          <cell r="B24847" t="str">
            <v>สพป.สมุทรสาคร</v>
          </cell>
          <cell r="AB24847" t="str">
            <v>อ.2</v>
          </cell>
          <cell r="AC24847" t="str">
            <v>ป.6</v>
          </cell>
          <cell r="AD24847" t="str">
            <v>ก่อนประถม</v>
          </cell>
          <cell r="AF24847" t="str">
            <v>ไม่</v>
          </cell>
        </row>
        <row r="24848">
          <cell r="A24848" t="str">
            <v>สพป</v>
          </cell>
          <cell r="B24848" t="str">
            <v>สพป.สมุทรสาคร</v>
          </cell>
          <cell r="AB24848" t="str">
            <v>อ.2</v>
          </cell>
          <cell r="AC24848" t="str">
            <v>ป.6</v>
          </cell>
          <cell r="AD24848" t="str">
            <v>ก่อนประถม</v>
          </cell>
          <cell r="AF24848" t="str">
            <v>ไม่</v>
          </cell>
        </row>
        <row r="24849">
          <cell r="A24849" t="str">
            <v>สพป</v>
          </cell>
          <cell r="B24849" t="str">
            <v>สพป.สมุทรสาคร</v>
          </cell>
          <cell r="AB24849" t="str">
            <v>อ.2</v>
          </cell>
          <cell r="AC24849" t="str">
            <v>ป.6</v>
          </cell>
          <cell r="AD24849" t="str">
            <v>ก่อนประถม</v>
          </cell>
          <cell r="AF24849" t="str">
            <v>ไม่</v>
          </cell>
        </row>
        <row r="24850">
          <cell r="A24850" t="str">
            <v>สพป</v>
          </cell>
          <cell r="B24850" t="str">
            <v>สพป.สมุทรสาคร</v>
          </cell>
          <cell r="AB24850" t="str">
            <v>อ.2</v>
          </cell>
          <cell r="AC24850" t="str">
            <v>ป.6</v>
          </cell>
          <cell r="AD24850" t="str">
            <v>ก่อนประถม</v>
          </cell>
          <cell r="AF24850" t="str">
            <v>ไม่</v>
          </cell>
        </row>
        <row r="24851">
          <cell r="A24851" t="str">
            <v>สพป</v>
          </cell>
          <cell r="B24851" t="str">
            <v>สพป.สมุทรสาคร</v>
          </cell>
          <cell r="AB24851" t="str">
            <v>อ.1</v>
          </cell>
          <cell r="AC24851" t="str">
            <v>ป.6</v>
          </cell>
          <cell r="AD24851" t="str">
            <v>ก่อนประถม</v>
          </cell>
          <cell r="AF24851" t="str">
            <v>ไม่</v>
          </cell>
        </row>
        <row r="24852">
          <cell r="A24852" t="str">
            <v>สพป</v>
          </cell>
          <cell r="B24852" t="str">
            <v>สพป.สมุทรสาคร</v>
          </cell>
          <cell r="AB24852" t="str">
            <v>อ.2</v>
          </cell>
          <cell r="AC24852" t="str">
            <v>ม.3</v>
          </cell>
          <cell r="AD24852" t="str">
            <v>ก่อนประถม</v>
          </cell>
          <cell r="AF24852" t="str">
            <v>ใช่</v>
          </cell>
        </row>
        <row r="24853">
          <cell r="A24853" t="str">
            <v>สพป</v>
          </cell>
          <cell r="B24853" t="str">
            <v>สพป.สมุทรสาคร</v>
          </cell>
          <cell r="AB24853" t="str">
            <v>อ.1</v>
          </cell>
          <cell r="AC24853" t="str">
            <v>ป.6</v>
          </cell>
          <cell r="AD24853" t="str">
            <v>ก่อนประถม</v>
          </cell>
          <cell r="AF24853" t="str">
            <v>ไม่</v>
          </cell>
        </row>
        <row r="24854">
          <cell r="A24854" t="str">
            <v>สพป</v>
          </cell>
          <cell r="B24854" t="str">
            <v>สพป.สมุทรสาคร</v>
          </cell>
          <cell r="AB24854" t="str">
            <v>อ.1</v>
          </cell>
          <cell r="AC24854" t="str">
            <v>ม.3</v>
          </cell>
          <cell r="AD24854" t="str">
            <v>ก่อนประถม</v>
          </cell>
          <cell r="AF24854" t="str">
            <v>ใช่</v>
          </cell>
        </row>
        <row r="24855">
          <cell r="A24855" t="str">
            <v>สพป</v>
          </cell>
          <cell r="B24855" t="str">
            <v>สพป.สมุทรสาคร</v>
          </cell>
          <cell r="AB24855" t="str">
            <v>อ.2</v>
          </cell>
          <cell r="AC24855" t="str">
            <v>ม.3</v>
          </cell>
          <cell r="AD24855" t="str">
            <v>ก่อนประถม</v>
          </cell>
          <cell r="AF24855" t="str">
            <v>ใช่</v>
          </cell>
        </row>
        <row r="24856">
          <cell r="A24856" t="str">
            <v>สพป</v>
          </cell>
          <cell r="B24856" t="str">
            <v>สพป.สมุทรสาคร</v>
          </cell>
          <cell r="AB24856" t="str">
            <v>อ.1</v>
          </cell>
          <cell r="AC24856" t="str">
            <v>ม.3</v>
          </cell>
          <cell r="AD24856" t="str">
            <v>ก่อนประถม</v>
          </cell>
          <cell r="AF24856" t="str">
            <v>ใช่</v>
          </cell>
        </row>
        <row r="24857">
          <cell r="A24857" t="str">
            <v>สพป</v>
          </cell>
          <cell r="B24857" t="str">
            <v>สพป.สมุทรสาคร</v>
          </cell>
          <cell r="AB24857" t="str">
            <v>อ.1</v>
          </cell>
          <cell r="AC24857" t="str">
            <v>ป.6</v>
          </cell>
          <cell r="AD24857" t="str">
            <v>ก่อนประถม</v>
          </cell>
          <cell r="AF24857" t="str">
            <v>ไม่</v>
          </cell>
        </row>
        <row r="24858">
          <cell r="A24858" t="str">
            <v>สพป</v>
          </cell>
          <cell r="B24858" t="str">
            <v>สพป.สมุทรสาคร</v>
          </cell>
          <cell r="AB24858" t="str">
            <v>อ.1</v>
          </cell>
          <cell r="AC24858" t="str">
            <v>ป.6</v>
          </cell>
          <cell r="AD24858" t="str">
            <v>ก่อนประถม</v>
          </cell>
          <cell r="AF24858" t="str">
            <v>ไม่</v>
          </cell>
        </row>
        <row r="24859">
          <cell r="A24859" t="str">
            <v>สพป</v>
          </cell>
          <cell r="B24859" t="str">
            <v>สพป.สมุทรสาคร</v>
          </cell>
          <cell r="AB24859" t="str">
            <v>อ.2</v>
          </cell>
          <cell r="AC24859" t="str">
            <v>ม.3</v>
          </cell>
          <cell r="AD24859" t="str">
            <v>ก่อนประถม</v>
          </cell>
          <cell r="AF24859" t="str">
            <v>ใช่</v>
          </cell>
        </row>
        <row r="24860">
          <cell r="A24860" t="str">
            <v>สพป</v>
          </cell>
          <cell r="B24860" t="str">
            <v>สพป.สมุทรสาคร</v>
          </cell>
          <cell r="AB24860" t="str">
            <v>อ.2</v>
          </cell>
          <cell r="AC24860" t="str">
            <v>ป.6</v>
          </cell>
          <cell r="AD24860" t="str">
            <v>ก่อนประถม</v>
          </cell>
          <cell r="AF24860" t="str">
            <v>ไม่</v>
          </cell>
        </row>
        <row r="24861">
          <cell r="A24861" t="str">
            <v>สพป</v>
          </cell>
          <cell r="B24861" t="str">
            <v>สพป.สมุทรสาคร</v>
          </cell>
          <cell r="AB24861" t="str">
            <v>อ.1</v>
          </cell>
          <cell r="AC24861" t="str">
            <v>ป.6</v>
          </cell>
          <cell r="AD24861" t="str">
            <v>ก่อนประถม</v>
          </cell>
          <cell r="AF24861" t="str">
            <v>ไม่</v>
          </cell>
        </row>
        <row r="24862">
          <cell r="A24862" t="str">
            <v>สพป</v>
          </cell>
          <cell r="B24862" t="str">
            <v>สพป.สมุทรสาคร</v>
          </cell>
          <cell r="AB24862" t="str">
            <v>อ.2</v>
          </cell>
          <cell r="AC24862" t="str">
            <v>ป.6</v>
          </cell>
          <cell r="AD24862" t="str">
            <v>ก่อนประถม</v>
          </cell>
          <cell r="AF24862" t="str">
            <v>ไม่</v>
          </cell>
        </row>
        <row r="24863">
          <cell r="A24863" t="str">
            <v>สพป</v>
          </cell>
          <cell r="B24863" t="str">
            <v>สพป.สมุทรสาคร</v>
          </cell>
          <cell r="AB24863" t="str">
            <v>อ.1</v>
          </cell>
          <cell r="AC24863" t="str">
            <v>ม.3</v>
          </cell>
          <cell r="AD24863" t="str">
            <v>ก่อนประถม</v>
          </cell>
          <cell r="AF24863" t="str">
            <v>ใช่</v>
          </cell>
        </row>
        <row r="24864">
          <cell r="A24864" t="str">
            <v>สพป</v>
          </cell>
          <cell r="B24864" t="str">
            <v>สพป.สมุทรสาคร</v>
          </cell>
          <cell r="AB24864" t="str">
            <v>อ.2</v>
          </cell>
          <cell r="AC24864" t="str">
            <v>ป.6</v>
          </cell>
          <cell r="AD24864" t="str">
            <v>ก่อนประถม</v>
          </cell>
          <cell r="AF24864" t="str">
            <v>ไม่</v>
          </cell>
        </row>
        <row r="24865">
          <cell r="A24865" t="str">
            <v>สพป</v>
          </cell>
          <cell r="B24865" t="str">
            <v>สพป.สมุทรสาคร</v>
          </cell>
          <cell r="AB24865" t="str">
            <v>อ.2</v>
          </cell>
          <cell r="AC24865" t="str">
            <v>ป.6</v>
          </cell>
          <cell r="AD24865" t="str">
            <v>ก่อนประถม</v>
          </cell>
          <cell r="AF24865" t="str">
            <v>ไม่</v>
          </cell>
        </row>
        <row r="24866">
          <cell r="A24866" t="str">
            <v>สพป</v>
          </cell>
          <cell r="B24866" t="str">
            <v>สพป.สมุทรสาคร</v>
          </cell>
          <cell r="AB24866" t="str">
            <v>อ.2</v>
          </cell>
          <cell r="AC24866" t="str">
            <v>ม.3</v>
          </cell>
          <cell r="AD24866" t="str">
            <v>ก่อนประถม</v>
          </cell>
          <cell r="AF24866" t="str">
            <v>ใช่</v>
          </cell>
        </row>
        <row r="24867">
          <cell r="A24867" t="str">
            <v>สพป</v>
          </cell>
          <cell r="B24867" t="str">
            <v>สพป.สมุทรสาคร</v>
          </cell>
          <cell r="AB24867" t="str">
            <v>อ.2</v>
          </cell>
          <cell r="AC24867" t="str">
            <v>ป.6</v>
          </cell>
          <cell r="AD24867" t="str">
            <v>ก่อนประถม</v>
          </cell>
          <cell r="AF24867" t="str">
            <v>ไม่</v>
          </cell>
        </row>
        <row r="24868">
          <cell r="A24868" t="str">
            <v>สพป</v>
          </cell>
          <cell r="B24868" t="str">
            <v>สพป.สมุทรสาคร</v>
          </cell>
          <cell r="AB24868" t="str">
            <v>อ.2</v>
          </cell>
          <cell r="AC24868" t="str">
            <v>ป.6</v>
          </cell>
          <cell r="AD24868" t="str">
            <v>ก่อนประถม</v>
          </cell>
          <cell r="AF24868" t="str">
            <v>ไม่</v>
          </cell>
        </row>
        <row r="24869">
          <cell r="A24869" t="str">
            <v>สพป</v>
          </cell>
          <cell r="B24869" t="str">
            <v>สพป.สมุทรสาคร</v>
          </cell>
          <cell r="AB24869" t="str">
            <v>อ.2</v>
          </cell>
          <cell r="AC24869" t="str">
            <v>ป.6</v>
          </cell>
          <cell r="AD24869" t="str">
            <v>ก่อนประถม</v>
          </cell>
          <cell r="AF24869" t="str">
            <v>ไม่</v>
          </cell>
        </row>
        <row r="24870">
          <cell r="A24870" t="str">
            <v>สพป</v>
          </cell>
          <cell r="B24870" t="str">
            <v>สพป.สมุทรสาคร</v>
          </cell>
          <cell r="AB24870" t="str">
            <v>อ.2</v>
          </cell>
          <cell r="AC24870" t="str">
            <v>ป.6</v>
          </cell>
          <cell r="AD24870" t="str">
            <v>ก่อนประถม</v>
          </cell>
          <cell r="AF24870" t="str">
            <v>ไม่</v>
          </cell>
        </row>
        <row r="24871">
          <cell r="A24871" t="str">
            <v>สพป</v>
          </cell>
          <cell r="B24871" t="str">
            <v>สพป.สมุทรสาคร</v>
          </cell>
          <cell r="AB24871" t="str">
            <v>อ.2</v>
          </cell>
          <cell r="AC24871" t="str">
            <v>ป.6</v>
          </cell>
          <cell r="AD24871" t="str">
            <v>ก่อนประถม</v>
          </cell>
          <cell r="AF24871" t="str">
            <v>ไม่</v>
          </cell>
        </row>
        <row r="24872">
          <cell r="A24872" t="str">
            <v>สพป</v>
          </cell>
          <cell r="B24872" t="str">
            <v>สพป.สมุทรสาคร</v>
          </cell>
          <cell r="AB24872" t="str">
            <v>อ.2</v>
          </cell>
          <cell r="AC24872" t="str">
            <v>ป.6</v>
          </cell>
          <cell r="AD24872" t="str">
            <v>ก่อนประถม</v>
          </cell>
          <cell r="AF24872" t="str">
            <v>ไม่</v>
          </cell>
        </row>
        <row r="24873">
          <cell r="A24873" t="str">
            <v>สพป</v>
          </cell>
          <cell r="B24873" t="str">
            <v>สพป.สมุทรสาคร</v>
          </cell>
          <cell r="AB24873" t="str">
            <v>อ.1</v>
          </cell>
          <cell r="AC24873" t="str">
            <v>ป.6</v>
          </cell>
          <cell r="AD24873" t="str">
            <v>ก่อนประถม</v>
          </cell>
          <cell r="AF24873" t="str">
            <v>ไม่</v>
          </cell>
        </row>
        <row r="24874">
          <cell r="A24874" t="str">
            <v>สพป</v>
          </cell>
          <cell r="B24874" t="str">
            <v>สพป.สมุทรสาคร</v>
          </cell>
          <cell r="AB24874" t="str">
            <v>อ.2</v>
          </cell>
          <cell r="AC24874" t="str">
            <v>ม.3</v>
          </cell>
          <cell r="AD24874" t="str">
            <v>ก่อนประถม</v>
          </cell>
          <cell r="AF24874" t="str">
            <v>ใช่</v>
          </cell>
        </row>
        <row r="24875">
          <cell r="A24875" t="str">
            <v>สพป</v>
          </cell>
          <cell r="B24875" t="str">
            <v>สพป.สมุทรสาคร</v>
          </cell>
          <cell r="AB24875" t="str">
            <v>อ.2</v>
          </cell>
          <cell r="AC24875" t="str">
            <v>ป.6</v>
          </cell>
          <cell r="AD24875" t="str">
            <v>ก่อนประถม</v>
          </cell>
          <cell r="AF24875" t="str">
            <v>ไม่</v>
          </cell>
        </row>
        <row r="24876">
          <cell r="A24876" t="str">
            <v>สพป</v>
          </cell>
          <cell r="B24876" t="str">
            <v>สพป.สมุทรสาคร</v>
          </cell>
          <cell r="AB24876" t="str">
            <v>อ.1</v>
          </cell>
          <cell r="AC24876" t="str">
            <v>ป.6</v>
          </cell>
          <cell r="AD24876" t="str">
            <v>ก่อนประถม</v>
          </cell>
          <cell r="AF24876" t="str">
            <v>ไม่</v>
          </cell>
        </row>
        <row r="24877">
          <cell r="A24877" t="str">
            <v>สพป</v>
          </cell>
          <cell r="B24877" t="str">
            <v>สพป.สมุทรสาคร</v>
          </cell>
          <cell r="AB24877" t="str">
            <v>อ.1</v>
          </cell>
          <cell r="AC24877" t="str">
            <v>ป.6</v>
          </cell>
          <cell r="AD24877" t="str">
            <v>ก่อนประถม</v>
          </cell>
          <cell r="AF24877" t="str">
            <v>ไม่</v>
          </cell>
        </row>
        <row r="24878">
          <cell r="A24878" t="str">
            <v>สพป</v>
          </cell>
          <cell r="B24878" t="str">
            <v>สพป.สมุทรสาคร</v>
          </cell>
          <cell r="AB24878" t="str">
            <v>อ.1</v>
          </cell>
          <cell r="AC24878" t="str">
            <v>ป.6</v>
          </cell>
          <cell r="AD24878" t="str">
            <v>ก่อนประถม</v>
          </cell>
          <cell r="AF24878" t="str">
            <v>ไม่</v>
          </cell>
        </row>
        <row r="24879">
          <cell r="A24879" t="str">
            <v>สพป</v>
          </cell>
          <cell r="B24879" t="str">
            <v>สพป.สมุทรสาคร</v>
          </cell>
          <cell r="AB24879" t="str">
            <v>อ.2</v>
          </cell>
          <cell r="AC24879" t="str">
            <v>ม.6</v>
          </cell>
          <cell r="AD24879" t="str">
            <v>ก่อนประถม</v>
          </cell>
          <cell r="AF24879" t="str">
            <v>ใช่</v>
          </cell>
        </row>
        <row r="24880">
          <cell r="A24880" t="str">
            <v>สพป</v>
          </cell>
          <cell r="B24880" t="str">
            <v>สพป.สมุทรสาคร</v>
          </cell>
          <cell r="AB24880" t="str">
            <v>อ.1</v>
          </cell>
          <cell r="AC24880" t="str">
            <v>ป.6</v>
          </cell>
          <cell r="AD24880" t="str">
            <v>ก่อนประถม</v>
          </cell>
          <cell r="AF24880" t="str">
            <v>ไม่</v>
          </cell>
        </row>
        <row r="24881">
          <cell r="A24881" t="str">
            <v>สพป</v>
          </cell>
          <cell r="B24881" t="str">
            <v>สพป.สมุทรสาคร</v>
          </cell>
          <cell r="AB24881" t="str">
            <v>อ.1</v>
          </cell>
          <cell r="AC24881" t="str">
            <v>ป.6</v>
          </cell>
          <cell r="AD24881" t="str">
            <v>ก่อนประถม</v>
          </cell>
          <cell r="AF24881" t="str">
            <v>ไม่</v>
          </cell>
        </row>
        <row r="24882">
          <cell r="A24882" t="str">
            <v>สพป</v>
          </cell>
          <cell r="B24882" t="str">
            <v>สพป.สมุทรสาคร</v>
          </cell>
          <cell r="AB24882" t="str">
            <v>อ.2</v>
          </cell>
          <cell r="AC24882" t="str">
            <v>ม.3</v>
          </cell>
          <cell r="AD24882" t="str">
            <v>ก่อนประถม</v>
          </cell>
          <cell r="AF24882" t="str">
            <v>ใช่</v>
          </cell>
        </row>
        <row r="24883">
          <cell r="A24883" t="str">
            <v>สพป</v>
          </cell>
          <cell r="B24883" t="str">
            <v>สพป.สมุทรสาคร</v>
          </cell>
          <cell r="AB24883" t="str">
            <v>อ.2</v>
          </cell>
          <cell r="AC24883" t="str">
            <v>ป.6</v>
          </cell>
          <cell r="AD24883" t="str">
            <v>ก่อนประถม</v>
          </cell>
          <cell r="AF24883" t="str">
            <v>ไม่</v>
          </cell>
        </row>
        <row r="24884">
          <cell r="A24884" t="str">
            <v>สพป</v>
          </cell>
          <cell r="B24884" t="str">
            <v>สพป.สมุทรสาคร</v>
          </cell>
          <cell r="AB24884" t="str">
            <v>อ.2</v>
          </cell>
          <cell r="AC24884" t="str">
            <v>ป.6</v>
          </cell>
          <cell r="AD24884" t="str">
            <v>ก่อนประถม</v>
          </cell>
          <cell r="AF24884" t="str">
            <v>ไม่</v>
          </cell>
        </row>
        <row r="24885">
          <cell r="A24885" t="str">
            <v>สพป</v>
          </cell>
          <cell r="B24885" t="str">
            <v>สพป.สมุทรสาคร</v>
          </cell>
          <cell r="AB24885" t="str">
            <v>อ.2</v>
          </cell>
          <cell r="AC24885" t="str">
            <v>ป.6</v>
          </cell>
          <cell r="AD24885" t="str">
            <v>ก่อนประถม</v>
          </cell>
          <cell r="AF24885" t="str">
            <v>ไม่</v>
          </cell>
        </row>
        <row r="24886">
          <cell r="A24886" t="str">
            <v>สพป</v>
          </cell>
          <cell r="B24886" t="str">
            <v>สพป.สมุทรสาคร</v>
          </cell>
          <cell r="AB24886" t="str">
            <v>อ.2</v>
          </cell>
          <cell r="AC24886" t="str">
            <v>ม.3</v>
          </cell>
          <cell r="AD24886" t="str">
            <v>ก่อนประถม</v>
          </cell>
          <cell r="AF24886" t="str">
            <v>ใช่</v>
          </cell>
        </row>
        <row r="24887">
          <cell r="A24887" t="str">
            <v>สพป</v>
          </cell>
          <cell r="B24887" t="str">
            <v>สพป.สมุทรสาคร</v>
          </cell>
          <cell r="AB24887" t="str">
            <v>อ.1</v>
          </cell>
          <cell r="AC24887" t="str">
            <v>ป.6</v>
          </cell>
          <cell r="AD24887" t="str">
            <v>ก่อนประถม</v>
          </cell>
          <cell r="AF24887" t="str">
            <v>ไม่</v>
          </cell>
        </row>
        <row r="24888">
          <cell r="A24888" t="str">
            <v>สพป</v>
          </cell>
          <cell r="B24888" t="str">
            <v>สพป.สมุทรสาคร</v>
          </cell>
          <cell r="AB24888" t="str">
            <v>อ.2</v>
          </cell>
          <cell r="AC24888" t="str">
            <v>ป.6</v>
          </cell>
          <cell r="AD24888" t="str">
            <v>ก่อนประถม</v>
          </cell>
          <cell r="AF24888" t="str">
            <v>ไม่</v>
          </cell>
        </row>
        <row r="24889">
          <cell r="A24889" t="str">
            <v>สพป</v>
          </cell>
          <cell r="B24889" t="str">
            <v>สพป.สมุทรสาคร</v>
          </cell>
          <cell r="AB24889" t="str">
            <v>อ.2</v>
          </cell>
          <cell r="AC24889" t="str">
            <v>ป.6</v>
          </cell>
          <cell r="AD24889" t="str">
            <v>ก่อนประถม</v>
          </cell>
          <cell r="AF24889" t="str">
            <v>ไม่</v>
          </cell>
        </row>
        <row r="24890">
          <cell r="A24890" t="str">
            <v>สพป</v>
          </cell>
          <cell r="B24890" t="str">
            <v>สพป.สมุทรสาคร</v>
          </cell>
          <cell r="AB24890" t="str">
            <v>อ.1</v>
          </cell>
          <cell r="AC24890" t="str">
            <v>ป.6</v>
          </cell>
          <cell r="AD24890" t="str">
            <v>ก่อนประถม</v>
          </cell>
          <cell r="AF24890" t="str">
            <v>ไม่</v>
          </cell>
        </row>
        <row r="24891">
          <cell r="A24891" t="str">
            <v>สพป</v>
          </cell>
          <cell r="B24891" t="str">
            <v>สพป.สมุทรสาคร</v>
          </cell>
          <cell r="AB24891" t="str">
            <v>อ.1</v>
          </cell>
          <cell r="AC24891" t="str">
            <v>ป.6</v>
          </cell>
          <cell r="AD24891" t="str">
            <v>ก่อนประถม</v>
          </cell>
          <cell r="AF24891" t="str">
            <v>ไม่</v>
          </cell>
        </row>
        <row r="24892">
          <cell r="A24892" t="str">
            <v>สพป</v>
          </cell>
          <cell r="B24892" t="str">
            <v>สพป.สมุทรสาคร</v>
          </cell>
          <cell r="AB24892" t="str">
            <v>อ.2</v>
          </cell>
          <cell r="AC24892" t="str">
            <v>ม.3</v>
          </cell>
          <cell r="AD24892" t="str">
            <v>ก่อนประถม</v>
          </cell>
          <cell r="AF24892" t="str">
            <v>ใช่</v>
          </cell>
        </row>
        <row r="24893">
          <cell r="A24893" t="str">
            <v>สพป</v>
          </cell>
          <cell r="B24893" t="str">
            <v>สพป.สมุทรสาคร</v>
          </cell>
          <cell r="AB24893" t="str">
            <v>อ.2</v>
          </cell>
          <cell r="AC24893" t="str">
            <v>ป.6</v>
          </cell>
          <cell r="AD24893" t="str">
            <v>ก่อนประถม</v>
          </cell>
          <cell r="AF24893" t="str">
            <v>ไม่</v>
          </cell>
        </row>
        <row r="24894">
          <cell r="A24894" t="str">
            <v>สพป</v>
          </cell>
          <cell r="B24894" t="str">
            <v>สพป.สมุทรสาคร</v>
          </cell>
          <cell r="AB24894" t="str">
            <v>อ.2</v>
          </cell>
          <cell r="AC24894" t="str">
            <v>ป.6</v>
          </cell>
          <cell r="AD24894" t="str">
            <v>ก่อนประถม</v>
          </cell>
          <cell r="AF24894" t="str">
            <v>ไม่</v>
          </cell>
        </row>
        <row r="24895">
          <cell r="A24895" t="str">
            <v>สพป</v>
          </cell>
          <cell r="B24895" t="str">
            <v>สพป.สมุทรสาคร</v>
          </cell>
          <cell r="AB24895" t="str">
            <v>อ.2</v>
          </cell>
          <cell r="AC24895" t="str">
            <v>ม.3</v>
          </cell>
          <cell r="AD24895" t="str">
            <v>ก่อนประถม</v>
          </cell>
          <cell r="AF24895" t="str">
            <v>ใช่</v>
          </cell>
        </row>
        <row r="24896">
          <cell r="A24896" t="str">
            <v>สพป</v>
          </cell>
          <cell r="B24896" t="str">
            <v>สพป.สมุทรสาคร</v>
          </cell>
          <cell r="AB24896" t="str">
            <v>อ.2</v>
          </cell>
          <cell r="AC24896" t="str">
            <v>ป.6</v>
          </cell>
          <cell r="AD24896" t="str">
            <v>ก่อนประถม</v>
          </cell>
          <cell r="AF24896" t="str">
            <v>ไม่</v>
          </cell>
        </row>
        <row r="24897">
          <cell r="A24897" t="str">
            <v>สพป</v>
          </cell>
          <cell r="B24897" t="str">
            <v>สพป.สมุทรสาคร</v>
          </cell>
          <cell r="AB24897" t="str">
            <v>อ.2</v>
          </cell>
          <cell r="AC24897" t="str">
            <v>ป.6</v>
          </cell>
          <cell r="AD24897" t="str">
            <v>ก่อนประถม</v>
          </cell>
          <cell r="AF24897" t="str">
            <v>ไม่</v>
          </cell>
        </row>
        <row r="24898">
          <cell r="A24898" t="str">
            <v>สพป</v>
          </cell>
          <cell r="B24898" t="str">
            <v>สพป.สมุทรสาคร</v>
          </cell>
          <cell r="AB24898" t="str">
            <v>อ.2</v>
          </cell>
          <cell r="AC24898" t="str">
            <v>ม.3</v>
          </cell>
          <cell r="AD24898" t="str">
            <v>ก่อนประถม</v>
          </cell>
          <cell r="AF24898" t="str">
            <v>ใช่</v>
          </cell>
        </row>
        <row r="24899">
          <cell r="A24899" t="str">
            <v>สพป</v>
          </cell>
          <cell r="B24899" t="str">
            <v>สพป.สมุทรสาคร</v>
          </cell>
          <cell r="AB24899" t="str">
            <v>อ.2</v>
          </cell>
          <cell r="AC24899" t="str">
            <v>ป.6</v>
          </cell>
          <cell r="AD24899" t="str">
            <v>ก่อนประถม</v>
          </cell>
          <cell r="AF24899" t="str">
            <v>ไม่</v>
          </cell>
        </row>
        <row r="24900">
          <cell r="A24900" t="str">
            <v>สพป</v>
          </cell>
          <cell r="B24900" t="str">
            <v>สพป.สมุทรสาคร</v>
          </cell>
          <cell r="AB24900" t="str">
            <v>อ.2</v>
          </cell>
          <cell r="AC24900" t="str">
            <v>ป.6</v>
          </cell>
          <cell r="AD24900" t="str">
            <v>ก่อนประถม</v>
          </cell>
          <cell r="AF24900" t="str">
            <v>ไม่</v>
          </cell>
        </row>
        <row r="24901">
          <cell r="A24901" t="str">
            <v>สพป</v>
          </cell>
          <cell r="B24901" t="str">
            <v>สพป.สมุทรสาคร</v>
          </cell>
          <cell r="AB24901" t="str">
            <v>อ.2</v>
          </cell>
          <cell r="AC24901" t="str">
            <v>ม.3</v>
          </cell>
          <cell r="AD24901" t="str">
            <v>ก่อนประถม</v>
          </cell>
          <cell r="AF24901" t="str">
            <v>ใช่</v>
          </cell>
        </row>
        <row r="24902">
          <cell r="A24902" t="str">
            <v>สพป</v>
          </cell>
          <cell r="B24902" t="str">
            <v>สพป.สมุทรสาคร</v>
          </cell>
          <cell r="AB24902" t="str">
            <v>อ.2</v>
          </cell>
          <cell r="AC24902" t="str">
            <v>ป.6</v>
          </cell>
          <cell r="AD24902" t="str">
            <v>ก่อนประถม</v>
          </cell>
          <cell r="AF24902" t="str">
            <v>ไม่</v>
          </cell>
        </row>
        <row r="24903">
          <cell r="A24903" t="str">
            <v>สพป</v>
          </cell>
          <cell r="B24903" t="str">
            <v>สพป.สมุทรสาคร</v>
          </cell>
          <cell r="AB24903" t="str">
            <v>อ.2</v>
          </cell>
          <cell r="AC24903" t="str">
            <v>ม.3</v>
          </cell>
          <cell r="AD24903" t="str">
            <v>ก่อนประถม</v>
          </cell>
          <cell r="AF24903" t="str">
            <v>ใช่</v>
          </cell>
        </row>
        <row r="24904">
          <cell r="A24904" t="str">
            <v>สพป</v>
          </cell>
          <cell r="B24904" t="str">
            <v>สพป.สมุทรสาคร</v>
          </cell>
          <cell r="AB24904" t="str">
            <v>อ.2</v>
          </cell>
          <cell r="AC24904" t="str">
            <v>ม.3</v>
          </cell>
          <cell r="AD24904" t="str">
            <v>ก่อนประถม</v>
          </cell>
          <cell r="AF24904" t="str">
            <v>ใช่</v>
          </cell>
        </row>
        <row r="24905">
          <cell r="A24905" t="str">
            <v>สพป</v>
          </cell>
          <cell r="B24905" t="str">
            <v>สพป.สมุทรสาคร</v>
          </cell>
          <cell r="AB24905" t="str">
            <v>อ.1</v>
          </cell>
          <cell r="AC24905" t="str">
            <v>ป.6</v>
          </cell>
          <cell r="AD24905" t="str">
            <v>ก่อนประถม</v>
          </cell>
          <cell r="AF24905" t="str">
            <v>ไม่</v>
          </cell>
        </row>
        <row r="24906">
          <cell r="A24906" t="str">
            <v>สพป</v>
          </cell>
          <cell r="B24906" t="str">
            <v>สพป.สมุทรสาคร</v>
          </cell>
          <cell r="AB24906" t="str">
            <v>อ.1</v>
          </cell>
          <cell r="AC24906" t="str">
            <v>ป.6</v>
          </cell>
          <cell r="AD24906" t="str">
            <v>ก่อนประถม</v>
          </cell>
          <cell r="AF24906" t="str">
            <v>ไม่</v>
          </cell>
        </row>
        <row r="24907">
          <cell r="A24907" t="str">
            <v>สพป</v>
          </cell>
          <cell r="B24907" t="str">
            <v>สพป.สมุทรสาคร</v>
          </cell>
          <cell r="AB24907" t="str">
            <v>อ.2</v>
          </cell>
          <cell r="AC24907" t="str">
            <v>ป.6</v>
          </cell>
          <cell r="AD24907" t="str">
            <v>ก่อนประถม</v>
          </cell>
          <cell r="AF24907" t="str">
            <v>ไม่</v>
          </cell>
        </row>
        <row r="24908">
          <cell r="A24908" t="str">
            <v>สพป</v>
          </cell>
          <cell r="B24908" t="str">
            <v>สพป.สมุทรสาคร</v>
          </cell>
          <cell r="AB24908" t="str">
            <v>อ.2</v>
          </cell>
          <cell r="AC24908" t="str">
            <v>ม.3</v>
          </cell>
          <cell r="AD24908" t="str">
            <v>ก่อนประถม</v>
          </cell>
          <cell r="AF24908" t="str">
            <v>ใช่</v>
          </cell>
        </row>
        <row r="24909">
          <cell r="A24909" t="str">
            <v>สพป</v>
          </cell>
          <cell r="B24909" t="str">
            <v>สพป.สมุทรสาคร</v>
          </cell>
          <cell r="AB24909" t="str">
            <v>อ.2</v>
          </cell>
          <cell r="AC24909" t="str">
            <v>ม.3</v>
          </cell>
          <cell r="AD24909" t="str">
            <v>ก่อนประถม</v>
          </cell>
          <cell r="AF24909" t="str">
            <v>ใช่</v>
          </cell>
        </row>
        <row r="24910">
          <cell r="A24910" t="str">
            <v>สพป</v>
          </cell>
          <cell r="B24910" t="str">
            <v>สพป.สมุทรสาคร</v>
          </cell>
          <cell r="AB24910" t="str">
            <v>อ.2</v>
          </cell>
          <cell r="AC24910" t="str">
            <v>ม.3</v>
          </cell>
          <cell r="AD24910" t="str">
            <v>ก่อนประถม</v>
          </cell>
          <cell r="AF24910" t="str">
            <v>ใช่</v>
          </cell>
        </row>
        <row r="24911">
          <cell r="A24911" t="str">
            <v>สพป</v>
          </cell>
          <cell r="B24911" t="str">
            <v>สพป.สมุทรสาคร</v>
          </cell>
          <cell r="AB24911" t="str">
            <v>อ.2</v>
          </cell>
          <cell r="AC24911" t="str">
            <v>ป.6</v>
          </cell>
          <cell r="AD24911" t="str">
            <v>ก่อนประถม</v>
          </cell>
          <cell r="AF24911" t="str">
            <v>ไม่</v>
          </cell>
        </row>
        <row r="24912">
          <cell r="A24912" t="str">
            <v>สพป</v>
          </cell>
          <cell r="B24912" t="str">
            <v>สพป.สมุทรสาคร</v>
          </cell>
          <cell r="AB24912" t="str">
            <v>อ.2</v>
          </cell>
          <cell r="AC24912" t="str">
            <v>ป.6</v>
          </cell>
          <cell r="AD24912" t="str">
            <v>ก่อนประถม</v>
          </cell>
          <cell r="AF24912" t="str">
            <v>ไม่</v>
          </cell>
        </row>
        <row r="24913">
          <cell r="A24913" t="str">
            <v>สพป</v>
          </cell>
          <cell r="B24913" t="str">
            <v>สพป.สมุทรสาคร</v>
          </cell>
          <cell r="AB24913" t="str">
            <v>อ.2</v>
          </cell>
          <cell r="AC24913" t="str">
            <v>ป.6</v>
          </cell>
          <cell r="AD24913" t="str">
            <v>ก่อนประถม</v>
          </cell>
          <cell r="AF24913" t="str">
            <v>ไม่</v>
          </cell>
        </row>
        <row r="24914">
          <cell r="A24914" t="str">
            <v>สพป</v>
          </cell>
          <cell r="B24914" t="str">
            <v>สพป.สมุทรสาคร</v>
          </cell>
          <cell r="AB24914" t="str">
            <v>อ.2</v>
          </cell>
          <cell r="AC24914" t="str">
            <v>ป.6</v>
          </cell>
          <cell r="AD24914" t="str">
            <v>ก่อนประถม</v>
          </cell>
          <cell r="AF24914" t="str">
            <v>ไม่</v>
          </cell>
        </row>
        <row r="24915">
          <cell r="A24915" t="str">
            <v>สพป</v>
          </cell>
          <cell r="B24915" t="str">
            <v>สพป.สมุทรสาคร</v>
          </cell>
          <cell r="AB24915" t="str">
            <v>อ.1</v>
          </cell>
          <cell r="AC24915" t="str">
            <v>ม.3</v>
          </cell>
          <cell r="AD24915" t="str">
            <v>ก่อนประถม</v>
          </cell>
          <cell r="AF24915" t="str">
            <v>ใช่</v>
          </cell>
        </row>
        <row r="24916">
          <cell r="A24916" t="str">
            <v>สพป</v>
          </cell>
          <cell r="B24916" t="str">
            <v>สพป.สมุทรสาคร</v>
          </cell>
          <cell r="AB24916" t="str">
            <v>อ.1</v>
          </cell>
          <cell r="AC24916" t="str">
            <v>ป.6</v>
          </cell>
          <cell r="AD24916" t="str">
            <v>ก่อนประถม</v>
          </cell>
          <cell r="AF24916" t="str">
            <v>ไม่</v>
          </cell>
        </row>
        <row r="24917">
          <cell r="A24917" t="str">
            <v>สพป</v>
          </cell>
          <cell r="B24917" t="str">
            <v>สพป.สมุทรสาคร</v>
          </cell>
          <cell r="AB24917" t="str">
            <v>อ.1</v>
          </cell>
          <cell r="AC24917" t="str">
            <v>ม.3</v>
          </cell>
          <cell r="AD24917" t="str">
            <v>ก่อนประถม</v>
          </cell>
          <cell r="AF24917" t="str">
            <v>ใช่</v>
          </cell>
        </row>
        <row r="24918">
          <cell r="A24918" t="str">
            <v>สพป</v>
          </cell>
          <cell r="B24918" t="str">
            <v>สพป.สมุทรสาคร</v>
          </cell>
          <cell r="AB24918" t="str">
            <v>อ.1</v>
          </cell>
          <cell r="AC24918" t="str">
            <v>ป.6</v>
          </cell>
          <cell r="AD24918" t="str">
            <v>ก่อนประถม</v>
          </cell>
          <cell r="AF24918" t="str">
            <v>ไม่</v>
          </cell>
        </row>
        <row r="24919">
          <cell r="A24919" t="str">
            <v>สพป</v>
          </cell>
          <cell r="B24919" t="str">
            <v>สพป.สมุทรสาคร</v>
          </cell>
          <cell r="AB24919" t="str">
            <v>อ.1</v>
          </cell>
          <cell r="AC24919" t="str">
            <v>ป.6</v>
          </cell>
          <cell r="AD24919" t="str">
            <v>ก่อนประถม</v>
          </cell>
          <cell r="AF24919" t="str">
            <v>ไม่</v>
          </cell>
        </row>
        <row r="24920">
          <cell r="A24920" t="str">
            <v>สพป</v>
          </cell>
          <cell r="B24920" t="str">
            <v>สพป.สมุทรสงคราม</v>
          </cell>
          <cell r="AB24920" t="str">
            <v>อ.2</v>
          </cell>
          <cell r="AC24920" t="str">
            <v>ม.3</v>
          </cell>
          <cell r="AD24920" t="str">
            <v>ก่อนประถม</v>
          </cell>
          <cell r="AF24920" t="str">
            <v>ใช่</v>
          </cell>
        </row>
        <row r="24921">
          <cell r="A24921" t="str">
            <v>สพป</v>
          </cell>
          <cell r="B24921" t="str">
            <v>สพป.สมุทรสงคราม</v>
          </cell>
          <cell r="AB24921" t="str">
            <v>อ.2</v>
          </cell>
          <cell r="AC24921" t="str">
            <v>ป.6</v>
          </cell>
          <cell r="AD24921" t="str">
            <v>ก่อนประถม</v>
          </cell>
          <cell r="AF24921" t="str">
            <v>ไม่</v>
          </cell>
        </row>
        <row r="24922">
          <cell r="A24922" t="str">
            <v>สพป</v>
          </cell>
          <cell r="B24922" t="str">
            <v>สพป.สมุทรสงคราม</v>
          </cell>
          <cell r="AB24922" t="str">
            <v>อ.1</v>
          </cell>
          <cell r="AC24922" t="str">
            <v>ป.6</v>
          </cell>
          <cell r="AD24922" t="str">
            <v>ก่อนประถม</v>
          </cell>
          <cell r="AF24922" t="str">
            <v>ไม่</v>
          </cell>
        </row>
        <row r="24923">
          <cell r="A24923" t="str">
            <v>สพป</v>
          </cell>
          <cell r="B24923" t="str">
            <v>สพป.สมุทรสงคราม</v>
          </cell>
          <cell r="AB24923" t="str">
            <v>อ.2</v>
          </cell>
          <cell r="AC24923" t="str">
            <v>ป.6</v>
          </cell>
          <cell r="AD24923" t="str">
            <v>ก่อนประถม</v>
          </cell>
          <cell r="AF24923" t="str">
            <v>ไม่</v>
          </cell>
        </row>
        <row r="24924">
          <cell r="A24924" t="str">
            <v>สพป</v>
          </cell>
          <cell r="B24924" t="str">
            <v>สพป.สมุทรสงคราม</v>
          </cell>
          <cell r="AB24924" t="str">
            <v>อ.1</v>
          </cell>
          <cell r="AC24924" t="str">
            <v>ม.3</v>
          </cell>
          <cell r="AD24924" t="str">
            <v>ก่อนประถม</v>
          </cell>
          <cell r="AF24924" t="str">
            <v>ใช่</v>
          </cell>
        </row>
        <row r="24925">
          <cell r="A24925" t="str">
            <v>สพป</v>
          </cell>
          <cell r="B24925" t="str">
            <v>สพป.สมุทรสงคราม</v>
          </cell>
          <cell r="AB24925" t="str">
            <v>อ.2</v>
          </cell>
          <cell r="AC24925" t="str">
            <v>ป.6</v>
          </cell>
          <cell r="AD24925" t="str">
            <v>ก่อนประถม</v>
          </cell>
          <cell r="AF24925" t="str">
            <v>ไม่</v>
          </cell>
        </row>
        <row r="24926">
          <cell r="A24926" t="str">
            <v>สพป</v>
          </cell>
          <cell r="B24926" t="str">
            <v>สพป.สมุทรสงคราม</v>
          </cell>
          <cell r="AB24926" t="str">
            <v>อ.2</v>
          </cell>
          <cell r="AC24926" t="str">
            <v>ม.3</v>
          </cell>
          <cell r="AD24926" t="str">
            <v>ก่อนประถม</v>
          </cell>
          <cell r="AF24926" t="str">
            <v>ใช่</v>
          </cell>
        </row>
        <row r="24927">
          <cell r="A24927" t="str">
            <v>สพป</v>
          </cell>
          <cell r="B24927" t="str">
            <v>สพป.สมุทรสงคราม</v>
          </cell>
          <cell r="AB24927" t="str">
            <v>อ.2</v>
          </cell>
          <cell r="AC24927" t="str">
            <v>ม.3</v>
          </cell>
          <cell r="AD24927" t="str">
            <v>ก่อนประถม</v>
          </cell>
          <cell r="AF24927" t="str">
            <v>ใช่</v>
          </cell>
        </row>
        <row r="24928">
          <cell r="A24928" t="str">
            <v>สพป</v>
          </cell>
          <cell r="B24928" t="str">
            <v>สพป.สมุทรสงคราม</v>
          </cell>
          <cell r="AB24928" t="str">
            <v>อ.2</v>
          </cell>
          <cell r="AC24928" t="str">
            <v>ป.6</v>
          </cell>
          <cell r="AD24928" t="str">
            <v>ก่อนประถม</v>
          </cell>
          <cell r="AF24928" t="str">
            <v>ไม่</v>
          </cell>
        </row>
        <row r="24929">
          <cell r="A24929" t="str">
            <v>สพป</v>
          </cell>
          <cell r="B24929" t="str">
            <v>สพป.สมุทรสงคราม</v>
          </cell>
          <cell r="AB24929" t="str">
            <v>อ.2</v>
          </cell>
          <cell r="AC24929" t="str">
            <v>ป.6</v>
          </cell>
          <cell r="AD24929" t="str">
            <v>ก่อนประถม</v>
          </cell>
          <cell r="AF24929" t="str">
            <v>ไม่</v>
          </cell>
        </row>
        <row r="24930">
          <cell r="A24930" t="str">
            <v>สพป</v>
          </cell>
          <cell r="B24930" t="str">
            <v>สพป.สมุทรสงคราม</v>
          </cell>
          <cell r="AB24930" t="str">
            <v>อ.2</v>
          </cell>
          <cell r="AC24930" t="str">
            <v>ป.6</v>
          </cell>
          <cell r="AD24930" t="str">
            <v>ก่อนประถม</v>
          </cell>
          <cell r="AF24930" t="str">
            <v>ไม่</v>
          </cell>
        </row>
        <row r="24931">
          <cell r="A24931" t="str">
            <v>สพป</v>
          </cell>
          <cell r="B24931" t="str">
            <v>สพป.สมุทรสงคราม</v>
          </cell>
          <cell r="AB24931" t="str">
            <v>อ.2</v>
          </cell>
          <cell r="AC24931" t="str">
            <v>ป.6</v>
          </cell>
          <cell r="AD24931" t="str">
            <v>ก่อนประถม</v>
          </cell>
          <cell r="AF24931" t="str">
            <v>ไม่</v>
          </cell>
        </row>
        <row r="24932">
          <cell r="A24932" t="str">
            <v>สพป</v>
          </cell>
          <cell r="B24932" t="str">
            <v>สพป.สมุทรสงคราม</v>
          </cell>
          <cell r="AB24932" t="str">
            <v>อ.3</v>
          </cell>
          <cell r="AC24932" t="str">
            <v>ป.6</v>
          </cell>
          <cell r="AD24932" t="str">
            <v>ประถม</v>
          </cell>
          <cell r="AF24932" t="str">
            <v>ไม่</v>
          </cell>
        </row>
        <row r="24933">
          <cell r="A24933" t="str">
            <v>สพป</v>
          </cell>
          <cell r="B24933" t="str">
            <v>สพป.สมุทรสงคราม</v>
          </cell>
          <cell r="AB24933" t="str">
            <v>อ.2</v>
          </cell>
          <cell r="AC24933" t="str">
            <v>ม.3</v>
          </cell>
          <cell r="AD24933" t="str">
            <v>ก่อนประถม</v>
          </cell>
          <cell r="AF24933" t="str">
            <v>ใช่</v>
          </cell>
        </row>
        <row r="24934">
          <cell r="A24934" t="str">
            <v>สพป</v>
          </cell>
          <cell r="B24934" t="str">
            <v>สพป.สมุทรสงคราม</v>
          </cell>
          <cell r="AB24934" t="str">
            <v>อ.2</v>
          </cell>
          <cell r="AC24934" t="str">
            <v>ป.6</v>
          </cell>
          <cell r="AD24934" t="str">
            <v>ก่อนประถม</v>
          </cell>
          <cell r="AF24934" t="str">
            <v>ไม่</v>
          </cell>
        </row>
        <row r="24935">
          <cell r="A24935" t="str">
            <v>สพป</v>
          </cell>
          <cell r="B24935" t="str">
            <v>สพป.สมุทรสงคราม</v>
          </cell>
          <cell r="AB24935" t="str">
            <v>อ.2</v>
          </cell>
          <cell r="AC24935" t="str">
            <v>ป.6</v>
          </cell>
          <cell r="AD24935" t="str">
            <v>ก่อนประถม</v>
          </cell>
          <cell r="AF24935" t="str">
            <v>ไม่</v>
          </cell>
        </row>
        <row r="24936">
          <cell r="A24936" t="str">
            <v>สพป</v>
          </cell>
          <cell r="B24936" t="str">
            <v>สพป.สมุทรสงคราม</v>
          </cell>
          <cell r="AB24936" t="str">
            <v>อ.2</v>
          </cell>
          <cell r="AC24936" t="str">
            <v>ป.6</v>
          </cell>
          <cell r="AD24936" t="str">
            <v>ก่อนประถม</v>
          </cell>
          <cell r="AF24936" t="str">
            <v>ไม่</v>
          </cell>
        </row>
        <row r="24937">
          <cell r="A24937" t="str">
            <v>สพป</v>
          </cell>
          <cell r="B24937" t="str">
            <v>สพป.สมุทรสงคราม</v>
          </cell>
          <cell r="AB24937" t="str">
            <v>อ.2</v>
          </cell>
          <cell r="AC24937" t="str">
            <v>ป.6</v>
          </cell>
          <cell r="AD24937" t="str">
            <v>ก่อนประถม</v>
          </cell>
          <cell r="AF24937" t="str">
            <v>ไม่</v>
          </cell>
        </row>
        <row r="24938">
          <cell r="A24938" t="str">
            <v>สพป</v>
          </cell>
          <cell r="B24938" t="str">
            <v>สพป.สมุทรสงคราม</v>
          </cell>
          <cell r="AB24938" t="str">
            <v>อ.2</v>
          </cell>
          <cell r="AC24938" t="str">
            <v>ป.6</v>
          </cell>
          <cell r="AD24938" t="str">
            <v>ก่อนประถม</v>
          </cell>
          <cell r="AF24938" t="str">
            <v>ไม่</v>
          </cell>
        </row>
        <row r="24939">
          <cell r="A24939" t="str">
            <v>สพป</v>
          </cell>
          <cell r="B24939" t="str">
            <v>สพป.สมุทรสงคราม</v>
          </cell>
          <cell r="AB24939" t="str">
            <v>อ.2</v>
          </cell>
          <cell r="AC24939" t="str">
            <v>ป.6</v>
          </cell>
          <cell r="AD24939" t="str">
            <v>ก่อนประถม</v>
          </cell>
          <cell r="AF24939" t="str">
            <v>ไม่</v>
          </cell>
        </row>
        <row r="24940">
          <cell r="A24940" t="str">
            <v>สพป</v>
          </cell>
          <cell r="B24940" t="str">
            <v>สพป.สมุทรสงคราม</v>
          </cell>
          <cell r="AB24940" t="str">
            <v>อ.2</v>
          </cell>
          <cell r="AC24940" t="str">
            <v>ป.6</v>
          </cell>
          <cell r="AD24940" t="str">
            <v>ก่อนประถม</v>
          </cell>
          <cell r="AF24940" t="str">
            <v>ไม่</v>
          </cell>
        </row>
        <row r="24941">
          <cell r="A24941" t="str">
            <v>สพป</v>
          </cell>
          <cell r="B24941" t="str">
            <v>สพป.สมุทรสงคราม</v>
          </cell>
          <cell r="AB24941" t="str">
            <v>อ.2</v>
          </cell>
          <cell r="AC24941" t="str">
            <v>ป.6</v>
          </cell>
          <cell r="AD24941" t="str">
            <v>ก่อนประถม</v>
          </cell>
          <cell r="AF24941" t="str">
            <v>ไม่</v>
          </cell>
        </row>
        <row r="24942">
          <cell r="A24942" t="str">
            <v>สพป</v>
          </cell>
          <cell r="B24942" t="str">
            <v>สพป.สมุทรสงคราม</v>
          </cell>
          <cell r="AB24942" t="str">
            <v>อ.2</v>
          </cell>
          <cell r="AC24942" t="str">
            <v>ป.6</v>
          </cell>
          <cell r="AD24942" t="str">
            <v>ก่อนประถม</v>
          </cell>
          <cell r="AF24942" t="str">
            <v>ไม่</v>
          </cell>
        </row>
        <row r="24943">
          <cell r="A24943" t="str">
            <v>สพป</v>
          </cell>
          <cell r="B24943" t="str">
            <v>สพป.สมุทรสงคราม</v>
          </cell>
          <cell r="AB24943" t="str">
            <v>อ.2</v>
          </cell>
          <cell r="AC24943" t="str">
            <v>ม.3</v>
          </cell>
          <cell r="AD24943" t="str">
            <v>ก่อนประถม</v>
          </cell>
          <cell r="AF24943" t="str">
            <v>ใช่</v>
          </cell>
        </row>
        <row r="24944">
          <cell r="A24944" t="str">
            <v>สพป</v>
          </cell>
          <cell r="B24944" t="str">
            <v>สพป.สมุทรสงคราม</v>
          </cell>
          <cell r="AB24944" t="str">
            <v>อ.2</v>
          </cell>
          <cell r="AC24944" t="str">
            <v>ป.6</v>
          </cell>
          <cell r="AD24944" t="str">
            <v>ก่อนประถม</v>
          </cell>
          <cell r="AF24944" t="str">
            <v>ไม่</v>
          </cell>
        </row>
        <row r="24945">
          <cell r="A24945" t="str">
            <v>สพป</v>
          </cell>
          <cell r="B24945" t="str">
            <v>สพป.สมุทรสงคราม</v>
          </cell>
          <cell r="AB24945" t="str">
            <v>อ.2</v>
          </cell>
          <cell r="AC24945" t="str">
            <v>ป.6</v>
          </cell>
          <cell r="AD24945" t="str">
            <v>ก่อนประถม</v>
          </cell>
          <cell r="AF24945" t="str">
            <v>ไม่</v>
          </cell>
        </row>
        <row r="24946">
          <cell r="A24946" t="str">
            <v>สพป</v>
          </cell>
          <cell r="B24946" t="str">
            <v>สพป.สมุทรสงคราม</v>
          </cell>
          <cell r="AB24946" t="str">
            <v>อ.2</v>
          </cell>
          <cell r="AC24946" t="str">
            <v>ป.6</v>
          </cell>
          <cell r="AD24946" t="str">
            <v>ก่อนประถม</v>
          </cell>
          <cell r="AF24946" t="str">
            <v>ไม่</v>
          </cell>
        </row>
        <row r="24947">
          <cell r="A24947" t="str">
            <v>สพป</v>
          </cell>
          <cell r="B24947" t="str">
            <v>สพป.สมุทรสงคราม</v>
          </cell>
          <cell r="AB24947" t="str">
            <v>อ.2</v>
          </cell>
          <cell r="AC24947" t="str">
            <v>ป.6</v>
          </cell>
          <cell r="AD24947" t="str">
            <v>ก่อนประถม</v>
          </cell>
          <cell r="AF24947" t="str">
            <v>ไม่</v>
          </cell>
        </row>
        <row r="24948">
          <cell r="A24948" t="str">
            <v>สพป</v>
          </cell>
          <cell r="B24948" t="str">
            <v>สพป.สมุทรสงคราม</v>
          </cell>
          <cell r="AB24948" t="str">
            <v>อ.2</v>
          </cell>
          <cell r="AC24948" t="str">
            <v>ป.6</v>
          </cell>
          <cell r="AD24948" t="str">
            <v>ก่อนประถม</v>
          </cell>
          <cell r="AF24948" t="str">
            <v>ไม่</v>
          </cell>
        </row>
        <row r="24949">
          <cell r="A24949" t="str">
            <v>สพป</v>
          </cell>
          <cell r="B24949" t="str">
            <v>สพป.สมุทรสงคราม</v>
          </cell>
          <cell r="AB24949" t="str">
            <v>อ.2</v>
          </cell>
          <cell r="AC24949" t="str">
            <v>ป.6</v>
          </cell>
          <cell r="AD24949" t="str">
            <v>ก่อนประถม</v>
          </cell>
          <cell r="AF24949" t="str">
            <v>ไม่</v>
          </cell>
        </row>
        <row r="24950">
          <cell r="A24950" t="str">
            <v>สพป</v>
          </cell>
          <cell r="B24950" t="str">
            <v>สพป.สมุทรสงคราม</v>
          </cell>
          <cell r="AB24950" t="str">
            <v>อ.2</v>
          </cell>
          <cell r="AC24950" t="str">
            <v>ม.3</v>
          </cell>
          <cell r="AD24950" t="str">
            <v>ก่อนประถม</v>
          </cell>
          <cell r="AF24950" t="str">
            <v>ใช่</v>
          </cell>
        </row>
        <row r="24951">
          <cell r="A24951" t="str">
            <v>สพป</v>
          </cell>
          <cell r="B24951" t="str">
            <v>สพป.สมุทรสงคราม</v>
          </cell>
          <cell r="AB24951" t="str">
            <v>อ.2</v>
          </cell>
          <cell r="AC24951" t="str">
            <v>ป.6</v>
          </cell>
          <cell r="AD24951" t="str">
            <v>ก่อนประถม</v>
          </cell>
          <cell r="AF24951" t="str">
            <v>ไม่</v>
          </cell>
        </row>
        <row r="24952">
          <cell r="A24952" t="str">
            <v>สพป</v>
          </cell>
          <cell r="B24952" t="str">
            <v>สพป.สมุทรสงคราม</v>
          </cell>
          <cell r="AB24952" t="str">
            <v>อ.2</v>
          </cell>
          <cell r="AC24952" t="str">
            <v>ป.6</v>
          </cell>
          <cell r="AD24952" t="str">
            <v>ก่อนประถม</v>
          </cell>
          <cell r="AF24952" t="str">
            <v>ไม่</v>
          </cell>
        </row>
        <row r="24953">
          <cell r="A24953" t="str">
            <v>สพป</v>
          </cell>
          <cell r="B24953" t="str">
            <v>สพป.สมุทรสงคราม</v>
          </cell>
          <cell r="AB24953" t="str">
            <v>อ.2</v>
          </cell>
          <cell r="AC24953" t="str">
            <v>ม.3</v>
          </cell>
          <cell r="AD24953" t="str">
            <v>ก่อนประถม</v>
          </cell>
          <cell r="AF24953" t="str">
            <v>ใช่</v>
          </cell>
        </row>
        <row r="24954">
          <cell r="A24954" t="str">
            <v>สพป</v>
          </cell>
          <cell r="B24954" t="str">
            <v>สพป.สมุทรสงคราม</v>
          </cell>
          <cell r="AB24954" t="str">
            <v>อ.1</v>
          </cell>
          <cell r="AC24954" t="str">
            <v>ป.6</v>
          </cell>
          <cell r="AD24954" t="str">
            <v>ก่อนประถม</v>
          </cell>
          <cell r="AF24954" t="str">
            <v>ไม่</v>
          </cell>
        </row>
        <row r="24955">
          <cell r="A24955" t="str">
            <v>สพป</v>
          </cell>
          <cell r="B24955" t="str">
            <v>สพป.สมุทรสงคราม</v>
          </cell>
          <cell r="AB24955" t="str">
            <v>อ.2</v>
          </cell>
          <cell r="AC24955" t="str">
            <v>ม.3</v>
          </cell>
          <cell r="AD24955" t="str">
            <v>ก่อนประถม</v>
          </cell>
          <cell r="AF24955" t="str">
            <v>ใช่</v>
          </cell>
        </row>
        <row r="24956">
          <cell r="A24956" t="str">
            <v>สพป</v>
          </cell>
          <cell r="B24956" t="str">
            <v>สพป.สมุทรสงคราม</v>
          </cell>
          <cell r="AB24956" t="str">
            <v>อ.2</v>
          </cell>
          <cell r="AC24956" t="str">
            <v>ป.6</v>
          </cell>
          <cell r="AD24956" t="str">
            <v>ก่อนประถม</v>
          </cell>
          <cell r="AF24956" t="str">
            <v>ไม่</v>
          </cell>
        </row>
        <row r="24957">
          <cell r="A24957" t="str">
            <v>สพป</v>
          </cell>
          <cell r="B24957" t="str">
            <v>สพป.สมุทรสงคราม</v>
          </cell>
          <cell r="AB24957" t="str">
            <v>อ.2</v>
          </cell>
          <cell r="AC24957" t="str">
            <v>ป.6</v>
          </cell>
          <cell r="AD24957" t="str">
            <v>ก่อนประถม</v>
          </cell>
          <cell r="AF24957" t="str">
            <v>ไม่</v>
          </cell>
        </row>
        <row r="24958">
          <cell r="A24958" t="str">
            <v>สพป</v>
          </cell>
          <cell r="B24958" t="str">
            <v>สพป.สมุทรสงคราม</v>
          </cell>
          <cell r="AB24958" t="str">
            <v>อ.2</v>
          </cell>
          <cell r="AC24958" t="str">
            <v>ป.6</v>
          </cell>
          <cell r="AD24958" t="str">
            <v>ก่อนประถม</v>
          </cell>
          <cell r="AF24958" t="str">
            <v>ไม่</v>
          </cell>
        </row>
        <row r="24959">
          <cell r="A24959" t="str">
            <v>สพป</v>
          </cell>
          <cell r="B24959" t="str">
            <v>สพป.สมุทรสงคราม</v>
          </cell>
          <cell r="AB24959" t="str">
            <v>อ.2</v>
          </cell>
          <cell r="AC24959" t="str">
            <v>ป.6</v>
          </cell>
          <cell r="AD24959" t="str">
            <v>ก่อนประถม</v>
          </cell>
          <cell r="AF24959" t="str">
            <v>ไม่</v>
          </cell>
        </row>
        <row r="24960">
          <cell r="A24960" t="str">
            <v>สพป</v>
          </cell>
          <cell r="B24960" t="str">
            <v>สพป.สมุทรสงคราม</v>
          </cell>
          <cell r="AB24960" t="str">
            <v>อ.2</v>
          </cell>
          <cell r="AC24960" t="str">
            <v>ป.6</v>
          </cell>
          <cell r="AD24960" t="str">
            <v>ก่อนประถม</v>
          </cell>
          <cell r="AF24960" t="str">
            <v>ไม่</v>
          </cell>
        </row>
        <row r="24961">
          <cell r="A24961" t="str">
            <v>สพป</v>
          </cell>
          <cell r="B24961" t="str">
            <v>สพป.สมุทรสงคราม</v>
          </cell>
          <cell r="AB24961" t="str">
            <v>อ.1</v>
          </cell>
          <cell r="AC24961" t="str">
            <v>ป.6</v>
          </cell>
          <cell r="AD24961" t="str">
            <v>ก่อนประถม</v>
          </cell>
          <cell r="AF24961" t="str">
            <v>ไม่</v>
          </cell>
        </row>
        <row r="24962">
          <cell r="A24962" t="str">
            <v>สพป</v>
          </cell>
          <cell r="B24962" t="str">
            <v>สพป.สมุทรสงคราม</v>
          </cell>
          <cell r="AB24962" t="str">
            <v>อ.2</v>
          </cell>
          <cell r="AC24962" t="str">
            <v>ป.6</v>
          </cell>
          <cell r="AD24962" t="str">
            <v>ก่อนประถม</v>
          </cell>
          <cell r="AF24962" t="str">
            <v>ไม่</v>
          </cell>
        </row>
        <row r="24963">
          <cell r="A24963" t="str">
            <v>สพป</v>
          </cell>
          <cell r="B24963" t="str">
            <v>สพป.สมุทรสงคราม</v>
          </cell>
          <cell r="AB24963" t="str">
            <v>อ.2</v>
          </cell>
          <cell r="AC24963" t="str">
            <v>ป.6</v>
          </cell>
          <cell r="AD24963" t="str">
            <v>ก่อนประถม</v>
          </cell>
          <cell r="AF24963" t="str">
            <v>ไม่</v>
          </cell>
        </row>
        <row r="24964">
          <cell r="A24964" t="str">
            <v>สพป</v>
          </cell>
          <cell r="B24964" t="str">
            <v>สพป.สมุทรสงคราม</v>
          </cell>
          <cell r="AB24964" t="str">
            <v>อ.2</v>
          </cell>
          <cell r="AC24964" t="str">
            <v>ป.6</v>
          </cell>
          <cell r="AD24964" t="str">
            <v>ก่อนประถม</v>
          </cell>
          <cell r="AF24964" t="str">
            <v>ไม่</v>
          </cell>
        </row>
        <row r="24965">
          <cell r="A24965" t="str">
            <v>สพป</v>
          </cell>
          <cell r="B24965" t="str">
            <v>สพป.สมุทรสงคราม</v>
          </cell>
          <cell r="AB24965" t="str">
            <v>อ.2</v>
          </cell>
          <cell r="AC24965" t="str">
            <v>ป.6</v>
          </cell>
          <cell r="AD24965" t="str">
            <v>ก่อนประถม</v>
          </cell>
          <cell r="AF24965" t="str">
            <v>ไม่</v>
          </cell>
        </row>
        <row r="24966">
          <cell r="A24966" t="str">
            <v>สพป</v>
          </cell>
          <cell r="B24966" t="str">
            <v>สพป.สมุทรสงคราม</v>
          </cell>
          <cell r="AB24966" t="str">
            <v>อ.3</v>
          </cell>
          <cell r="AC24966" t="str">
            <v>ป.6</v>
          </cell>
          <cell r="AD24966" t="str">
            <v>ประถม</v>
          </cell>
          <cell r="AF24966" t="str">
            <v>ไม่</v>
          </cell>
        </row>
        <row r="24967">
          <cell r="A24967" t="str">
            <v>สพป</v>
          </cell>
          <cell r="B24967" t="str">
            <v>สพป.สมุทรสงคราม</v>
          </cell>
          <cell r="AB24967" t="str">
            <v>อ.2</v>
          </cell>
          <cell r="AC24967" t="str">
            <v>ป.6</v>
          </cell>
          <cell r="AD24967" t="str">
            <v>ก่อนประถม</v>
          </cell>
          <cell r="AF24967" t="str">
            <v>ไม่</v>
          </cell>
        </row>
        <row r="24968">
          <cell r="A24968" t="str">
            <v>สพป</v>
          </cell>
          <cell r="B24968" t="str">
            <v>สพป.สมุทรสงคราม</v>
          </cell>
          <cell r="AB24968" t="str">
            <v>อ.2</v>
          </cell>
          <cell r="AC24968" t="str">
            <v>ม.3</v>
          </cell>
          <cell r="AD24968" t="str">
            <v>ก่อนประถม</v>
          </cell>
          <cell r="AF24968" t="str">
            <v>ใช่</v>
          </cell>
        </row>
        <row r="24969">
          <cell r="A24969" t="str">
            <v>สพป</v>
          </cell>
          <cell r="B24969" t="str">
            <v>สพป.สมุทรสงคราม</v>
          </cell>
          <cell r="AB24969" t="str">
            <v>อ.2</v>
          </cell>
          <cell r="AC24969" t="str">
            <v>ม.3</v>
          </cell>
          <cell r="AD24969" t="str">
            <v>ก่อนประถม</v>
          </cell>
          <cell r="AF24969" t="str">
            <v>ใช่</v>
          </cell>
        </row>
        <row r="24970">
          <cell r="A24970" t="str">
            <v>สพป</v>
          </cell>
          <cell r="B24970" t="str">
            <v>สพป.สมุทรสงคราม</v>
          </cell>
          <cell r="AB24970" t="str">
            <v>อ.2</v>
          </cell>
          <cell r="AC24970" t="str">
            <v>ป.6</v>
          </cell>
          <cell r="AD24970" t="str">
            <v>ก่อนประถม</v>
          </cell>
          <cell r="AF24970" t="str">
            <v>ไม่</v>
          </cell>
        </row>
        <row r="24971">
          <cell r="A24971" t="str">
            <v>สพป</v>
          </cell>
          <cell r="B24971" t="str">
            <v>สพป.สมุทรสงคราม</v>
          </cell>
          <cell r="AB24971" t="str">
            <v>ป.3</v>
          </cell>
          <cell r="AC24971" t="str">
            <v>ป.6</v>
          </cell>
          <cell r="AD24971" t="str">
            <v>ประถม</v>
          </cell>
          <cell r="AF24971" t="str">
            <v>ไม่</v>
          </cell>
        </row>
        <row r="24972">
          <cell r="A24972" t="str">
            <v>สพป</v>
          </cell>
          <cell r="B24972" t="str">
            <v>สพป.สมุทรสงคราม</v>
          </cell>
          <cell r="AB24972" t="str">
            <v>อ.2</v>
          </cell>
          <cell r="AC24972" t="str">
            <v>ป.6</v>
          </cell>
          <cell r="AD24972" t="str">
            <v>ก่อนประถม</v>
          </cell>
          <cell r="AF24972" t="str">
            <v>ไม่</v>
          </cell>
        </row>
        <row r="24973">
          <cell r="A24973" t="str">
            <v>สพป</v>
          </cell>
          <cell r="B24973" t="str">
            <v>สพป.สมุทรสงคราม</v>
          </cell>
          <cell r="AB24973" t="str">
            <v>อ.2</v>
          </cell>
          <cell r="AC24973" t="str">
            <v>ป.6</v>
          </cell>
          <cell r="AD24973" t="str">
            <v>ก่อนประถม</v>
          </cell>
          <cell r="AF24973" t="str">
            <v>ไม่</v>
          </cell>
        </row>
        <row r="24974">
          <cell r="A24974" t="str">
            <v>สพป</v>
          </cell>
          <cell r="B24974" t="str">
            <v>สพป.สมุทรสงคราม</v>
          </cell>
          <cell r="AB24974" t="str">
            <v>อ.1</v>
          </cell>
          <cell r="AC24974" t="str">
            <v>ม.3</v>
          </cell>
          <cell r="AD24974" t="str">
            <v>ก่อนประถม</v>
          </cell>
          <cell r="AF24974" t="str">
            <v>ใช่</v>
          </cell>
        </row>
        <row r="24975">
          <cell r="A24975" t="str">
            <v>สพป</v>
          </cell>
          <cell r="B24975" t="str">
            <v>สพป.สมุทรสงคราม</v>
          </cell>
          <cell r="AB24975" t="str">
            <v>อ.2</v>
          </cell>
          <cell r="AC24975" t="str">
            <v>ม.3</v>
          </cell>
          <cell r="AD24975" t="str">
            <v>ก่อนประถม</v>
          </cell>
          <cell r="AF24975" t="str">
            <v>ใช่</v>
          </cell>
        </row>
        <row r="24976">
          <cell r="A24976" t="str">
            <v>สพป</v>
          </cell>
          <cell r="B24976" t="str">
            <v>สพป.สมุทรสงคราม</v>
          </cell>
          <cell r="AB24976" t="str">
            <v>อ.1</v>
          </cell>
          <cell r="AC24976" t="str">
            <v>ป.6</v>
          </cell>
          <cell r="AD24976" t="str">
            <v>ก่อนประถม</v>
          </cell>
          <cell r="AF24976" t="str">
            <v>ไม่</v>
          </cell>
        </row>
        <row r="24977">
          <cell r="A24977" t="str">
            <v>สพป</v>
          </cell>
          <cell r="B24977" t="str">
            <v>สพป.สมุทรสงคราม</v>
          </cell>
          <cell r="AB24977" t="str">
            <v>อ.2</v>
          </cell>
          <cell r="AC24977" t="str">
            <v>ป.6</v>
          </cell>
          <cell r="AD24977" t="str">
            <v>ประถม</v>
          </cell>
          <cell r="AF24977" t="str">
            <v>ไม่</v>
          </cell>
        </row>
        <row r="24978">
          <cell r="A24978" t="str">
            <v>สพป</v>
          </cell>
          <cell r="B24978" t="str">
            <v>สพป.สมุทรสงคราม</v>
          </cell>
          <cell r="AB24978" t="str">
            <v>อ.1</v>
          </cell>
          <cell r="AC24978" t="str">
            <v>ม.3</v>
          </cell>
          <cell r="AD24978" t="str">
            <v>ก่อนประถม</v>
          </cell>
          <cell r="AF24978" t="str">
            <v>ใช่</v>
          </cell>
        </row>
        <row r="24979">
          <cell r="A24979" t="str">
            <v>สพป</v>
          </cell>
          <cell r="B24979" t="str">
            <v>สพป.สมุทรสงคราม</v>
          </cell>
          <cell r="AB24979" t="str">
            <v>อ.2</v>
          </cell>
          <cell r="AC24979" t="str">
            <v>ป.6</v>
          </cell>
          <cell r="AD24979" t="str">
            <v>ก่อนประถม</v>
          </cell>
          <cell r="AF24979" t="str">
            <v>ไม่</v>
          </cell>
        </row>
        <row r="24980">
          <cell r="A24980" t="str">
            <v>สพป</v>
          </cell>
          <cell r="B24980" t="str">
            <v>สพป.สมุทรสงคราม</v>
          </cell>
          <cell r="AB24980" t="str">
            <v>อ.2</v>
          </cell>
          <cell r="AC24980" t="str">
            <v>ม.3</v>
          </cell>
          <cell r="AD24980" t="str">
            <v>ก่อนประถม</v>
          </cell>
          <cell r="AF24980" t="str">
            <v>ใช่</v>
          </cell>
        </row>
        <row r="24981">
          <cell r="A24981" t="str">
            <v>สพป</v>
          </cell>
          <cell r="B24981" t="str">
            <v>สพป.สมุทรสงคราม</v>
          </cell>
          <cell r="AB24981" t="str">
            <v>อ.2</v>
          </cell>
          <cell r="AC24981" t="str">
            <v>ป.6</v>
          </cell>
          <cell r="AD24981" t="str">
            <v>ก่อนประถม</v>
          </cell>
          <cell r="AF24981" t="str">
            <v>ไม่</v>
          </cell>
        </row>
        <row r="24982">
          <cell r="A24982" t="str">
            <v>สพป</v>
          </cell>
          <cell r="B24982" t="str">
            <v>สพป.สมุทรสงคราม</v>
          </cell>
          <cell r="AB24982" t="str">
            <v>อ.2</v>
          </cell>
          <cell r="AC24982" t="str">
            <v>ป.6</v>
          </cell>
          <cell r="AD24982" t="str">
            <v>ก่อนประถม</v>
          </cell>
          <cell r="AF24982" t="str">
            <v>ไม่</v>
          </cell>
        </row>
        <row r="24983">
          <cell r="A24983" t="str">
            <v>สพป</v>
          </cell>
          <cell r="B24983" t="str">
            <v>สพป.สมุทรสงคราม</v>
          </cell>
          <cell r="AB24983" t="str">
            <v>อ.2</v>
          </cell>
          <cell r="AC24983" t="str">
            <v>ป.6</v>
          </cell>
          <cell r="AD24983" t="str">
            <v>ก่อนประถม</v>
          </cell>
          <cell r="AF24983" t="str">
            <v>ไม่</v>
          </cell>
        </row>
        <row r="24984">
          <cell r="A24984" t="str">
            <v>สพป</v>
          </cell>
          <cell r="B24984" t="str">
            <v>สพป.สมุทรสงคราม</v>
          </cell>
          <cell r="AB24984" t="str">
            <v>อ.1</v>
          </cell>
          <cell r="AC24984" t="str">
            <v>ป.6</v>
          </cell>
          <cell r="AD24984" t="str">
            <v>ก่อนประถม</v>
          </cell>
          <cell r="AF24984" t="str">
            <v>ไม่</v>
          </cell>
        </row>
        <row r="24985">
          <cell r="A24985" t="str">
            <v>สพป</v>
          </cell>
          <cell r="B24985" t="str">
            <v>สพป.สมุทรสงคราม</v>
          </cell>
          <cell r="AB24985" t="str">
            <v>อ.2</v>
          </cell>
          <cell r="AC24985" t="str">
            <v>ป.6</v>
          </cell>
          <cell r="AD24985" t="str">
            <v>ก่อนประถม</v>
          </cell>
          <cell r="AF24985" t="str">
            <v>ไม่</v>
          </cell>
        </row>
        <row r="24986">
          <cell r="A24986" t="str">
            <v>สพป</v>
          </cell>
          <cell r="B24986" t="str">
            <v>สพป.เพชรบุรี เขต 1</v>
          </cell>
          <cell r="AB24986" t="str">
            <v>อ.2</v>
          </cell>
          <cell r="AC24986" t="str">
            <v>ป.6</v>
          </cell>
          <cell r="AD24986" t="str">
            <v>ก่อนประถม</v>
          </cell>
          <cell r="AF24986" t="str">
            <v>ไม่</v>
          </cell>
        </row>
        <row r="24987">
          <cell r="A24987" t="str">
            <v>สพป</v>
          </cell>
          <cell r="B24987" t="str">
            <v>สพป.เพชรบุรี เขต 1</v>
          </cell>
          <cell r="AB24987" t="str">
            <v>อ.2</v>
          </cell>
          <cell r="AC24987" t="str">
            <v>ป.6</v>
          </cell>
          <cell r="AD24987" t="str">
            <v>ก่อนประถม</v>
          </cell>
          <cell r="AF24987" t="str">
            <v>ไม่</v>
          </cell>
        </row>
        <row r="24988">
          <cell r="A24988" t="str">
            <v>สพป</v>
          </cell>
          <cell r="B24988" t="str">
            <v>สพป.เพชรบุรี เขต 1</v>
          </cell>
          <cell r="AB24988" t="str">
            <v>อ.2</v>
          </cell>
          <cell r="AC24988" t="str">
            <v>ป.6</v>
          </cell>
          <cell r="AD24988" t="str">
            <v>ก่อนประถม</v>
          </cell>
          <cell r="AF24988" t="str">
            <v>ไม่</v>
          </cell>
        </row>
        <row r="24989">
          <cell r="A24989" t="str">
            <v>สพป</v>
          </cell>
          <cell r="B24989" t="str">
            <v>สพป.เพชรบุรี เขต 1</v>
          </cell>
          <cell r="AB24989" t="str">
            <v>อ.2</v>
          </cell>
          <cell r="AC24989" t="str">
            <v>ป.6</v>
          </cell>
          <cell r="AD24989" t="str">
            <v>ก่อนประถม</v>
          </cell>
          <cell r="AF24989" t="str">
            <v>ไม่</v>
          </cell>
        </row>
        <row r="24990">
          <cell r="A24990" t="str">
            <v>สพป</v>
          </cell>
          <cell r="B24990" t="str">
            <v>สพป.เพชรบุรี เขต 1</v>
          </cell>
          <cell r="AB24990" t="str">
            <v>อ.2</v>
          </cell>
          <cell r="AC24990" t="str">
            <v>ป.6</v>
          </cell>
          <cell r="AD24990" t="str">
            <v>ก่อนประถม</v>
          </cell>
          <cell r="AF24990" t="str">
            <v>ไม่</v>
          </cell>
        </row>
        <row r="24991">
          <cell r="A24991" t="str">
            <v>สพป</v>
          </cell>
          <cell r="B24991" t="str">
            <v>สพป.เพชรบุรี เขต 1</v>
          </cell>
          <cell r="AB24991" t="str">
            <v>อ.2</v>
          </cell>
          <cell r="AC24991" t="str">
            <v>ม.3</v>
          </cell>
          <cell r="AD24991" t="str">
            <v>ก่อนประถม</v>
          </cell>
          <cell r="AF24991" t="str">
            <v>ใช่</v>
          </cell>
        </row>
        <row r="24992">
          <cell r="A24992" t="str">
            <v>สพป</v>
          </cell>
          <cell r="B24992" t="str">
            <v>สพป.เพชรบุรี เขต 1</v>
          </cell>
          <cell r="AB24992" t="str">
            <v>อ.2</v>
          </cell>
          <cell r="AC24992" t="str">
            <v>ป.6</v>
          </cell>
          <cell r="AD24992" t="str">
            <v>ก่อนประถม</v>
          </cell>
          <cell r="AF24992" t="str">
            <v>ไม่</v>
          </cell>
        </row>
        <row r="24993">
          <cell r="A24993" t="str">
            <v>สพป</v>
          </cell>
          <cell r="B24993" t="str">
            <v>สพป.เพชรบุรี เขต 1</v>
          </cell>
          <cell r="AB24993" t="str">
            <v>อ.2</v>
          </cell>
          <cell r="AC24993" t="str">
            <v>ป.6</v>
          </cell>
          <cell r="AD24993" t="str">
            <v>ก่อนประถม</v>
          </cell>
          <cell r="AF24993" t="str">
            <v>ไม่</v>
          </cell>
        </row>
        <row r="24994">
          <cell r="A24994" t="str">
            <v>สพป</v>
          </cell>
          <cell r="B24994" t="str">
            <v>สพป.เพชรบุรี เขต 1</v>
          </cell>
          <cell r="AB24994" t="str">
            <v>อ.2</v>
          </cell>
          <cell r="AC24994" t="str">
            <v>ป.6</v>
          </cell>
          <cell r="AD24994" t="str">
            <v>ก่อนประถม</v>
          </cell>
          <cell r="AF24994" t="str">
            <v>ไม่</v>
          </cell>
        </row>
        <row r="24995">
          <cell r="A24995" t="str">
            <v>สพป</v>
          </cell>
          <cell r="B24995" t="str">
            <v>สพป.เพชรบุรี เขต 1</v>
          </cell>
          <cell r="AB24995" t="str">
            <v>ป.1</v>
          </cell>
          <cell r="AC24995" t="str">
            <v>ป.6</v>
          </cell>
          <cell r="AD24995" t="str">
            <v>ประถม</v>
          </cell>
          <cell r="AF24995" t="str">
            <v>ไม่</v>
          </cell>
        </row>
        <row r="24996">
          <cell r="A24996" t="str">
            <v>สพป</v>
          </cell>
          <cell r="B24996" t="str">
            <v>สพป.เพชรบุรี เขต 1</v>
          </cell>
          <cell r="AB24996" t="str">
            <v>ป.1</v>
          </cell>
          <cell r="AC24996" t="str">
            <v>ป.6</v>
          </cell>
          <cell r="AD24996" t="str">
            <v>ประถม</v>
          </cell>
          <cell r="AF24996" t="str">
            <v>ไม่</v>
          </cell>
        </row>
        <row r="24997">
          <cell r="A24997" t="str">
            <v>สพป</v>
          </cell>
          <cell r="B24997" t="str">
            <v>สพป.เพชรบุรี เขต 1</v>
          </cell>
          <cell r="AB24997" t="str">
            <v>อ.2</v>
          </cell>
          <cell r="AC24997" t="str">
            <v>ป.6</v>
          </cell>
          <cell r="AD24997" t="str">
            <v>ก่อนประถม</v>
          </cell>
          <cell r="AF24997" t="str">
            <v>ไม่</v>
          </cell>
        </row>
        <row r="24998">
          <cell r="A24998" t="str">
            <v>สพป</v>
          </cell>
          <cell r="B24998" t="str">
            <v>สพป.เพชรบุรี เขต 1</v>
          </cell>
          <cell r="AB24998" t="str">
            <v>อ.2</v>
          </cell>
          <cell r="AC24998" t="str">
            <v>ป.6</v>
          </cell>
          <cell r="AD24998" t="str">
            <v>ก่อนประถม</v>
          </cell>
          <cell r="AF24998" t="str">
            <v>ไม่</v>
          </cell>
        </row>
        <row r="24999">
          <cell r="A24999" t="str">
            <v>สพป</v>
          </cell>
          <cell r="B24999" t="str">
            <v>สพป.เพชรบุรี เขต 1</v>
          </cell>
          <cell r="AB24999" t="str">
            <v>อ.2</v>
          </cell>
          <cell r="AC24999" t="str">
            <v>ป.6</v>
          </cell>
          <cell r="AD24999" t="str">
            <v>ก่อนประถม</v>
          </cell>
          <cell r="AF24999" t="str">
            <v>ไม่</v>
          </cell>
        </row>
        <row r="25000">
          <cell r="A25000" t="str">
            <v>สพป</v>
          </cell>
          <cell r="B25000" t="str">
            <v>สพป.เพชรบุรี เขต 1</v>
          </cell>
          <cell r="AB25000" t="str">
            <v>อ.2</v>
          </cell>
          <cell r="AC25000" t="str">
            <v>ป.6</v>
          </cell>
          <cell r="AD25000" t="str">
            <v>ก่อนประถม</v>
          </cell>
          <cell r="AF25000" t="str">
            <v>ไม่</v>
          </cell>
        </row>
        <row r="25001">
          <cell r="A25001" t="str">
            <v>สพป</v>
          </cell>
          <cell r="B25001" t="str">
            <v>สพป.เพชรบุรี เขต 1</v>
          </cell>
          <cell r="AB25001" t="str">
            <v>อ.2</v>
          </cell>
          <cell r="AC25001" t="str">
            <v>ป.6</v>
          </cell>
          <cell r="AD25001" t="str">
            <v>ก่อนประถม</v>
          </cell>
          <cell r="AF25001" t="str">
            <v>ไม่</v>
          </cell>
        </row>
        <row r="25002">
          <cell r="A25002" t="str">
            <v>สพป</v>
          </cell>
          <cell r="B25002" t="str">
            <v>สพป.เพชรบุรี เขต 1</v>
          </cell>
          <cell r="AB25002" t="str">
            <v>อ.2</v>
          </cell>
          <cell r="AC25002" t="str">
            <v>ป.6</v>
          </cell>
          <cell r="AD25002" t="str">
            <v>ก่อนประถม</v>
          </cell>
          <cell r="AF25002" t="str">
            <v>ไม่</v>
          </cell>
        </row>
        <row r="25003">
          <cell r="A25003" t="str">
            <v>สพป</v>
          </cell>
          <cell r="B25003" t="str">
            <v>สพป.เพชรบุรี เขต 1</v>
          </cell>
          <cell r="AB25003" t="str">
            <v>อ.2</v>
          </cell>
          <cell r="AC25003" t="str">
            <v>ป.6</v>
          </cell>
          <cell r="AD25003" t="str">
            <v>ก่อนประถม</v>
          </cell>
          <cell r="AF25003" t="str">
            <v>ไม่</v>
          </cell>
        </row>
        <row r="25004">
          <cell r="A25004" t="str">
            <v>สพป</v>
          </cell>
          <cell r="B25004" t="str">
            <v>สพป.เพชรบุรี เขต 1</v>
          </cell>
          <cell r="AB25004" t="str">
            <v>อ.2</v>
          </cell>
          <cell r="AC25004" t="str">
            <v>ป.6</v>
          </cell>
          <cell r="AD25004" t="str">
            <v>ก่อนประถม</v>
          </cell>
          <cell r="AF25004" t="str">
            <v>ไม่</v>
          </cell>
        </row>
        <row r="25005">
          <cell r="A25005" t="str">
            <v>สพป</v>
          </cell>
          <cell r="B25005" t="str">
            <v>สพป.เพชรบุรี เขต 1</v>
          </cell>
          <cell r="AB25005" t="str">
            <v>อ.2</v>
          </cell>
          <cell r="AC25005" t="str">
            <v>ป.6</v>
          </cell>
          <cell r="AD25005" t="str">
            <v>ก่อนประถม</v>
          </cell>
          <cell r="AF25005" t="str">
            <v>ไม่</v>
          </cell>
        </row>
        <row r="25006">
          <cell r="A25006" t="str">
            <v>สพป</v>
          </cell>
          <cell r="B25006" t="str">
            <v>สพป.เพชรบุรี เขต 1</v>
          </cell>
          <cell r="AB25006" t="str">
            <v>อ.2</v>
          </cell>
          <cell r="AC25006" t="str">
            <v>ป.6</v>
          </cell>
          <cell r="AD25006" t="str">
            <v>ก่อนประถม</v>
          </cell>
          <cell r="AF25006" t="str">
            <v>ไม่</v>
          </cell>
        </row>
        <row r="25007">
          <cell r="A25007" t="str">
            <v>สพป</v>
          </cell>
          <cell r="B25007" t="str">
            <v>สพป.เพชรบุรี เขต 1</v>
          </cell>
          <cell r="AB25007" t="str">
            <v>อ.1</v>
          </cell>
          <cell r="AC25007" t="str">
            <v>ป.6</v>
          </cell>
          <cell r="AD25007" t="str">
            <v>ก่อนประถม</v>
          </cell>
          <cell r="AF25007" t="str">
            <v>ไม่</v>
          </cell>
        </row>
        <row r="25008">
          <cell r="A25008" t="str">
            <v>สพป</v>
          </cell>
          <cell r="B25008" t="str">
            <v>สพป.เพชรบุรี เขต 1</v>
          </cell>
          <cell r="AB25008" t="str">
            <v>อ.1</v>
          </cell>
          <cell r="AC25008" t="str">
            <v>ป.6</v>
          </cell>
          <cell r="AD25008" t="str">
            <v>ก่อนประถม</v>
          </cell>
          <cell r="AF25008" t="str">
            <v>ไม่</v>
          </cell>
        </row>
        <row r="25009">
          <cell r="A25009" t="str">
            <v>สพป</v>
          </cell>
          <cell r="B25009" t="str">
            <v>สพป.เพชรบุรี เขต 1</v>
          </cell>
          <cell r="AB25009" t="str">
            <v>อ.2</v>
          </cell>
          <cell r="AC25009" t="str">
            <v>ป.6</v>
          </cell>
          <cell r="AD25009" t="str">
            <v>ก่อนประถม</v>
          </cell>
          <cell r="AF25009" t="str">
            <v>ไม่</v>
          </cell>
        </row>
        <row r="25010">
          <cell r="A25010" t="str">
            <v>สพป</v>
          </cell>
          <cell r="B25010" t="str">
            <v>สพป.เพชรบุรี เขต 1</v>
          </cell>
          <cell r="AB25010" t="str">
            <v>อ.1</v>
          </cell>
          <cell r="AC25010" t="str">
            <v>ป.6</v>
          </cell>
          <cell r="AD25010" t="str">
            <v>ก่อนประถม</v>
          </cell>
          <cell r="AF25010" t="str">
            <v>ไม่</v>
          </cell>
        </row>
        <row r="25011">
          <cell r="A25011" t="str">
            <v>สพป</v>
          </cell>
          <cell r="B25011" t="str">
            <v>สพป.เพชรบุรี เขต 1</v>
          </cell>
          <cell r="AB25011" t="str">
            <v>อ.2</v>
          </cell>
          <cell r="AC25011" t="str">
            <v>ป.6</v>
          </cell>
          <cell r="AD25011" t="str">
            <v>ก่อนประถม</v>
          </cell>
          <cell r="AF25011" t="str">
            <v>ไม่</v>
          </cell>
        </row>
        <row r="25012">
          <cell r="A25012" t="str">
            <v>สพป</v>
          </cell>
          <cell r="B25012" t="str">
            <v>สพป.เพชรบุรี เขต 1</v>
          </cell>
          <cell r="AB25012" t="str">
            <v>อ.2</v>
          </cell>
          <cell r="AC25012" t="str">
            <v>ป.6</v>
          </cell>
          <cell r="AD25012" t="str">
            <v>ก่อนประถม</v>
          </cell>
          <cell r="AF25012" t="str">
            <v>ไม่</v>
          </cell>
        </row>
        <row r="25013">
          <cell r="A25013" t="str">
            <v>สพป</v>
          </cell>
          <cell r="B25013" t="str">
            <v>สพป.เพชรบุรี เขต 1</v>
          </cell>
          <cell r="AB25013" t="str">
            <v>อ.2</v>
          </cell>
          <cell r="AC25013" t="str">
            <v>ป.6</v>
          </cell>
          <cell r="AD25013" t="str">
            <v>ก่อนประถม</v>
          </cell>
          <cell r="AF25013" t="str">
            <v>ไม่</v>
          </cell>
        </row>
        <row r="25014">
          <cell r="A25014" t="str">
            <v>สพป</v>
          </cell>
          <cell r="B25014" t="str">
            <v>สพป.เพชรบุรี เขต 1</v>
          </cell>
          <cell r="AB25014" t="str">
            <v>อ.2</v>
          </cell>
          <cell r="AC25014" t="str">
            <v>ม.3</v>
          </cell>
          <cell r="AD25014" t="str">
            <v>ก่อนประถม</v>
          </cell>
          <cell r="AF25014" t="str">
            <v>ไม่</v>
          </cell>
        </row>
        <row r="25015">
          <cell r="A25015" t="str">
            <v>สพป</v>
          </cell>
          <cell r="B25015" t="str">
            <v>สพป.เพชรบุรี เขต 1</v>
          </cell>
          <cell r="AB25015" t="str">
            <v>อ.2</v>
          </cell>
          <cell r="AC25015" t="str">
            <v>ป.6</v>
          </cell>
          <cell r="AD25015" t="str">
            <v>ก่อนประถม</v>
          </cell>
          <cell r="AF25015" t="str">
            <v>ไม่</v>
          </cell>
        </row>
        <row r="25016">
          <cell r="A25016" t="str">
            <v>สพป</v>
          </cell>
          <cell r="B25016" t="str">
            <v>สพป.เพชรบุรี เขต 1</v>
          </cell>
          <cell r="AB25016" t="str">
            <v>อ.1</v>
          </cell>
          <cell r="AC25016" t="str">
            <v>ป.6</v>
          </cell>
          <cell r="AD25016" t="str">
            <v>ก่อนประถม</v>
          </cell>
          <cell r="AF25016" t="str">
            <v>ไม่</v>
          </cell>
        </row>
        <row r="25017">
          <cell r="A25017" t="str">
            <v>สพป</v>
          </cell>
          <cell r="B25017" t="str">
            <v>สพป.เพชรบุรี เขต 1</v>
          </cell>
          <cell r="AB25017" t="str">
            <v>อ.1</v>
          </cell>
          <cell r="AC25017" t="str">
            <v>ป.6</v>
          </cell>
          <cell r="AD25017" t="str">
            <v>ก่อนประถม</v>
          </cell>
          <cell r="AF25017" t="str">
            <v>ไม่</v>
          </cell>
        </row>
        <row r="25018">
          <cell r="A25018" t="str">
            <v>สพป</v>
          </cell>
          <cell r="B25018" t="str">
            <v>สพป.เพชรบุรี เขต 1</v>
          </cell>
          <cell r="AB25018" t="str">
            <v>อ.2</v>
          </cell>
          <cell r="AC25018" t="str">
            <v>ป.6</v>
          </cell>
          <cell r="AD25018" t="str">
            <v>ก่อนประถม</v>
          </cell>
          <cell r="AF25018" t="str">
            <v>ไม่</v>
          </cell>
        </row>
        <row r="25019">
          <cell r="A25019" t="str">
            <v>สพป</v>
          </cell>
          <cell r="B25019" t="str">
            <v>สพป.เพชรบุรี เขต 1</v>
          </cell>
          <cell r="AB25019" t="str">
            <v>อ.2</v>
          </cell>
          <cell r="AC25019" t="str">
            <v>ป.6</v>
          </cell>
          <cell r="AD25019" t="str">
            <v>ก่อนประถม</v>
          </cell>
          <cell r="AF25019" t="str">
            <v>ไม่</v>
          </cell>
        </row>
        <row r="25020">
          <cell r="A25020" t="str">
            <v>สพป</v>
          </cell>
          <cell r="B25020" t="str">
            <v>สพป.เพชรบุรี เขต 1</v>
          </cell>
          <cell r="AB25020" t="str">
            <v>อ.2</v>
          </cell>
          <cell r="AC25020" t="str">
            <v>ป.6</v>
          </cell>
          <cell r="AD25020" t="str">
            <v>ก่อนประถม</v>
          </cell>
          <cell r="AF25020" t="str">
            <v>ไม่</v>
          </cell>
        </row>
        <row r="25021">
          <cell r="A25021" t="str">
            <v>สพป</v>
          </cell>
          <cell r="B25021" t="str">
            <v>สพป.เพชรบุรี เขต 1</v>
          </cell>
          <cell r="AB25021" t="str">
            <v>อ.2</v>
          </cell>
          <cell r="AC25021" t="str">
            <v>ป.6</v>
          </cell>
          <cell r="AD25021" t="str">
            <v>ก่อนประถม</v>
          </cell>
          <cell r="AF25021" t="str">
            <v>ไม่</v>
          </cell>
        </row>
        <row r="25022">
          <cell r="A25022" t="str">
            <v>สพป</v>
          </cell>
          <cell r="B25022" t="str">
            <v>สพป.เพชรบุรี เขต 1</v>
          </cell>
          <cell r="AB25022" t="str">
            <v>อ.2</v>
          </cell>
          <cell r="AC25022" t="str">
            <v>ม.3</v>
          </cell>
          <cell r="AD25022" t="str">
            <v>ก่อนประถม</v>
          </cell>
          <cell r="AF25022" t="str">
            <v>ใช่</v>
          </cell>
        </row>
        <row r="25023">
          <cell r="A25023" t="str">
            <v>สพป</v>
          </cell>
          <cell r="B25023" t="str">
            <v>สพป.เพชรบุรี เขต 1</v>
          </cell>
          <cell r="AB25023" t="str">
            <v>อ.2</v>
          </cell>
          <cell r="AC25023" t="str">
            <v>ป.6</v>
          </cell>
          <cell r="AD25023" t="str">
            <v>ก่อนประถม</v>
          </cell>
          <cell r="AF25023" t="str">
            <v>ไม่</v>
          </cell>
        </row>
        <row r="25024">
          <cell r="A25024" t="str">
            <v>สพป</v>
          </cell>
          <cell r="B25024" t="str">
            <v>สพป.เพชรบุรี เขต 1</v>
          </cell>
          <cell r="AB25024" t="str">
            <v>ไม่ระบุ</v>
          </cell>
          <cell r="AC25024" t="str">
            <v>ไม่ระบุ</v>
          </cell>
          <cell r="AD25024" t="str">
            <v>0 คน</v>
          </cell>
          <cell r="AF25024" t="str">
            <v>ไม่</v>
          </cell>
        </row>
        <row r="25025">
          <cell r="A25025" t="str">
            <v>สพป</v>
          </cell>
          <cell r="B25025" t="str">
            <v>สพป.เพชรบุรี เขต 1</v>
          </cell>
          <cell r="AB25025" t="str">
            <v>อ.1</v>
          </cell>
          <cell r="AC25025" t="str">
            <v>ม.3</v>
          </cell>
          <cell r="AD25025" t="str">
            <v>ก่อนประถม</v>
          </cell>
          <cell r="AF25025" t="str">
            <v>ใช่</v>
          </cell>
        </row>
        <row r="25026">
          <cell r="A25026" t="str">
            <v>สพป</v>
          </cell>
          <cell r="B25026" t="str">
            <v>สพป.เพชรบุรี เขต 1</v>
          </cell>
          <cell r="AB25026" t="str">
            <v>อ.2</v>
          </cell>
          <cell r="AC25026" t="str">
            <v>ม.3</v>
          </cell>
          <cell r="AD25026" t="str">
            <v>ก่อนประถม</v>
          </cell>
          <cell r="AF25026" t="str">
            <v>ใช่</v>
          </cell>
        </row>
        <row r="25027">
          <cell r="A25027" t="str">
            <v>สพป</v>
          </cell>
          <cell r="B25027" t="str">
            <v>สพป.เพชรบุรี เขต 1</v>
          </cell>
          <cell r="AB25027" t="str">
            <v>อ.2</v>
          </cell>
          <cell r="AC25027" t="str">
            <v>ป.6</v>
          </cell>
          <cell r="AD25027" t="str">
            <v>ก่อนประถม</v>
          </cell>
          <cell r="AF25027" t="str">
            <v>ไม่</v>
          </cell>
        </row>
        <row r="25028">
          <cell r="A25028" t="str">
            <v>สพป</v>
          </cell>
          <cell r="B25028" t="str">
            <v>สพป.เพชรบุรี เขต 1</v>
          </cell>
          <cell r="AB25028" t="str">
            <v>อ.2</v>
          </cell>
          <cell r="AC25028" t="str">
            <v>ป.6</v>
          </cell>
          <cell r="AD25028" t="str">
            <v>ก่อนประถม</v>
          </cell>
          <cell r="AF25028" t="str">
            <v>ไม่</v>
          </cell>
        </row>
        <row r="25029">
          <cell r="A25029" t="str">
            <v>สพป</v>
          </cell>
          <cell r="B25029" t="str">
            <v>สพป.เพชรบุรี เขต 1</v>
          </cell>
          <cell r="AB25029" t="str">
            <v>อ.2</v>
          </cell>
          <cell r="AC25029" t="str">
            <v>ป.6</v>
          </cell>
          <cell r="AD25029" t="str">
            <v>ก่อนประถม</v>
          </cell>
          <cell r="AF25029" t="str">
            <v>ไม่</v>
          </cell>
        </row>
        <row r="25030">
          <cell r="A25030" t="str">
            <v>สพป</v>
          </cell>
          <cell r="B25030" t="str">
            <v>สพป.เพชรบุรี เขต 1</v>
          </cell>
          <cell r="AB25030" t="str">
            <v>อ.2</v>
          </cell>
          <cell r="AC25030" t="str">
            <v>ม.3</v>
          </cell>
          <cell r="AD25030" t="str">
            <v>ก่อนประถม</v>
          </cell>
          <cell r="AF25030" t="str">
            <v>ใช่</v>
          </cell>
        </row>
        <row r="25031">
          <cell r="A25031" t="str">
            <v>สพป</v>
          </cell>
          <cell r="B25031" t="str">
            <v>สพป.เพชรบุรี เขต 1</v>
          </cell>
          <cell r="AB25031" t="str">
            <v>อ.2</v>
          </cell>
          <cell r="AC25031" t="str">
            <v>ป.6</v>
          </cell>
          <cell r="AD25031" t="str">
            <v>ก่อนประถม</v>
          </cell>
          <cell r="AF25031" t="str">
            <v>ไม่</v>
          </cell>
        </row>
        <row r="25032">
          <cell r="A25032" t="str">
            <v>สพป</v>
          </cell>
          <cell r="B25032" t="str">
            <v>สพป.เพชรบุรี เขต 1</v>
          </cell>
          <cell r="AB25032" t="str">
            <v>อ.2</v>
          </cell>
          <cell r="AC25032" t="str">
            <v>ป.6</v>
          </cell>
          <cell r="AD25032" t="str">
            <v>ก่อนประถม</v>
          </cell>
          <cell r="AF25032" t="str">
            <v>ไม่</v>
          </cell>
        </row>
        <row r="25033">
          <cell r="A25033" t="str">
            <v>สพป</v>
          </cell>
          <cell r="B25033" t="str">
            <v>สพป.เพชรบุรี เขต 1</v>
          </cell>
          <cell r="AB25033" t="str">
            <v>อ.2</v>
          </cell>
          <cell r="AC25033" t="str">
            <v>ม.3</v>
          </cell>
          <cell r="AD25033" t="str">
            <v>ก่อนประถม</v>
          </cell>
          <cell r="AF25033" t="str">
            <v>ใช่</v>
          </cell>
        </row>
        <row r="25034">
          <cell r="A25034" t="str">
            <v>สพป</v>
          </cell>
          <cell r="B25034" t="str">
            <v>สพป.เพชรบุรี เขต 1</v>
          </cell>
          <cell r="AB25034" t="str">
            <v>อ.2</v>
          </cell>
          <cell r="AC25034" t="str">
            <v>ม.3</v>
          </cell>
          <cell r="AD25034" t="str">
            <v>ก่อนประถม</v>
          </cell>
          <cell r="AF25034" t="str">
            <v>ใช่</v>
          </cell>
        </row>
        <row r="25035">
          <cell r="A25035" t="str">
            <v>สพป</v>
          </cell>
          <cell r="B25035" t="str">
            <v>สพป.เพชรบุรี เขต 1</v>
          </cell>
          <cell r="AB25035" t="str">
            <v>อ.2</v>
          </cell>
          <cell r="AC25035" t="str">
            <v>ป.6</v>
          </cell>
          <cell r="AD25035" t="str">
            <v>ก่อนประถม</v>
          </cell>
          <cell r="AF25035" t="str">
            <v>ไม่</v>
          </cell>
        </row>
        <row r="25036">
          <cell r="A25036" t="str">
            <v>สพป</v>
          </cell>
          <cell r="B25036" t="str">
            <v>สพป.เพชรบุรี เขต 1</v>
          </cell>
          <cell r="AB25036" t="str">
            <v>อ.2</v>
          </cell>
          <cell r="AC25036" t="str">
            <v>ป.6</v>
          </cell>
          <cell r="AD25036" t="str">
            <v>ก่อนประถม</v>
          </cell>
          <cell r="AF25036" t="str">
            <v>ไม่</v>
          </cell>
        </row>
        <row r="25037">
          <cell r="A25037" t="str">
            <v>สพป</v>
          </cell>
          <cell r="B25037" t="str">
            <v>สพป.เพชรบุรี เขต 1</v>
          </cell>
          <cell r="AB25037" t="str">
            <v>อ.2</v>
          </cell>
          <cell r="AC25037" t="str">
            <v>ป.6</v>
          </cell>
          <cell r="AD25037" t="str">
            <v>ก่อนประถม</v>
          </cell>
          <cell r="AF25037" t="str">
            <v>ไม่</v>
          </cell>
        </row>
        <row r="25038">
          <cell r="A25038" t="str">
            <v>สพป</v>
          </cell>
          <cell r="B25038" t="str">
            <v>สพป.เพชรบุรี เขต 1</v>
          </cell>
          <cell r="AB25038" t="str">
            <v>อ.2</v>
          </cell>
          <cell r="AC25038" t="str">
            <v>ม.3</v>
          </cell>
          <cell r="AD25038" t="str">
            <v>ก่อนประถม</v>
          </cell>
          <cell r="AF25038" t="str">
            <v>ใช่</v>
          </cell>
        </row>
        <row r="25039">
          <cell r="A25039" t="str">
            <v>สพป</v>
          </cell>
          <cell r="B25039" t="str">
            <v>สพป.เพชรบุรี เขต 1</v>
          </cell>
          <cell r="AB25039" t="str">
            <v>อ.2</v>
          </cell>
          <cell r="AC25039" t="str">
            <v>ป.6</v>
          </cell>
          <cell r="AD25039" t="str">
            <v>ก่อนประถม</v>
          </cell>
          <cell r="AF25039" t="str">
            <v>ไม่</v>
          </cell>
        </row>
        <row r="25040">
          <cell r="A25040" t="str">
            <v>สพป</v>
          </cell>
          <cell r="B25040" t="str">
            <v>สพป.เพชรบุรี เขต 1</v>
          </cell>
          <cell r="AB25040" t="str">
            <v>อ.1</v>
          </cell>
          <cell r="AC25040" t="str">
            <v>ป.6</v>
          </cell>
          <cell r="AD25040" t="str">
            <v>ก่อนประถม</v>
          </cell>
          <cell r="AF25040" t="str">
            <v>ไม่</v>
          </cell>
        </row>
        <row r="25041">
          <cell r="A25041" t="str">
            <v>สพป</v>
          </cell>
          <cell r="B25041" t="str">
            <v>สพป.เพชรบุรี เขต 1</v>
          </cell>
          <cell r="AB25041" t="str">
            <v>อ.2</v>
          </cell>
          <cell r="AC25041" t="str">
            <v>ป.6</v>
          </cell>
          <cell r="AD25041" t="str">
            <v>ก่อนประถม</v>
          </cell>
          <cell r="AF25041" t="str">
            <v>ไม่</v>
          </cell>
        </row>
        <row r="25042">
          <cell r="A25042" t="str">
            <v>สพป</v>
          </cell>
          <cell r="B25042" t="str">
            <v>สพป.เพชรบุรี เขต 1</v>
          </cell>
          <cell r="AB25042" t="str">
            <v>อ.2</v>
          </cell>
          <cell r="AC25042" t="str">
            <v>ป.6</v>
          </cell>
          <cell r="AD25042" t="str">
            <v>ก่อนประถม</v>
          </cell>
          <cell r="AF25042" t="str">
            <v>ไม่</v>
          </cell>
        </row>
        <row r="25043">
          <cell r="A25043" t="str">
            <v>สพป</v>
          </cell>
          <cell r="B25043" t="str">
            <v>สพป.เพชรบุรี เขต 1</v>
          </cell>
          <cell r="AB25043" t="str">
            <v>อ.2</v>
          </cell>
          <cell r="AC25043" t="str">
            <v>ป.6</v>
          </cell>
          <cell r="AD25043" t="str">
            <v>ก่อนประถม</v>
          </cell>
          <cell r="AF25043" t="str">
            <v>ไม่</v>
          </cell>
        </row>
        <row r="25044">
          <cell r="A25044" t="str">
            <v>สพป</v>
          </cell>
          <cell r="B25044" t="str">
            <v>สพป.เพชรบุรี เขต 1</v>
          </cell>
          <cell r="AB25044" t="str">
            <v>อ.2</v>
          </cell>
          <cell r="AC25044" t="str">
            <v>ป.6</v>
          </cell>
          <cell r="AD25044" t="str">
            <v>ก่อนประถม</v>
          </cell>
          <cell r="AF25044" t="str">
            <v>ไม่</v>
          </cell>
        </row>
        <row r="25045">
          <cell r="A25045" t="str">
            <v>สพป</v>
          </cell>
          <cell r="B25045" t="str">
            <v>สพป.เพชรบุรี เขต 1</v>
          </cell>
          <cell r="AB25045" t="str">
            <v>อ.3</v>
          </cell>
          <cell r="AC25045" t="str">
            <v>ป.6</v>
          </cell>
          <cell r="AD25045" t="str">
            <v>ก่อนประถม</v>
          </cell>
          <cell r="AF25045" t="str">
            <v>ไม่</v>
          </cell>
        </row>
        <row r="25046">
          <cell r="A25046" t="str">
            <v>สพป</v>
          </cell>
          <cell r="B25046" t="str">
            <v>สพป.เพชรบุรี เขต 1</v>
          </cell>
          <cell r="AB25046" t="str">
            <v>อ.2</v>
          </cell>
          <cell r="AC25046" t="str">
            <v>ป.6</v>
          </cell>
          <cell r="AD25046" t="str">
            <v>ก่อนประถม</v>
          </cell>
          <cell r="AF25046" t="str">
            <v>ไม่</v>
          </cell>
        </row>
        <row r="25047">
          <cell r="A25047" t="str">
            <v>สพป</v>
          </cell>
          <cell r="B25047" t="str">
            <v>สพป.เพชรบุรี เขต 1</v>
          </cell>
          <cell r="AB25047" t="str">
            <v>อ.2</v>
          </cell>
          <cell r="AC25047" t="str">
            <v>ป.6</v>
          </cell>
          <cell r="AD25047" t="str">
            <v>ก่อนประถม</v>
          </cell>
          <cell r="AF25047" t="str">
            <v>ไม่</v>
          </cell>
        </row>
        <row r="25048">
          <cell r="A25048" t="str">
            <v>สพป</v>
          </cell>
          <cell r="B25048" t="str">
            <v>สพป.เพชรบุรี เขต 1</v>
          </cell>
          <cell r="AB25048" t="str">
            <v>อ.2</v>
          </cell>
          <cell r="AC25048" t="str">
            <v>ม.3</v>
          </cell>
          <cell r="AD25048" t="str">
            <v>ก่อนประถม</v>
          </cell>
          <cell r="AF25048" t="str">
            <v>ใช่</v>
          </cell>
        </row>
        <row r="25049">
          <cell r="A25049" t="str">
            <v>สพป</v>
          </cell>
          <cell r="B25049" t="str">
            <v>สพป.เพชรบุรี เขต 1</v>
          </cell>
          <cell r="AB25049" t="str">
            <v>อ.2</v>
          </cell>
          <cell r="AC25049" t="str">
            <v>ป.6</v>
          </cell>
          <cell r="AD25049" t="str">
            <v>ก่อนประถม</v>
          </cell>
          <cell r="AF25049" t="str">
            <v>ไม่</v>
          </cell>
        </row>
        <row r="25050">
          <cell r="A25050" t="str">
            <v>สพป</v>
          </cell>
          <cell r="B25050" t="str">
            <v>สพป.เพชรบุรี เขต 1</v>
          </cell>
          <cell r="AB25050" t="str">
            <v>อ.2</v>
          </cell>
          <cell r="AC25050" t="str">
            <v>ม.3</v>
          </cell>
          <cell r="AD25050" t="str">
            <v>ก่อนประถม</v>
          </cell>
          <cell r="AF25050" t="str">
            <v>ใช่</v>
          </cell>
        </row>
        <row r="25051">
          <cell r="A25051" t="str">
            <v>สพป</v>
          </cell>
          <cell r="B25051" t="str">
            <v>สพป.เพชรบุรี เขต 1</v>
          </cell>
          <cell r="AB25051" t="str">
            <v>อ.2</v>
          </cell>
          <cell r="AC25051" t="str">
            <v>ป.6</v>
          </cell>
          <cell r="AD25051" t="str">
            <v>ก่อนประถม</v>
          </cell>
          <cell r="AF25051" t="str">
            <v>ไม่</v>
          </cell>
        </row>
        <row r="25052">
          <cell r="A25052" t="str">
            <v>สพป</v>
          </cell>
          <cell r="B25052" t="str">
            <v>สพป.เพชรบุรี เขต 1</v>
          </cell>
          <cell r="AB25052" t="str">
            <v>อ.2</v>
          </cell>
          <cell r="AC25052" t="str">
            <v>ป.6</v>
          </cell>
          <cell r="AD25052" t="str">
            <v>ก่อนประถม</v>
          </cell>
          <cell r="AF25052" t="str">
            <v>ไม่</v>
          </cell>
        </row>
        <row r="25053">
          <cell r="A25053" t="str">
            <v>สพป</v>
          </cell>
          <cell r="B25053" t="str">
            <v>สพป.เพชรบุรี เขต 1</v>
          </cell>
          <cell r="AB25053" t="str">
            <v>อ.2</v>
          </cell>
          <cell r="AC25053" t="str">
            <v>ม.3</v>
          </cell>
          <cell r="AD25053" t="str">
            <v>ก่อนประถม</v>
          </cell>
          <cell r="AF25053" t="str">
            <v>ใช่</v>
          </cell>
        </row>
        <row r="25054">
          <cell r="A25054" t="str">
            <v>สพป</v>
          </cell>
          <cell r="B25054" t="str">
            <v>สพป.เพชรบุรี เขต 1</v>
          </cell>
          <cell r="AB25054" t="str">
            <v>อ.2</v>
          </cell>
          <cell r="AC25054" t="str">
            <v>ป.6</v>
          </cell>
          <cell r="AD25054" t="str">
            <v>ก่อนประถม</v>
          </cell>
          <cell r="AF25054" t="str">
            <v>ไม่</v>
          </cell>
        </row>
        <row r="25055">
          <cell r="A25055" t="str">
            <v>สพป</v>
          </cell>
          <cell r="B25055" t="str">
            <v>สพป.เพชรบุรี เขต 1</v>
          </cell>
          <cell r="AB25055" t="str">
            <v>อ.2</v>
          </cell>
          <cell r="AC25055" t="str">
            <v>ม.3</v>
          </cell>
          <cell r="AD25055" t="str">
            <v>ก่อนประถม</v>
          </cell>
          <cell r="AF25055" t="str">
            <v>ใช่</v>
          </cell>
        </row>
        <row r="25056">
          <cell r="A25056" t="str">
            <v>สพป</v>
          </cell>
          <cell r="B25056" t="str">
            <v>สพป.เพชรบุรี เขต 1</v>
          </cell>
          <cell r="AB25056" t="str">
            <v>อ.2</v>
          </cell>
          <cell r="AC25056" t="str">
            <v>ป.6</v>
          </cell>
          <cell r="AD25056" t="str">
            <v>ก่อนประถม</v>
          </cell>
          <cell r="AF25056" t="str">
            <v>ไม่</v>
          </cell>
        </row>
        <row r="25057">
          <cell r="A25057" t="str">
            <v>สพป</v>
          </cell>
          <cell r="B25057" t="str">
            <v>สพป.เพชรบุรี เขต 1</v>
          </cell>
          <cell r="AB25057" t="str">
            <v>อ.2</v>
          </cell>
          <cell r="AC25057" t="str">
            <v>ป.6</v>
          </cell>
          <cell r="AD25057" t="str">
            <v>ก่อนประถม</v>
          </cell>
          <cell r="AF25057" t="str">
            <v>ไม่</v>
          </cell>
        </row>
        <row r="25058">
          <cell r="A25058" t="str">
            <v>สพป</v>
          </cell>
          <cell r="B25058" t="str">
            <v>สพป.เพชรบุรี เขต 1</v>
          </cell>
          <cell r="AB25058" t="str">
            <v>อ.1</v>
          </cell>
          <cell r="AC25058" t="str">
            <v>ป.6</v>
          </cell>
          <cell r="AD25058" t="str">
            <v>ก่อนประถม</v>
          </cell>
          <cell r="AF25058" t="str">
            <v>ไม่</v>
          </cell>
        </row>
        <row r="25059">
          <cell r="A25059" t="str">
            <v>สพป</v>
          </cell>
          <cell r="B25059" t="str">
            <v>สพป.เพชรบุรี เขต 1</v>
          </cell>
          <cell r="AB25059" t="str">
            <v>อ.2</v>
          </cell>
          <cell r="AC25059" t="str">
            <v>ป.6</v>
          </cell>
          <cell r="AD25059" t="str">
            <v>ก่อนประถม</v>
          </cell>
          <cell r="AF25059" t="str">
            <v>ไม่</v>
          </cell>
        </row>
        <row r="25060">
          <cell r="A25060" t="str">
            <v>สพป</v>
          </cell>
          <cell r="B25060" t="str">
            <v>สพป.เพชรบุรี เขต 1</v>
          </cell>
          <cell r="AB25060" t="str">
            <v>อ.2</v>
          </cell>
          <cell r="AC25060" t="str">
            <v>ป.6</v>
          </cell>
          <cell r="AD25060" t="str">
            <v>ก่อนประถม</v>
          </cell>
          <cell r="AF25060" t="str">
            <v>ไม่</v>
          </cell>
        </row>
        <row r="25061">
          <cell r="A25061" t="str">
            <v>สพป</v>
          </cell>
          <cell r="B25061" t="str">
            <v>สพป.เพชรบุรี เขต 1</v>
          </cell>
          <cell r="AB25061" t="str">
            <v>อ.3</v>
          </cell>
          <cell r="AC25061" t="str">
            <v>ป.6</v>
          </cell>
          <cell r="AD25061" t="str">
            <v>ก่อนประถม</v>
          </cell>
          <cell r="AF25061" t="str">
            <v>ไม่</v>
          </cell>
        </row>
        <row r="25062">
          <cell r="A25062" t="str">
            <v>สพป</v>
          </cell>
          <cell r="B25062" t="str">
            <v>สพป.เพชรบุรี เขต 1</v>
          </cell>
          <cell r="AB25062" t="str">
            <v>อ.3</v>
          </cell>
          <cell r="AC25062" t="str">
            <v>ป.6</v>
          </cell>
          <cell r="AD25062" t="str">
            <v>ก่อนประถม</v>
          </cell>
          <cell r="AF25062" t="str">
            <v>ไม่</v>
          </cell>
        </row>
        <row r="25063">
          <cell r="A25063" t="str">
            <v>สพป</v>
          </cell>
          <cell r="B25063" t="str">
            <v>สพป.เพชรบุรี เขต 1</v>
          </cell>
          <cell r="AB25063" t="str">
            <v>อ.2</v>
          </cell>
          <cell r="AC25063" t="str">
            <v>ป.6</v>
          </cell>
          <cell r="AD25063" t="str">
            <v>ก่อนประถม</v>
          </cell>
          <cell r="AF25063" t="str">
            <v>ไม่</v>
          </cell>
        </row>
        <row r="25064">
          <cell r="A25064" t="str">
            <v>สพป</v>
          </cell>
          <cell r="B25064" t="str">
            <v>สพป.เพชรบุรี เขต 1</v>
          </cell>
          <cell r="AB25064" t="str">
            <v>อ.2</v>
          </cell>
          <cell r="AC25064" t="str">
            <v>ม.3</v>
          </cell>
          <cell r="AD25064" t="str">
            <v>ก่อนประถม</v>
          </cell>
          <cell r="AF25064" t="str">
            <v>ใช่</v>
          </cell>
        </row>
        <row r="25065">
          <cell r="A25065" t="str">
            <v>สพป</v>
          </cell>
          <cell r="B25065" t="str">
            <v>สพป.เพชรบุรี เขต 1</v>
          </cell>
          <cell r="AB25065" t="str">
            <v>อ.2</v>
          </cell>
          <cell r="AC25065" t="str">
            <v>ป.6</v>
          </cell>
          <cell r="AD25065" t="str">
            <v>ก่อนประถม</v>
          </cell>
          <cell r="AF25065" t="str">
            <v>ไม่</v>
          </cell>
        </row>
        <row r="25066">
          <cell r="A25066" t="str">
            <v>สพป</v>
          </cell>
          <cell r="B25066" t="str">
            <v>สพป.เพชรบุรี เขต 1</v>
          </cell>
          <cell r="AB25066" t="str">
            <v>อ.2</v>
          </cell>
          <cell r="AC25066" t="str">
            <v>ป.6</v>
          </cell>
          <cell r="AD25066" t="str">
            <v>ก่อนประถม</v>
          </cell>
          <cell r="AF25066" t="str">
            <v>ไม่</v>
          </cell>
        </row>
        <row r="25067">
          <cell r="A25067" t="str">
            <v>สพป</v>
          </cell>
          <cell r="B25067" t="str">
            <v>สพป.เพชรบุรี เขต 1</v>
          </cell>
          <cell r="AB25067" t="str">
            <v>อ.2</v>
          </cell>
          <cell r="AC25067" t="str">
            <v>ป.6</v>
          </cell>
          <cell r="AD25067" t="str">
            <v>ก่อนประถม</v>
          </cell>
          <cell r="AF25067" t="str">
            <v>ไม่</v>
          </cell>
        </row>
        <row r="25068">
          <cell r="A25068" t="str">
            <v>สพป</v>
          </cell>
          <cell r="B25068" t="str">
            <v>สพป.เพชรบุรี เขต 1</v>
          </cell>
          <cell r="AB25068" t="str">
            <v>อ.2</v>
          </cell>
          <cell r="AC25068" t="str">
            <v>ป.6</v>
          </cell>
          <cell r="AD25068" t="str">
            <v>ก่อนประถม</v>
          </cell>
          <cell r="AF25068" t="str">
            <v>ไม่</v>
          </cell>
        </row>
        <row r="25069">
          <cell r="A25069" t="str">
            <v>สพป</v>
          </cell>
          <cell r="B25069" t="str">
            <v>สพป.เพชรบุรี เขต 1</v>
          </cell>
          <cell r="AB25069" t="str">
            <v>อ.1</v>
          </cell>
          <cell r="AC25069" t="str">
            <v>ป.6</v>
          </cell>
          <cell r="AD25069" t="str">
            <v>ก่อนประถม</v>
          </cell>
          <cell r="AF25069" t="str">
            <v>ไม่</v>
          </cell>
        </row>
        <row r="25070">
          <cell r="A25070" t="str">
            <v>สพป</v>
          </cell>
          <cell r="B25070" t="str">
            <v>สพป.เพชรบุรี เขต 1</v>
          </cell>
          <cell r="AB25070" t="str">
            <v>อ.2</v>
          </cell>
          <cell r="AC25070" t="str">
            <v>ป.6</v>
          </cell>
          <cell r="AD25070" t="str">
            <v>ก่อนประถม</v>
          </cell>
          <cell r="AF25070" t="str">
            <v>ไม่</v>
          </cell>
        </row>
        <row r="25071">
          <cell r="A25071" t="str">
            <v>สพป</v>
          </cell>
          <cell r="B25071" t="str">
            <v>สพป.เพชรบุรี เขต 1</v>
          </cell>
          <cell r="AB25071" t="str">
            <v>อ.2</v>
          </cell>
          <cell r="AC25071" t="str">
            <v>ป.6</v>
          </cell>
          <cell r="AD25071" t="str">
            <v>ก่อนประถม</v>
          </cell>
          <cell r="AF25071" t="str">
            <v>ไม่</v>
          </cell>
        </row>
        <row r="25072">
          <cell r="A25072" t="str">
            <v>สพป</v>
          </cell>
          <cell r="B25072" t="str">
            <v>สพป.เพชรบุรี เขต 1</v>
          </cell>
          <cell r="AB25072" t="str">
            <v>อ.2</v>
          </cell>
          <cell r="AC25072" t="str">
            <v>ป.6</v>
          </cell>
          <cell r="AD25072" t="str">
            <v>ก่อนประถม</v>
          </cell>
          <cell r="AF25072" t="str">
            <v>ไม่</v>
          </cell>
        </row>
        <row r="25073">
          <cell r="A25073" t="str">
            <v>สพป</v>
          </cell>
          <cell r="B25073" t="str">
            <v>สพป.เพชรบุรี เขต 1</v>
          </cell>
          <cell r="AB25073" t="str">
            <v>อ.2</v>
          </cell>
          <cell r="AC25073" t="str">
            <v>ป.6</v>
          </cell>
          <cell r="AD25073" t="str">
            <v>ก่อนประถม</v>
          </cell>
          <cell r="AF25073" t="str">
            <v>ไม่</v>
          </cell>
        </row>
        <row r="25074">
          <cell r="A25074" t="str">
            <v>สพป</v>
          </cell>
          <cell r="B25074" t="str">
            <v>สพป.เพชรบุรี เขต 2</v>
          </cell>
          <cell r="AB25074" t="str">
            <v>อ.2</v>
          </cell>
          <cell r="AC25074" t="str">
            <v>ม.3</v>
          </cell>
          <cell r="AD25074" t="str">
            <v>ก่อนประถม</v>
          </cell>
          <cell r="AF25074" t="str">
            <v>ใช่</v>
          </cell>
        </row>
        <row r="25075">
          <cell r="A25075" t="str">
            <v>สพป</v>
          </cell>
          <cell r="B25075" t="str">
            <v>สพป.เพชรบุรี เขต 2</v>
          </cell>
          <cell r="AB25075" t="str">
            <v>อ.2</v>
          </cell>
          <cell r="AC25075" t="str">
            <v>ม.3</v>
          </cell>
          <cell r="AD25075" t="str">
            <v>ก่อนประถม</v>
          </cell>
          <cell r="AF25075" t="str">
            <v>ใช่</v>
          </cell>
        </row>
        <row r="25076">
          <cell r="A25076" t="str">
            <v>สพป</v>
          </cell>
          <cell r="B25076" t="str">
            <v>สพป.เพชรบุรี เขต 2</v>
          </cell>
          <cell r="AB25076" t="str">
            <v>อ.2</v>
          </cell>
          <cell r="AC25076" t="str">
            <v>ป.6</v>
          </cell>
          <cell r="AD25076" t="str">
            <v>ก่อนประถม</v>
          </cell>
          <cell r="AF25076" t="str">
            <v>ไม่</v>
          </cell>
        </row>
        <row r="25077">
          <cell r="A25077" t="str">
            <v>สพป</v>
          </cell>
          <cell r="B25077" t="str">
            <v>สพป.เพชรบุรี เขต 2</v>
          </cell>
          <cell r="AB25077" t="str">
            <v>อ.2</v>
          </cell>
          <cell r="AC25077" t="str">
            <v>ป.6</v>
          </cell>
          <cell r="AD25077" t="str">
            <v>ก่อนประถม</v>
          </cell>
          <cell r="AF25077" t="str">
            <v>ไม่</v>
          </cell>
        </row>
        <row r="25078">
          <cell r="A25078" t="str">
            <v>สพป</v>
          </cell>
          <cell r="B25078" t="str">
            <v>สพป.เพชรบุรี เขต 2</v>
          </cell>
          <cell r="AB25078" t="str">
            <v>อ.2</v>
          </cell>
          <cell r="AC25078" t="str">
            <v>ป.6</v>
          </cell>
          <cell r="AD25078" t="str">
            <v>ก่อนประถม</v>
          </cell>
          <cell r="AF25078" t="str">
            <v>ไม่</v>
          </cell>
        </row>
        <row r="25079">
          <cell r="A25079" t="str">
            <v>สพป</v>
          </cell>
          <cell r="B25079" t="str">
            <v>สพป.เพชรบุรี เขต 2</v>
          </cell>
          <cell r="AB25079" t="str">
            <v>อ.2</v>
          </cell>
          <cell r="AC25079" t="str">
            <v>ป.6</v>
          </cell>
          <cell r="AD25079" t="str">
            <v>ก่อนประถม</v>
          </cell>
          <cell r="AF25079" t="str">
            <v>ไม่</v>
          </cell>
        </row>
        <row r="25080">
          <cell r="A25080" t="str">
            <v>สพป</v>
          </cell>
          <cell r="B25080" t="str">
            <v>สพป.เพชรบุรี เขต 2</v>
          </cell>
          <cell r="AB25080" t="str">
            <v>อ.2</v>
          </cell>
          <cell r="AC25080" t="str">
            <v>ม.3</v>
          </cell>
          <cell r="AD25080" t="str">
            <v>ก่อนประถม</v>
          </cell>
          <cell r="AF25080" t="str">
            <v>ใช่</v>
          </cell>
        </row>
        <row r="25081">
          <cell r="A25081" t="str">
            <v>สพป</v>
          </cell>
          <cell r="B25081" t="str">
            <v>สพป.เพชรบุรี เขต 2</v>
          </cell>
          <cell r="AB25081" t="str">
            <v>อ.2</v>
          </cell>
          <cell r="AC25081" t="str">
            <v>ป.6</v>
          </cell>
          <cell r="AD25081" t="str">
            <v>ก่อนประถม</v>
          </cell>
          <cell r="AF25081" t="str">
            <v>ไม่</v>
          </cell>
        </row>
        <row r="25082">
          <cell r="A25082" t="str">
            <v>สพป</v>
          </cell>
          <cell r="B25082" t="str">
            <v>สพป.เพชรบุรี เขต 2</v>
          </cell>
          <cell r="AB25082" t="str">
            <v>อ.2</v>
          </cell>
          <cell r="AC25082" t="str">
            <v>ป.6</v>
          </cell>
          <cell r="AD25082" t="str">
            <v>ประถม</v>
          </cell>
          <cell r="AF25082" t="str">
            <v>ไม่</v>
          </cell>
        </row>
        <row r="25083">
          <cell r="A25083" t="str">
            <v>สพป</v>
          </cell>
          <cell r="B25083" t="str">
            <v>สพป.เพชรบุรี เขต 2</v>
          </cell>
          <cell r="AB25083" t="str">
            <v>อ.2</v>
          </cell>
          <cell r="AC25083" t="str">
            <v>ป.6</v>
          </cell>
          <cell r="AD25083" t="str">
            <v>ก่อนประถม</v>
          </cell>
          <cell r="AF25083" t="str">
            <v>ไม่</v>
          </cell>
        </row>
        <row r="25084">
          <cell r="A25084" t="str">
            <v>สพป</v>
          </cell>
          <cell r="B25084" t="str">
            <v>สพป.เพชรบุรี เขต 2</v>
          </cell>
          <cell r="AB25084" t="str">
            <v>อ.2</v>
          </cell>
          <cell r="AC25084" t="str">
            <v>ป.6</v>
          </cell>
          <cell r="AD25084" t="str">
            <v>ก่อนประถม</v>
          </cell>
          <cell r="AF25084" t="str">
            <v>ไม่</v>
          </cell>
        </row>
        <row r="25085">
          <cell r="A25085" t="str">
            <v>สพป</v>
          </cell>
          <cell r="B25085" t="str">
            <v>สพป.เพชรบุรี เขต 2</v>
          </cell>
          <cell r="AB25085" t="str">
            <v>อ.2</v>
          </cell>
          <cell r="AC25085" t="str">
            <v>ป.6</v>
          </cell>
          <cell r="AD25085" t="str">
            <v>ก่อนประถม</v>
          </cell>
          <cell r="AF25085" t="str">
            <v>ไม่</v>
          </cell>
        </row>
        <row r="25086">
          <cell r="A25086" t="str">
            <v>สพป</v>
          </cell>
          <cell r="B25086" t="str">
            <v>สพป.เพชรบุรี เขต 2</v>
          </cell>
          <cell r="AB25086" t="str">
            <v>อ.2</v>
          </cell>
          <cell r="AC25086" t="str">
            <v>ป.6</v>
          </cell>
          <cell r="AD25086" t="str">
            <v>ก่อนประถม</v>
          </cell>
          <cell r="AF25086" t="str">
            <v>ไม่</v>
          </cell>
        </row>
        <row r="25087">
          <cell r="A25087" t="str">
            <v>สพป</v>
          </cell>
          <cell r="B25087" t="str">
            <v>สพป.เพชรบุรี เขต 2</v>
          </cell>
          <cell r="AB25087" t="str">
            <v>อ.2</v>
          </cell>
          <cell r="AC25087" t="str">
            <v>ป.6</v>
          </cell>
          <cell r="AD25087" t="str">
            <v>ก่อนประถม</v>
          </cell>
          <cell r="AF25087" t="str">
            <v>ไม่</v>
          </cell>
        </row>
        <row r="25088">
          <cell r="A25088" t="str">
            <v>สพป</v>
          </cell>
          <cell r="B25088" t="str">
            <v>สพป.เพชรบุรี เขต 2</v>
          </cell>
          <cell r="AB25088" t="str">
            <v>อ.2</v>
          </cell>
          <cell r="AC25088" t="str">
            <v>ป.6</v>
          </cell>
          <cell r="AD25088" t="str">
            <v>ก่อนประถม</v>
          </cell>
          <cell r="AF25088" t="str">
            <v>ไม่</v>
          </cell>
        </row>
        <row r="25089">
          <cell r="A25089" t="str">
            <v>สพป</v>
          </cell>
          <cell r="B25089" t="str">
            <v>สพป.เพชรบุรี เขต 2</v>
          </cell>
          <cell r="AB25089" t="str">
            <v>อ.2</v>
          </cell>
          <cell r="AC25089" t="str">
            <v>ม.3</v>
          </cell>
          <cell r="AD25089" t="str">
            <v>ก่อนประถม</v>
          </cell>
          <cell r="AF25089" t="str">
            <v>ใช่</v>
          </cell>
        </row>
        <row r="25090">
          <cell r="A25090" t="str">
            <v>สพป</v>
          </cell>
          <cell r="B25090" t="str">
            <v>สพป.เพชรบุรี เขต 2</v>
          </cell>
          <cell r="AB25090" t="str">
            <v>อ.2</v>
          </cell>
          <cell r="AC25090" t="str">
            <v>ป.6</v>
          </cell>
          <cell r="AD25090" t="str">
            <v>ก่อนประถม</v>
          </cell>
          <cell r="AF25090" t="str">
            <v>ไม่</v>
          </cell>
        </row>
        <row r="25091">
          <cell r="A25091" t="str">
            <v>สพป</v>
          </cell>
          <cell r="B25091" t="str">
            <v>สพป.เพชรบุรี เขต 2</v>
          </cell>
          <cell r="AB25091" t="str">
            <v>อ.1</v>
          </cell>
          <cell r="AC25091" t="str">
            <v>ป.6</v>
          </cell>
          <cell r="AD25091" t="str">
            <v>ก่อนประถม</v>
          </cell>
          <cell r="AF25091" t="str">
            <v>ไม่</v>
          </cell>
        </row>
        <row r="25092">
          <cell r="A25092" t="str">
            <v>สพป</v>
          </cell>
          <cell r="B25092" t="str">
            <v>สพป.เพชรบุรี เขต 2</v>
          </cell>
          <cell r="AB25092" t="str">
            <v>อ.2</v>
          </cell>
          <cell r="AC25092" t="str">
            <v>ป.6</v>
          </cell>
          <cell r="AD25092" t="str">
            <v>ก่อนประถม</v>
          </cell>
          <cell r="AF25092" t="str">
            <v>ไม่</v>
          </cell>
        </row>
        <row r="25093">
          <cell r="A25093" t="str">
            <v>สพป</v>
          </cell>
          <cell r="B25093" t="str">
            <v>สพป.เพชรบุรี เขต 2</v>
          </cell>
          <cell r="AB25093" t="str">
            <v>อ.2</v>
          </cell>
          <cell r="AC25093" t="str">
            <v>ป.6</v>
          </cell>
          <cell r="AD25093" t="str">
            <v>ก่อนประถม</v>
          </cell>
          <cell r="AF25093" t="str">
            <v>ไม่</v>
          </cell>
        </row>
        <row r="25094">
          <cell r="A25094" t="str">
            <v>สพป</v>
          </cell>
          <cell r="B25094" t="str">
            <v>สพป.เพชรบุรี เขต 2</v>
          </cell>
          <cell r="AB25094" t="str">
            <v>อ.2</v>
          </cell>
          <cell r="AC25094" t="str">
            <v>ป.6</v>
          </cell>
          <cell r="AD25094" t="str">
            <v>ก่อนประถม</v>
          </cell>
          <cell r="AF25094" t="str">
            <v>ไม่</v>
          </cell>
        </row>
        <row r="25095">
          <cell r="A25095" t="str">
            <v>สพป</v>
          </cell>
          <cell r="B25095" t="str">
            <v>สพป.เพชรบุรี เขต 2</v>
          </cell>
          <cell r="AB25095" t="str">
            <v>อ.2</v>
          </cell>
          <cell r="AC25095" t="str">
            <v>ป.6</v>
          </cell>
          <cell r="AD25095" t="str">
            <v>ก่อนประถม</v>
          </cell>
          <cell r="AF25095" t="str">
            <v>ไม่</v>
          </cell>
        </row>
        <row r="25096">
          <cell r="A25096" t="str">
            <v>สพป</v>
          </cell>
          <cell r="B25096" t="str">
            <v>สพป.เพชรบุรี เขต 2</v>
          </cell>
          <cell r="AB25096" t="str">
            <v>อ.2</v>
          </cell>
          <cell r="AC25096" t="str">
            <v>ม.3</v>
          </cell>
          <cell r="AD25096" t="str">
            <v>ก่อนประถม</v>
          </cell>
          <cell r="AF25096" t="str">
            <v>ใช่</v>
          </cell>
        </row>
        <row r="25097">
          <cell r="A25097" t="str">
            <v>สพป</v>
          </cell>
          <cell r="B25097" t="str">
            <v>สพป.เพชรบุรี เขต 2</v>
          </cell>
          <cell r="AB25097" t="str">
            <v>อ.2</v>
          </cell>
          <cell r="AC25097" t="str">
            <v>ป.6</v>
          </cell>
          <cell r="AD25097" t="str">
            <v>ก่อนประถม</v>
          </cell>
          <cell r="AF25097" t="str">
            <v>ไม่</v>
          </cell>
        </row>
        <row r="25098">
          <cell r="A25098" t="str">
            <v>สพป</v>
          </cell>
          <cell r="B25098" t="str">
            <v>สพป.เพชรบุรี เขต 2</v>
          </cell>
          <cell r="AB25098" t="str">
            <v>อ.2</v>
          </cell>
          <cell r="AC25098" t="str">
            <v>ป.6</v>
          </cell>
          <cell r="AD25098" t="str">
            <v>ก่อนประถม</v>
          </cell>
          <cell r="AF25098" t="str">
            <v>ไม่</v>
          </cell>
        </row>
        <row r="25099">
          <cell r="A25099" t="str">
            <v>สพป</v>
          </cell>
          <cell r="B25099" t="str">
            <v>สพป.เพชรบุรี เขต 2</v>
          </cell>
          <cell r="AB25099" t="str">
            <v>อ.2</v>
          </cell>
          <cell r="AC25099" t="str">
            <v>ป.6</v>
          </cell>
          <cell r="AD25099" t="str">
            <v>ก่อนประถม</v>
          </cell>
          <cell r="AF25099" t="str">
            <v>ไม่</v>
          </cell>
        </row>
        <row r="25100">
          <cell r="A25100" t="str">
            <v>สพป</v>
          </cell>
          <cell r="B25100" t="str">
            <v>สพป.เพชรบุรี เขต 2</v>
          </cell>
          <cell r="AB25100" t="str">
            <v>อ.2</v>
          </cell>
          <cell r="AC25100" t="str">
            <v>ป.6</v>
          </cell>
          <cell r="AD25100" t="str">
            <v>ก่อนประถม</v>
          </cell>
          <cell r="AF25100" t="str">
            <v>ไม่</v>
          </cell>
        </row>
        <row r="25101">
          <cell r="A25101" t="str">
            <v>สพป</v>
          </cell>
          <cell r="B25101" t="str">
            <v>สพป.เพชรบุรี เขต 2</v>
          </cell>
          <cell r="AB25101" t="str">
            <v>อ.2</v>
          </cell>
          <cell r="AC25101" t="str">
            <v>ป.6</v>
          </cell>
          <cell r="AD25101" t="str">
            <v>ก่อนประถม</v>
          </cell>
          <cell r="AF25101" t="str">
            <v>ไม่</v>
          </cell>
        </row>
        <row r="25102">
          <cell r="A25102" t="str">
            <v>สพป</v>
          </cell>
          <cell r="B25102" t="str">
            <v>สพป.เพชรบุรี เขต 2</v>
          </cell>
          <cell r="AB25102" t="str">
            <v>อ.2</v>
          </cell>
          <cell r="AC25102" t="str">
            <v>ป.6</v>
          </cell>
          <cell r="AD25102" t="str">
            <v>ก่อนประถม</v>
          </cell>
          <cell r="AF25102" t="str">
            <v>ไม่</v>
          </cell>
        </row>
        <row r="25103">
          <cell r="A25103" t="str">
            <v>สพป</v>
          </cell>
          <cell r="B25103" t="str">
            <v>สพป.เพชรบุรี เขต 2</v>
          </cell>
          <cell r="AB25103" t="str">
            <v>อ.2</v>
          </cell>
          <cell r="AC25103" t="str">
            <v>ป.6</v>
          </cell>
          <cell r="AD25103" t="str">
            <v>ก่อนประถม</v>
          </cell>
          <cell r="AF25103" t="str">
            <v>ไม่</v>
          </cell>
        </row>
        <row r="25104">
          <cell r="A25104" t="str">
            <v>สพป</v>
          </cell>
          <cell r="B25104" t="str">
            <v>สพป.เพชรบุรี เขต 2</v>
          </cell>
          <cell r="AB25104" t="str">
            <v>อ.2</v>
          </cell>
          <cell r="AC25104" t="str">
            <v>ป.6</v>
          </cell>
          <cell r="AD25104" t="str">
            <v>ก่อนประถม</v>
          </cell>
          <cell r="AF25104" t="str">
            <v>ไม่</v>
          </cell>
        </row>
        <row r="25105">
          <cell r="A25105" t="str">
            <v>สพป</v>
          </cell>
          <cell r="B25105" t="str">
            <v>สพป.เพชรบุรี เขต 2</v>
          </cell>
          <cell r="AB25105" t="str">
            <v>อ.2</v>
          </cell>
          <cell r="AC25105" t="str">
            <v>ป.6</v>
          </cell>
          <cell r="AD25105" t="str">
            <v>ก่อนประถม</v>
          </cell>
          <cell r="AF25105" t="str">
            <v>ไม่</v>
          </cell>
        </row>
        <row r="25106">
          <cell r="A25106" t="str">
            <v>สพป</v>
          </cell>
          <cell r="B25106" t="str">
            <v>สพป.เพชรบุรี เขต 2</v>
          </cell>
          <cell r="AB25106" t="str">
            <v>อ.2</v>
          </cell>
          <cell r="AC25106" t="str">
            <v>ป.6</v>
          </cell>
          <cell r="AD25106" t="str">
            <v>ก่อนประถม</v>
          </cell>
          <cell r="AF25106" t="str">
            <v>ไม่</v>
          </cell>
        </row>
        <row r="25107">
          <cell r="A25107" t="str">
            <v>สพป</v>
          </cell>
          <cell r="B25107" t="str">
            <v>สพป.เพชรบุรี เขต 2</v>
          </cell>
          <cell r="AB25107" t="str">
            <v>อ.2</v>
          </cell>
          <cell r="AC25107" t="str">
            <v>ม.3</v>
          </cell>
          <cell r="AD25107" t="str">
            <v>ก่อนประถม</v>
          </cell>
          <cell r="AF25107" t="str">
            <v>ใช่</v>
          </cell>
        </row>
        <row r="25108">
          <cell r="A25108" t="str">
            <v>สพป</v>
          </cell>
          <cell r="B25108" t="str">
            <v>สพป.เพชรบุรี เขต 2</v>
          </cell>
          <cell r="AB25108" t="str">
            <v>อ.1</v>
          </cell>
          <cell r="AC25108" t="str">
            <v>ป.6</v>
          </cell>
          <cell r="AD25108" t="str">
            <v>ก่อนประถม</v>
          </cell>
          <cell r="AF25108" t="str">
            <v>ไม่</v>
          </cell>
        </row>
        <row r="25109">
          <cell r="A25109" t="str">
            <v>สพป</v>
          </cell>
          <cell r="B25109" t="str">
            <v>สพป.เพชรบุรี เขต 2</v>
          </cell>
          <cell r="AB25109" t="str">
            <v>อ.1</v>
          </cell>
          <cell r="AC25109" t="str">
            <v>ป.6</v>
          </cell>
          <cell r="AD25109" t="str">
            <v>ก่อนประถม</v>
          </cell>
          <cell r="AF25109" t="str">
            <v>ไม่</v>
          </cell>
        </row>
        <row r="25110">
          <cell r="A25110" t="str">
            <v>สพป</v>
          </cell>
          <cell r="B25110" t="str">
            <v>สพป.เพชรบุรี เขต 2</v>
          </cell>
          <cell r="AB25110" t="str">
            <v>อ.2</v>
          </cell>
          <cell r="AC25110" t="str">
            <v>ม.3</v>
          </cell>
          <cell r="AD25110" t="str">
            <v>ก่อนประถม</v>
          </cell>
          <cell r="AF25110" t="str">
            <v>ใช่</v>
          </cell>
        </row>
        <row r="25111">
          <cell r="A25111" t="str">
            <v>สพป</v>
          </cell>
          <cell r="B25111" t="str">
            <v>สพป.เพชรบุรี เขต 2</v>
          </cell>
          <cell r="AB25111" t="str">
            <v>อ.2</v>
          </cell>
          <cell r="AC25111" t="str">
            <v>ม.3</v>
          </cell>
          <cell r="AD25111" t="str">
            <v>ก่อนประถม</v>
          </cell>
          <cell r="AF25111" t="str">
            <v>ใช่</v>
          </cell>
        </row>
        <row r="25112">
          <cell r="A25112" t="str">
            <v>สพป</v>
          </cell>
          <cell r="B25112" t="str">
            <v>สพป.เพชรบุรี เขต 2</v>
          </cell>
          <cell r="AB25112" t="str">
            <v>อ.1</v>
          </cell>
          <cell r="AC25112" t="str">
            <v>ป.6</v>
          </cell>
          <cell r="AD25112" t="str">
            <v>ก่อนประถม</v>
          </cell>
          <cell r="AF25112" t="str">
            <v>ไม่</v>
          </cell>
        </row>
        <row r="25113">
          <cell r="A25113" t="str">
            <v>สพป</v>
          </cell>
          <cell r="B25113" t="str">
            <v>สพป.เพชรบุรี เขต 2</v>
          </cell>
          <cell r="AB25113" t="str">
            <v>อ.2</v>
          </cell>
          <cell r="AC25113" t="str">
            <v>ป.6</v>
          </cell>
          <cell r="AD25113" t="str">
            <v>ก่อนประถม</v>
          </cell>
          <cell r="AF25113" t="str">
            <v>ไม่</v>
          </cell>
        </row>
        <row r="25114">
          <cell r="A25114" t="str">
            <v>สพป</v>
          </cell>
          <cell r="B25114" t="str">
            <v>สพป.เพชรบุรี เขต 2</v>
          </cell>
          <cell r="AB25114" t="str">
            <v>อ.1</v>
          </cell>
          <cell r="AC25114" t="str">
            <v>ม.3</v>
          </cell>
          <cell r="AD25114" t="str">
            <v>ก่อนประถม</v>
          </cell>
          <cell r="AF25114" t="str">
            <v>ใช่</v>
          </cell>
        </row>
        <row r="25115">
          <cell r="A25115" t="str">
            <v>สพป</v>
          </cell>
          <cell r="B25115" t="str">
            <v>สพป.เพชรบุรี เขต 2</v>
          </cell>
          <cell r="AB25115" t="str">
            <v>อ.2</v>
          </cell>
          <cell r="AC25115" t="str">
            <v>ป.6</v>
          </cell>
          <cell r="AD25115" t="str">
            <v>ก่อนประถม</v>
          </cell>
          <cell r="AF25115" t="str">
            <v>ไม่</v>
          </cell>
        </row>
        <row r="25116">
          <cell r="A25116" t="str">
            <v>สพป</v>
          </cell>
          <cell r="B25116" t="str">
            <v>สพป.เพชรบุรี เขต 2</v>
          </cell>
          <cell r="AB25116" t="str">
            <v>อ.2</v>
          </cell>
          <cell r="AC25116" t="str">
            <v>ป.6</v>
          </cell>
          <cell r="AD25116" t="str">
            <v>ก่อนประถม</v>
          </cell>
          <cell r="AF25116" t="str">
            <v>ไม่</v>
          </cell>
        </row>
        <row r="25117">
          <cell r="A25117" t="str">
            <v>สพป</v>
          </cell>
          <cell r="B25117" t="str">
            <v>สพป.เพชรบุรี เขต 2</v>
          </cell>
          <cell r="AB25117" t="str">
            <v>อ.2</v>
          </cell>
          <cell r="AC25117" t="str">
            <v>ป.6</v>
          </cell>
          <cell r="AD25117" t="str">
            <v>ก่อนประถม</v>
          </cell>
          <cell r="AF25117" t="str">
            <v>ไม่</v>
          </cell>
        </row>
        <row r="25118">
          <cell r="A25118" t="str">
            <v>สพป</v>
          </cell>
          <cell r="B25118" t="str">
            <v>สพป.เพชรบุรี เขต 2</v>
          </cell>
          <cell r="AB25118" t="str">
            <v>อ.1</v>
          </cell>
          <cell r="AC25118" t="str">
            <v>ป.6</v>
          </cell>
          <cell r="AD25118" t="str">
            <v>ก่อนประถม</v>
          </cell>
          <cell r="AF25118" t="str">
            <v>ไม่</v>
          </cell>
        </row>
        <row r="25119">
          <cell r="A25119" t="str">
            <v>สพป</v>
          </cell>
          <cell r="B25119" t="str">
            <v>สพป.เพชรบุรี เขต 2</v>
          </cell>
          <cell r="AB25119" t="str">
            <v>อ.2</v>
          </cell>
          <cell r="AC25119" t="str">
            <v>ป.6</v>
          </cell>
          <cell r="AD25119" t="str">
            <v>ก่อนประถม</v>
          </cell>
          <cell r="AF25119" t="str">
            <v>ไม่</v>
          </cell>
        </row>
        <row r="25120">
          <cell r="A25120" t="str">
            <v>สพป</v>
          </cell>
          <cell r="B25120" t="str">
            <v>สพป.เพชรบุรี เขต 2</v>
          </cell>
          <cell r="AB25120" t="str">
            <v>อ.2</v>
          </cell>
          <cell r="AC25120" t="str">
            <v>ป.6</v>
          </cell>
          <cell r="AD25120" t="str">
            <v>ก่อนประถม</v>
          </cell>
          <cell r="AF25120" t="str">
            <v>ไม่</v>
          </cell>
        </row>
        <row r="25121">
          <cell r="A25121" t="str">
            <v>สพป</v>
          </cell>
          <cell r="B25121" t="str">
            <v>สพป.เพชรบุรี เขต 2</v>
          </cell>
          <cell r="AB25121" t="str">
            <v>อ.2</v>
          </cell>
          <cell r="AC25121" t="str">
            <v>ป.6</v>
          </cell>
          <cell r="AD25121" t="str">
            <v>ก่อนประถม</v>
          </cell>
          <cell r="AF25121" t="str">
            <v>ไม่</v>
          </cell>
        </row>
        <row r="25122">
          <cell r="A25122" t="str">
            <v>สพป</v>
          </cell>
          <cell r="B25122" t="str">
            <v>สพป.เพชรบุรี เขต 2</v>
          </cell>
          <cell r="AB25122" t="str">
            <v>อ.2</v>
          </cell>
          <cell r="AC25122" t="str">
            <v>ม.3</v>
          </cell>
          <cell r="AD25122" t="str">
            <v>ก่อนประถม</v>
          </cell>
          <cell r="AF25122" t="str">
            <v>ใช่</v>
          </cell>
        </row>
        <row r="25123">
          <cell r="A25123" t="str">
            <v>สพป</v>
          </cell>
          <cell r="B25123" t="str">
            <v>สพป.เพชรบุรี เขต 2</v>
          </cell>
          <cell r="AB25123" t="str">
            <v>อ.2</v>
          </cell>
          <cell r="AC25123" t="str">
            <v>ป.6</v>
          </cell>
          <cell r="AD25123" t="str">
            <v>ก่อนประถม</v>
          </cell>
          <cell r="AF25123" t="str">
            <v>ไม่</v>
          </cell>
        </row>
        <row r="25124">
          <cell r="A25124" t="str">
            <v>สพป</v>
          </cell>
          <cell r="B25124" t="str">
            <v>สพป.เพชรบุรี เขต 2</v>
          </cell>
          <cell r="AB25124" t="str">
            <v>อ.2</v>
          </cell>
          <cell r="AC25124" t="str">
            <v>ป.6</v>
          </cell>
          <cell r="AD25124" t="str">
            <v>ก่อนประถม</v>
          </cell>
          <cell r="AF25124" t="str">
            <v>ไม่</v>
          </cell>
        </row>
        <row r="25125">
          <cell r="A25125" t="str">
            <v>สพป</v>
          </cell>
          <cell r="B25125" t="str">
            <v>สพป.เพชรบุรี เขต 2</v>
          </cell>
          <cell r="AB25125" t="str">
            <v>อ.2</v>
          </cell>
          <cell r="AC25125" t="str">
            <v>ม.3</v>
          </cell>
          <cell r="AD25125" t="str">
            <v>ก่อนประถม</v>
          </cell>
          <cell r="AF25125" t="str">
            <v>ไม่</v>
          </cell>
        </row>
        <row r="25126">
          <cell r="A25126" t="str">
            <v>สพป</v>
          </cell>
          <cell r="B25126" t="str">
            <v>สพป.เพชรบุรี เขต 2</v>
          </cell>
          <cell r="AB25126" t="str">
            <v>อ.2</v>
          </cell>
          <cell r="AC25126" t="str">
            <v>ป.6</v>
          </cell>
          <cell r="AD25126" t="str">
            <v>ก่อนประถม</v>
          </cell>
          <cell r="AF25126" t="str">
            <v>ไม่</v>
          </cell>
        </row>
        <row r="25127">
          <cell r="A25127" t="str">
            <v>สพป</v>
          </cell>
          <cell r="B25127" t="str">
            <v>สพป.เพชรบุรี เขต 2</v>
          </cell>
          <cell r="AB25127" t="str">
            <v>อ.2</v>
          </cell>
          <cell r="AC25127" t="str">
            <v>ป.6</v>
          </cell>
          <cell r="AD25127" t="str">
            <v>ก่อนประถม</v>
          </cell>
          <cell r="AF25127" t="str">
            <v>ไม่</v>
          </cell>
        </row>
        <row r="25128">
          <cell r="A25128" t="str">
            <v>สพป</v>
          </cell>
          <cell r="B25128" t="str">
            <v>สพป.เพชรบุรี เขต 2</v>
          </cell>
          <cell r="AB25128" t="str">
            <v>อ.2</v>
          </cell>
          <cell r="AC25128" t="str">
            <v>ป.6</v>
          </cell>
          <cell r="AD25128" t="str">
            <v>ก่อนประถม</v>
          </cell>
          <cell r="AF25128" t="str">
            <v>ไม่</v>
          </cell>
        </row>
        <row r="25129">
          <cell r="A25129" t="str">
            <v>สพป</v>
          </cell>
          <cell r="B25129" t="str">
            <v>สพป.เพชรบุรี เขต 2</v>
          </cell>
          <cell r="AB25129" t="str">
            <v>อ.2</v>
          </cell>
          <cell r="AC25129" t="str">
            <v>ป.6</v>
          </cell>
          <cell r="AD25129" t="str">
            <v>ก่อนประถม</v>
          </cell>
          <cell r="AF25129" t="str">
            <v>ไม่</v>
          </cell>
        </row>
        <row r="25130">
          <cell r="A25130" t="str">
            <v>สพป</v>
          </cell>
          <cell r="B25130" t="str">
            <v>สพป.เพชรบุรี เขต 2</v>
          </cell>
          <cell r="AB25130" t="str">
            <v>อ.1</v>
          </cell>
          <cell r="AC25130" t="str">
            <v>ป.6</v>
          </cell>
          <cell r="AD25130" t="str">
            <v>ก่อนประถม</v>
          </cell>
          <cell r="AF25130" t="str">
            <v>ไม่</v>
          </cell>
        </row>
        <row r="25131">
          <cell r="A25131" t="str">
            <v>สพป</v>
          </cell>
          <cell r="B25131" t="str">
            <v>สพป.เพชรบุรี เขต 2</v>
          </cell>
          <cell r="AB25131" t="str">
            <v>อ.1</v>
          </cell>
          <cell r="AC25131" t="str">
            <v>ป.6</v>
          </cell>
          <cell r="AD25131" t="str">
            <v>ก่อนประถม</v>
          </cell>
          <cell r="AF25131" t="str">
            <v>ไม่</v>
          </cell>
        </row>
        <row r="25132">
          <cell r="A25132" t="str">
            <v>สพป</v>
          </cell>
          <cell r="B25132" t="str">
            <v>สพป.เพชรบุรี เขต 2</v>
          </cell>
          <cell r="AB25132" t="str">
            <v>อ.2</v>
          </cell>
          <cell r="AC25132" t="str">
            <v>ป.6</v>
          </cell>
          <cell r="AD25132" t="str">
            <v>ก่อนประถม</v>
          </cell>
          <cell r="AF25132" t="str">
            <v>ไม่</v>
          </cell>
        </row>
        <row r="25133">
          <cell r="A25133" t="str">
            <v>สพป</v>
          </cell>
          <cell r="B25133" t="str">
            <v>สพป.เพชรบุรี เขต 2</v>
          </cell>
          <cell r="AB25133" t="str">
            <v>อ.2</v>
          </cell>
          <cell r="AC25133" t="str">
            <v>ป.6</v>
          </cell>
          <cell r="AD25133" t="str">
            <v>ก่อนประถม</v>
          </cell>
          <cell r="AF25133" t="str">
            <v>ไม่</v>
          </cell>
        </row>
        <row r="25134">
          <cell r="A25134" t="str">
            <v>สพป</v>
          </cell>
          <cell r="B25134" t="str">
            <v>สพป.เพชรบุรี เขต 2</v>
          </cell>
          <cell r="AB25134" t="str">
            <v>อ.2</v>
          </cell>
          <cell r="AC25134" t="str">
            <v>ม.3</v>
          </cell>
          <cell r="AD25134" t="str">
            <v>ก่อนประถม</v>
          </cell>
          <cell r="AF25134" t="str">
            <v>ใช่</v>
          </cell>
        </row>
        <row r="25135">
          <cell r="A25135" t="str">
            <v>สพป</v>
          </cell>
          <cell r="B25135" t="str">
            <v>สพป.เพชรบุรี เขต 2</v>
          </cell>
          <cell r="AB25135" t="str">
            <v>อ.2</v>
          </cell>
          <cell r="AC25135" t="str">
            <v>ป.6</v>
          </cell>
          <cell r="AD25135" t="str">
            <v>ก่อนประถม</v>
          </cell>
          <cell r="AF25135" t="str">
            <v>ไม่</v>
          </cell>
        </row>
        <row r="25136">
          <cell r="A25136" t="str">
            <v>สพป</v>
          </cell>
          <cell r="B25136" t="str">
            <v>สพป.เพชรบุรี เขต 2</v>
          </cell>
          <cell r="AB25136" t="str">
            <v>อ.2</v>
          </cell>
          <cell r="AC25136" t="str">
            <v>ม.3</v>
          </cell>
          <cell r="AD25136" t="str">
            <v>ก่อนประถม</v>
          </cell>
          <cell r="AF25136" t="str">
            <v>ใช่</v>
          </cell>
        </row>
        <row r="25137">
          <cell r="A25137" t="str">
            <v>สพป</v>
          </cell>
          <cell r="B25137" t="str">
            <v>สพป.เพชรบุรี เขต 2</v>
          </cell>
          <cell r="AB25137" t="str">
            <v>อ.2</v>
          </cell>
          <cell r="AC25137" t="str">
            <v>ม.3</v>
          </cell>
          <cell r="AD25137" t="str">
            <v>ก่อนประถม</v>
          </cell>
          <cell r="AF25137" t="str">
            <v>ใช่</v>
          </cell>
        </row>
        <row r="25138">
          <cell r="A25138" t="str">
            <v>สพป</v>
          </cell>
          <cell r="B25138" t="str">
            <v>สพป.เพชรบุรี เขต 2</v>
          </cell>
          <cell r="AB25138" t="str">
            <v>อ.2</v>
          </cell>
          <cell r="AC25138" t="str">
            <v>ป.6</v>
          </cell>
          <cell r="AD25138" t="str">
            <v>ก่อนประถม</v>
          </cell>
          <cell r="AF25138" t="str">
            <v>ไม่</v>
          </cell>
        </row>
        <row r="25139">
          <cell r="A25139" t="str">
            <v>สพป</v>
          </cell>
          <cell r="B25139" t="str">
            <v>สพป.เพชรบุรี เขต 2</v>
          </cell>
          <cell r="AB25139" t="str">
            <v>อ.2</v>
          </cell>
          <cell r="AC25139" t="str">
            <v>ม.3</v>
          </cell>
          <cell r="AD25139" t="str">
            <v>ก่อนประถม</v>
          </cell>
          <cell r="AF25139" t="str">
            <v>ใช่</v>
          </cell>
        </row>
        <row r="25140">
          <cell r="A25140" t="str">
            <v>สพป</v>
          </cell>
          <cell r="B25140" t="str">
            <v>สพป.เพชรบุรี เขต 2</v>
          </cell>
          <cell r="AB25140" t="str">
            <v>อ.2</v>
          </cell>
          <cell r="AC25140" t="str">
            <v>ป.6</v>
          </cell>
          <cell r="AD25140" t="str">
            <v>ก่อนประถม</v>
          </cell>
          <cell r="AF25140" t="str">
            <v>ไม่</v>
          </cell>
        </row>
        <row r="25141">
          <cell r="A25141" t="str">
            <v>สพป</v>
          </cell>
          <cell r="B25141" t="str">
            <v>สพป.เพชรบุรี เขต 2</v>
          </cell>
          <cell r="AB25141" t="str">
            <v>อ.2</v>
          </cell>
          <cell r="AC25141" t="str">
            <v>ป.6</v>
          </cell>
          <cell r="AD25141" t="str">
            <v>ก่อนประถม</v>
          </cell>
          <cell r="AF25141" t="str">
            <v>ไม่</v>
          </cell>
        </row>
        <row r="25142">
          <cell r="A25142" t="str">
            <v>สพป</v>
          </cell>
          <cell r="B25142" t="str">
            <v>สพป.เพชรบุรี เขต 2</v>
          </cell>
          <cell r="AB25142" t="str">
            <v>อ.2</v>
          </cell>
          <cell r="AC25142" t="str">
            <v>ป.6</v>
          </cell>
          <cell r="AD25142" t="str">
            <v>ก่อนประถม</v>
          </cell>
          <cell r="AF25142" t="str">
            <v>ไม่</v>
          </cell>
        </row>
        <row r="25143">
          <cell r="A25143" t="str">
            <v>สพป</v>
          </cell>
          <cell r="B25143" t="str">
            <v>สพป.เพชรบุรี เขต 2</v>
          </cell>
          <cell r="AB25143" t="str">
            <v>อ.2</v>
          </cell>
          <cell r="AC25143" t="str">
            <v>ป.6</v>
          </cell>
          <cell r="AD25143" t="str">
            <v>ก่อนประถม</v>
          </cell>
          <cell r="AF25143" t="str">
            <v>ไม่</v>
          </cell>
        </row>
        <row r="25144">
          <cell r="A25144" t="str">
            <v>สพป</v>
          </cell>
          <cell r="B25144" t="str">
            <v>สพป.เพชรบุรี เขต 2</v>
          </cell>
          <cell r="AB25144" t="str">
            <v>อ.2</v>
          </cell>
          <cell r="AC25144" t="str">
            <v>ป.6</v>
          </cell>
          <cell r="AD25144" t="str">
            <v>ก่อนประถม</v>
          </cell>
          <cell r="AF25144" t="str">
            <v>ไม่</v>
          </cell>
        </row>
        <row r="25145">
          <cell r="A25145" t="str">
            <v>สพป</v>
          </cell>
          <cell r="B25145" t="str">
            <v>สพป.เพชรบุรี เขต 2</v>
          </cell>
          <cell r="AB25145" t="str">
            <v>อ.2</v>
          </cell>
          <cell r="AC25145" t="str">
            <v>ป.6</v>
          </cell>
          <cell r="AD25145" t="str">
            <v>ก่อนประถม</v>
          </cell>
          <cell r="AF25145" t="str">
            <v>ไม่</v>
          </cell>
        </row>
        <row r="25146">
          <cell r="A25146" t="str">
            <v>สพป</v>
          </cell>
          <cell r="B25146" t="str">
            <v>สพป.เพชรบุรี เขต 2</v>
          </cell>
          <cell r="AB25146" t="str">
            <v>อ.2</v>
          </cell>
          <cell r="AC25146" t="str">
            <v>ป.6</v>
          </cell>
          <cell r="AD25146" t="str">
            <v>ก่อนประถม</v>
          </cell>
          <cell r="AF25146" t="str">
            <v>ไม่</v>
          </cell>
        </row>
        <row r="25147">
          <cell r="A25147" t="str">
            <v>สพป</v>
          </cell>
          <cell r="B25147" t="str">
            <v>สพป.เพชรบุรี เขต 2</v>
          </cell>
          <cell r="AB25147" t="str">
            <v>อ.2</v>
          </cell>
          <cell r="AC25147" t="str">
            <v>ม.3</v>
          </cell>
          <cell r="AD25147" t="str">
            <v>ก่อนประถม</v>
          </cell>
          <cell r="AF25147" t="str">
            <v>ใช่</v>
          </cell>
        </row>
        <row r="25148">
          <cell r="A25148" t="str">
            <v>สพป</v>
          </cell>
          <cell r="B25148" t="str">
            <v>สพป.เพชรบุรี เขต 2</v>
          </cell>
          <cell r="AB25148" t="str">
            <v>อ.2</v>
          </cell>
          <cell r="AC25148" t="str">
            <v>ป.6</v>
          </cell>
          <cell r="AD25148" t="str">
            <v>ก่อนประถม</v>
          </cell>
          <cell r="AF25148" t="str">
            <v>ไม่</v>
          </cell>
        </row>
        <row r="25149">
          <cell r="A25149" t="str">
            <v>สพป</v>
          </cell>
          <cell r="B25149" t="str">
            <v>สพป.เพชรบุรี เขต 2</v>
          </cell>
          <cell r="AB25149" t="str">
            <v>อ.2</v>
          </cell>
          <cell r="AC25149" t="str">
            <v>ป.6</v>
          </cell>
          <cell r="AD25149" t="str">
            <v>ก่อนประถม</v>
          </cell>
          <cell r="AF25149" t="str">
            <v>ไม่</v>
          </cell>
        </row>
        <row r="25150">
          <cell r="A25150" t="str">
            <v>สพป</v>
          </cell>
          <cell r="B25150" t="str">
            <v>สพป.เพชรบุรี เขต 2</v>
          </cell>
          <cell r="AB25150" t="str">
            <v>อ.2</v>
          </cell>
          <cell r="AC25150" t="str">
            <v>ป.6</v>
          </cell>
          <cell r="AD25150" t="str">
            <v>ก่อนประถม</v>
          </cell>
          <cell r="AF25150" t="str">
            <v>ไม่</v>
          </cell>
        </row>
        <row r="25151">
          <cell r="A25151" t="str">
            <v>สพป</v>
          </cell>
          <cell r="B25151" t="str">
            <v>สพป.เพชรบุรี เขต 2</v>
          </cell>
          <cell r="AB25151" t="str">
            <v>อ.1</v>
          </cell>
          <cell r="AC25151" t="str">
            <v>ป.6</v>
          </cell>
          <cell r="AD25151" t="str">
            <v>ก่อนประถม</v>
          </cell>
          <cell r="AF25151" t="str">
            <v>ไม่</v>
          </cell>
        </row>
        <row r="25152">
          <cell r="A25152" t="str">
            <v>สพป</v>
          </cell>
          <cell r="B25152" t="str">
            <v>สพป.เพชรบุรี เขต 2</v>
          </cell>
          <cell r="AB25152" t="str">
            <v>อ.2</v>
          </cell>
          <cell r="AC25152" t="str">
            <v>ป.6</v>
          </cell>
          <cell r="AD25152" t="str">
            <v>ก่อนประถม</v>
          </cell>
          <cell r="AF25152" t="str">
            <v>ไม่</v>
          </cell>
        </row>
        <row r="25153">
          <cell r="A25153" t="str">
            <v>สพป</v>
          </cell>
          <cell r="B25153" t="str">
            <v>สพป.เพชรบุรี เขต 2</v>
          </cell>
          <cell r="AB25153" t="str">
            <v>อ.2</v>
          </cell>
          <cell r="AC25153" t="str">
            <v>ป.6</v>
          </cell>
          <cell r="AD25153" t="str">
            <v>ก่อนประถม</v>
          </cell>
          <cell r="AF25153" t="str">
            <v>ไม่</v>
          </cell>
        </row>
        <row r="25154">
          <cell r="A25154" t="str">
            <v>สพป</v>
          </cell>
          <cell r="B25154" t="str">
            <v>สพป.เพชรบุรี เขต 2</v>
          </cell>
          <cell r="AB25154" t="str">
            <v>อ.2</v>
          </cell>
          <cell r="AC25154" t="str">
            <v>ป.6</v>
          </cell>
          <cell r="AD25154" t="str">
            <v>ก่อนประถม</v>
          </cell>
          <cell r="AF25154" t="str">
            <v>ไม่</v>
          </cell>
        </row>
        <row r="25155">
          <cell r="A25155" t="str">
            <v>สพป</v>
          </cell>
          <cell r="B25155" t="str">
            <v>สพป.เพชรบุรี เขต 2</v>
          </cell>
          <cell r="AB25155" t="str">
            <v>อ.2</v>
          </cell>
          <cell r="AC25155" t="str">
            <v>ป.6</v>
          </cell>
          <cell r="AD25155" t="str">
            <v>ก่อนประถม</v>
          </cell>
          <cell r="AF25155" t="str">
            <v>ไม่</v>
          </cell>
        </row>
        <row r="25156">
          <cell r="A25156" t="str">
            <v>สพป</v>
          </cell>
          <cell r="B25156" t="str">
            <v>สพป.เพชรบุรี เขต 2</v>
          </cell>
          <cell r="AB25156" t="str">
            <v>อ.2</v>
          </cell>
          <cell r="AC25156" t="str">
            <v>ป.6</v>
          </cell>
          <cell r="AD25156" t="str">
            <v>ก่อนประถม</v>
          </cell>
          <cell r="AF25156" t="str">
            <v>ไม่</v>
          </cell>
        </row>
        <row r="25157">
          <cell r="A25157" t="str">
            <v>สพป</v>
          </cell>
          <cell r="B25157" t="str">
            <v>สพป.เพชรบุรี เขต 2</v>
          </cell>
          <cell r="AB25157" t="str">
            <v>อ.2</v>
          </cell>
          <cell r="AC25157" t="str">
            <v>ม.3</v>
          </cell>
          <cell r="AD25157" t="str">
            <v>ก่อนประถม</v>
          </cell>
          <cell r="AF25157" t="str">
            <v>ใช่</v>
          </cell>
        </row>
        <row r="25158">
          <cell r="A25158" t="str">
            <v>สพป</v>
          </cell>
          <cell r="B25158" t="str">
            <v>สพป.เพชรบุรี เขต 2</v>
          </cell>
          <cell r="AB25158" t="str">
            <v>อ.2</v>
          </cell>
          <cell r="AC25158" t="str">
            <v>ป.6</v>
          </cell>
          <cell r="AD25158" t="str">
            <v>ก่อนประถม</v>
          </cell>
          <cell r="AF25158" t="str">
            <v>ไม่</v>
          </cell>
        </row>
        <row r="25159">
          <cell r="A25159" t="str">
            <v>สพป</v>
          </cell>
          <cell r="B25159" t="str">
            <v>สพป.เพชรบุรี เขต 2</v>
          </cell>
          <cell r="AB25159" t="str">
            <v>อ.2</v>
          </cell>
          <cell r="AC25159" t="str">
            <v>ป.6</v>
          </cell>
          <cell r="AD25159" t="str">
            <v>ก่อนประถม</v>
          </cell>
          <cell r="AF25159" t="str">
            <v>ไม่</v>
          </cell>
        </row>
        <row r="25160">
          <cell r="A25160" t="str">
            <v>สพป</v>
          </cell>
          <cell r="B25160" t="str">
            <v>สพป.เพชรบุรี เขต 2</v>
          </cell>
          <cell r="AB25160" t="str">
            <v>อ.2</v>
          </cell>
          <cell r="AC25160" t="str">
            <v>ป.6</v>
          </cell>
          <cell r="AD25160" t="str">
            <v>ก่อนประถม</v>
          </cell>
          <cell r="AF25160" t="str">
            <v>ไม่</v>
          </cell>
        </row>
        <row r="25161">
          <cell r="A25161" t="str">
            <v>สพป</v>
          </cell>
          <cell r="B25161" t="str">
            <v>สพป.เพชรบุรี เขต 2</v>
          </cell>
          <cell r="AB25161" t="str">
            <v>อ.2</v>
          </cell>
          <cell r="AC25161" t="str">
            <v>ป.6</v>
          </cell>
          <cell r="AD25161" t="str">
            <v>ก่อนประถม</v>
          </cell>
          <cell r="AF25161" t="str">
            <v>ไม่</v>
          </cell>
        </row>
        <row r="25162">
          <cell r="A25162" t="str">
            <v>สพป</v>
          </cell>
          <cell r="B25162" t="str">
            <v>สพป.เพชรบุรี เขต 2</v>
          </cell>
          <cell r="AB25162" t="str">
            <v>อ.2</v>
          </cell>
          <cell r="AC25162" t="str">
            <v>ป.6</v>
          </cell>
          <cell r="AD25162" t="str">
            <v>ประถม</v>
          </cell>
          <cell r="AF25162" t="str">
            <v>ไม่</v>
          </cell>
        </row>
        <row r="25163">
          <cell r="A25163" t="str">
            <v>สพป</v>
          </cell>
          <cell r="B25163" t="str">
            <v>สพป.เพชรบุรี เขต 2</v>
          </cell>
          <cell r="AB25163" t="str">
            <v>อ.2</v>
          </cell>
          <cell r="AC25163" t="str">
            <v>ป.6</v>
          </cell>
          <cell r="AD25163" t="str">
            <v>ก่อนประถม</v>
          </cell>
          <cell r="AF25163" t="str">
            <v>ไม่</v>
          </cell>
        </row>
        <row r="25164">
          <cell r="A25164" t="str">
            <v>สพป</v>
          </cell>
          <cell r="B25164" t="str">
            <v>สพป.เพชรบุรี เขต 2</v>
          </cell>
          <cell r="AB25164" t="str">
            <v>อ.2</v>
          </cell>
          <cell r="AC25164" t="str">
            <v>ป.6</v>
          </cell>
          <cell r="AD25164" t="str">
            <v>ก่อนประถม</v>
          </cell>
          <cell r="AF25164" t="str">
            <v>ไม่</v>
          </cell>
        </row>
        <row r="25165">
          <cell r="A25165" t="str">
            <v>สพป</v>
          </cell>
          <cell r="B25165" t="str">
            <v>สพป.เพชรบุรี เขต 2</v>
          </cell>
          <cell r="AB25165" t="str">
            <v>อ.2</v>
          </cell>
          <cell r="AC25165" t="str">
            <v>ป.6</v>
          </cell>
          <cell r="AD25165" t="str">
            <v>ก่อนประถม</v>
          </cell>
          <cell r="AF25165" t="str">
            <v>ไม่</v>
          </cell>
        </row>
        <row r="25166">
          <cell r="A25166" t="str">
            <v>สพป</v>
          </cell>
          <cell r="B25166" t="str">
            <v>สพป.เพชรบุรี เขต 2</v>
          </cell>
          <cell r="AB25166" t="str">
            <v>อ.2</v>
          </cell>
          <cell r="AC25166" t="str">
            <v>ม.3</v>
          </cell>
          <cell r="AD25166" t="str">
            <v>ก่อนประถม</v>
          </cell>
          <cell r="AF25166" t="str">
            <v>ใช่</v>
          </cell>
        </row>
        <row r="25167">
          <cell r="A25167" t="str">
            <v>สพป</v>
          </cell>
          <cell r="B25167" t="str">
            <v>สพป.เพชรบุรี เขต 2</v>
          </cell>
          <cell r="AB25167" t="str">
            <v>อ.2</v>
          </cell>
          <cell r="AC25167" t="str">
            <v>ป.6</v>
          </cell>
          <cell r="AD25167" t="str">
            <v>ก่อนประถม</v>
          </cell>
          <cell r="AF25167" t="str">
            <v>ไม่</v>
          </cell>
        </row>
        <row r="25168">
          <cell r="A25168" t="str">
            <v>สพป</v>
          </cell>
          <cell r="B25168" t="str">
            <v>สพป.เพชรบุรี เขต 2</v>
          </cell>
          <cell r="AB25168" t="str">
            <v>อ.2</v>
          </cell>
          <cell r="AC25168" t="str">
            <v>ป.6</v>
          </cell>
          <cell r="AD25168" t="str">
            <v>ก่อนประถม</v>
          </cell>
          <cell r="AF25168" t="str">
            <v>ไม่</v>
          </cell>
        </row>
        <row r="25169">
          <cell r="A25169" t="str">
            <v>สพป</v>
          </cell>
          <cell r="B25169" t="str">
            <v>สพป.เพชรบุรี เขต 2</v>
          </cell>
          <cell r="AB25169" t="str">
            <v>อ.2</v>
          </cell>
          <cell r="AC25169" t="str">
            <v>ป.6</v>
          </cell>
          <cell r="AD25169" t="str">
            <v>ก่อนประถม</v>
          </cell>
          <cell r="AF25169" t="str">
            <v>ไม่</v>
          </cell>
        </row>
        <row r="25170">
          <cell r="A25170" t="str">
            <v>สพป</v>
          </cell>
          <cell r="B25170" t="str">
            <v>สพป.เพชรบุรี เขต 2</v>
          </cell>
          <cell r="AB25170" t="str">
            <v>อ.2</v>
          </cell>
          <cell r="AC25170" t="str">
            <v>ป.6</v>
          </cell>
          <cell r="AD25170" t="str">
            <v>ก่อนประถม</v>
          </cell>
          <cell r="AF25170" t="str">
            <v>ไม่</v>
          </cell>
        </row>
        <row r="25171">
          <cell r="A25171" t="str">
            <v>สพป</v>
          </cell>
          <cell r="B25171" t="str">
            <v>สพป.เพชรบุรี เขต 2</v>
          </cell>
          <cell r="AB25171" t="str">
            <v>อ.2</v>
          </cell>
          <cell r="AC25171" t="str">
            <v>ป.6</v>
          </cell>
          <cell r="AD25171" t="str">
            <v>ก่อนประถม</v>
          </cell>
          <cell r="AF25171" t="str">
            <v>ไม่</v>
          </cell>
        </row>
        <row r="25172">
          <cell r="A25172" t="str">
            <v>สพป</v>
          </cell>
          <cell r="B25172" t="str">
            <v>สพป.เพชรบุรี เขต 2</v>
          </cell>
          <cell r="AB25172" t="str">
            <v>อ.2</v>
          </cell>
          <cell r="AC25172" t="str">
            <v>ม.3</v>
          </cell>
          <cell r="AD25172" t="str">
            <v>ก่อนประถม</v>
          </cell>
          <cell r="AF25172" t="str">
            <v>ใช่</v>
          </cell>
        </row>
        <row r="25173">
          <cell r="A25173" t="str">
            <v>สพป</v>
          </cell>
          <cell r="B25173" t="str">
            <v>สพป.เพชรบุรี เขต 2</v>
          </cell>
          <cell r="AB25173" t="str">
            <v>อ.2</v>
          </cell>
          <cell r="AC25173" t="str">
            <v>ป.6</v>
          </cell>
          <cell r="AD25173" t="str">
            <v>ก่อนประถม</v>
          </cell>
          <cell r="AF25173" t="str">
            <v>ไม่</v>
          </cell>
        </row>
        <row r="25174">
          <cell r="A25174" t="str">
            <v>สพป</v>
          </cell>
          <cell r="B25174" t="str">
            <v>สพป.เพชรบุรี เขต 2</v>
          </cell>
          <cell r="AB25174" t="str">
            <v>อ.1</v>
          </cell>
          <cell r="AC25174" t="str">
            <v>ป.6</v>
          </cell>
          <cell r="AD25174" t="str">
            <v>ก่อนประถม</v>
          </cell>
          <cell r="AF25174" t="str">
            <v>ไม่</v>
          </cell>
        </row>
        <row r="25175">
          <cell r="A25175" t="str">
            <v>สพป</v>
          </cell>
          <cell r="B25175" t="str">
            <v>สพป.เพชรบุรี เขต 2</v>
          </cell>
          <cell r="AB25175" t="str">
            <v>อ.1</v>
          </cell>
          <cell r="AC25175" t="str">
            <v>ป.6</v>
          </cell>
          <cell r="AD25175" t="str">
            <v>ก่อนประถม</v>
          </cell>
          <cell r="AF25175" t="str">
            <v>ไม่</v>
          </cell>
        </row>
        <row r="25176">
          <cell r="A25176" t="str">
            <v>สพป</v>
          </cell>
          <cell r="B25176" t="str">
            <v>สพป.เพชรบุรี เขต 2</v>
          </cell>
          <cell r="AB25176" t="str">
            <v>อ.2</v>
          </cell>
          <cell r="AC25176" t="str">
            <v>ป.6</v>
          </cell>
          <cell r="AD25176" t="str">
            <v>ก่อนประถม</v>
          </cell>
          <cell r="AF25176" t="str">
            <v>ไม่</v>
          </cell>
        </row>
        <row r="25177">
          <cell r="A25177" t="str">
            <v>สพป</v>
          </cell>
          <cell r="B25177" t="str">
            <v>สพป.เพชรบุรี เขต 2</v>
          </cell>
          <cell r="AB25177" t="str">
            <v>อ.1</v>
          </cell>
          <cell r="AC25177" t="str">
            <v>ป.6</v>
          </cell>
          <cell r="AD25177" t="str">
            <v>ก่อนประถม</v>
          </cell>
          <cell r="AF25177" t="str">
            <v>ไม่</v>
          </cell>
        </row>
        <row r="25178">
          <cell r="A25178" t="str">
            <v>สพป</v>
          </cell>
          <cell r="B25178" t="str">
            <v>สพป.เพชรบุรี เขต 2</v>
          </cell>
          <cell r="AB25178" t="str">
            <v>อ.2</v>
          </cell>
          <cell r="AC25178" t="str">
            <v>ม.3</v>
          </cell>
          <cell r="AD25178" t="str">
            <v>ก่อนประถม</v>
          </cell>
          <cell r="AF25178" t="str">
            <v>ใช่</v>
          </cell>
        </row>
        <row r="25179">
          <cell r="A25179" t="str">
            <v>สพป</v>
          </cell>
          <cell r="B25179" t="str">
            <v>สพป.เพชรบุรี เขต 2</v>
          </cell>
          <cell r="AB25179" t="str">
            <v>อ.2</v>
          </cell>
          <cell r="AC25179" t="str">
            <v>ป.6</v>
          </cell>
          <cell r="AD25179" t="str">
            <v>ก่อนประถม</v>
          </cell>
          <cell r="AF25179" t="str">
            <v>ไม่</v>
          </cell>
        </row>
        <row r="25180">
          <cell r="A25180" t="str">
            <v>สพป</v>
          </cell>
          <cell r="B25180" t="str">
            <v>สพป.เพชรบุรี เขต 2</v>
          </cell>
          <cell r="AB25180" t="str">
            <v>อ.2</v>
          </cell>
          <cell r="AC25180" t="str">
            <v>ป.6</v>
          </cell>
          <cell r="AD25180" t="str">
            <v>ก่อนประถม</v>
          </cell>
          <cell r="AF25180" t="str">
            <v>ไม่</v>
          </cell>
        </row>
        <row r="25181">
          <cell r="A25181" t="str">
            <v>สพป</v>
          </cell>
          <cell r="B25181" t="str">
            <v>สพป.เพชรบุรี เขต 2</v>
          </cell>
          <cell r="AB25181" t="str">
            <v>อ.2</v>
          </cell>
          <cell r="AC25181" t="str">
            <v>ป.6</v>
          </cell>
          <cell r="AD25181" t="str">
            <v>ก่อนประถม</v>
          </cell>
          <cell r="AF25181" t="str">
            <v>ไม่</v>
          </cell>
        </row>
        <row r="25182">
          <cell r="A25182" t="str">
            <v>สพป</v>
          </cell>
          <cell r="B25182" t="str">
            <v>สพป.เพชรบุรี เขต 2</v>
          </cell>
          <cell r="AB25182" t="str">
            <v>อ.1</v>
          </cell>
          <cell r="AC25182" t="str">
            <v>ป.6</v>
          </cell>
          <cell r="AD25182" t="str">
            <v>ก่อนประถม</v>
          </cell>
          <cell r="AF25182" t="str">
            <v>ไม่</v>
          </cell>
        </row>
        <row r="25183">
          <cell r="A25183" t="str">
            <v>สพป</v>
          </cell>
          <cell r="B25183" t="str">
            <v>สพป.เพชรบุรี เขต 2</v>
          </cell>
          <cell r="AB25183" t="str">
            <v>อ.2</v>
          </cell>
          <cell r="AC25183" t="str">
            <v>ป.6</v>
          </cell>
          <cell r="AD25183" t="str">
            <v>ก่อนประถม</v>
          </cell>
          <cell r="AF25183" t="str">
            <v>ไม่</v>
          </cell>
        </row>
        <row r="25184">
          <cell r="A25184" t="str">
            <v>สพป</v>
          </cell>
          <cell r="B25184" t="str">
            <v>สพป.เพชรบุรี เขต 2</v>
          </cell>
          <cell r="AB25184" t="str">
            <v>อ.2</v>
          </cell>
          <cell r="AC25184" t="str">
            <v>ม.3</v>
          </cell>
          <cell r="AD25184" t="str">
            <v>ก่อนประถม</v>
          </cell>
          <cell r="AF25184" t="str">
            <v>ใช่</v>
          </cell>
        </row>
        <row r="25185">
          <cell r="A25185" t="str">
            <v>สพป</v>
          </cell>
          <cell r="B25185" t="str">
            <v>สพป.เพชรบุรี เขต 2</v>
          </cell>
          <cell r="AB25185" t="str">
            <v>อ.2</v>
          </cell>
          <cell r="AC25185" t="str">
            <v>ป.6</v>
          </cell>
          <cell r="AD25185" t="str">
            <v>ก่อนประถม</v>
          </cell>
          <cell r="AF25185" t="str">
            <v>ไม่</v>
          </cell>
        </row>
        <row r="25186">
          <cell r="A25186" t="str">
            <v>สพป</v>
          </cell>
          <cell r="B25186" t="str">
            <v>สพป.เพชรบุรี เขต 2</v>
          </cell>
          <cell r="AB25186" t="str">
            <v>อ.1</v>
          </cell>
          <cell r="AC25186" t="str">
            <v>ป.6</v>
          </cell>
          <cell r="AD25186" t="str">
            <v>ก่อนประถม</v>
          </cell>
          <cell r="AF25186" t="str">
            <v>ไม่</v>
          </cell>
        </row>
        <row r="25187">
          <cell r="A25187" t="str">
            <v>สพป</v>
          </cell>
          <cell r="B25187" t="str">
            <v>สพป.เพชรบุรี เขต 2</v>
          </cell>
          <cell r="AB25187" t="str">
            <v>อ.2</v>
          </cell>
          <cell r="AC25187" t="str">
            <v>ป.6</v>
          </cell>
          <cell r="AD25187" t="str">
            <v>ก่อนประถม</v>
          </cell>
          <cell r="AF25187" t="str">
            <v>ไม่</v>
          </cell>
        </row>
        <row r="25188">
          <cell r="A25188" t="str">
            <v>สพป</v>
          </cell>
          <cell r="B25188" t="str">
            <v>สพป.เพชรบุรี เขต 2</v>
          </cell>
          <cell r="AB25188" t="str">
            <v>อ.2</v>
          </cell>
          <cell r="AC25188" t="str">
            <v>ป.6</v>
          </cell>
          <cell r="AD25188" t="str">
            <v>ก่อนประถม</v>
          </cell>
          <cell r="AF25188" t="str">
            <v>ไม่</v>
          </cell>
        </row>
        <row r="25189">
          <cell r="A25189" t="str">
            <v>สพป</v>
          </cell>
          <cell r="B25189" t="str">
            <v>สพป.เพชรบุรี เขต 2</v>
          </cell>
          <cell r="AB25189" t="str">
            <v>อ.2</v>
          </cell>
          <cell r="AC25189" t="str">
            <v>ป.6</v>
          </cell>
          <cell r="AD25189" t="str">
            <v>ก่อนประถม</v>
          </cell>
          <cell r="AF25189" t="str">
            <v>ไม่</v>
          </cell>
        </row>
        <row r="25190">
          <cell r="A25190" t="str">
            <v>สพป</v>
          </cell>
          <cell r="B25190" t="str">
            <v>สพป.เพชรบุรี เขต 2</v>
          </cell>
          <cell r="AB25190" t="str">
            <v>อ.2</v>
          </cell>
          <cell r="AC25190" t="str">
            <v>ม.3</v>
          </cell>
          <cell r="AD25190" t="str">
            <v>ก่อนประถม</v>
          </cell>
          <cell r="AF25190" t="str">
            <v>ใช่</v>
          </cell>
        </row>
        <row r="25191">
          <cell r="A25191" t="str">
            <v>สพป</v>
          </cell>
          <cell r="B25191" t="str">
            <v>สพป.เพชรบุรี เขต 2</v>
          </cell>
          <cell r="AB25191" t="str">
            <v>อ.2</v>
          </cell>
          <cell r="AC25191" t="str">
            <v>ป.6</v>
          </cell>
          <cell r="AD25191" t="str">
            <v>ก่อนประถม</v>
          </cell>
          <cell r="AF25191" t="str">
            <v>ไม่</v>
          </cell>
        </row>
        <row r="25192">
          <cell r="A25192" t="str">
            <v>สพป</v>
          </cell>
          <cell r="B25192" t="str">
            <v>สพป.เพชรบุรี เขต 2</v>
          </cell>
          <cell r="AB25192" t="str">
            <v>อ.2</v>
          </cell>
          <cell r="AC25192" t="str">
            <v>ม.3</v>
          </cell>
          <cell r="AD25192" t="str">
            <v>ก่อนประถม</v>
          </cell>
          <cell r="AF25192" t="str">
            <v>ใช่</v>
          </cell>
        </row>
        <row r="25193">
          <cell r="A25193" t="str">
            <v>สพป</v>
          </cell>
          <cell r="B25193" t="str">
            <v>สพป.เพชรบุรี เขต 2</v>
          </cell>
          <cell r="AB25193" t="str">
            <v>อ.2</v>
          </cell>
          <cell r="AC25193" t="str">
            <v>ม.3</v>
          </cell>
          <cell r="AD25193" t="str">
            <v>ก่อนประถม</v>
          </cell>
          <cell r="AF25193" t="str">
            <v>ใช่</v>
          </cell>
        </row>
        <row r="25194">
          <cell r="A25194" t="str">
            <v>สพป</v>
          </cell>
          <cell r="B25194" t="str">
            <v>สพป.เพชรบุรี เขต 2</v>
          </cell>
          <cell r="AB25194" t="str">
            <v>อ.2</v>
          </cell>
          <cell r="AC25194" t="str">
            <v>ป.6</v>
          </cell>
          <cell r="AD25194" t="str">
            <v>ก่อนประถม</v>
          </cell>
          <cell r="AF25194" t="str">
            <v>ไม่</v>
          </cell>
        </row>
        <row r="25195">
          <cell r="A25195" t="str">
            <v>สพป</v>
          </cell>
          <cell r="B25195" t="str">
            <v>สพป.เพชรบุรี เขต 2</v>
          </cell>
          <cell r="AB25195" t="str">
            <v>อ.2</v>
          </cell>
          <cell r="AC25195" t="str">
            <v>ป.6</v>
          </cell>
          <cell r="AD25195" t="str">
            <v>ก่อนประถม</v>
          </cell>
          <cell r="AF25195" t="str">
            <v>ไม่</v>
          </cell>
        </row>
        <row r="25196">
          <cell r="A25196" t="str">
            <v>สพป</v>
          </cell>
          <cell r="B25196" t="str">
            <v>สพป.ประจวบคีรีขันธ์ เขต 1</v>
          </cell>
          <cell r="AB25196" t="str">
            <v>อ.2</v>
          </cell>
          <cell r="AC25196" t="str">
            <v>ป.6</v>
          </cell>
          <cell r="AD25196" t="str">
            <v>ก่อนประถม</v>
          </cell>
          <cell r="AF25196" t="str">
            <v>ไม่</v>
          </cell>
        </row>
        <row r="25197">
          <cell r="A25197" t="str">
            <v>สพป</v>
          </cell>
          <cell r="B25197" t="str">
            <v>สพป.ประจวบคีรีขันธ์ เขต 1</v>
          </cell>
          <cell r="AB25197" t="str">
            <v>อ.2</v>
          </cell>
          <cell r="AC25197" t="str">
            <v>ป.6</v>
          </cell>
          <cell r="AD25197" t="str">
            <v>ก่อนประถม</v>
          </cell>
          <cell r="AF25197" t="str">
            <v>ไม่</v>
          </cell>
        </row>
        <row r="25198">
          <cell r="A25198" t="str">
            <v>สพป</v>
          </cell>
          <cell r="B25198" t="str">
            <v>สพป.ประจวบคีรีขันธ์ เขต 1</v>
          </cell>
          <cell r="AB25198" t="str">
            <v>อ.2</v>
          </cell>
          <cell r="AC25198" t="str">
            <v>ป.6</v>
          </cell>
          <cell r="AD25198" t="str">
            <v>ก่อนประถม</v>
          </cell>
          <cell r="AF25198" t="str">
            <v>ไม่</v>
          </cell>
        </row>
        <row r="25199">
          <cell r="A25199" t="str">
            <v>สพป</v>
          </cell>
          <cell r="B25199" t="str">
            <v>สพป.ประจวบคีรีขันธ์ เขต 1</v>
          </cell>
          <cell r="AB25199" t="str">
            <v>อ.2</v>
          </cell>
          <cell r="AC25199" t="str">
            <v>ป.6</v>
          </cell>
          <cell r="AD25199" t="str">
            <v>ก่อนประถม</v>
          </cell>
          <cell r="AF25199" t="str">
            <v>ไม่</v>
          </cell>
        </row>
        <row r="25200">
          <cell r="A25200" t="str">
            <v>สพป</v>
          </cell>
          <cell r="B25200" t="str">
            <v>สพป.ประจวบคีรีขันธ์ เขต 1</v>
          </cell>
          <cell r="AB25200" t="str">
            <v>อ.2</v>
          </cell>
          <cell r="AC25200" t="str">
            <v>ป.6</v>
          </cell>
          <cell r="AD25200" t="str">
            <v>ก่อนประถม</v>
          </cell>
          <cell r="AF25200" t="str">
            <v>ไม่</v>
          </cell>
        </row>
        <row r="25201">
          <cell r="A25201" t="str">
            <v>สพป</v>
          </cell>
          <cell r="B25201" t="str">
            <v>สพป.ประจวบคีรีขันธ์ เขต 1</v>
          </cell>
          <cell r="AB25201" t="str">
            <v>อ.2</v>
          </cell>
          <cell r="AC25201" t="str">
            <v>ป.6</v>
          </cell>
          <cell r="AD25201" t="str">
            <v>ก่อนประถม</v>
          </cell>
          <cell r="AF25201" t="str">
            <v>ไม่</v>
          </cell>
        </row>
        <row r="25202">
          <cell r="A25202" t="str">
            <v>สพป</v>
          </cell>
          <cell r="B25202" t="str">
            <v>สพป.ประจวบคีรีขันธ์ เขต 1</v>
          </cell>
          <cell r="AB25202" t="str">
            <v>อ.2</v>
          </cell>
          <cell r="AC25202" t="str">
            <v>ม.3</v>
          </cell>
          <cell r="AD25202" t="str">
            <v>ก่อนประถม</v>
          </cell>
          <cell r="AF25202" t="str">
            <v>ใช่</v>
          </cell>
        </row>
        <row r="25203">
          <cell r="A25203" t="str">
            <v>สพป</v>
          </cell>
          <cell r="B25203" t="str">
            <v>สพป.ประจวบคีรีขันธ์ เขต 1</v>
          </cell>
          <cell r="AB25203" t="str">
            <v>อ.1</v>
          </cell>
          <cell r="AC25203" t="str">
            <v>ป.6</v>
          </cell>
          <cell r="AD25203" t="str">
            <v>ก่อนประถม</v>
          </cell>
          <cell r="AF25203" t="str">
            <v>ไม่</v>
          </cell>
        </row>
        <row r="25204">
          <cell r="A25204" t="str">
            <v>สพป</v>
          </cell>
          <cell r="B25204" t="str">
            <v>สพป.ประจวบคีรีขันธ์ เขต 1</v>
          </cell>
          <cell r="AB25204" t="str">
            <v>อ.2</v>
          </cell>
          <cell r="AC25204" t="str">
            <v>ป.6</v>
          </cell>
          <cell r="AD25204" t="str">
            <v>ก่อนประถม</v>
          </cell>
          <cell r="AF25204" t="str">
            <v>ไม่</v>
          </cell>
        </row>
        <row r="25205">
          <cell r="A25205" t="str">
            <v>สพป</v>
          </cell>
          <cell r="B25205" t="str">
            <v>สพป.ประจวบคีรีขันธ์ เขต 1</v>
          </cell>
          <cell r="AB25205" t="str">
            <v>อ.1</v>
          </cell>
          <cell r="AC25205" t="str">
            <v>ป.6</v>
          </cell>
          <cell r="AD25205" t="str">
            <v>ก่อนประถม</v>
          </cell>
          <cell r="AF25205" t="str">
            <v>ไม่</v>
          </cell>
        </row>
        <row r="25206">
          <cell r="A25206" t="str">
            <v>สพป</v>
          </cell>
          <cell r="B25206" t="str">
            <v>สพป.ประจวบคีรีขันธ์ เขต 1</v>
          </cell>
          <cell r="AB25206" t="str">
            <v>อ.2</v>
          </cell>
          <cell r="AC25206" t="str">
            <v>ม.3</v>
          </cell>
          <cell r="AD25206" t="str">
            <v>ก่อนประถม</v>
          </cell>
          <cell r="AF25206" t="str">
            <v>ใช่</v>
          </cell>
        </row>
        <row r="25207">
          <cell r="A25207" t="str">
            <v>สพป</v>
          </cell>
          <cell r="B25207" t="str">
            <v>สพป.ประจวบคีรีขันธ์ เขต 1</v>
          </cell>
          <cell r="AB25207" t="str">
            <v>อ.1</v>
          </cell>
          <cell r="AC25207" t="str">
            <v>ม.3</v>
          </cell>
          <cell r="AD25207" t="str">
            <v>ก่อนประถม</v>
          </cell>
          <cell r="AF25207" t="str">
            <v>ใช่</v>
          </cell>
        </row>
        <row r="25208">
          <cell r="A25208" t="str">
            <v>สพป</v>
          </cell>
          <cell r="B25208" t="str">
            <v>สพป.ประจวบคีรีขันธ์ เขต 1</v>
          </cell>
          <cell r="AB25208" t="str">
            <v>อ.2</v>
          </cell>
          <cell r="AC25208" t="str">
            <v>ป.6</v>
          </cell>
          <cell r="AD25208" t="str">
            <v>ก่อนประถม</v>
          </cell>
          <cell r="AF25208" t="str">
            <v>ไม่</v>
          </cell>
        </row>
        <row r="25209">
          <cell r="A25209" t="str">
            <v>สพป</v>
          </cell>
          <cell r="B25209" t="str">
            <v>สพป.ประจวบคีรีขันธ์ เขต 1</v>
          </cell>
          <cell r="AB25209" t="str">
            <v>อ.2</v>
          </cell>
          <cell r="AC25209" t="str">
            <v>ป.6</v>
          </cell>
          <cell r="AD25209" t="str">
            <v>ประถม</v>
          </cell>
          <cell r="AF25209" t="str">
            <v>ไม่</v>
          </cell>
        </row>
        <row r="25210">
          <cell r="A25210" t="str">
            <v>สพป</v>
          </cell>
          <cell r="B25210" t="str">
            <v>สพป.ประจวบคีรีขันธ์ เขต 1</v>
          </cell>
          <cell r="AB25210" t="str">
            <v>อ.1</v>
          </cell>
          <cell r="AC25210" t="str">
            <v>ป.6</v>
          </cell>
          <cell r="AD25210" t="str">
            <v>ก่อนประถม</v>
          </cell>
          <cell r="AF25210" t="str">
            <v>ไม่</v>
          </cell>
        </row>
        <row r="25211">
          <cell r="A25211" t="str">
            <v>สพป</v>
          </cell>
          <cell r="B25211" t="str">
            <v>สพป.ประจวบคีรีขันธ์ เขต 1</v>
          </cell>
          <cell r="AB25211" t="str">
            <v>อ.2</v>
          </cell>
          <cell r="AC25211" t="str">
            <v>ป.6</v>
          </cell>
          <cell r="AD25211" t="str">
            <v>ก่อนประถม</v>
          </cell>
          <cell r="AF25211" t="str">
            <v>ไม่</v>
          </cell>
        </row>
        <row r="25212">
          <cell r="A25212" t="str">
            <v>สพป</v>
          </cell>
          <cell r="B25212" t="str">
            <v>สพป.ประจวบคีรีขันธ์ เขต 1</v>
          </cell>
          <cell r="AB25212" t="str">
            <v>อ.1</v>
          </cell>
          <cell r="AC25212" t="str">
            <v>ม.3</v>
          </cell>
          <cell r="AD25212" t="str">
            <v>ก่อนประถม</v>
          </cell>
          <cell r="AF25212" t="str">
            <v>ใช่</v>
          </cell>
        </row>
        <row r="25213">
          <cell r="A25213" t="str">
            <v>สพป</v>
          </cell>
          <cell r="B25213" t="str">
            <v>สพป.ประจวบคีรีขันธ์ เขต 1</v>
          </cell>
          <cell r="AB25213" t="str">
            <v>อ.1</v>
          </cell>
          <cell r="AC25213" t="str">
            <v>ป.6</v>
          </cell>
          <cell r="AD25213" t="str">
            <v>ก่อนประถม</v>
          </cell>
          <cell r="AF25213" t="str">
            <v>ไม่</v>
          </cell>
        </row>
        <row r="25214">
          <cell r="A25214" t="str">
            <v>สพป</v>
          </cell>
          <cell r="B25214" t="str">
            <v>สพป.ประจวบคีรีขันธ์ เขต 1</v>
          </cell>
          <cell r="AB25214" t="str">
            <v>อ.1</v>
          </cell>
          <cell r="AC25214" t="str">
            <v>ป.6</v>
          </cell>
          <cell r="AD25214" t="str">
            <v>ก่อนประถม</v>
          </cell>
          <cell r="AF25214" t="str">
            <v>ไม่</v>
          </cell>
        </row>
        <row r="25215">
          <cell r="A25215" t="str">
            <v>สพป</v>
          </cell>
          <cell r="B25215" t="str">
            <v>สพป.ประจวบคีรีขันธ์ เขต 1</v>
          </cell>
          <cell r="AB25215" t="str">
            <v>อ.1</v>
          </cell>
          <cell r="AC25215" t="str">
            <v>ป.6</v>
          </cell>
          <cell r="AD25215" t="str">
            <v>ก่อนประถม</v>
          </cell>
          <cell r="AF25215" t="str">
            <v>ไม่</v>
          </cell>
        </row>
        <row r="25216">
          <cell r="A25216" t="str">
            <v>สพป</v>
          </cell>
          <cell r="B25216" t="str">
            <v>สพป.ประจวบคีรีขันธ์ เขต 1</v>
          </cell>
          <cell r="AB25216" t="str">
            <v>อ.2</v>
          </cell>
          <cell r="AC25216" t="str">
            <v>ป.6</v>
          </cell>
          <cell r="AD25216" t="str">
            <v>ก่อนประถม</v>
          </cell>
          <cell r="AF25216" t="str">
            <v>ไม่</v>
          </cell>
        </row>
        <row r="25217">
          <cell r="A25217" t="str">
            <v>สพป</v>
          </cell>
          <cell r="B25217" t="str">
            <v>สพป.ประจวบคีรีขันธ์ เขต 1</v>
          </cell>
          <cell r="AB25217" t="str">
            <v>อ.2</v>
          </cell>
          <cell r="AC25217" t="str">
            <v>ป.6</v>
          </cell>
          <cell r="AD25217" t="str">
            <v>ก่อนประถม</v>
          </cell>
          <cell r="AF25217" t="str">
            <v>ไม่</v>
          </cell>
        </row>
        <row r="25218">
          <cell r="A25218" t="str">
            <v>สพป</v>
          </cell>
          <cell r="B25218" t="str">
            <v>สพป.ประจวบคีรีขันธ์ เขต 1</v>
          </cell>
          <cell r="AB25218" t="str">
            <v>อ.2</v>
          </cell>
          <cell r="AC25218" t="str">
            <v>ป.6</v>
          </cell>
          <cell r="AD25218" t="str">
            <v>ก่อนประถม</v>
          </cell>
          <cell r="AF25218" t="str">
            <v>ไม่</v>
          </cell>
        </row>
        <row r="25219">
          <cell r="A25219" t="str">
            <v>สพป</v>
          </cell>
          <cell r="B25219" t="str">
            <v>สพป.ประจวบคีรีขันธ์ เขต 1</v>
          </cell>
          <cell r="AB25219" t="str">
            <v>อ.1</v>
          </cell>
          <cell r="AC25219" t="str">
            <v>ป.6</v>
          </cell>
          <cell r="AD25219" t="str">
            <v>ก่อนประถม</v>
          </cell>
          <cell r="AF25219" t="str">
            <v>ไม่</v>
          </cell>
        </row>
        <row r="25220">
          <cell r="A25220" t="str">
            <v>สพป</v>
          </cell>
          <cell r="B25220" t="str">
            <v>สพป.ประจวบคีรีขันธ์ เขต 1</v>
          </cell>
          <cell r="AB25220" t="str">
            <v>อ.1</v>
          </cell>
          <cell r="AC25220" t="str">
            <v>ป.6</v>
          </cell>
          <cell r="AD25220" t="str">
            <v>ก่อนประถม</v>
          </cell>
          <cell r="AF25220" t="str">
            <v>ไม่</v>
          </cell>
        </row>
        <row r="25221">
          <cell r="A25221" t="str">
            <v>สพป</v>
          </cell>
          <cell r="B25221" t="str">
            <v>สพป.ประจวบคีรีขันธ์ เขต 1</v>
          </cell>
          <cell r="AB25221" t="str">
            <v>อ.2</v>
          </cell>
          <cell r="AC25221" t="str">
            <v>ม.3</v>
          </cell>
          <cell r="AD25221" t="str">
            <v>ก่อนประถม</v>
          </cell>
          <cell r="AF25221" t="str">
            <v>ใช่</v>
          </cell>
        </row>
        <row r="25222">
          <cell r="A25222" t="str">
            <v>สพป</v>
          </cell>
          <cell r="B25222" t="str">
            <v>สพป.ประจวบคีรีขันธ์ เขต 1</v>
          </cell>
          <cell r="AB25222" t="str">
            <v>อ.2</v>
          </cell>
          <cell r="AC25222" t="str">
            <v>ป.6</v>
          </cell>
          <cell r="AD25222" t="str">
            <v>ก่อนประถม</v>
          </cell>
          <cell r="AF25222" t="str">
            <v>ไม่</v>
          </cell>
        </row>
        <row r="25223">
          <cell r="A25223" t="str">
            <v>สพป</v>
          </cell>
          <cell r="B25223" t="str">
            <v>สพป.ประจวบคีรีขันธ์ เขต 1</v>
          </cell>
          <cell r="AB25223" t="str">
            <v>อ.1</v>
          </cell>
          <cell r="AC25223" t="str">
            <v>ม.3</v>
          </cell>
          <cell r="AD25223" t="str">
            <v>ก่อนประถม</v>
          </cell>
          <cell r="AF25223" t="str">
            <v>ใช่</v>
          </cell>
        </row>
        <row r="25224">
          <cell r="A25224" t="str">
            <v>สพป</v>
          </cell>
          <cell r="B25224" t="str">
            <v>สพป.ประจวบคีรีขันธ์ เขต 1</v>
          </cell>
          <cell r="AB25224" t="str">
            <v>อ.1</v>
          </cell>
          <cell r="AC25224" t="str">
            <v>ป.6</v>
          </cell>
          <cell r="AD25224" t="str">
            <v>ก่อนประถม</v>
          </cell>
          <cell r="AF25224" t="str">
            <v>ไม่</v>
          </cell>
        </row>
        <row r="25225">
          <cell r="A25225" t="str">
            <v>สพป</v>
          </cell>
          <cell r="B25225" t="str">
            <v>สพป.ประจวบคีรีขันธ์ เขต 1</v>
          </cell>
          <cell r="AB25225" t="str">
            <v>อ.1</v>
          </cell>
          <cell r="AC25225" t="str">
            <v>ป.6</v>
          </cell>
          <cell r="AD25225" t="str">
            <v>ก่อนประถม</v>
          </cell>
          <cell r="AF25225" t="str">
            <v>ไม่</v>
          </cell>
        </row>
        <row r="25226">
          <cell r="A25226" t="str">
            <v>สพป</v>
          </cell>
          <cell r="B25226" t="str">
            <v>สพป.ประจวบคีรีขันธ์ เขต 1</v>
          </cell>
          <cell r="AB25226" t="str">
            <v>อ.2</v>
          </cell>
          <cell r="AC25226" t="str">
            <v>ม.3</v>
          </cell>
          <cell r="AD25226" t="str">
            <v>ก่อนประถม</v>
          </cell>
          <cell r="AF25226" t="str">
            <v>ใช่</v>
          </cell>
        </row>
        <row r="25227">
          <cell r="A25227" t="str">
            <v>สพป</v>
          </cell>
          <cell r="B25227" t="str">
            <v>สพป.ประจวบคีรีขันธ์ เขต 1</v>
          </cell>
          <cell r="AB25227" t="str">
            <v>อ.1</v>
          </cell>
          <cell r="AC25227" t="str">
            <v>ป.6</v>
          </cell>
          <cell r="AD25227" t="str">
            <v>ก่อนประถม</v>
          </cell>
          <cell r="AF25227" t="str">
            <v>ไม่</v>
          </cell>
        </row>
        <row r="25228">
          <cell r="A25228" t="str">
            <v>สพป</v>
          </cell>
          <cell r="B25228" t="str">
            <v>สพป.ประจวบคีรีขันธ์ เขต 1</v>
          </cell>
          <cell r="AB25228" t="str">
            <v>อ.2</v>
          </cell>
          <cell r="AC25228" t="str">
            <v>ป.6</v>
          </cell>
          <cell r="AD25228" t="str">
            <v>ก่อนประถม</v>
          </cell>
          <cell r="AF25228" t="str">
            <v>ไม่</v>
          </cell>
        </row>
        <row r="25229">
          <cell r="A25229" t="str">
            <v>สพป</v>
          </cell>
          <cell r="B25229" t="str">
            <v>สพป.ประจวบคีรีขันธ์ เขต 1</v>
          </cell>
          <cell r="AB25229" t="str">
            <v>อ.1</v>
          </cell>
          <cell r="AC25229" t="str">
            <v>ป.6</v>
          </cell>
          <cell r="AD25229" t="str">
            <v>ก่อนประถม</v>
          </cell>
          <cell r="AF25229" t="str">
            <v>ไม่</v>
          </cell>
        </row>
        <row r="25230">
          <cell r="A25230" t="str">
            <v>สพป</v>
          </cell>
          <cell r="B25230" t="str">
            <v>สพป.ประจวบคีรีขันธ์ เขต 1</v>
          </cell>
          <cell r="AB25230" t="str">
            <v>อ.1</v>
          </cell>
          <cell r="AC25230" t="str">
            <v>ป.6</v>
          </cell>
          <cell r="AD25230" t="str">
            <v>ก่อนประถม</v>
          </cell>
          <cell r="AF25230" t="str">
            <v>ไม่</v>
          </cell>
        </row>
        <row r="25231">
          <cell r="A25231" t="str">
            <v>สพป</v>
          </cell>
          <cell r="B25231" t="str">
            <v>สพป.ประจวบคีรีขันธ์ เขต 1</v>
          </cell>
          <cell r="AB25231" t="str">
            <v>อ.1</v>
          </cell>
          <cell r="AC25231" t="str">
            <v>ป.6</v>
          </cell>
          <cell r="AD25231" t="str">
            <v>ก่อนประถม</v>
          </cell>
          <cell r="AF25231" t="str">
            <v>ไม่</v>
          </cell>
        </row>
        <row r="25232">
          <cell r="A25232" t="str">
            <v>สพป</v>
          </cell>
          <cell r="B25232" t="str">
            <v>สพป.ประจวบคีรีขันธ์ เขต 1</v>
          </cell>
          <cell r="AB25232" t="str">
            <v>อ.2</v>
          </cell>
          <cell r="AC25232" t="str">
            <v>ป.6</v>
          </cell>
          <cell r="AD25232" t="str">
            <v>ก่อนประถม</v>
          </cell>
          <cell r="AF25232" t="str">
            <v>ไม่</v>
          </cell>
        </row>
        <row r="25233">
          <cell r="A25233" t="str">
            <v>สพป</v>
          </cell>
          <cell r="B25233" t="str">
            <v>สพป.ประจวบคีรีขันธ์ เขต 1</v>
          </cell>
          <cell r="AB25233" t="str">
            <v>อ.2</v>
          </cell>
          <cell r="AC25233" t="str">
            <v>ป.6</v>
          </cell>
          <cell r="AD25233" t="str">
            <v>ก่อนประถม</v>
          </cell>
          <cell r="AF25233" t="str">
            <v>ไม่</v>
          </cell>
        </row>
        <row r="25234">
          <cell r="A25234" t="str">
            <v>สพป</v>
          </cell>
          <cell r="B25234" t="str">
            <v>สพป.ประจวบคีรีขันธ์ เขต 1</v>
          </cell>
          <cell r="AB25234" t="str">
            <v>อ.2</v>
          </cell>
          <cell r="AC25234" t="str">
            <v>ม.3</v>
          </cell>
          <cell r="AD25234" t="str">
            <v>ก่อนประถม</v>
          </cell>
          <cell r="AF25234" t="str">
            <v>ใช่</v>
          </cell>
        </row>
        <row r="25235">
          <cell r="A25235" t="str">
            <v>สพป</v>
          </cell>
          <cell r="B25235" t="str">
            <v>สพป.ประจวบคีรีขันธ์ เขต 1</v>
          </cell>
          <cell r="AB25235" t="str">
            <v>อ.1</v>
          </cell>
          <cell r="AC25235" t="str">
            <v>ป.6</v>
          </cell>
          <cell r="AD25235" t="str">
            <v>ก่อนประถม</v>
          </cell>
          <cell r="AF25235" t="str">
            <v>ไม่</v>
          </cell>
        </row>
        <row r="25236">
          <cell r="A25236" t="str">
            <v>สพป</v>
          </cell>
          <cell r="B25236" t="str">
            <v>สพป.ประจวบคีรีขันธ์ เขต 1</v>
          </cell>
          <cell r="AB25236" t="str">
            <v>อ.1</v>
          </cell>
          <cell r="AC25236" t="str">
            <v>ป.6</v>
          </cell>
          <cell r="AD25236" t="str">
            <v>ก่อนประถม</v>
          </cell>
          <cell r="AF25236" t="str">
            <v>ไม่</v>
          </cell>
        </row>
        <row r="25237">
          <cell r="A25237" t="str">
            <v>สพป</v>
          </cell>
          <cell r="B25237" t="str">
            <v>สพป.ประจวบคีรีขันธ์ เขต 1</v>
          </cell>
          <cell r="AB25237" t="str">
            <v>อ.2</v>
          </cell>
          <cell r="AC25237" t="str">
            <v>ป.6</v>
          </cell>
          <cell r="AD25237" t="str">
            <v>ก่อนประถม</v>
          </cell>
          <cell r="AF25237" t="str">
            <v>ไม่</v>
          </cell>
        </row>
        <row r="25238">
          <cell r="A25238" t="str">
            <v>สพป</v>
          </cell>
          <cell r="B25238" t="str">
            <v>สพป.ประจวบคีรีขันธ์ เขต 1</v>
          </cell>
          <cell r="AB25238" t="str">
            <v>อ.2</v>
          </cell>
          <cell r="AC25238" t="str">
            <v>ป.6</v>
          </cell>
          <cell r="AD25238" t="str">
            <v>ก่อนประถม</v>
          </cell>
          <cell r="AF25238" t="str">
            <v>ไม่</v>
          </cell>
        </row>
        <row r="25239">
          <cell r="A25239" t="str">
            <v>สพป</v>
          </cell>
          <cell r="B25239" t="str">
            <v>สพป.ประจวบคีรีขันธ์ เขต 1</v>
          </cell>
          <cell r="AB25239" t="str">
            <v>อ.2</v>
          </cell>
          <cell r="AC25239" t="str">
            <v>ป.6</v>
          </cell>
          <cell r="AD25239" t="str">
            <v>ก่อนประถม</v>
          </cell>
          <cell r="AF25239" t="str">
            <v>ไม่</v>
          </cell>
        </row>
        <row r="25240">
          <cell r="A25240" t="str">
            <v>สพป</v>
          </cell>
          <cell r="B25240" t="str">
            <v>สพป.ประจวบคีรีขันธ์ เขต 1</v>
          </cell>
          <cell r="AB25240" t="str">
            <v>อ.1</v>
          </cell>
          <cell r="AC25240" t="str">
            <v>ป.6</v>
          </cell>
          <cell r="AD25240" t="str">
            <v>ก่อนประถม</v>
          </cell>
          <cell r="AF25240" t="str">
            <v>ไม่</v>
          </cell>
        </row>
        <row r="25241">
          <cell r="A25241" t="str">
            <v>สพป</v>
          </cell>
          <cell r="B25241" t="str">
            <v>สพป.ประจวบคีรีขันธ์ เขต 1</v>
          </cell>
          <cell r="AB25241" t="str">
            <v>อ.2</v>
          </cell>
          <cell r="AC25241" t="str">
            <v>ม.3</v>
          </cell>
          <cell r="AD25241" t="str">
            <v>ก่อนประถม</v>
          </cell>
          <cell r="AF25241" t="str">
            <v>ใช่</v>
          </cell>
        </row>
        <row r="25242">
          <cell r="A25242" t="str">
            <v>สพป</v>
          </cell>
          <cell r="B25242" t="str">
            <v>สพป.ประจวบคีรีขันธ์ เขต 1</v>
          </cell>
          <cell r="AB25242" t="str">
            <v>ไม่ระบุ</v>
          </cell>
          <cell r="AC25242" t="str">
            <v>ไม่ระบุ</v>
          </cell>
          <cell r="AD25242" t="str">
            <v>0 คน</v>
          </cell>
          <cell r="AF25242" t="str">
            <v>ไม่</v>
          </cell>
        </row>
        <row r="25243">
          <cell r="A25243" t="str">
            <v>สพป</v>
          </cell>
          <cell r="B25243" t="str">
            <v>สพป.ประจวบคีรีขันธ์ เขต 1</v>
          </cell>
          <cell r="AB25243" t="str">
            <v>อ.2</v>
          </cell>
          <cell r="AC25243" t="str">
            <v>ป.6</v>
          </cell>
          <cell r="AD25243" t="str">
            <v>ก่อนประถม</v>
          </cell>
          <cell r="AF25243" t="str">
            <v>ไม่</v>
          </cell>
        </row>
        <row r="25244">
          <cell r="A25244" t="str">
            <v>สพป</v>
          </cell>
          <cell r="B25244" t="str">
            <v>สพป.ประจวบคีรีขันธ์ เขต 1</v>
          </cell>
          <cell r="AB25244" t="str">
            <v>อ.2</v>
          </cell>
          <cell r="AC25244" t="str">
            <v>ป.6</v>
          </cell>
          <cell r="AD25244" t="str">
            <v>ก่อนประถม</v>
          </cell>
          <cell r="AF25244" t="str">
            <v>ไม่</v>
          </cell>
        </row>
        <row r="25245">
          <cell r="A25245" t="str">
            <v>สพป</v>
          </cell>
          <cell r="B25245" t="str">
            <v>สพป.ประจวบคีรีขันธ์ เขต 1</v>
          </cell>
          <cell r="AB25245" t="str">
            <v>อ.1</v>
          </cell>
          <cell r="AC25245" t="str">
            <v>ป.6</v>
          </cell>
          <cell r="AD25245" t="str">
            <v>ก่อนประถม</v>
          </cell>
          <cell r="AF25245" t="str">
            <v>ไม่</v>
          </cell>
        </row>
        <row r="25246">
          <cell r="A25246" t="str">
            <v>สพป</v>
          </cell>
          <cell r="B25246" t="str">
            <v>สพป.ประจวบคีรีขันธ์ เขต 1</v>
          </cell>
          <cell r="AB25246" t="str">
            <v>อ.1</v>
          </cell>
          <cell r="AC25246" t="str">
            <v>ป.6</v>
          </cell>
          <cell r="AD25246" t="str">
            <v>ก่อนประถม</v>
          </cell>
          <cell r="AF25246" t="str">
            <v>ไม่</v>
          </cell>
        </row>
        <row r="25247">
          <cell r="A25247" t="str">
            <v>สพป</v>
          </cell>
          <cell r="B25247" t="str">
            <v>สพป.ประจวบคีรีขันธ์ เขต 1</v>
          </cell>
          <cell r="AB25247" t="str">
            <v>อ.1</v>
          </cell>
          <cell r="AC25247" t="str">
            <v>ป.6</v>
          </cell>
          <cell r="AD25247" t="str">
            <v>ก่อนประถม</v>
          </cell>
          <cell r="AF25247" t="str">
            <v>ไม่</v>
          </cell>
        </row>
        <row r="25248">
          <cell r="A25248" t="str">
            <v>สพป</v>
          </cell>
          <cell r="B25248" t="str">
            <v>สพป.ประจวบคีรีขันธ์ เขต 1</v>
          </cell>
          <cell r="AB25248" t="str">
            <v>อ.1</v>
          </cell>
          <cell r="AC25248" t="str">
            <v>ป.6</v>
          </cell>
          <cell r="AD25248" t="str">
            <v>ก่อนประถม</v>
          </cell>
          <cell r="AF25248" t="str">
            <v>ไม่</v>
          </cell>
        </row>
        <row r="25249">
          <cell r="A25249" t="str">
            <v>สพป</v>
          </cell>
          <cell r="B25249" t="str">
            <v>สพป.ประจวบคีรีขันธ์ เขต 1</v>
          </cell>
          <cell r="AB25249" t="str">
            <v>อ.2</v>
          </cell>
          <cell r="AC25249" t="str">
            <v>ม.3</v>
          </cell>
          <cell r="AD25249" t="str">
            <v>ก่อนประถม</v>
          </cell>
          <cell r="AF25249" t="str">
            <v>ใช่</v>
          </cell>
        </row>
        <row r="25250">
          <cell r="A25250" t="str">
            <v>สพป</v>
          </cell>
          <cell r="B25250" t="str">
            <v>สพป.ประจวบคีรีขันธ์ เขต 1</v>
          </cell>
          <cell r="AB25250" t="str">
            <v>อ.1</v>
          </cell>
          <cell r="AC25250" t="str">
            <v>ป.6</v>
          </cell>
          <cell r="AD25250" t="str">
            <v>ก่อนประถม</v>
          </cell>
          <cell r="AF25250" t="str">
            <v>ไม่</v>
          </cell>
        </row>
        <row r="25251">
          <cell r="A25251" t="str">
            <v>สพป</v>
          </cell>
          <cell r="B25251" t="str">
            <v>สพป.ประจวบคีรีขันธ์ เขต 1</v>
          </cell>
          <cell r="AB25251" t="str">
            <v>อ.1</v>
          </cell>
          <cell r="AC25251" t="str">
            <v>ม.3</v>
          </cell>
          <cell r="AD25251" t="str">
            <v>ก่อนประถม</v>
          </cell>
          <cell r="AF25251" t="str">
            <v>ใช่</v>
          </cell>
        </row>
        <row r="25252">
          <cell r="A25252" t="str">
            <v>สพป</v>
          </cell>
          <cell r="B25252" t="str">
            <v>สพป.ประจวบคีรีขันธ์ เขต 1</v>
          </cell>
          <cell r="AB25252" t="str">
            <v>อ.2</v>
          </cell>
          <cell r="AC25252" t="str">
            <v>ป.6</v>
          </cell>
          <cell r="AD25252" t="str">
            <v>ก่อนประถม</v>
          </cell>
          <cell r="AF25252" t="str">
            <v>ไม่</v>
          </cell>
        </row>
        <row r="25253">
          <cell r="A25253" t="str">
            <v>สพป</v>
          </cell>
          <cell r="B25253" t="str">
            <v>สพป.ประจวบคีรีขันธ์ เขต 1</v>
          </cell>
          <cell r="AB25253" t="str">
            <v>อ.2</v>
          </cell>
          <cell r="AC25253" t="str">
            <v>ป.6</v>
          </cell>
          <cell r="AD25253" t="str">
            <v>ก่อนประถม</v>
          </cell>
          <cell r="AF25253" t="str">
            <v>ไม่</v>
          </cell>
        </row>
        <row r="25254">
          <cell r="A25254" t="str">
            <v>สพป</v>
          </cell>
          <cell r="B25254" t="str">
            <v>สพป.ประจวบคีรีขันธ์ เขต 1</v>
          </cell>
          <cell r="AB25254" t="str">
            <v>อ.2</v>
          </cell>
          <cell r="AC25254" t="str">
            <v>ม.3</v>
          </cell>
          <cell r="AD25254" t="str">
            <v>ก่อนประถม</v>
          </cell>
          <cell r="AF25254" t="str">
            <v>ใช่</v>
          </cell>
        </row>
        <row r="25255">
          <cell r="A25255" t="str">
            <v>สพป</v>
          </cell>
          <cell r="B25255" t="str">
            <v>สพป.ประจวบคีรีขันธ์ เขต 1</v>
          </cell>
          <cell r="AB25255" t="str">
            <v>อ.1</v>
          </cell>
          <cell r="AC25255" t="str">
            <v>ม.3</v>
          </cell>
          <cell r="AD25255" t="str">
            <v>ก่อนประถม</v>
          </cell>
          <cell r="AF25255" t="str">
            <v>ใช่</v>
          </cell>
        </row>
        <row r="25256">
          <cell r="A25256" t="str">
            <v>สพป</v>
          </cell>
          <cell r="B25256" t="str">
            <v>สพป.ประจวบคีรีขันธ์ เขต 1</v>
          </cell>
          <cell r="AB25256" t="str">
            <v>อ.2</v>
          </cell>
          <cell r="AC25256" t="str">
            <v>ป.6</v>
          </cell>
          <cell r="AD25256" t="str">
            <v>ก่อนประถม</v>
          </cell>
          <cell r="AF25256" t="str">
            <v>ไม่</v>
          </cell>
        </row>
        <row r="25257">
          <cell r="A25257" t="str">
            <v>สพป</v>
          </cell>
          <cell r="B25257" t="str">
            <v>สพป.ประจวบคีรีขันธ์ เขต 1</v>
          </cell>
          <cell r="AB25257" t="str">
            <v>อ.1</v>
          </cell>
          <cell r="AC25257" t="str">
            <v>ป.6</v>
          </cell>
          <cell r="AD25257" t="str">
            <v>ก่อนประถม</v>
          </cell>
          <cell r="AF25257" t="str">
            <v>ไม่</v>
          </cell>
        </row>
        <row r="25258">
          <cell r="A25258" t="str">
            <v>สพป</v>
          </cell>
          <cell r="B25258" t="str">
            <v>สพป.ประจวบคีรีขันธ์ เขต 1</v>
          </cell>
          <cell r="AB25258" t="str">
            <v>อ.1</v>
          </cell>
          <cell r="AC25258" t="str">
            <v>ป.6</v>
          </cell>
          <cell r="AD25258" t="str">
            <v>ก่อนประถม</v>
          </cell>
          <cell r="AF25258" t="str">
            <v>ไม่</v>
          </cell>
        </row>
        <row r="25259">
          <cell r="A25259" t="str">
            <v>สพป</v>
          </cell>
          <cell r="B25259" t="str">
            <v>สพป.ประจวบคีรีขันธ์ เขต 1</v>
          </cell>
          <cell r="AB25259" t="str">
            <v>อ.2</v>
          </cell>
          <cell r="AC25259" t="str">
            <v>ป.6</v>
          </cell>
          <cell r="AD25259" t="str">
            <v>ก่อนประถม</v>
          </cell>
          <cell r="AF25259" t="str">
            <v>ไม่</v>
          </cell>
        </row>
        <row r="25260">
          <cell r="A25260" t="str">
            <v>สพป</v>
          </cell>
          <cell r="B25260" t="str">
            <v>สพป.ประจวบคีรีขันธ์ เขต 1</v>
          </cell>
          <cell r="AB25260" t="str">
            <v>อ.2</v>
          </cell>
          <cell r="AC25260" t="str">
            <v>ม.3</v>
          </cell>
          <cell r="AD25260" t="str">
            <v>ก่อนประถม</v>
          </cell>
          <cell r="AF25260" t="str">
            <v>ใช่</v>
          </cell>
        </row>
        <row r="25261">
          <cell r="A25261" t="str">
            <v>สพป</v>
          </cell>
          <cell r="B25261" t="str">
            <v>สพป.ประจวบคีรีขันธ์ เขต 1</v>
          </cell>
          <cell r="AB25261" t="str">
            <v>อ.1</v>
          </cell>
          <cell r="AC25261" t="str">
            <v>ป.6</v>
          </cell>
          <cell r="AD25261" t="str">
            <v>ก่อนประถม</v>
          </cell>
          <cell r="AF25261" t="str">
            <v>ไม่</v>
          </cell>
        </row>
        <row r="25262">
          <cell r="A25262" t="str">
            <v>สพป</v>
          </cell>
          <cell r="B25262" t="str">
            <v>สพป.ประจวบคีรีขันธ์ เขต 1</v>
          </cell>
          <cell r="AB25262" t="str">
            <v>อ.2</v>
          </cell>
          <cell r="AC25262" t="str">
            <v>ป.6</v>
          </cell>
          <cell r="AD25262" t="str">
            <v>ก่อนประถม</v>
          </cell>
          <cell r="AF25262" t="str">
            <v>ไม่</v>
          </cell>
        </row>
        <row r="25263">
          <cell r="A25263" t="str">
            <v>สพป</v>
          </cell>
          <cell r="B25263" t="str">
            <v>สพป.ประจวบคีรีขันธ์ เขต 1</v>
          </cell>
          <cell r="AB25263" t="str">
            <v>อ.2</v>
          </cell>
          <cell r="AC25263" t="str">
            <v>ป.6</v>
          </cell>
          <cell r="AD25263" t="str">
            <v>ก่อนประถม</v>
          </cell>
          <cell r="AF25263" t="str">
            <v>ไม่</v>
          </cell>
        </row>
        <row r="25264">
          <cell r="A25264" t="str">
            <v>สพป</v>
          </cell>
          <cell r="B25264" t="str">
            <v>สพป.ประจวบคีรีขันธ์ เขต 1</v>
          </cell>
          <cell r="AB25264" t="str">
            <v>อ.2</v>
          </cell>
          <cell r="AC25264" t="str">
            <v>ม.3</v>
          </cell>
          <cell r="AD25264" t="str">
            <v>ก่อนประถม</v>
          </cell>
          <cell r="AF25264" t="str">
            <v>ใช่</v>
          </cell>
        </row>
        <row r="25265">
          <cell r="A25265" t="str">
            <v>สพป</v>
          </cell>
          <cell r="B25265" t="str">
            <v>สพป.ประจวบคีรีขันธ์ เขต 1</v>
          </cell>
          <cell r="AB25265" t="str">
            <v>อ.2</v>
          </cell>
          <cell r="AC25265" t="str">
            <v>ป.6</v>
          </cell>
          <cell r="AD25265" t="str">
            <v>ก่อนประถม</v>
          </cell>
          <cell r="AF25265" t="str">
            <v>ไม่</v>
          </cell>
        </row>
        <row r="25266">
          <cell r="A25266" t="str">
            <v>สพป</v>
          </cell>
          <cell r="B25266" t="str">
            <v>สพป.ประจวบคีรีขันธ์ เขต 1</v>
          </cell>
          <cell r="AB25266" t="str">
            <v>อ.2</v>
          </cell>
          <cell r="AC25266" t="str">
            <v>ม.3</v>
          </cell>
          <cell r="AD25266" t="str">
            <v>ก่อนประถม</v>
          </cell>
          <cell r="AF25266" t="str">
            <v>ใช่</v>
          </cell>
        </row>
        <row r="25267">
          <cell r="A25267" t="str">
            <v>สพป</v>
          </cell>
          <cell r="B25267" t="str">
            <v>สพป.ประจวบคีรีขันธ์ เขต 1</v>
          </cell>
          <cell r="AB25267" t="str">
            <v>อ.2</v>
          </cell>
          <cell r="AC25267" t="str">
            <v>ป.6</v>
          </cell>
          <cell r="AD25267" t="str">
            <v>ก่อนประถม</v>
          </cell>
          <cell r="AF25267" t="str">
            <v>ไม่</v>
          </cell>
        </row>
        <row r="25268">
          <cell r="A25268" t="str">
            <v>สพป</v>
          </cell>
          <cell r="B25268" t="str">
            <v>สพป.ประจวบคีรีขันธ์ เขต 1</v>
          </cell>
          <cell r="AB25268" t="str">
            <v>อ.2</v>
          </cell>
          <cell r="AC25268" t="str">
            <v>ป.6</v>
          </cell>
          <cell r="AD25268" t="str">
            <v>ก่อนประถม</v>
          </cell>
          <cell r="AF25268" t="str">
            <v>ไม่</v>
          </cell>
        </row>
        <row r="25269">
          <cell r="A25269" t="str">
            <v>สพป</v>
          </cell>
          <cell r="B25269" t="str">
            <v>สพป.ประจวบคีรีขันธ์ เขต 1</v>
          </cell>
          <cell r="AB25269" t="str">
            <v>อ.2</v>
          </cell>
          <cell r="AC25269" t="str">
            <v>ป.6</v>
          </cell>
          <cell r="AD25269" t="str">
            <v>ก่อนประถม</v>
          </cell>
          <cell r="AF25269" t="str">
            <v>ไม่</v>
          </cell>
        </row>
        <row r="25270">
          <cell r="A25270" t="str">
            <v>สพป</v>
          </cell>
          <cell r="B25270" t="str">
            <v>สพป.ประจวบคีรีขันธ์ เขต 1</v>
          </cell>
          <cell r="AB25270" t="str">
            <v>อ.1</v>
          </cell>
          <cell r="AC25270" t="str">
            <v>ป.6</v>
          </cell>
          <cell r="AD25270" t="str">
            <v>ก่อนประถม</v>
          </cell>
          <cell r="AF25270" t="str">
            <v>ไม่</v>
          </cell>
        </row>
        <row r="25271">
          <cell r="A25271" t="str">
            <v>สพป</v>
          </cell>
          <cell r="B25271" t="str">
            <v>สพป.ประจวบคีรีขันธ์ เขต 1</v>
          </cell>
          <cell r="AB25271" t="str">
            <v>อ.2</v>
          </cell>
          <cell r="AC25271" t="str">
            <v>ม.3</v>
          </cell>
          <cell r="AD25271" t="str">
            <v>ก่อนประถม</v>
          </cell>
          <cell r="AF25271" t="str">
            <v>ใช่</v>
          </cell>
        </row>
        <row r="25272">
          <cell r="A25272" t="str">
            <v>สพป</v>
          </cell>
          <cell r="B25272" t="str">
            <v>สพป.ประจวบคีรีขันธ์ เขต 1</v>
          </cell>
          <cell r="AB25272" t="str">
            <v>อ.1</v>
          </cell>
          <cell r="AC25272" t="str">
            <v>ป.6</v>
          </cell>
          <cell r="AD25272" t="str">
            <v>ก่อนประถม</v>
          </cell>
          <cell r="AF25272" t="str">
            <v>ไม่</v>
          </cell>
        </row>
        <row r="25273">
          <cell r="A25273" t="str">
            <v>สพป</v>
          </cell>
          <cell r="B25273" t="str">
            <v>สพป.ประจวบคีรีขันธ์ เขต 1</v>
          </cell>
          <cell r="AB25273" t="str">
            <v>อ.2</v>
          </cell>
          <cell r="AC25273" t="str">
            <v>ม.3</v>
          </cell>
          <cell r="AD25273" t="str">
            <v>ก่อนประถม</v>
          </cell>
          <cell r="AF25273" t="str">
            <v>ใช่</v>
          </cell>
        </row>
        <row r="25274">
          <cell r="A25274" t="str">
            <v>สพป</v>
          </cell>
          <cell r="B25274" t="str">
            <v>สพป.ประจวบคีรีขันธ์ เขต 1</v>
          </cell>
          <cell r="AB25274" t="str">
            <v>อ.2</v>
          </cell>
          <cell r="AC25274" t="str">
            <v>ม.3</v>
          </cell>
          <cell r="AD25274" t="str">
            <v>ก่อนประถม</v>
          </cell>
          <cell r="AF25274" t="str">
            <v>ใช่</v>
          </cell>
        </row>
        <row r="25275">
          <cell r="A25275" t="str">
            <v>สพป</v>
          </cell>
          <cell r="B25275" t="str">
            <v>สพป.ประจวบคีรีขันธ์ เขต 1</v>
          </cell>
          <cell r="AB25275" t="str">
            <v>อ.2</v>
          </cell>
          <cell r="AC25275" t="str">
            <v>ม.3</v>
          </cell>
          <cell r="AD25275" t="str">
            <v>ก่อนประถม</v>
          </cell>
          <cell r="AF25275" t="str">
            <v>ใช่</v>
          </cell>
        </row>
        <row r="25276">
          <cell r="A25276" t="str">
            <v>สพป</v>
          </cell>
          <cell r="B25276" t="str">
            <v>สพป.ประจวบคีรีขันธ์ เขต 1</v>
          </cell>
          <cell r="AB25276" t="str">
            <v>อ.2</v>
          </cell>
          <cell r="AC25276" t="str">
            <v>ม.3</v>
          </cell>
          <cell r="AD25276" t="str">
            <v>ก่อนประถม</v>
          </cell>
          <cell r="AF25276" t="str">
            <v>ใช่</v>
          </cell>
        </row>
        <row r="25277">
          <cell r="A25277" t="str">
            <v>สพป</v>
          </cell>
          <cell r="B25277" t="str">
            <v>สพป.ประจวบคีรีขันธ์ เขต 1</v>
          </cell>
          <cell r="AB25277" t="str">
            <v>อ.2</v>
          </cell>
          <cell r="AC25277" t="str">
            <v>ป.6</v>
          </cell>
          <cell r="AD25277" t="str">
            <v>ก่อนประถม</v>
          </cell>
          <cell r="AF25277" t="str">
            <v>ไม่</v>
          </cell>
        </row>
        <row r="25278">
          <cell r="A25278" t="str">
            <v>สพป</v>
          </cell>
          <cell r="B25278" t="str">
            <v>สพป.ประจวบคีรีขันธ์ เขต 1</v>
          </cell>
          <cell r="AB25278" t="str">
            <v>อ.1</v>
          </cell>
          <cell r="AC25278" t="str">
            <v>ป.6</v>
          </cell>
          <cell r="AD25278" t="str">
            <v>ก่อนประถม</v>
          </cell>
          <cell r="AF25278" t="str">
            <v>ไม่</v>
          </cell>
        </row>
        <row r="25279">
          <cell r="A25279" t="str">
            <v>สพป</v>
          </cell>
          <cell r="B25279" t="str">
            <v>สพป.ประจวบคีรีขันธ์ เขต 1</v>
          </cell>
          <cell r="AB25279" t="str">
            <v>อ.2</v>
          </cell>
          <cell r="AC25279" t="str">
            <v>ป.6</v>
          </cell>
          <cell r="AD25279" t="str">
            <v>ก่อนประถม</v>
          </cell>
          <cell r="AF25279" t="str">
            <v>ไม่</v>
          </cell>
        </row>
        <row r="25280">
          <cell r="A25280" t="str">
            <v>สพป</v>
          </cell>
          <cell r="B25280" t="str">
            <v>สพป.ประจวบคีรีขันธ์ เขต 1</v>
          </cell>
          <cell r="AB25280" t="str">
            <v>อ.1</v>
          </cell>
          <cell r="AC25280" t="str">
            <v>ป.6</v>
          </cell>
          <cell r="AD25280" t="str">
            <v>ก่อนประถม</v>
          </cell>
          <cell r="AF25280" t="str">
            <v>ไม่</v>
          </cell>
        </row>
        <row r="25281">
          <cell r="A25281" t="str">
            <v>สพป</v>
          </cell>
          <cell r="B25281" t="str">
            <v>สพป.ประจวบคีรีขันธ์ เขต 1</v>
          </cell>
          <cell r="AB25281" t="str">
            <v>อ.1</v>
          </cell>
          <cell r="AC25281" t="str">
            <v>ป.6</v>
          </cell>
          <cell r="AD25281" t="str">
            <v>ก่อนประถม</v>
          </cell>
          <cell r="AF25281" t="str">
            <v>ไม่</v>
          </cell>
        </row>
        <row r="25282">
          <cell r="A25282" t="str">
            <v>สพป</v>
          </cell>
          <cell r="B25282" t="str">
            <v>สพป.ประจวบคีรีขันธ์ เขต 1</v>
          </cell>
          <cell r="AB25282" t="str">
            <v>อ.1</v>
          </cell>
          <cell r="AC25282" t="str">
            <v>ม.3</v>
          </cell>
          <cell r="AD25282" t="str">
            <v>ก่อนประถม</v>
          </cell>
          <cell r="AF25282" t="str">
            <v>ใช่</v>
          </cell>
        </row>
        <row r="25283">
          <cell r="A25283" t="str">
            <v>สพป</v>
          </cell>
          <cell r="B25283" t="str">
            <v>สพป.ประจวบคีรีขันธ์ เขต 1</v>
          </cell>
          <cell r="AB25283" t="str">
            <v>อ.1</v>
          </cell>
          <cell r="AC25283" t="str">
            <v>ป.6</v>
          </cell>
          <cell r="AD25283" t="str">
            <v>ก่อนประถม</v>
          </cell>
          <cell r="AF25283" t="str">
            <v>ไม่</v>
          </cell>
        </row>
        <row r="25284">
          <cell r="A25284" t="str">
            <v>สพป</v>
          </cell>
          <cell r="B25284" t="str">
            <v>สพป.ประจวบคีรีขันธ์ เขต 1</v>
          </cell>
          <cell r="AB25284" t="str">
            <v>อ.1</v>
          </cell>
          <cell r="AC25284" t="str">
            <v>ป.6</v>
          </cell>
          <cell r="AD25284" t="str">
            <v>ก่อนประถม</v>
          </cell>
          <cell r="AF25284" t="str">
            <v>ไม่</v>
          </cell>
        </row>
        <row r="25285">
          <cell r="A25285" t="str">
            <v>สพป</v>
          </cell>
          <cell r="B25285" t="str">
            <v>สพป.ประจวบคีรีขันธ์ เขต 1</v>
          </cell>
          <cell r="AB25285" t="str">
            <v>อ.1</v>
          </cell>
          <cell r="AC25285" t="str">
            <v>ป.6</v>
          </cell>
          <cell r="AD25285" t="str">
            <v>ก่อนประถม</v>
          </cell>
          <cell r="AF25285" t="str">
            <v>ไม่</v>
          </cell>
        </row>
        <row r="25286">
          <cell r="A25286" t="str">
            <v>สพป</v>
          </cell>
          <cell r="B25286" t="str">
            <v>สพป.ประจวบคีรีขันธ์ เขต 1</v>
          </cell>
          <cell r="AB25286" t="str">
            <v>อ.1</v>
          </cell>
          <cell r="AC25286" t="str">
            <v>ม.3</v>
          </cell>
          <cell r="AD25286" t="str">
            <v>ก่อนประถม</v>
          </cell>
          <cell r="AF25286" t="str">
            <v>ใช่</v>
          </cell>
        </row>
        <row r="25287">
          <cell r="A25287" t="str">
            <v>สพป</v>
          </cell>
          <cell r="B25287" t="str">
            <v>สพป.ประจวบคีรีขันธ์ เขต 1</v>
          </cell>
          <cell r="AB25287" t="str">
            <v>อ.1</v>
          </cell>
          <cell r="AC25287" t="str">
            <v>ป.6</v>
          </cell>
          <cell r="AD25287" t="str">
            <v>ก่อนประถม</v>
          </cell>
          <cell r="AF25287" t="str">
            <v>ไม่</v>
          </cell>
        </row>
        <row r="25288">
          <cell r="A25288" t="str">
            <v>สพป</v>
          </cell>
          <cell r="B25288" t="str">
            <v>สพป.ประจวบคีรีขันธ์ เขต 1</v>
          </cell>
          <cell r="AB25288" t="str">
            <v>อ.2</v>
          </cell>
          <cell r="AC25288" t="str">
            <v>ม.3</v>
          </cell>
          <cell r="AD25288" t="str">
            <v>ก่อนประถม</v>
          </cell>
          <cell r="AF25288" t="str">
            <v>ใช่</v>
          </cell>
        </row>
        <row r="25289">
          <cell r="A25289" t="str">
            <v>สพป</v>
          </cell>
          <cell r="B25289" t="str">
            <v>สพป.ประจวบคีรีขันธ์ เขต 1</v>
          </cell>
          <cell r="AB25289" t="str">
            <v>อ.2</v>
          </cell>
          <cell r="AC25289" t="str">
            <v>ม.6</v>
          </cell>
          <cell r="AD25289" t="str">
            <v>ก่อนประถม</v>
          </cell>
          <cell r="AF25289" t="str">
            <v>ใช่</v>
          </cell>
        </row>
        <row r="25290">
          <cell r="A25290" t="str">
            <v>สพป</v>
          </cell>
          <cell r="B25290" t="str">
            <v>สพป.ประจวบคีรีขันธ์ เขต 1</v>
          </cell>
          <cell r="AB25290" t="str">
            <v>อ.1</v>
          </cell>
          <cell r="AC25290" t="str">
            <v>ป.6</v>
          </cell>
          <cell r="AD25290" t="str">
            <v>ก่อนประถม</v>
          </cell>
          <cell r="AF25290" t="str">
            <v>ไม่</v>
          </cell>
        </row>
        <row r="25291">
          <cell r="A25291" t="str">
            <v>สพป</v>
          </cell>
          <cell r="B25291" t="str">
            <v>สพป.ประจวบคีรีขันธ์ เขต 1</v>
          </cell>
          <cell r="AB25291" t="str">
            <v>อ.2</v>
          </cell>
          <cell r="AC25291" t="str">
            <v>ป.6</v>
          </cell>
          <cell r="AD25291" t="str">
            <v>ก่อนประถม</v>
          </cell>
          <cell r="AF25291" t="str">
            <v>ไม่</v>
          </cell>
        </row>
        <row r="25292">
          <cell r="A25292" t="str">
            <v>สพป</v>
          </cell>
          <cell r="B25292" t="str">
            <v>สพป.ประจวบคีรีขันธ์ เขต 1</v>
          </cell>
          <cell r="AB25292" t="str">
            <v>อ.1</v>
          </cell>
          <cell r="AC25292" t="str">
            <v>ม.3</v>
          </cell>
          <cell r="AD25292" t="str">
            <v>ก่อนประถม</v>
          </cell>
          <cell r="AF25292" t="str">
            <v>ใช่</v>
          </cell>
        </row>
        <row r="25293">
          <cell r="A25293" t="str">
            <v>สพป</v>
          </cell>
          <cell r="B25293" t="str">
            <v>สพป.ประจวบคีรีขันธ์ เขต 1</v>
          </cell>
          <cell r="AB25293" t="str">
            <v>อ.2</v>
          </cell>
          <cell r="AC25293" t="str">
            <v>ม.3</v>
          </cell>
          <cell r="AD25293" t="str">
            <v>ก่อนประถม</v>
          </cell>
          <cell r="AF25293" t="str">
            <v>ใช่</v>
          </cell>
        </row>
        <row r="25294">
          <cell r="A25294" t="str">
            <v>สพป</v>
          </cell>
          <cell r="B25294" t="str">
            <v>สพป.ประจวบคีรีขันธ์ เขต 1</v>
          </cell>
          <cell r="AB25294" t="str">
            <v>อ.2</v>
          </cell>
          <cell r="AC25294" t="str">
            <v>ม.3</v>
          </cell>
          <cell r="AD25294" t="str">
            <v>ก่อนประถม</v>
          </cell>
          <cell r="AF25294" t="str">
            <v>ใช่</v>
          </cell>
        </row>
        <row r="25295">
          <cell r="A25295" t="str">
            <v>สพป</v>
          </cell>
          <cell r="B25295" t="str">
            <v>สพป.ประจวบคีรีขันธ์ เขต 1</v>
          </cell>
          <cell r="AB25295" t="str">
            <v>อ.1</v>
          </cell>
          <cell r="AC25295" t="str">
            <v>ม.3</v>
          </cell>
          <cell r="AD25295" t="str">
            <v>ก่อนประถม</v>
          </cell>
          <cell r="AF25295" t="str">
            <v>ใช่</v>
          </cell>
        </row>
        <row r="25296">
          <cell r="A25296" t="str">
            <v>สพป</v>
          </cell>
          <cell r="B25296" t="str">
            <v>สพป.ประจวบคีรีขันธ์ เขต 1</v>
          </cell>
          <cell r="AB25296" t="str">
            <v>อ.2</v>
          </cell>
          <cell r="AC25296" t="str">
            <v>ป.6</v>
          </cell>
          <cell r="AD25296" t="str">
            <v>ก่อนประถม</v>
          </cell>
          <cell r="AF25296" t="str">
            <v>ไม่</v>
          </cell>
        </row>
        <row r="25297">
          <cell r="A25297" t="str">
            <v>สพป</v>
          </cell>
          <cell r="B25297" t="str">
            <v>สพป.ประจวบคีรีขันธ์ เขต 1</v>
          </cell>
          <cell r="AB25297" t="str">
            <v>อ.2</v>
          </cell>
          <cell r="AC25297" t="str">
            <v>ม.3</v>
          </cell>
          <cell r="AD25297" t="str">
            <v>ก่อนประถม</v>
          </cell>
          <cell r="AF25297" t="str">
            <v>ใช่</v>
          </cell>
        </row>
        <row r="25298">
          <cell r="A25298" t="str">
            <v>สพป</v>
          </cell>
          <cell r="B25298" t="str">
            <v>สพป.ประจวบคีรีขันธ์ เขต 1</v>
          </cell>
          <cell r="AB25298" t="str">
            <v>อ.1</v>
          </cell>
          <cell r="AC25298" t="str">
            <v>ม.3</v>
          </cell>
          <cell r="AD25298" t="str">
            <v>ก่อนประถม</v>
          </cell>
          <cell r="AF25298" t="str">
            <v>ใช่</v>
          </cell>
        </row>
        <row r="25299">
          <cell r="A25299" t="str">
            <v>สพป</v>
          </cell>
          <cell r="B25299" t="str">
            <v>สพป.ประจวบคีรีขันธ์ เขต 1</v>
          </cell>
          <cell r="AB25299" t="str">
            <v>อ.2</v>
          </cell>
          <cell r="AC25299" t="str">
            <v>ป.6</v>
          </cell>
          <cell r="AD25299" t="str">
            <v>ก่อนประถม</v>
          </cell>
          <cell r="AF25299" t="str">
            <v>ไม่</v>
          </cell>
        </row>
        <row r="25300">
          <cell r="A25300" t="str">
            <v>สพป</v>
          </cell>
          <cell r="B25300" t="str">
            <v>สพป.ประจวบคีรีขันธ์ เขต 1</v>
          </cell>
          <cell r="AB25300" t="str">
            <v>อ.1</v>
          </cell>
          <cell r="AC25300" t="str">
            <v>ป.6</v>
          </cell>
          <cell r="AD25300" t="str">
            <v>ก่อนประถม</v>
          </cell>
          <cell r="AF25300" t="str">
            <v>ไม่</v>
          </cell>
        </row>
        <row r="25301">
          <cell r="A25301" t="str">
            <v>สพป</v>
          </cell>
          <cell r="B25301" t="str">
            <v>สพป.ประจวบคีรีขันธ์ เขต 1</v>
          </cell>
          <cell r="AB25301" t="str">
            <v>อ.1</v>
          </cell>
          <cell r="AC25301" t="str">
            <v>ม.3</v>
          </cell>
          <cell r="AD25301" t="str">
            <v>ก่อนประถม</v>
          </cell>
          <cell r="AF25301" t="str">
            <v>ใช่</v>
          </cell>
        </row>
        <row r="25302">
          <cell r="A25302" t="str">
            <v>สพป</v>
          </cell>
          <cell r="B25302" t="str">
            <v>สพป.ประจวบคีรีขันธ์ เขต 1</v>
          </cell>
          <cell r="AB25302" t="str">
            <v>อ.2</v>
          </cell>
          <cell r="AC25302" t="str">
            <v>ป.6</v>
          </cell>
          <cell r="AD25302" t="str">
            <v>ก่อนประถม</v>
          </cell>
          <cell r="AF25302" t="str">
            <v>ไม่</v>
          </cell>
        </row>
        <row r="25303">
          <cell r="A25303" t="str">
            <v>สพป</v>
          </cell>
          <cell r="B25303" t="str">
            <v>สพป.ประจวบคีรีขันธ์ เขต 1</v>
          </cell>
          <cell r="AB25303" t="str">
            <v>อ.1</v>
          </cell>
          <cell r="AC25303" t="str">
            <v>ม.3</v>
          </cell>
          <cell r="AD25303" t="str">
            <v>ก่อนประถม</v>
          </cell>
          <cell r="AF25303" t="str">
            <v>ใช่</v>
          </cell>
        </row>
        <row r="25304">
          <cell r="A25304" t="str">
            <v>สพป</v>
          </cell>
          <cell r="B25304" t="str">
            <v>สพป.ประจวบคีรีขันธ์ เขต 1</v>
          </cell>
          <cell r="AB25304" t="str">
            <v>อ.2</v>
          </cell>
          <cell r="AC25304" t="str">
            <v>ป.6</v>
          </cell>
          <cell r="AD25304" t="str">
            <v>ก่อนประถม</v>
          </cell>
          <cell r="AF25304" t="str">
            <v>ไม่</v>
          </cell>
        </row>
        <row r="25305">
          <cell r="A25305" t="str">
            <v>สพป</v>
          </cell>
          <cell r="B25305" t="str">
            <v>สพป.ประจวบคีรีขันธ์ เขต 1</v>
          </cell>
          <cell r="AB25305" t="str">
            <v>อ.1</v>
          </cell>
          <cell r="AC25305" t="str">
            <v>ม.3</v>
          </cell>
          <cell r="AD25305" t="str">
            <v>ก่อนประถม</v>
          </cell>
          <cell r="AF25305" t="str">
            <v>ใช่</v>
          </cell>
        </row>
        <row r="25306">
          <cell r="A25306" t="str">
            <v>สพป</v>
          </cell>
          <cell r="B25306" t="str">
            <v>สพป.ประจวบคีรีขันธ์ เขต 1</v>
          </cell>
          <cell r="AB25306" t="str">
            <v>อ.1</v>
          </cell>
          <cell r="AC25306" t="str">
            <v>ป.6</v>
          </cell>
          <cell r="AD25306" t="str">
            <v>ก่อนประถม</v>
          </cell>
          <cell r="AF25306" t="str">
            <v>ไม่</v>
          </cell>
        </row>
        <row r="25307">
          <cell r="A25307" t="str">
            <v>สพป</v>
          </cell>
          <cell r="B25307" t="str">
            <v>สพป.ประจวบคีรีขันธ์ เขต 1</v>
          </cell>
          <cell r="AB25307" t="str">
            <v>อ.1</v>
          </cell>
          <cell r="AC25307" t="str">
            <v>ม.3</v>
          </cell>
          <cell r="AD25307" t="str">
            <v>ก่อนประถม</v>
          </cell>
          <cell r="AF25307" t="str">
            <v>ใช่</v>
          </cell>
        </row>
        <row r="25308">
          <cell r="A25308" t="str">
            <v>สพป</v>
          </cell>
          <cell r="B25308" t="str">
            <v>สพป.ประจวบคีรีขันธ์ เขต 1</v>
          </cell>
          <cell r="AB25308" t="str">
            <v>อ.1</v>
          </cell>
          <cell r="AC25308" t="str">
            <v>ป.6</v>
          </cell>
          <cell r="AD25308" t="str">
            <v>ก่อนประถม</v>
          </cell>
          <cell r="AF25308" t="str">
            <v>ไม่</v>
          </cell>
        </row>
        <row r="25309">
          <cell r="A25309" t="str">
            <v>สพป</v>
          </cell>
          <cell r="B25309" t="str">
            <v>สพป.ประจวบคีรีขันธ์ เขต 1</v>
          </cell>
          <cell r="AB25309" t="str">
            <v>อ.1</v>
          </cell>
          <cell r="AC25309" t="str">
            <v>ป.6</v>
          </cell>
          <cell r="AD25309" t="str">
            <v>ก่อนประถม</v>
          </cell>
          <cell r="AF25309" t="str">
            <v>ไม่</v>
          </cell>
        </row>
        <row r="25310">
          <cell r="A25310" t="str">
            <v>สพป</v>
          </cell>
          <cell r="B25310" t="str">
            <v>สพป.ประจวบคีรีขันธ์ เขต 1</v>
          </cell>
          <cell r="AB25310" t="str">
            <v>อ.2</v>
          </cell>
          <cell r="AC25310" t="str">
            <v>ป.6</v>
          </cell>
          <cell r="AD25310" t="str">
            <v>ก่อนประถม</v>
          </cell>
          <cell r="AF25310" t="str">
            <v>ไม่</v>
          </cell>
        </row>
        <row r="25311">
          <cell r="A25311" t="str">
            <v>สพป</v>
          </cell>
          <cell r="B25311" t="str">
            <v>สพป.ประจวบคีรีขันธ์ เขต 1</v>
          </cell>
          <cell r="AB25311" t="str">
            <v>อ.2</v>
          </cell>
          <cell r="AC25311" t="str">
            <v>ป.6</v>
          </cell>
          <cell r="AD25311" t="str">
            <v>ก่อนประถม</v>
          </cell>
          <cell r="AF25311" t="str">
            <v>ไม่</v>
          </cell>
        </row>
        <row r="25312">
          <cell r="A25312" t="str">
            <v>สพป</v>
          </cell>
          <cell r="B25312" t="str">
            <v>สพป.ประจวบคีรีขันธ์ เขต 1</v>
          </cell>
          <cell r="AB25312" t="str">
            <v>อ.2</v>
          </cell>
          <cell r="AC25312" t="str">
            <v>ป.6</v>
          </cell>
          <cell r="AD25312" t="str">
            <v>ก่อนประถม</v>
          </cell>
          <cell r="AF25312" t="str">
            <v>ไม่</v>
          </cell>
        </row>
        <row r="25313">
          <cell r="A25313" t="str">
            <v>สพป</v>
          </cell>
          <cell r="B25313" t="str">
            <v>สพป.ประจวบคีรีขันธ์ เขต 1</v>
          </cell>
          <cell r="AB25313" t="str">
            <v>อ.1</v>
          </cell>
          <cell r="AC25313" t="str">
            <v>ป.6</v>
          </cell>
          <cell r="AD25313" t="str">
            <v>ก่อนประถม</v>
          </cell>
          <cell r="AF25313" t="str">
            <v>ไม่</v>
          </cell>
        </row>
        <row r="25314">
          <cell r="A25314" t="str">
            <v>สพป</v>
          </cell>
          <cell r="B25314" t="str">
            <v>สพป.ประจวบคีรีขันธ์ เขต 2</v>
          </cell>
          <cell r="AB25314" t="str">
            <v>อ.1</v>
          </cell>
          <cell r="AC25314" t="str">
            <v>ป.6</v>
          </cell>
          <cell r="AD25314" t="str">
            <v>ก่อนประถม</v>
          </cell>
          <cell r="AF25314" t="str">
            <v>ไม่</v>
          </cell>
        </row>
        <row r="25315">
          <cell r="A25315" t="str">
            <v>สพป</v>
          </cell>
          <cell r="B25315" t="str">
            <v>สพป.ประจวบคีรีขันธ์ เขต 2</v>
          </cell>
          <cell r="AB25315" t="str">
            <v>อ.1</v>
          </cell>
          <cell r="AC25315" t="str">
            <v>ป.6</v>
          </cell>
          <cell r="AD25315" t="str">
            <v>ก่อนประถม</v>
          </cell>
          <cell r="AF25315" t="str">
            <v>ไม่</v>
          </cell>
        </row>
        <row r="25316">
          <cell r="A25316" t="str">
            <v>สพป</v>
          </cell>
          <cell r="B25316" t="str">
            <v>สพป.ประจวบคีรีขันธ์ เขต 2</v>
          </cell>
          <cell r="AB25316" t="str">
            <v>อ.1</v>
          </cell>
          <cell r="AC25316" t="str">
            <v>ม.6</v>
          </cell>
          <cell r="AD25316" t="str">
            <v>ก่อนประถม</v>
          </cell>
          <cell r="AF25316" t="str">
            <v>ใช่</v>
          </cell>
        </row>
        <row r="25317">
          <cell r="A25317" t="str">
            <v>สพป</v>
          </cell>
          <cell r="B25317" t="str">
            <v>สพป.ประจวบคีรีขันธ์ เขต 2</v>
          </cell>
          <cell r="AB25317" t="str">
            <v>อ.1</v>
          </cell>
          <cell r="AC25317" t="str">
            <v>ป.6</v>
          </cell>
          <cell r="AD25317" t="str">
            <v>ก่อนประถม</v>
          </cell>
          <cell r="AF25317" t="str">
            <v>ไม่</v>
          </cell>
        </row>
        <row r="25318">
          <cell r="A25318" t="str">
            <v>สพป</v>
          </cell>
          <cell r="B25318" t="str">
            <v>สพป.ประจวบคีรีขันธ์ เขต 2</v>
          </cell>
          <cell r="AB25318" t="str">
            <v>อ.1</v>
          </cell>
          <cell r="AC25318" t="str">
            <v>ป.6</v>
          </cell>
          <cell r="AD25318" t="str">
            <v>ก่อนประถม</v>
          </cell>
          <cell r="AF25318" t="str">
            <v>ไม่</v>
          </cell>
        </row>
        <row r="25319">
          <cell r="A25319" t="str">
            <v>สพป</v>
          </cell>
          <cell r="B25319" t="str">
            <v>สพป.ประจวบคีรีขันธ์ เขต 2</v>
          </cell>
          <cell r="AB25319" t="str">
            <v>อ.1</v>
          </cell>
          <cell r="AC25319" t="str">
            <v>ป.6</v>
          </cell>
          <cell r="AD25319" t="str">
            <v>ก่อนประถม</v>
          </cell>
          <cell r="AF25319" t="str">
            <v>ไม่</v>
          </cell>
        </row>
        <row r="25320">
          <cell r="A25320" t="str">
            <v>สพป</v>
          </cell>
          <cell r="B25320" t="str">
            <v>สพป.ประจวบคีรีขันธ์ เขต 2</v>
          </cell>
          <cell r="AB25320" t="str">
            <v>อ.1</v>
          </cell>
          <cell r="AC25320" t="str">
            <v>ป.6</v>
          </cell>
          <cell r="AD25320" t="str">
            <v>ก่อนประถม</v>
          </cell>
          <cell r="AF25320" t="str">
            <v>ไม่</v>
          </cell>
        </row>
        <row r="25321">
          <cell r="A25321" t="str">
            <v>สพป</v>
          </cell>
          <cell r="B25321" t="str">
            <v>สพป.ประจวบคีรีขันธ์ เขต 2</v>
          </cell>
          <cell r="AB25321" t="str">
            <v>อ.1</v>
          </cell>
          <cell r="AC25321" t="str">
            <v>ป.6</v>
          </cell>
          <cell r="AD25321" t="str">
            <v>ก่อนประถม</v>
          </cell>
          <cell r="AF25321" t="str">
            <v>ไม่</v>
          </cell>
        </row>
        <row r="25322">
          <cell r="A25322" t="str">
            <v>สพป</v>
          </cell>
          <cell r="B25322" t="str">
            <v>สพป.ประจวบคีรีขันธ์ เขต 2</v>
          </cell>
          <cell r="AB25322" t="str">
            <v>อ.1</v>
          </cell>
          <cell r="AC25322" t="str">
            <v>ป.6</v>
          </cell>
          <cell r="AD25322" t="str">
            <v>ก่อนประถม</v>
          </cell>
          <cell r="AF25322" t="str">
            <v>ไม่</v>
          </cell>
        </row>
        <row r="25323">
          <cell r="A25323" t="str">
            <v>สพป</v>
          </cell>
          <cell r="B25323" t="str">
            <v>สพป.ประจวบคีรีขันธ์ เขต 2</v>
          </cell>
          <cell r="AB25323" t="str">
            <v>อ.2</v>
          </cell>
          <cell r="AC25323" t="str">
            <v>ป.6</v>
          </cell>
          <cell r="AD25323" t="str">
            <v>ก่อนประถม</v>
          </cell>
          <cell r="AF25323" t="str">
            <v>ไม่</v>
          </cell>
        </row>
        <row r="25324">
          <cell r="A25324" t="str">
            <v>สพป</v>
          </cell>
          <cell r="B25324" t="str">
            <v>สพป.ประจวบคีรีขันธ์ เขต 2</v>
          </cell>
          <cell r="AB25324" t="str">
            <v>อ.2</v>
          </cell>
          <cell r="AC25324" t="str">
            <v>ม.3</v>
          </cell>
          <cell r="AD25324" t="str">
            <v>ก่อนประถม</v>
          </cell>
          <cell r="AF25324" t="str">
            <v>ใช่</v>
          </cell>
        </row>
        <row r="25325">
          <cell r="A25325" t="str">
            <v>สพป</v>
          </cell>
          <cell r="B25325" t="str">
            <v>สพป.ประจวบคีรีขันธ์ เขต 2</v>
          </cell>
          <cell r="AB25325" t="str">
            <v>อ.2</v>
          </cell>
          <cell r="AC25325" t="str">
            <v>ป.6</v>
          </cell>
          <cell r="AD25325" t="str">
            <v>ก่อนประถม</v>
          </cell>
          <cell r="AF25325" t="str">
            <v>ไม่</v>
          </cell>
        </row>
        <row r="25326">
          <cell r="A25326" t="str">
            <v>สพป</v>
          </cell>
          <cell r="B25326" t="str">
            <v>สพป.ประจวบคีรีขันธ์ เขต 2</v>
          </cell>
          <cell r="AB25326" t="str">
            <v>อ.2</v>
          </cell>
          <cell r="AC25326" t="str">
            <v>ป.6</v>
          </cell>
          <cell r="AD25326" t="str">
            <v>ก่อนประถม</v>
          </cell>
          <cell r="AF25326" t="str">
            <v>ไม่</v>
          </cell>
        </row>
        <row r="25327">
          <cell r="A25327" t="str">
            <v>สพป</v>
          </cell>
          <cell r="B25327" t="str">
            <v>สพป.ประจวบคีรีขันธ์ เขต 2</v>
          </cell>
          <cell r="AB25327" t="str">
            <v>อ.2</v>
          </cell>
          <cell r="AC25327" t="str">
            <v>ป.6</v>
          </cell>
          <cell r="AD25327" t="str">
            <v>ก่อนประถม</v>
          </cell>
          <cell r="AF25327" t="str">
            <v>ไม่</v>
          </cell>
        </row>
        <row r="25328">
          <cell r="A25328" t="str">
            <v>สพป</v>
          </cell>
          <cell r="B25328" t="str">
            <v>สพป.ประจวบคีรีขันธ์ เขต 2</v>
          </cell>
          <cell r="AB25328" t="str">
            <v>ป.1</v>
          </cell>
          <cell r="AC25328" t="str">
            <v>ป.6</v>
          </cell>
          <cell r="AD25328" t="str">
            <v>ประถม</v>
          </cell>
          <cell r="AF25328" t="str">
            <v>ไม่</v>
          </cell>
        </row>
        <row r="25329">
          <cell r="A25329" t="str">
            <v>สพป</v>
          </cell>
          <cell r="B25329" t="str">
            <v>สพป.ประจวบคีรีขันธ์ เขต 2</v>
          </cell>
          <cell r="AB25329" t="str">
            <v>อ.1</v>
          </cell>
          <cell r="AC25329" t="str">
            <v>ป.6</v>
          </cell>
          <cell r="AD25329" t="str">
            <v>ก่อนประถม</v>
          </cell>
          <cell r="AF25329" t="str">
            <v>ไม่</v>
          </cell>
        </row>
        <row r="25330">
          <cell r="A25330" t="str">
            <v>สพป</v>
          </cell>
          <cell r="B25330" t="str">
            <v>สพป.ประจวบคีรีขันธ์ เขต 2</v>
          </cell>
          <cell r="AB25330" t="str">
            <v>อ.1</v>
          </cell>
          <cell r="AC25330" t="str">
            <v>ม.3</v>
          </cell>
          <cell r="AD25330" t="str">
            <v>ก่อนประถม</v>
          </cell>
          <cell r="AF25330" t="str">
            <v>ใช่</v>
          </cell>
        </row>
        <row r="25331">
          <cell r="A25331" t="str">
            <v>สพป</v>
          </cell>
          <cell r="B25331" t="str">
            <v>สพป.ประจวบคีรีขันธ์ เขต 2</v>
          </cell>
          <cell r="AB25331" t="str">
            <v>อ.1</v>
          </cell>
          <cell r="AC25331" t="str">
            <v>ป.6</v>
          </cell>
          <cell r="AD25331" t="str">
            <v>ก่อนประถม</v>
          </cell>
          <cell r="AF25331" t="str">
            <v>ไม่</v>
          </cell>
        </row>
        <row r="25332">
          <cell r="A25332" t="str">
            <v>สพป</v>
          </cell>
          <cell r="B25332" t="str">
            <v>สพป.ประจวบคีรีขันธ์ เขต 2</v>
          </cell>
          <cell r="AB25332" t="str">
            <v>อ.2</v>
          </cell>
          <cell r="AC25332" t="str">
            <v>ป.6</v>
          </cell>
          <cell r="AD25332" t="str">
            <v>ก่อนประถม</v>
          </cell>
          <cell r="AF25332" t="str">
            <v>ไม่</v>
          </cell>
        </row>
        <row r="25333">
          <cell r="A25333" t="str">
            <v>สพป</v>
          </cell>
          <cell r="B25333" t="str">
            <v>สพป.ประจวบคีรีขันธ์ เขต 2</v>
          </cell>
          <cell r="AB25333" t="str">
            <v>อ.2</v>
          </cell>
          <cell r="AC25333" t="str">
            <v>ป.6</v>
          </cell>
          <cell r="AD25333" t="str">
            <v>ก่อนประถม</v>
          </cell>
          <cell r="AF25333" t="str">
            <v>ไม่</v>
          </cell>
        </row>
        <row r="25334">
          <cell r="A25334" t="str">
            <v>สพป</v>
          </cell>
          <cell r="B25334" t="str">
            <v>สพป.ประจวบคีรีขันธ์ เขต 2</v>
          </cell>
          <cell r="AB25334" t="str">
            <v>อ.1</v>
          </cell>
          <cell r="AC25334" t="str">
            <v>ม.3</v>
          </cell>
          <cell r="AD25334" t="str">
            <v>ก่อนประถม</v>
          </cell>
          <cell r="AF25334" t="str">
            <v>ใช่</v>
          </cell>
        </row>
        <row r="25335">
          <cell r="A25335" t="str">
            <v>สพป</v>
          </cell>
          <cell r="B25335" t="str">
            <v>สพป.ประจวบคีรีขันธ์ เขต 2</v>
          </cell>
          <cell r="AB25335" t="str">
            <v>อ.1</v>
          </cell>
          <cell r="AC25335" t="str">
            <v>ป.6</v>
          </cell>
          <cell r="AD25335" t="str">
            <v>ก่อนประถม</v>
          </cell>
          <cell r="AF25335" t="str">
            <v>ไม่</v>
          </cell>
        </row>
        <row r="25336">
          <cell r="A25336" t="str">
            <v>สพป</v>
          </cell>
          <cell r="B25336" t="str">
            <v>สพป.ประจวบคีรีขันธ์ เขต 2</v>
          </cell>
          <cell r="AB25336" t="str">
            <v>อ.1</v>
          </cell>
          <cell r="AC25336" t="str">
            <v>ป.6</v>
          </cell>
          <cell r="AD25336" t="str">
            <v>ก่อนประถม</v>
          </cell>
          <cell r="AF25336" t="str">
            <v>ไม่</v>
          </cell>
        </row>
        <row r="25337">
          <cell r="A25337" t="str">
            <v>สพป</v>
          </cell>
          <cell r="B25337" t="str">
            <v>สพป.ประจวบคีรีขันธ์ เขต 2</v>
          </cell>
          <cell r="AB25337" t="str">
            <v>อ.1</v>
          </cell>
          <cell r="AC25337" t="str">
            <v>ป.6</v>
          </cell>
          <cell r="AD25337" t="str">
            <v>ก่อนประถม</v>
          </cell>
          <cell r="AF25337" t="str">
            <v>ไม่</v>
          </cell>
        </row>
        <row r="25338">
          <cell r="A25338" t="str">
            <v>สพป</v>
          </cell>
          <cell r="B25338" t="str">
            <v>สพป.ประจวบคีรีขันธ์ เขต 2</v>
          </cell>
          <cell r="AB25338" t="str">
            <v>อ.1</v>
          </cell>
          <cell r="AC25338" t="str">
            <v>ป.6</v>
          </cell>
          <cell r="AD25338" t="str">
            <v>ก่อนประถม</v>
          </cell>
          <cell r="AF25338" t="str">
            <v>ไม่</v>
          </cell>
        </row>
        <row r="25339">
          <cell r="A25339" t="str">
            <v>สพป</v>
          </cell>
          <cell r="B25339" t="str">
            <v>สพป.ประจวบคีรีขันธ์ เขต 2</v>
          </cell>
          <cell r="AB25339" t="str">
            <v>ป.1</v>
          </cell>
          <cell r="AC25339" t="str">
            <v>ป.6</v>
          </cell>
          <cell r="AD25339" t="str">
            <v>ประถม</v>
          </cell>
          <cell r="AF25339" t="str">
            <v>ไม่</v>
          </cell>
        </row>
        <row r="25340">
          <cell r="A25340" t="str">
            <v>สพป</v>
          </cell>
          <cell r="B25340" t="str">
            <v>สพป.ประจวบคีรีขันธ์ เขต 2</v>
          </cell>
          <cell r="AB25340" t="str">
            <v>อ.1</v>
          </cell>
          <cell r="AC25340" t="str">
            <v>ม.3</v>
          </cell>
          <cell r="AD25340" t="str">
            <v>ก่อนประถม</v>
          </cell>
          <cell r="AF25340" t="str">
            <v>ใช่</v>
          </cell>
        </row>
        <row r="25341">
          <cell r="A25341" t="str">
            <v>สพป</v>
          </cell>
          <cell r="B25341" t="str">
            <v>สพป.ประจวบคีรีขันธ์ เขต 2</v>
          </cell>
          <cell r="AB25341" t="str">
            <v>อ.2</v>
          </cell>
          <cell r="AC25341" t="str">
            <v>ป.6</v>
          </cell>
          <cell r="AD25341" t="str">
            <v>ก่อนประถม</v>
          </cell>
          <cell r="AF25341" t="str">
            <v>ไม่</v>
          </cell>
        </row>
        <row r="25342">
          <cell r="A25342" t="str">
            <v>สพป</v>
          </cell>
          <cell r="B25342" t="str">
            <v>สพป.ประจวบคีรีขันธ์ เขต 2</v>
          </cell>
          <cell r="AB25342" t="str">
            <v>อ.1</v>
          </cell>
          <cell r="AC25342" t="str">
            <v>ป.6</v>
          </cell>
          <cell r="AD25342" t="str">
            <v>ก่อนประถม</v>
          </cell>
          <cell r="AF25342" t="str">
            <v>ไม่</v>
          </cell>
        </row>
        <row r="25343">
          <cell r="A25343" t="str">
            <v>สพป</v>
          </cell>
          <cell r="B25343" t="str">
            <v>สพป.ประจวบคีรีขันธ์ เขต 2</v>
          </cell>
          <cell r="AB25343" t="str">
            <v>อ.1</v>
          </cell>
          <cell r="AC25343" t="str">
            <v>ป.6</v>
          </cell>
          <cell r="AD25343" t="str">
            <v>ก่อนประถม</v>
          </cell>
          <cell r="AF25343" t="str">
            <v>ไม่</v>
          </cell>
        </row>
        <row r="25344">
          <cell r="A25344" t="str">
            <v>สพป</v>
          </cell>
          <cell r="B25344" t="str">
            <v>สพป.ประจวบคีรีขันธ์ เขต 2</v>
          </cell>
          <cell r="AB25344" t="str">
            <v>อ.2</v>
          </cell>
          <cell r="AC25344" t="str">
            <v>ป.6</v>
          </cell>
          <cell r="AD25344" t="str">
            <v>ก่อนประถม</v>
          </cell>
          <cell r="AF25344" t="str">
            <v>ไม่</v>
          </cell>
        </row>
        <row r="25345">
          <cell r="A25345" t="str">
            <v>สพป</v>
          </cell>
          <cell r="B25345" t="str">
            <v>สพป.ประจวบคีรีขันธ์ เขต 2</v>
          </cell>
          <cell r="AB25345" t="str">
            <v>อ.2</v>
          </cell>
          <cell r="AC25345" t="str">
            <v>ป.6</v>
          </cell>
          <cell r="AD25345" t="str">
            <v>ก่อนประถม</v>
          </cell>
          <cell r="AF25345" t="str">
            <v>ไม่</v>
          </cell>
        </row>
        <row r="25346">
          <cell r="A25346" t="str">
            <v>สพป</v>
          </cell>
          <cell r="B25346" t="str">
            <v>สพป.ประจวบคีรีขันธ์ เขต 2</v>
          </cell>
          <cell r="AB25346" t="str">
            <v>อ.2</v>
          </cell>
          <cell r="AC25346" t="str">
            <v>ป.6</v>
          </cell>
          <cell r="AD25346" t="str">
            <v>ก่อนประถม</v>
          </cell>
          <cell r="AF25346" t="str">
            <v>ไม่</v>
          </cell>
        </row>
        <row r="25347">
          <cell r="A25347" t="str">
            <v>สพป</v>
          </cell>
          <cell r="B25347" t="str">
            <v>สพป.ประจวบคีรีขันธ์ เขต 2</v>
          </cell>
          <cell r="AB25347" t="str">
            <v>อ.2</v>
          </cell>
          <cell r="AC25347" t="str">
            <v>ม.3</v>
          </cell>
          <cell r="AD25347" t="str">
            <v>ก่อนประถม</v>
          </cell>
          <cell r="AF25347" t="str">
            <v>ใช่</v>
          </cell>
        </row>
        <row r="25348">
          <cell r="A25348" t="str">
            <v>สพป</v>
          </cell>
          <cell r="B25348" t="str">
            <v>สพป.ประจวบคีรีขันธ์ เขต 2</v>
          </cell>
          <cell r="AB25348" t="str">
            <v>อ.2</v>
          </cell>
          <cell r="AC25348" t="str">
            <v>ป.6</v>
          </cell>
          <cell r="AD25348" t="str">
            <v>ก่อนประถม</v>
          </cell>
          <cell r="AF25348" t="str">
            <v>ไม่</v>
          </cell>
        </row>
        <row r="25349">
          <cell r="A25349" t="str">
            <v>สพป</v>
          </cell>
          <cell r="B25349" t="str">
            <v>สพป.ประจวบคีรีขันธ์ เขต 2</v>
          </cell>
          <cell r="AB25349" t="str">
            <v>อ.1</v>
          </cell>
          <cell r="AC25349" t="str">
            <v>ป.6</v>
          </cell>
          <cell r="AD25349" t="str">
            <v>ก่อนประถม</v>
          </cell>
          <cell r="AF25349" t="str">
            <v>ไม่</v>
          </cell>
        </row>
        <row r="25350">
          <cell r="A25350" t="str">
            <v>สพป</v>
          </cell>
          <cell r="B25350" t="str">
            <v>สพป.ประจวบคีรีขันธ์ เขต 2</v>
          </cell>
          <cell r="AB25350" t="str">
            <v>อ.1</v>
          </cell>
          <cell r="AC25350" t="str">
            <v>ป.6</v>
          </cell>
          <cell r="AD25350" t="str">
            <v>ก่อนประถม</v>
          </cell>
          <cell r="AF25350" t="str">
            <v>ไม่</v>
          </cell>
        </row>
        <row r="25351">
          <cell r="A25351" t="str">
            <v>สพป</v>
          </cell>
          <cell r="B25351" t="str">
            <v>สพป.ประจวบคีรีขันธ์ เขต 2</v>
          </cell>
          <cell r="AB25351" t="str">
            <v>อ.1</v>
          </cell>
          <cell r="AC25351" t="str">
            <v>ป.6</v>
          </cell>
          <cell r="AD25351" t="str">
            <v>ก่อนประถม</v>
          </cell>
          <cell r="AF25351" t="str">
            <v>ไม่</v>
          </cell>
        </row>
        <row r="25352">
          <cell r="A25352" t="str">
            <v>สพป</v>
          </cell>
          <cell r="B25352" t="str">
            <v>สพป.ประจวบคีรีขันธ์ เขต 2</v>
          </cell>
          <cell r="AB25352" t="str">
            <v>อ.1</v>
          </cell>
          <cell r="AC25352" t="str">
            <v>ม.3</v>
          </cell>
          <cell r="AD25352" t="str">
            <v>ก่อนประถม</v>
          </cell>
          <cell r="AF25352" t="str">
            <v>ใช่</v>
          </cell>
        </row>
        <row r="25353">
          <cell r="A25353" t="str">
            <v>สพป</v>
          </cell>
          <cell r="B25353" t="str">
            <v>สพป.ประจวบคีรีขันธ์ เขต 2</v>
          </cell>
          <cell r="AB25353" t="str">
            <v>อ.2</v>
          </cell>
          <cell r="AC25353" t="str">
            <v>ป.6</v>
          </cell>
          <cell r="AD25353" t="str">
            <v>ก่อนประถม</v>
          </cell>
          <cell r="AF25353" t="str">
            <v>ไม่</v>
          </cell>
        </row>
        <row r="25354">
          <cell r="A25354" t="str">
            <v>สพป</v>
          </cell>
          <cell r="B25354" t="str">
            <v>สพป.ประจวบคีรีขันธ์ เขต 2</v>
          </cell>
          <cell r="AB25354" t="str">
            <v>อ.2</v>
          </cell>
          <cell r="AC25354" t="str">
            <v>ม.3</v>
          </cell>
          <cell r="AD25354" t="str">
            <v>ก่อนประถม</v>
          </cell>
          <cell r="AF25354" t="str">
            <v>ใช่</v>
          </cell>
        </row>
        <row r="25355">
          <cell r="A25355" t="str">
            <v>สพป</v>
          </cell>
          <cell r="B25355" t="str">
            <v>สพป.ประจวบคีรีขันธ์ เขต 2</v>
          </cell>
          <cell r="AB25355" t="str">
            <v>อ.2</v>
          </cell>
          <cell r="AC25355" t="str">
            <v>ป.6</v>
          </cell>
          <cell r="AD25355" t="str">
            <v>ก่อนประถม</v>
          </cell>
          <cell r="AF25355" t="str">
            <v>ไม่</v>
          </cell>
        </row>
        <row r="25356">
          <cell r="A25356" t="str">
            <v>สพป</v>
          </cell>
          <cell r="B25356" t="str">
            <v>สพป.ประจวบคีรีขันธ์ เขต 2</v>
          </cell>
          <cell r="AB25356" t="str">
            <v>อ.2</v>
          </cell>
          <cell r="AC25356" t="str">
            <v>ป.6</v>
          </cell>
          <cell r="AD25356" t="str">
            <v>ก่อนประถม</v>
          </cell>
          <cell r="AF25356" t="str">
            <v>ไม่</v>
          </cell>
        </row>
        <row r="25357">
          <cell r="A25357" t="str">
            <v>สพป</v>
          </cell>
          <cell r="B25357" t="str">
            <v>สพป.ประจวบคีรีขันธ์ เขต 2</v>
          </cell>
          <cell r="AB25357" t="str">
            <v>อ.2</v>
          </cell>
          <cell r="AC25357" t="str">
            <v>ม.3</v>
          </cell>
          <cell r="AD25357" t="str">
            <v>ก่อนประถม</v>
          </cell>
          <cell r="AF25357" t="str">
            <v>ใช่</v>
          </cell>
        </row>
        <row r="25358">
          <cell r="A25358" t="str">
            <v>สพป</v>
          </cell>
          <cell r="B25358" t="str">
            <v>สพป.ประจวบคีรีขันธ์ เขต 2</v>
          </cell>
          <cell r="AB25358" t="str">
            <v>อ.2</v>
          </cell>
          <cell r="AC25358" t="str">
            <v>ป.6</v>
          </cell>
          <cell r="AD25358" t="str">
            <v>ก่อนประถม</v>
          </cell>
          <cell r="AF25358" t="str">
            <v>ไม่</v>
          </cell>
        </row>
        <row r="25359">
          <cell r="A25359" t="str">
            <v>สพป</v>
          </cell>
          <cell r="B25359" t="str">
            <v>สพป.ประจวบคีรีขันธ์ เขต 2</v>
          </cell>
          <cell r="AB25359" t="str">
            <v>อ.2</v>
          </cell>
          <cell r="AC25359" t="str">
            <v>ม.3</v>
          </cell>
          <cell r="AD25359" t="str">
            <v>ก่อนประถม</v>
          </cell>
          <cell r="AF25359" t="str">
            <v>ใช่</v>
          </cell>
        </row>
        <row r="25360">
          <cell r="A25360" t="str">
            <v>สพป</v>
          </cell>
          <cell r="B25360" t="str">
            <v>สพป.ประจวบคีรีขันธ์ เขต 2</v>
          </cell>
          <cell r="AB25360" t="str">
            <v>อ.2</v>
          </cell>
          <cell r="AC25360" t="str">
            <v>ม.5</v>
          </cell>
          <cell r="AD25360" t="str">
            <v>ก่อนประถม</v>
          </cell>
          <cell r="AF25360" t="str">
            <v>ใช่</v>
          </cell>
        </row>
        <row r="25361">
          <cell r="A25361" t="str">
            <v>สพป</v>
          </cell>
          <cell r="B25361" t="str">
            <v>สพป.ประจวบคีรีขันธ์ เขต 2</v>
          </cell>
          <cell r="AB25361" t="str">
            <v>อ.2</v>
          </cell>
          <cell r="AC25361" t="str">
            <v>ป.6</v>
          </cell>
          <cell r="AD25361" t="str">
            <v>ก่อนประถม</v>
          </cell>
          <cell r="AF25361" t="str">
            <v>ไม่</v>
          </cell>
        </row>
        <row r="25362">
          <cell r="A25362" t="str">
            <v>สพป</v>
          </cell>
          <cell r="B25362" t="str">
            <v>สพป.ประจวบคีรีขันธ์ เขต 2</v>
          </cell>
          <cell r="AB25362" t="str">
            <v>อ.2</v>
          </cell>
          <cell r="AC25362" t="str">
            <v>ม.3</v>
          </cell>
          <cell r="AD25362" t="str">
            <v>ก่อนประถม</v>
          </cell>
          <cell r="AF25362" t="str">
            <v>ใช่</v>
          </cell>
        </row>
        <row r="25363">
          <cell r="A25363" t="str">
            <v>สพป</v>
          </cell>
          <cell r="B25363" t="str">
            <v>สพป.ประจวบคีรีขันธ์ เขต 2</v>
          </cell>
          <cell r="AB25363" t="str">
            <v>อ.2</v>
          </cell>
          <cell r="AC25363" t="str">
            <v>ป.6</v>
          </cell>
          <cell r="AD25363" t="str">
            <v>ก่อนประถม</v>
          </cell>
          <cell r="AF25363" t="str">
            <v>ไม่</v>
          </cell>
        </row>
        <row r="25364">
          <cell r="A25364" t="str">
            <v>สพป</v>
          </cell>
          <cell r="B25364" t="str">
            <v>สพป.ประจวบคีรีขันธ์ เขต 2</v>
          </cell>
          <cell r="AB25364" t="str">
            <v>อ.1</v>
          </cell>
          <cell r="AC25364" t="str">
            <v>ป.6</v>
          </cell>
          <cell r="AD25364" t="str">
            <v>ก่อนประถม</v>
          </cell>
          <cell r="AF25364" t="str">
            <v>ไม่</v>
          </cell>
        </row>
        <row r="25365">
          <cell r="A25365" t="str">
            <v>สพป</v>
          </cell>
          <cell r="B25365" t="str">
            <v>สพป.ประจวบคีรีขันธ์ เขต 2</v>
          </cell>
          <cell r="AB25365" t="str">
            <v>อ.2</v>
          </cell>
          <cell r="AC25365" t="str">
            <v>ม.3</v>
          </cell>
          <cell r="AD25365" t="str">
            <v>ก่อนประถม</v>
          </cell>
          <cell r="AF25365" t="str">
            <v>ใช่</v>
          </cell>
        </row>
        <row r="25366">
          <cell r="A25366" t="str">
            <v>สพป</v>
          </cell>
          <cell r="B25366" t="str">
            <v>สพป.ประจวบคีรีขันธ์ เขต 2</v>
          </cell>
          <cell r="AB25366" t="str">
            <v>อ.1</v>
          </cell>
          <cell r="AC25366" t="str">
            <v>ป.6</v>
          </cell>
          <cell r="AD25366" t="str">
            <v>ก่อนประถม</v>
          </cell>
          <cell r="AF25366" t="str">
            <v>ไม่</v>
          </cell>
        </row>
        <row r="25367">
          <cell r="A25367" t="str">
            <v>สพป</v>
          </cell>
          <cell r="B25367" t="str">
            <v>สพป.ประจวบคีรีขันธ์ เขต 2</v>
          </cell>
          <cell r="AB25367" t="str">
            <v>อ.1</v>
          </cell>
          <cell r="AC25367" t="str">
            <v>ป.6</v>
          </cell>
          <cell r="AD25367" t="str">
            <v>ก่อนประถม</v>
          </cell>
          <cell r="AF25367" t="str">
            <v>ไม่</v>
          </cell>
        </row>
        <row r="25368">
          <cell r="A25368" t="str">
            <v>สพป</v>
          </cell>
          <cell r="B25368" t="str">
            <v>สพป.ประจวบคีรีขันธ์ เขต 2</v>
          </cell>
          <cell r="AB25368" t="str">
            <v>อ.2</v>
          </cell>
          <cell r="AC25368" t="str">
            <v>ป.6</v>
          </cell>
          <cell r="AD25368" t="str">
            <v>ก่อนประถม</v>
          </cell>
          <cell r="AF25368" t="str">
            <v>ไม่</v>
          </cell>
        </row>
        <row r="25369">
          <cell r="A25369" t="str">
            <v>สพป</v>
          </cell>
          <cell r="B25369" t="str">
            <v>สพป.ประจวบคีรีขันธ์ เขต 2</v>
          </cell>
          <cell r="AB25369" t="str">
            <v>อ.1</v>
          </cell>
          <cell r="AC25369" t="str">
            <v>ป.6</v>
          </cell>
          <cell r="AD25369" t="str">
            <v>ก่อนประถม</v>
          </cell>
          <cell r="AF25369" t="str">
            <v>ไม่</v>
          </cell>
        </row>
        <row r="25370">
          <cell r="A25370" t="str">
            <v>สพป</v>
          </cell>
          <cell r="B25370" t="str">
            <v>สพป.ประจวบคีรีขันธ์ เขต 2</v>
          </cell>
          <cell r="AB25370" t="str">
            <v>อ.2</v>
          </cell>
          <cell r="AC25370" t="str">
            <v>ม.3</v>
          </cell>
          <cell r="AD25370" t="str">
            <v>ก่อนประถม</v>
          </cell>
          <cell r="AF25370" t="str">
            <v>ใช่</v>
          </cell>
        </row>
        <row r="25371">
          <cell r="A25371" t="str">
            <v>สพป</v>
          </cell>
          <cell r="B25371" t="str">
            <v>สพป.ประจวบคีรีขันธ์ เขต 2</v>
          </cell>
          <cell r="AB25371" t="str">
            <v>อ.2</v>
          </cell>
          <cell r="AC25371" t="str">
            <v>ป.6</v>
          </cell>
          <cell r="AD25371" t="str">
            <v>ก่อนประถม</v>
          </cell>
          <cell r="AF25371" t="str">
            <v>ไม่</v>
          </cell>
        </row>
        <row r="25372">
          <cell r="A25372" t="str">
            <v>สพป</v>
          </cell>
          <cell r="B25372" t="str">
            <v>สพป.ประจวบคีรีขันธ์ เขต 2</v>
          </cell>
          <cell r="AB25372" t="str">
            <v>อ.2</v>
          </cell>
          <cell r="AC25372" t="str">
            <v>ป.6</v>
          </cell>
          <cell r="AD25372" t="str">
            <v>ก่อนประถม</v>
          </cell>
          <cell r="AF25372" t="str">
            <v>ไม่</v>
          </cell>
        </row>
        <row r="25373">
          <cell r="A25373" t="str">
            <v>สพป</v>
          </cell>
          <cell r="B25373" t="str">
            <v>สพป.ประจวบคีรีขันธ์ เขต 2</v>
          </cell>
          <cell r="AB25373" t="str">
            <v>อ.1</v>
          </cell>
          <cell r="AC25373" t="str">
            <v>ป.6</v>
          </cell>
          <cell r="AD25373" t="str">
            <v>ก่อนประถม</v>
          </cell>
          <cell r="AF25373" t="str">
            <v>ไม่</v>
          </cell>
        </row>
        <row r="25374">
          <cell r="A25374" t="str">
            <v>สพป</v>
          </cell>
          <cell r="B25374" t="str">
            <v>สพป.ประจวบคีรีขันธ์ เขต 2</v>
          </cell>
          <cell r="AB25374" t="str">
            <v>อ.2</v>
          </cell>
          <cell r="AC25374" t="str">
            <v>ป.6</v>
          </cell>
          <cell r="AD25374" t="str">
            <v>ก่อนประถม</v>
          </cell>
          <cell r="AF25374" t="str">
            <v>ไม่</v>
          </cell>
        </row>
        <row r="25375">
          <cell r="A25375" t="str">
            <v>สพป</v>
          </cell>
          <cell r="B25375" t="str">
            <v>สพป.ประจวบคีรีขันธ์ เขต 2</v>
          </cell>
          <cell r="AB25375" t="str">
            <v>อ.2</v>
          </cell>
          <cell r="AC25375" t="str">
            <v>ป.6</v>
          </cell>
          <cell r="AD25375" t="str">
            <v>ก่อนประถม</v>
          </cell>
          <cell r="AF25375" t="str">
            <v>ไม่</v>
          </cell>
        </row>
        <row r="25376">
          <cell r="A25376" t="str">
            <v>สพป</v>
          </cell>
          <cell r="B25376" t="str">
            <v>สพป.ประจวบคีรีขันธ์ เขต 2</v>
          </cell>
          <cell r="AB25376" t="str">
            <v>อ.2</v>
          </cell>
          <cell r="AC25376" t="str">
            <v>ม.3</v>
          </cell>
          <cell r="AD25376" t="str">
            <v>ก่อนประถม</v>
          </cell>
          <cell r="AF25376" t="str">
            <v>ใช่</v>
          </cell>
        </row>
        <row r="25377">
          <cell r="A25377" t="str">
            <v>สพป</v>
          </cell>
          <cell r="B25377" t="str">
            <v>สพป.ประจวบคีรีขันธ์ เขต 2</v>
          </cell>
          <cell r="AB25377" t="str">
            <v>อ.1</v>
          </cell>
          <cell r="AC25377" t="str">
            <v>ป.6</v>
          </cell>
          <cell r="AD25377" t="str">
            <v>ก่อนประถม</v>
          </cell>
          <cell r="AF25377" t="str">
            <v>ไม่</v>
          </cell>
        </row>
        <row r="25378">
          <cell r="A25378" t="str">
            <v>สพป</v>
          </cell>
          <cell r="B25378" t="str">
            <v>สพป.ประจวบคีรีขันธ์ เขต 2</v>
          </cell>
          <cell r="AB25378" t="str">
            <v>อ.2</v>
          </cell>
          <cell r="AC25378" t="str">
            <v>ม.3</v>
          </cell>
          <cell r="AD25378" t="str">
            <v>ก่อนประถม</v>
          </cell>
          <cell r="AF25378" t="str">
            <v>ใช่</v>
          </cell>
        </row>
        <row r="25379">
          <cell r="A25379" t="str">
            <v>สพป</v>
          </cell>
          <cell r="B25379" t="str">
            <v>สพป.ประจวบคีรีขันธ์ เขต 2</v>
          </cell>
          <cell r="AB25379" t="str">
            <v>อ.2</v>
          </cell>
          <cell r="AC25379" t="str">
            <v>ป.6</v>
          </cell>
          <cell r="AD25379" t="str">
            <v>ก่อนประถม</v>
          </cell>
          <cell r="AF25379" t="str">
            <v>ไม่</v>
          </cell>
        </row>
        <row r="25380">
          <cell r="A25380" t="str">
            <v>สพป</v>
          </cell>
          <cell r="B25380" t="str">
            <v>สพป.ประจวบคีรีขันธ์ เขต 2</v>
          </cell>
          <cell r="AB25380" t="str">
            <v>อ.1</v>
          </cell>
          <cell r="AC25380" t="str">
            <v>ม.3</v>
          </cell>
          <cell r="AD25380" t="str">
            <v>ก่อนประถม</v>
          </cell>
          <cell r="AF25380" t="str">
            <v>ใช่</v>
          </cell>
        </row>
        <row r="25381">
          <cell r="A25381" t="str">
            <v>สพป</v>
          </cell>
          <cell r="B25381" t="str">
            <v>สพป.ประจวบคีรีขันธ์ เขต 2</v>
          </cell>
          <cell r="AB25381" t="str">
            <v>อ.2</v>
          </cell>
          <cell r="AC25381" t="str">
            <v>ป.6</v>
          </cell>
          <cell r="AD25381" t="str">
            <v>ก่อนประถม</v>
          </cell>
          <cell r="AF25381" t="str">
            <v>ไม่</v>
          </cell>
        </row>
        <row r="25382">
          <cell r="A25382" t="str">
            <v>สพป</v>
          </cell>
          <cell r="B25382" t="str">
            <v>สพป.ประจวบคีรีขันธ์ เขต 2</v>
          </cell>
          <cell r="AB25382" t="str">
            <v>อ.1</v>
          </cell>
          <cell r="AC25382" t="str">
            <v>ป.6</v>
          </cell>
          <cell r="AD25382" t="str">
            <v>ก่อนประถม</v>
          </cell>
          <cell r="AF25382" t="str">
            <v>ไม่</v>
          </cell>
        </row>
        <row r="25383">
          <cell r="A25383" t="str">
            <v>สพป</v>
          </cell>
          <cell r="B25383" t="str">
            <v>สพป.ประจวบคีรีขันธ์ เขต 2</v>
          </cell>
          <cell r="AB25383" t="str">
            <v>ไม่ระบุ</v>
          </cell>
          <cell r="AC25383" t="str">
            <v>ไม่ระบุ</v>
          </cell>
          <cell r="AD25383" t="str">
            <v>0 คน</v>
          </cell>
          <cell r="AF25383" t="str">
            <v>ไม่</v>
          </cell>
        </row>
        <row r="25384">
          <cell r="A25384" t="str">
            <v>สพป</v>
          </cell>
          <cell r="B25384" t="str">
            <v>สพป.ประจวบคีรีขันธ์ เขต 2</v>
          </cell>
          <cell r="AB25384" t="str">
            <v>อ.1</v>
          </cell>
          <cell r="AC25384" t="str">
            <v>ป.6</v>
          </cell>
          <cell r="AD25384" t="str">
            <v>ก่อนประถม</v>
          </cell>
          <cell r="AF25384" t="str">
            <v>ไม่</v>
          </cell>
        </row>
        <row r="25385">
          <cell r="A25385" t="str">
            <v>สพป</v>
          </cell>
          <cell r="B25385" t="str">
            <v>สพป.ประจวบคีรีขันธ์ เขต 2</v>
          </cell>
          <cell r="AB25385" t="str">
            <v>อ.1</v>
          </cell>
          <cell r="AC25385" t="str">
            <v>ป.6</v>
          </cell>
          <cell r="AD25385" t="str">
            <v>ก่อนประถม</v>
          </cell>
          <cell r="AF25385" t="str">
            <v>ไม่</v>
          </cell>
        </row>
        <row r="25386">
          <cell r="A25386" t="str">
            <v>สพป</v>
          </cell>
          <cell r="B25386" t="str">
            <v>สพป.ประจวบคีรีขันธ์ เขต 2</v>
          </cell>
          <cell r="AB25386" t="str">
            <v>อ.1</v>
          </cell>
          <cell r="AC25386" t="str">
            <v>ม.3</v>
          </cell>
          <cell r="AD25386" t="str">
            <v>ก่อนประถม</v>
          </cell>
          <cell r="AF25386" t="str">
            <v>ใช่</v>
          </cell>
        </row>
        <row r="25387">
          <cell r="A25387" t="str">
            <v>สพป</v>
          </cell>
          <cell r="B25387" t="str">
            <v>สพป.ประจวบคีรีขันธ์ เขต 2</v>
          </cell>
          <cell r="AB25387" t="str">
            <v>อ.2</v>
          </cell>
          <cell r="AC25387" t="str">
            <v>ป.6</v>
          </cell>
          <cell r="AD25387" t="str">
            <v>ก่อนประถม</v>
          </cell>
          <cell r="AF25387" t="str">
            <v>ไม่</v>
          </cell>
        </row>
        <row r="25388">
          <cell r="A25388" t="str">
            <v>สพป</v>
          </cell>
          <cell r="B25388" t="str">
            <v>สพป.ประจวบคีรีขันธ์ เขต 2</v>
          </cell>
          <cell r="AB25388" t="str">
            <v>อ.2</v>
          </cell>
          <cell r="AC25388" t="str">
            <v>ป.6</v>
          </cell>
          <cell r="AD25388" t="str">
            <v>ก่อนประถม</v>
          </cell>
          <cell r="AF25388" t="str">
            <v>ไม่</v>
          </cell>
        </row>
        <row r="25389">
          <cell r="A25389" t="str">
            <v>สพป</v>
          </cell>
          <cell r="B25389" t="str">
            <v>สพป.ประจวบคีรีขันธ์ เขต 2</v>
          </cell>
          <cell r="AB25389" t="str">
            <v>อ.2</v>
          </cell>
          <cell r="AC25389" t="str">
            <v>ม.3</v>
          </cell>
          <cell r="AD25389" t="str">
            <v>ก่อนประถม</v>
          </cell>
          <cell r="AF25389" t="str">
            <v>ใช่</v>
          </cell>
        </row>
        <row r="25390">
          <cell r="A25390" t="str">
            <v>สพป</v>
          </cell>
          <cell r="B25390" t="str">
            <v>สพป.ประจวบคีรีขันธ์ เขต 2</v>
          </cell>
          <cell r="AB25390" t="str">
            <v>อ.1</v>
          </cell>
          <cell r="AC25390" t="str">
            <v>ม.3</v>
          </cell>
          <cell r="AD25390" t="str">
            <v>ก่อนประถม</v>
          </cell>
          <cell r="AF25390" t="str">
            <v>ใช่</v>
          </cell>
        </row>
        <row r="25391">
          <cell r="A25391" t="str">
            <v>สพป</v>
          </cell>
          <cell r="B25391" t="str">
            <v>สพป.ประจวบคีรีขันธ์ เขต 2</v>
          </cell>
          <cell r="AB25391" t="str">
            <v>อ.2</v>
          </cell>
          <cell r="AC25391" t="str">
            <v>ม.3</v>
          </cell>
          <cell r="AD25391" t="str">
            <v>ก่อนประถม</v>
          </cell>
          <cell r="AF25391" t="str">
            <v>ใช่</v>
          </cell>
        </row>
        <row r="25392">
          <cell r="A25392" t="str">
            <v>สพป</v>
          </cell>
          <cell r="B25392" t="str">
            <v>สพป.ประจวบคีรีขันธ์ เขต 2</v>
          </cell>
          <cell r="AB25392" t="str">
            <v>อ.1</v>
          </cell>
          <cell r="AC25392" t="str">
            <v>ป.6</v>
          </cell>
          <cell r="AD25392" t="str">
            <v>ก่อนประถม</v>
          </cell>
          <cell r="AF25392" t="str">
            <v>ไม่</v>
          </cell>
        </row>
        <row r="25393">
          <cell r="A25393" t="str">
            <v>สพป</v>
          </cell>
          <cell r="B25393" t="str">
            <v>สพป.ประจวบคีรีขันธ์ เขต 2</v>
          </cell>
          <cell r="AB25393" t="str">
            <v>อ.1</v>
          </cell>
          <cell r="AC25393" t="str">
            <v>ม.3</v>
          </cell>
          <cell r="AD25393" t="str">
            <v>ก่อนประถม</v>
          </cell>
          <cell r="AF25393" t="str">
            <v>ใช่</v>
          </cell>
        </row>
        <row r="25394">
          <cell r="A25394" t="str">
            <v>สพป</v>
          </cell>
          <cell r="B25394" t="str">
            <v>สพป.ประจวบคีรีขันธ์ เขต 2</v>
          </cell>
          <cell r="AB25394" t="str">
            <v>อ.1</v>
          </cell>
          <cell r="AC25394" t="str">
            <v>ป.6</v>
          </cell>
          <cell r="AD25394" t="str">
            <v>ก่อนประถม</v>
          </cell>
          <cell r="AF25394" t="str">
            <v>ไม่</v>
          </cell>
        </row>
        <row r="25395">
          <cell r="A25395" t="str">
            <v>สพป</v>
          </cell>
          <cell r="B25395" t="str">
            <v>สพป.ประจวบคีรีขันธ์ เขต 2</v>
          </cell>
          <cell r="AB25395" t="str">
            <v>อ.1</v>
          </cell>
          <cell r="AC25395" t="str">
            <v>ป.6</v>
          </cell>
          <cell r="AD25395" t="str">
            <v>ก่อนประถม</v>
          </cell>
          <cell r="AF25395" t="str">
            <v>ไม่</v>
          </cell>
        </row>
        <row r="25396">
          <cell r="A25396" t="str">
            <v>สพป</v>
          </cell>
          <cell r="B25396" t="str">
            <v>สพป.ประจวบคีรีขันธ์ เขต 2</v>
          </cell>
          <cell r="AB25396" t="str">
            <v>อ.1</v>
          </cell>
          <cell r="AC25396" t="str">
            <v>ป.6</v>
          </cell>
          <cell r="AD25396" t="str">
            <v>ก่อนประถม</v>
          </cell>
          <cell r="AF25396" t="str">
            <v>ไม่</v>
          </cell>
        </row>
        <row r="25397">
          <cell r="A25397" t="str">
            <v>สพป</v>
          </cell>
          <cell r="B25397" t="str">
            <v>สพป.ประจวบคีรีขันธ์ เขต 2</v>
          </cell>
          <cell r="AB25397" t="str">
            <v>อ.1</v>
          </cell>
          <cell r="AC25397" t="str">
            <v>ป.6</v>
          </cell>
          <cell r="AD25397" t="str">
            <v>ก่อนประถม</v>
          </cell>
          <cell r="AF25397" t="str">
            <v>ไม่</v>
          </cell>
        </row>
        <row r="25398">
          <cell r="A25398" t="str">
            <v>สพป</v>
          </cell>
          <cell r="B25398" t="str">
            <v>สพป.ประจวบคีรีขันธ์ เขต 2</v>
          </cell>
          <cell r="AB25398" t="str">
            <v>อ.1</v>
          </cell>
          <cell r="AC25398" t="str">
            <v>ม.3</v>
          </cell>
          <cell r="AD25398" t="str">
            <v>ก่อนประถม</v>
          </cell>
          <cell r="AF25398" t="str">
            <v>ใช่</v>
          </cell>
        </row>
        <row r="25399">
          <cell r="A25399" t="str">
            <v>สพป</v>
          </cell>
          <cell r="B25399" t="str">
            <v>สพป.ประจวบคีรีขันธ์ เขต 2</v>
          </cell>
          <cell r="AB25399" t="str">
            <v>อ.2</v>
          </cell>
          <cell r="AC25399" t="str">
            <v>ป.6</v>
          </cell>
          <cell r="AD25399" t="str">
            <v>ก่อนประถม</v>
          </cell>
          <cell r="AF25399" t="str">
            <v>ไม่</v>
          </cell>
        </row>
        <row r="25400">
          <cell r="A25400" t="str">
            <v>สพป</v>
          </cell>
          <cell r="B25400" t="str">
            <v>สพป.ประจวบคีรีขันธ์ เขต 2</v>
          </cell>
          <cell r="AB25400" t="str">
            <v>อ.1</v>
          </cell>
          <cell r="AC25400" t="str">
            <v>ป.6</v>
          </cell>
          <cell r="AD25400" t="str">
            <v>ก่อนประถม</v>
          </cell>
          <cell r="AF25400" t="str">
            <v>ไม่</v>
          </cell>
        </row>
        <row r="25401">
          <cell r="A25401" t="str">
            <v>สพป</v>
          </cell>
          <cell r="B25401" t="str">
            <v>สพป.ประจวบคีรีขันธ์ เขต 2</v>
          </cell>
          <cell r="AB25401" t="str">
            <v>อ.1</v>
          </cell>
          <cell r="AC25401" t="str">
            <v>ป.6</v>
          </cell>
          <cell r="AD25401" t="str">
            <v>ก่อนประถม</v>
          </cell>
          <cell r="AF25401" t="str">
            <v>ไม่</v>
          </cell>
        </row>
        <row r="25402">
          <cell r="A25402" t="str">
            <v>สพป</v>
          </cell>
          <cell r="B25402" t="str">
            <v>สพป.ประจวบคีรีขันธ์ เขต 2</v>
          </cell>
          <cell r="AB25402" t="str">
            <v>อ.1</v>
          </cell>
          <cell r="AC25402" t="str">
            <v>ป.6</v>
          </cell>
          <cell r="AD25402" t="str">
            <v>ก่อนประถม</v>
          </cell>
          <cell r="AF25402" t="str">
            <v>ไม่</v>
          </cell>
        </row>
        <row r="25403">
          <cell r="A25403" t="str">
            <v>สพป</v>
          </cell>
          <cell r="B25403" t="str">
            <v>สพป.นครศรีธรรมราช เขต 1</v>
          </cell>
          <cell r="AB25403" t="str">
            <v>อ.1</v>
          </cell>
          <cell r="AC25403" t="str">
            <v>ป.6</v>
          </cell>
          <cell r="AD25403" t="str">
            <v>ก่อนประถม</v>
          </cell>
          <cell r="AF25403" t="str">
            <v>ไม่</v>
          </cell>
        </row>
        <row r="25404">
          <cell r="A25404" t="str">
            <v>สพป</v>
          </cell>
          <cell r="B25404" t="str">
            <v>สพป.นครศรีธรรมราช เขต 1</v>
          </cell>
          <cell r="AB25404" t="str">
            <v>ไม่ระบุ</v>
          </cell>
          <cell r="AC25404" t="str">
            <v>ไม่ระบุ</v>
          </cell>
          <cell r="AD25404" t="str">
            <v>0 คน</v>
          </cell>
          <cell r="AF25404" t="str">
            <v>ไม่</v>
          </cell>
        </row>
        <row r="25405">
          <cell r="A25405" t="str">
            <v>สพป</v>
          </cell>
          <cell r="B25405" t="str">
            <v>สพป.นครศรีธรรมราช เขต 1</v>
          </cell>
          <cell r="AB25405" t="str">
            <v>อ.1</v>
          </cell>
          <cell r="AC25405" t="str">
            <v>ป.6</v>
          </cell>
          <cell r="AD25405" t="str">
            <v>ก่อนประถม</v>
          </cell>
          <cell r="AF25405" t="str">
            <v>ไม่</v>
          </cell>
        </row>
        <row r="25406">
          <cell r="A25406" t="str">
            <v>สพป</v>
          </cell>
          <cell r="B25406" t="str">
            <v>สพป.นครศรีธรรมราช เขต 1</v>
          </cell>
          <cell r="AB25406" t="str">
            <v>อ.2</v>
          </cell>
          <cell r="AC25406" t="str">
            <v>ป.6</v>
          </cell>
          <cell r="AD25406" t="str">
            <v>ก่อนประถม</v>
          </cell>
          <cell r="AF25406" t="str">
            <v>ไม่</v>
          </cell>
        </row>
        <row r="25407">
          <cell r="A25407" t="str">
            <v>สพป</v>
          </cell>
          <cell r="B25407" t="str">
            <v>สพป.นครศรีธรรมราช เขต 1</v>
          </cell>
          <cell r="AB25407" t="str">
            <v>อ.2</v>
          </cell>
          <cell r="AC25407" t="str">
            <v>ป.6</v>
          </cell>
          <cell r="AD25407" t="str">
            <v>ก่อนประถม</v>
          </cell>
          <cell r="AF25407" t="str">
            <v>ไม่</v>
          </cell>
        </row>
        <row r="25408">
          <cell r="A25408" t="str">
            <v>สพป</v>
          </cell>
          <cell r="B25408" t="str">
            <v>สพป.นครศรีธรรมราช เขต 1</v>
          </cell>
          <cell r="AB25408" t="str">
            <v>อ.1</v>
          </cell>
          <cell r="AC25408" t="str">
            <v>ป.6</v>
          </cell>
          <cell r="AD25408" t="str">
            <v>ก่อนประถม</v>
          </cell>
          <cell r="AF25408" t="str">
            <v>ไม่</v>
          </cell>
        </row>
        <row r="25409">
          <cell r="A25409" t="str">
            <v>สพป</v>
          </cell>
          <cell r="B25409" t="str">
            <v>สพป.นครศรีธรรมราช เขต 1</v>
          </cell>
          <cell r="AB25409" t="str">
            <v>อ.1</v>
          </cell>
          <cell r="AC25409" t="str">
            <v>ป.6</v>
          </cell>
          <cell r="AD25409" t="str">
            <v>ก่อนประถม</v>
          </cell>
          <cell r="AF25409" t="str">
            <v>ไม่</v>
          </cell>
        </row>
        <row r="25410">
          <cell r="A25410" t="str">
            <v>สพป</v>
          </cell>
          <cell r="B25410" t="str">
            <v>สพป.นครศรีธรรมราช เขต 1</v>
          </cell>
          <cell r="AB25410" t="str">
            <v>อ.1</v>
          </cell>
          <cell r="AC25410" t="str">
            <v>ม.3</v>
          </cell>
          <cell r="AD25410" t="str">
            <v>ก่อนประถม</v>
          </cell>
          <cell r="AF25410" t="str">
            <v>ใช่</v>
          </cell>
        </row>
        <row r="25411">
          <cell r="A25411" t="str">
            <v>สพป</v>
          </cell>
          <cell r="B25411" t="str">
            <v>สพป.นครศรีธรรมราช เขต 1</v>
          </cell>
          <cell r="AB25411" t="str">
            <v>อ.1</v>
          </cell>
          <cell r="AC25411" t="str">
            <v>ป.6</v>
          </cell>
          <cell r="AD25411" t="str">
            <v>ก่อนประถม</v>
          </cell>
          <cell r="AF25411" t="str">
            <v>ไม่</v>
          </cell>
        </row>
        <row r="25412">
          <cell r="A25412" t="str">
            <v>สพป</v>
          </cell>
          <cell r="B25412" t="str">
            <v>สพป.นครศรีธรรมราช เขต 1</v>
          </cell>
          <cell r="AB25412" t="str">
            <v>อ.1</v>
          </cell>
          <cell r="AC25412" t="str">
            <v>ม.3</v>
          </cell>
          <cell r="AD25412" t="str">
            <v>ก่อนประถม</v>
          </cell>
          <cell r="AF25412" t="str">
            <v>ใช่</v>
          </cell>
        </row>
        <row r="25413">
          <cell r="A25413" t="str">
            <v>สพป</v>
          </cell>
          <cell r="B25413" t="str">
            <v>สพป.นครศรีธรรมราช เขต 1</v>
          </cell>
          <cell r="AB25413" t="str">
            <v>ไม่ระบุ</v>
          </cell>
          <cell r="AC25413" t="str">
            <v>ไม่ระบุ</v>
          </cell>
          <cell r="AD25413" t="str">
            <v>0 คน</v>
          </cell>
          <cell r="AF25413" t="str">
            <v>ไม่</v>
          </cell>
        </row>
        <row r="25414">
          <cell r="A25414" t="str">
            <v>สพป</v>
          </cell>
          <cell r="B25414" t="str">
            <v>สพป.นครศรีธรรมราช เขต 1</v>
          </cell>
          <cell r="AB25414" t="str">
            <v>อ.2</v>
          </cell>
          <cell r="AC25414" t="str">
            <v>ป.6</v>
          </cell>
          <cell r="AD25414" t="str">
            <v>ก่อนประถม</v>
          </cell>
          <cell r="AF25414" t="str">
            <v>ไม่</v>
          </cell>
        </row>
        <row r="25415">
          <cell r="A25415" t="str">
            <v>สพป</v>
          </cell>
          <cell r="B25415" t="str">
            <v>สพป.นครศรีธรรมราช เขต 1</v>
          </cell>
          <cell r="AB25415" t="str">
            <v>ป.1</v>
          </cell>
          <cell r="AC25415" t="str">
            <v>ม.3</v>
          </cell>
          <cell r="AD25415" t="str">
            <v>ประถม</v>
          </cell>
          <cell r="AF25415" t="str">
            <v>ใช่</v>
          </cell>
        </row>
        <row r="25416">
          <cell r="A25416" t="str">
            <v>สพป</v>
          </cell>
          <cell r="B25416" t="str">
            <v>สพป.นครศรีธรรมราช เขต 1</v>
          </cell>
          <cell r="AB25416" t="str">
            <v>อ.1</v>
          </cell>
          <cell r="AC25416" t="str">
            <v>ป.6</v>
          </cell>
          <cell r="AD25416" t="str">
            <v>ก่อนประถม</v>
          </cell>
          <cell r="AF25416" t="str">
            <v>ไม่</v>
          </cell>
        </row>
        <row r="25417">
          <cell r="A25417" t="str">
            <v>สพป</v>
          </cell>
          <cell r="B25417" t="str">
            <v>สพป.นครศรีธรรมราช เขต 1</v>
          </cell>
          <cell r="AB25417" t="str">
            <v>อ.3</v>
          </cell>
          <cell r="AC25417" t="str">
            <v>ป.6</v>
          </cell>
          <cell r="AD25417" t="str">
            <v>ก่อนประถม</v>
          </cell>
          <cell r="AF25417" t="str">
            <v>ไม่</v>
          </cell>
        </row>
        <row r="25418">
          <cell r="A25418" t="str">
            <v>สพป</v>
          </cell>
          <cell r="B25418" t="str">
            <v>สพป.นครศรีธรรมราช เขต 1</v>
          </cell>
          <cell r="AB25418" t="str">
            <v>อ.2</v>
          </cell>
          <cell r="AC25418" t="str">
            <v>ป.6</v>
          </cell>
          <cell r="AD25418" t="str">
            <v>ก่อนประถม</v>
          </cell>
          <cell r="AF25418" t="str">
            <v>ไม่</v>
          </cell>
        </row>
        <row r="25419">
          <cell r="A25419" t="str">
            <v>สพป</v>
          </cell>
          <cell r="B25419" t="str">
            <v>สพป.นครศรีธรรมราช เขต 1</v>
          </cell>
          <cell r="AB25419" t="str">
            <v>อ.1</v>
          </cell>
          <cell r="AC25419" t="str">
            <v>ป.6</v>
          </cell>
          <cell r="AD25419" t="str">
            <v>ก่อนประถม</v>
          </cell>
          <cell r="AF25419" t="str">
            <v>ไม่</v>
          </cell>
        </row>
        <row r="25420">
          <cell r="A25420" t="str">
            <v>สพป</v>
          </cell>
          <cell r="B25420" t="str">
            <v>สพป.นครศรีธรรมราช เขต 1</v>
          </cell>
          <cell r="AB25420" t="str">
            <v>อ.1</v>
          </cell>
          <cell r="AC25420" t="str">
            <v>ป.6</v>
          </cell>
          <cell r="AD25420" t="str">
            <v>ก่อนประถม</v>
          </cell>
          <cell r="AF25420" t="str">
            <v>ไม่</v>
          </cell>
        </row>
        <row r="25421">
          <cell r="A25421" t="str">
            <v>สพป</v>
          </cell>
          <cell r="B25421" t="str">
            <v>สพป.นครศรีธรรมราช เขต 1</v>
          </cell>
          <cell r="AB25421" t="str">
            <v>อ.2</v>
          </cell>
          <cell r="AC25421" t="str">
            <v>ป.6</v>
          </cell>
          <cell r="AD25421" t="str">
            <v>ก่อนประถม</v>
          </cell>
          <cell r="AF25421" t="str">
            <v>ไม่</v>
          </cell>
        </row>
        <row r="25422">
          <cell r="A25422" t="str">
            <v>สพป</v>
          </cell>
          <cell r="B25422" t="str">
            <v>สพป.นครศรีธรรมราช เขต 1</v>
          </cell>
          <cell r="AB25422" t="str">
            <v>อ.1</v>
          </cell>
          <cell r="AC25422" t="str">
            <v>ป.6</v>
          </cell>
          <cell r="AD25422" t="str">
            <v>ก่อนประถม</v>
          </cell>
          <cell r="AF25422" t="str">
            <v>ไม่</v>
          </cell>
        </row>
        <row r="25423">
          <cell r="A25423" t="str">
            <v>สพป</v>
          </cell>
          <cell r="B25423" t="str">
            <v>สพป.นครศรีธรรมราช เขต 1</v>
          </cell>
          <cell r="AB25423" t="str">
            <v>อ.1</v>
          </cell>
          <cell r="AC25423" t="str">
            <v>ป.6</v>
          </cell>
          <cell r="AD25423" t="str">
            <v>ก่อนประถม</v>
          </cell>
          <cell r="AF25423" t="str">
            <v>ไม่</v>
          </cell>
        </row>
        <row r="25424">
          <cell r="A25424" t="str">
            <v>สพป</v>
          </cell>
          <cell r="B25424" t="str">
            <v>สพป.นครศรีธรรมราช เขต 1</v>
          </cell>
          <cell r="AB25424" t="str">
            <v>อ.2</v>
          </cell>
          <cell r="AC25424" t="str">
            <v>ม.3</v>
          </cell>
          <cell r="AD25424" t="str">
            <v>ก่อนประถม</v>
          </cell>
          <cell r="AF25424" t="str">
            <v>ใช่</v>
          </cell>
        </row>
        <row r="25425">
          <cell r="A25425" t="str">
            <v>สพป</v>
          </cell>
          <cell r="B25425" t="str">
            <v>สพป.นครศรีธรรมราช เขต 1</v>
          </cell>
          <cell r="AB25425" t="str">
            <v>อ.2</v>
          </cell>
          <cell r="AC25425" t="str">
            <v>ป.6</v>
          </cell>
          <cell r="AD25425" t="str">
            <v>ก่อนประถม</v>
          </cell>
          <cell r="AF25425" t="str">
            <v>ไม่</v>
          </cell>
        </row>
        <row r="25426">
          <cell r="A25426" t="str">
            <v>สพป</v>
          </cell>
          <cell r="B25426" t="str">
            <v>สพป.นครศรีธรรมราช เขต 1</v>
          </cell>
          <cell r="AB25426" t="str">
            <v>อ.2</v>
          </cell>
          <cell r="AC25426" t="str">
            <v>ป.6</v>
          </cell>
          <cell r="AD25426" t="str">
            <v>ก่อนประถม</v>
          </cell>
          <cell r="AF25426" t="str">
            <v>ไม่</v>
          </cell>
        </row>
        <row r="25427">
          <cell r="A25427" t="str">
            <v>สพป</v>
          </cell>
          <cell r="B25427" t="str">
            <v>สพป.นครศรีธรรมราช เขต 1</v>
          </cell>
          <cell r="AB25427" t="str">
            <v>อ.1</v>
          </cell>
          <cell r="AC25427" t="str">
            <v>ม.3</v>
          </cell>
          <cell r="AD25427" t="str">
            <v>ก่อนประถม</v>
          </cell>
          <cell r="AF25427" t="str">
            <v>ใช่</v>
          </cell>
        </row>
        <row r="25428">
          <cell r="A25428" t="str">
            <v>สพป</v>
          </cell>
          <cell r="B25428" t="str">
            <v>สพป.นครศรีธรรมราช เขต 1</v>
          </cell>
          <cell r="AB25428" t="str">
            <v>อ.1</v>
          </cell>
          <cell r="AC25428" t="str">
            <v>ป.6</v>
          </cell>
          <cell r="AD25428" t="str">
            <v>ก่อนประถม</v>
          </cell>
          <cell r="AF25428" t="str">
            <v>ไม่</v>
          </cell>
        </row>
        <row r="25429">
          <cell r="A25429" t="str">
            <v>สพป</v>
          </cell>
          <cell r="B25429" t="str">
            <v>สพป.นครศรีธรรมราช เขต 1</v>
          </cell>
          <cell r="AB25429" t="str">
            <v>อ.1</v>
          </cell>
          <cell r="AC25429" t="str">
            <v>ป.6</v>
          </cell>
          <cell r="AD25429" t="str">
            <v>ก่อนประถม</v>
          </cell>
          <cell r="AF25429" t="str">
            <v>ไม่</v>
          </cell>
        </row>
        <row r="25430">
          <cell r="A25430" t="str">
            <v>สพป</v>
          </cell>
          <cell r="B25430" t="str">
            <v>สพป.นครศรีธรรมราช เขต 1</v>
          </cell>
          <cell r="AB25430" t="str">
            <v>อ.1</v>
          </cell>
          <cell r="AC25430" t="str">
            <v>ป.6</v>
          </cell>
          <cell r="AD25430" t="str">
            <v>ก่อนประถม</v>
          </cell>
          <cell r="AF25430" t="str">
            <v>ไม่</v>
          </cell>
        </row>
        <row r="25431">
          <cell r="A25431" t="str">
            <v>สพป</v>
          </cell>
          <cell r="B25431" t="str">
            <v>สพป.นครศรีธรรมราช เขต 1</v>
          </cell>
          <cell r="AB25431" t="str">
            <v>อ.3</v>
          </cell>
          <cell r="AC25431" t="str">
            <v>ป.6</v>
          </cell>
          <cell r="AD25431" t="str">
            <v>ก่อนประถม</v>
          </cell>
          <cell r="AF25431" t="str">
            <v>ไม่</v>
          </cell>
        </row>
        <row r="25432">
          <cell r="A25432" t="str">
            <v>สพป</v>
          </cell>
          <cell r="B25432" t="str">
            <v>สพป.นครศรีธรรมราช เขต 1</v>
          </cell>
          <cell r="AB25432" t="str">
            <v>อ.2</v>
          </cell>
          <cell r="AC25432" t="str">
            <v>ม.3</v>
          </cell>
          <cell r="AD25432" t="str">
            <v>ก่อนประถม</v>
          </cell>
          <cell r="AF25432" t="str">
            <v>ใช่</v>
          </cell>
        </row>
        <row r="25433">
          <cell r="A25433" t="str">
            <v>สพป</v>
          </cell>
          <cell r="B25433" t="str">
            <v>สพป.นครศรีธรรมราช เขต 1</v>
          </cell>
          <cell r="AB25433" t="str">
            <v>อ.2</v>
          </cell>
          <cell r="AC25433" t="str">
            <v>ป.6</v>
          </cell>
          <cell r="AD25433" t="str">
            <v>ก่อนประถม</v>
          </cell>
          <cell r="AF25433" t="str">
            <v>ไม่</v>
          </cell>
        </row>
        <row r="25434">
          <cell r="A25434" t="str">
            <v>สพป</v>
          </cell>
          <cell r="B25434" t="str">
            <v>สพป.นครศรีธรรมราช เขต 1</v>
          </cell>
          <cell r="AB25434" t="str">
            <v>อ.2</v>
          </cell>
          <cell r="AC25434" t="str">
            <v>ม.3</v>
          </cell>
          <cell r="AD25434" t="str">
            <v>ก่อนประถม</v>
          </cell>
          <cell r="AF25434" t="str">
            <v>ใช่</v>
          </cell>
        </row>
        <row r="25435">
          <cell r="A25435" t="str">
            <v>สพป</v>
          </cell>
          <cell r="B25435" t="str">
            <v>สพป.นครศรีธรรมราช เขต 1</v>
          </cell>
          <cell r="AB25435" t="str">
            <v>อ.1</v>
          </cell>
          <cell r="AC25435" t="str">
            <v>ป.6</v>
          </cell>
          <cell r="AD25435" t="str">
            <v>ก่อนประถม</v>
          </cell>
          <cell r="AF25435" t="str">
            <v>ไม่</v>
          </cell>
        </row>
        <row r="25436">
          <cell r="A25436" t="str">
            <v>สพป</v>
          </cell>
          <cell r="B25436" t="str">
            <v>สพป.นครศรีธรรมราช เขต 1</v>
          </cell>
          <cell r="AB25436" t="str">
            <v>อ.1</v>
          </cell>
          <cell r="AC25436" t="str">
            <v>ม.3</v>
          </cell>
          <cell r="AD25436" t="str">
            <v>ก่อนประถม</v>
          </cell>
          <cell r="AF25436" t="str">
            <v>ใช่</v>
          </cell>
        </row>
        <row r="25437">
          <cell r="A25437" t="str">
            <v>สพป</v>
          </cell>
          <cell r="B25437" t="str">
            <v>สพป.นครศรีธรรมราช เขต 1</v>
          </cell>
          <cell r="AB25437" t="str">
            <v>อ.1</v>
          </cell>
          <cell r="AC25437" t="str">
            <v>ป.6</v>
          </cell>
          <cell r="AD25437" t="str">
            <v>ก่อนประถม</v>
          </cell>
          <cell r="AF25437" t="str">
            <v>ไม่</v>
          </cell>
        </row>
        <row r="25438">
          <cell r="A25438" t="str">
            <v>สพป</v>
          </cell>
          <cell r="B25438" t="str">
            <v>สพป.นครศรีธรรมราช เขต 1</v>
          </cell>
          <cell r="AB25438" t="str">
            <v>อ.2</v>
          </cell>
          <cell r="AC25438" t="str">
            <v>ป.6</v>
          </cell>
          <cell r="AD25438" t="str">
            <v>ก่อนประถม</v>
          </cell>
          <cell r="AF25438" t="str">
            <v>ไม่</v>
          </cell>
        </row>
        <row r="25439">
          <cell r="A25439" t="str">
            <v>สพป</v>
          </cell>
          <cell r="B25439" t="str">
            <v>สพป.นครศรีธรรมราช เขต 1</v>
          </cell>
          <cell r="AB25439" t="str">
            <v>อ.1</v>
          </cell>
          <cell r="AC25439" t="str">
            <v>ป.6</v>
          </cell>
          <cell r="AD25439" t="str">
            <v>ก่อนประถม</v>
          </cell>
          <cell r="AF25439" t="str">
            <v>ไม่</v>
          </cell>
        </row>
        <row r="25440">
          <cell r="A25440" t="str">
            <v>สพป</v>
          </cell>
          <cell r="B25440" t="str">
            <v>สพป.นครศรีธรรมราช เขต 1</v>
          </cell>
          <cell r="AB25440" t="str">
            <v>อ.2</v>
          </cell>
          <cell r="AC25440" t="str">
            <v>ป.6</v>
          </cell>
          <cell r="AD25440" t="str">
            <v>ก่อนประถม</v>
          </cell>
          <cell r="AF25440" t="str">
            <v>ไม่</v>
          </cell>
        </row>
        <row r="25441">
          <cell r="A25441" t="str">
            <v>สพป</v>
          </cell>
          <cell r="B25441" t="str">
            <v>สพป.นครศรีธรรมราช เขต 1</v>
          </cell>
          <cell r="AB25441" t="str">
            <v>อ.1</v>
          </cell>
          <cell r="AC25441" t="str">
            <v>ม.3</v>
          </cell>
          <cell r="AD25441" t="str">
            <v>ก่อนประถม</v>
          </cell>
          <cell r="AF25441" t="str">
            <v>ใช่</v>
          </cell>
        </row>
        <row r="25442">
          <cell r="A25442" t="str">
            <v>สพป</v>
          </cell>
          <cell r="B25442" t="str">
            <v>สพป.นครศรีธรรมราช เขต 1</v>
          </cell>
          <cell r="AB25442" t="str">
            <v>อ.1</v>
          </cell>
          <cell r="AC25442" t="str">
            <v>ป.6</v>
          </cell>
          <cell r="AD25442" t="str">
            <v>ก่อนประถม</v>
          </cell>
          <cell r="AF25442" t="str">
            <v>ไม่</v>
          </cell>
        </row>
        <row r="25443">
          <cell r="A25443" t="str">
            <v>สพป</v>
          </cell>
          <cell r="B25443" t="str">
            <v>สพป.นครศรีธรรมราช เขต 1</v>
          </cell>
          <cell r="AB25443" t="str">
            <v>อ.1</v>
          </cell>
          <cell r="AC25443" t="str">
            <v>ป.6</v>
          </cell>
          <cell r="AD25443" t="str">
            <v>ก่อนประถม</v>
          </cell>
          <cell r="AF25443" t="str">
            <v>ไม่</v>
          </cell>
        </row>
        <row r="25444">
          <cell r="A25444" t="str">
            <v>สพป</v>
          </cell>
          <cell r="B25444" t="str">
            <v>สพป.นครศรีธรรมราช เขต 1</v>
          </cell>
          <cell r="AB25444" t="str">
            <v>อ.1</v>
          </cell>
          <cell r="AC25444" t="str">
            <v>ม.3</v>
          </cell>
          <cell r="AD25444" t="str">
            <v>ก่อนประถม</v>
          </cell>
          <cell r="AF25444" t="str">
            <v>ใช่</v>
          </cell>
        </row>
        <row r="25445">
          <cell r="A25445" t="str">
            <v>สพป</v>
          </cell>
          <cell r="B25445" t="str">
            <v>สพป.นครศรีธรรมราช เขต 1</v>
          </cell>
          <cell r="AB25445" t="str">
            <v>อ.2</v>
          </cell>
          <cell r="AC25445" t="str">
            <v>ป.6</v>
          </cell>
          <cell r="AD25445" t="str">
            <v>ก่อนประถม</v>
          </cell>
          <cell r="AF25445" t="str">
            <v>ไม่</v>
          </cell>
        </row>
        <row r="25446">
          <cell r="A25446" t="str">
            <v>สพป</v>
          </cell>
          <cell r="B25446" t="str">
            <v>สพป.นครศรีธรรมราช เขต 1</v>
          </cell>
          <cell r="AB25446" t="str">
            <v>อ.1</v>
          </cell>
          <cell r="AC25446" t="str">
            <v>ป.6</v>
          </cell>
          <cell r="AD25446" t="str">
            <v>ก่อนประถม</v>
          </cell>
          <cell r="AF25446" t="str">
            <v>ไม่</v>
          </cell>
        </row>
        <row r="25447">
          <cell r="A25447" t="str">
            <v>สพป</v>
          </cell>
          <cell r="B25447" t="str">
            <v>สพป.นครศรีธรรมราช เขต 1</v>
          </cell>
          <cell r="AB25447" t="str">
            <v>อ.2</v>
          </cell>
          <cell r="AC25447" t="str">
            <v>ป.6</v>
          </cell>
          <cell r="AD25447" t="str">
            <v>ก่อนประถม</v>
          </cell>
          <cell r="AF25447" t="str">
            <v>ไม่</v>
          </cell>
        </row>
        <row r="25448">
          <cell r="A25448" t="str">
            <v>สพป</v>
          </cell>
          <cell r="B25448" t="str">
            <v>สพป.นครศรีธรรมราช เขต 1</v>
          </cell>
          <cell r="AB25448" t="str">
            <v>อ.1</v>
          </cell>
          <cell r="AC25448" t="str">
            <v>ป.6</v>
          </cell>
          <cell r="AD25448" t="str">
            <v>ก่อนประถม</v>
          </cell>
          <cell r="AF25448" t="str">
            <v>ไม่</v>
          </cell>
        </row>
        <row r="25449">
          <cell r="A25449" t="str">
            <v>สพป</v>
          </cell>
          <cell r="B25449" t="str">
            <v>สพป.นครศรีธรรมราช เขต 1</v>
          </cell>
          <cell r="AB25449" t="str">
            <v>อ.2</v>
          </cell>
          <cell r="AC25449" t="str">
            <v>ป.6</v>
          </cell>
          <cell r="AD25449" t="str">
            <v>ก่อนประถม</v>
          </cell>
          <cell r="AF25449" t="str">
            <v>ไม่</v>
          </cell>
        </row>
        <row r="25450">
          <cell r="A25450" t="str">
            <v>สพป</v>
          </cell>
          <cell r="B25450" t="str">
            <v>สพป.นครศรีธรรมราช เขต 1</v>
          </cell>
          <cell r="AB25450" t="str">
            <v>อ.1</v>
          </cell>
          <cell r="AC25450" t="str">
            <v>ป.6</v>
          </cell>
          <cell r="AD25450" t="str">
            <v>ก่อนประถม</v>
          </cell>
          <cell r="AF25450" t="str">
            <v>ไม่</v>
          </cell>
        </row>
        <row r="25451">
          <cell r="A25451" t="str">
            <v>สพป</v>
          </cell>
          <cell r="B25451" t="str">
            <v>สพป.นครศรีธรรมราช เขต 1</v>
          </cell>
          <cell r="AB25451" t="str">
            <v>อ.2</v>
          </cell>
          <cell r="AC25451" t="str">
            <v>ม.3</v>
          </cell>
          <cell r="AD25451" t="str">
            <v>ก่อนประถม</v>
          </cell>
          <cell r="AF25451" t="str">
            <v>ใช่</v>
          </cell>
        </row>
        <row r="25452">
          <cell r="A25452" t="str">
            <v>สพป</v>
          </cell>
          <cell r="B25452" t="str">
            <v>สพป.นครศรีธรรมราช เขต 1</v>
          </cell>
          <cell r="AB25452" t="str">
            <v>อ.1</v>
          </cell>
          <cell r="AC25452" t="str">
            <v>ป.6</v>
          </cell>
          <cell r="AD25452" t="str">
            <v>ก่อนประถม</v>
          </cell>
          <cell r="AF25452" t="str">
            <v>ไม่</v>
          </cell>
        </row>
        <row r="25453">
          <cell r="A25453" t="str">
            <v>สพป</v>
          </cell>
          <cell r="B25453" t="str">
            <v>สพป.นครศรีธรรมราช เขต 1</v>
          </cell>
          <cell r="AB25453" t="str">
            <v>อ.2</v>
          </cell>
          <cell r="AC25453" t="str">
            <v>ป.6</v>
          </cell>
          <cell r="AD25453" t="str">
            <v>ก่อนประถม</v>
          </cell>
          <cell r="AF25453" t="str">
            <v>ไม่</v>
          </cell>
        </row>
        <row r="25454">
          <cell r="A25454" t="str">
            <v>สพป</v>
          </cell>
          <cell r="B25454" t="str">
            <v>สพป.นครศรีธรรมราช เขต 1</v>
          </cell>
          <cell r="AB25454" t="str">
            <v>อ.1</v>
          </cell>
          <cell r="AC25454" t="str">
            <v>ป.6</v>
          </cell>
          <cell r="AD25454" t="str">
            <v>ก่อนประถม</v>
          </cell>
          <cell r="AF25454" t="str">
            <v>ไม่</v>
          </cell>
        </row>
        <row r="25455">
          <cell r="A25455" t="str">
            <v>สพป</v>
          </cell>
          <cell r="B25455" t="str">
            <v>สพป.นครศรีธรรมราช เขต 1</v>
          </cell>
          <cell r="AB25455" t="str">
            <v>อ.2</v>
          </cell>
          <cell r="AC25455" t="str">
            <v>ป.6</v>
          </cell>
          <cell r="AD25455" t="str">
            <v>ก่อนประถม</v>
          </cell>
          <cell r="AF25455" t="str">
            <v>ไม่</v>
          </cell>
        </row>
        <row r="25456">
          <cell r="A25456" t="str">
            <v>สพป</v>
          </cell>
          <cell r="B25456" t="str">
            <v>สพป.นครศรีธรรมราช เขต 1</v>
          </cell>
          <cell r="AB25456" t="str">
            <v>อ.2</v>
          </cell>
          <cell r="AC25456" t="str">
            <v>ป.6</v>
          </cell>
          <cell r="AD25456" t="str">
            <v>ก่อนประถม</v>
          </cell>
          <cell r="AF25456" t="str">
            <v>ไม่</v>
          </cell>
        </row>
        <row r="25457">
          <cell r="A25457" t="str">
            <v>สพป</v>
          </cell>
          <cell r="B25457" t="str">
            <v>สพป.นครศรีธรรมราช เขต 1</v>
          </cell>
          <cell r="AB25457" t="str">
            <v>อ.2</v>
          </cell>
          <cell r="AC25457" t="str">
            <v>ม.3</v>
          </cell>
          <cell r="AD25457" t="str">
            <v>ก่อนประถม</v>
          </cell>
          <cell r="AF25457" t="str">
            <v>ใช่</v>
          </cell>
        </row>
        <row r="25458">
          <cell r="A25458" t="str">
            <v>สพป</v>
          </cell>
          <cell r="B25458" t="str">
            <v>สพป.นครศรีธรรมราช เขต 1</v>
          </cell>
          <cell r="AB25458" t="str">
            <v>อ.1</v>
          </cell>
          <cell r="AC25458" t="str">
            <v>ม.3</v>
          </cell>
          <cell r="AD25458" t="str">
            <v>ก่อนประถม</v>
          </cell>
          <cell r="AF25458" t="str">
            <v>ใช่</v>
          </cell>
        </row>
        <row r="25459">
          <cell r="A25459" t="str">
            <v>สพป</v>
          </cell>
          <cell r="B25459" t="str">
            <v>สพป.นครศรีธรรมราช เขต 1</v>
          </cell>
          <cell r="AB25459" t="str">
            <v>ป.1</v>
          </cell>
          <cell r="AC25459" t="str">
            <v>ป.6</v>
          </cell>
          <cell r="AD25459" t="str">
            <v>ประถม</v>
          </cell>
          <cell r="AF25459" t="str">
            <v>ไม่</v>
          </cell>
        </row>
        <row r="25460">
          <cell r="A25460" t="str">
            <v>สพป</v>
          </cell>
          <cell r="B25460" t="str">
            <v>สพป.นครศรีธรรมราช เขต 1</v>
          </cell>
          <cell r="AB25460" t="str">
            <v>อ.1</v>
          </cell>
          <cell r="AC25460" t="str">
            <v>ม.3</v>
          </cell>
          <cell r="AD25460" t="str">
            <v>ก่อนประถม</v>
          </cell>
          <cell r="AF25460" t="str">
            <v>ใช่</v>
          </cell>
        </row>
        <row r="25461">
          <cell r="A25461" t="str">
            <v>สพป</v>
          </cell>
          <cell r="B25461" t="str">
            <v>สพป.นครศรีธรรมราช เขต 1</v>
          </cell>
          <cell r="AB25461" t="str">
            <v>อ.1</v>
          </cell>
          <cell r="AC25461" t="str">
            <v>ป.6</v>
          </cell>
          <cell r="AD25461" t="str">
            <v>ก่อนประถม</v>
          </cell>
          <cell r="AF25461" t="str">
            <v>ไม่</v>
          </cell>
        </row>
        <row r="25462">
          <cell r="A25462" t="str">
            <v>สพป</v>
          </cell>
          <cell r="B25462" t="str">
            <v>สพป.นครศรีธรรมราช เขต 1</v>
          </cell>
          <cell r="AB25462" t="str">
            <v>อ.1</v>
          </cell>
          <cell r="AC25462" t="str">
            <v>ป.6</v>
          </cell>
          <cell r="AD25462" t="str">
            <v>ก่อนประถม</v>
          </cell>
          <cell r="AF25462" t="str">
            <v>ไม่</v>
          </cell>
        </row>
        <row r="25463">
          <cell r="A25463" t="str">
            <v>สพป</v>
          </cell>
          <cell r="B25463" t="str">
            <v>สพป.นครศรีธรรมราช เขต 1</v>
          </cell>
          <cell r="AB25463" t="str">
            <v>อ.1</v>
          </cell>
          <cell r="AC25463" t="str">
            <v>ป.6</v>
          </cell>
          <cell r="AD25463" t="str">
            <v>ก่อนประถม</v>
          </cell>
          <cell r="AF25463" t="str">
            <v>ไม่</v>
          </cell>
        </row>
        <row r="25464">
          <cell r="A25464" t="str">
            <v>สพป</v>
          </cell>
          <cell r="B25464" t="str">
            <v>สพป.นครศรีธรรมราช เขต 1</v>
          </cell>
          <cell r="AB25464" t="str">
            <v>อ.1</v>
          </cell>
          <cell r="AC25464" t="str">
            <v>ม.3</v>
          </cell>
          <cell r="AD25464" t="str">
            <v>ก่อนประถม</v>
          </cell>
          <cell r="AF25464" t="str">
            <v>ใช่</v>
          </cell>
        </row>
        <row r="25465">
          <cell r="A25465" t="str">
            <v>สพป</v>
          </cell>
          <cell r="B25465" t="str">
            <v>สพป.นครศรีธรรมราช เขต 1</v>
          </cell>
          <cell r="AB25465" t="str">
            <v>อ.1</v>
          </cell>
          <cell r="AC25465" t="str">
            <v>ม.3</v>
          </cell>
          <cell r="AD25465" t="str">
            <v>ก่อนประถม</v>
          </cell>
          <cell r="AF25465" t="str">
            <v>ใช่</v>
          </cell>
        </row>
        <row r="25466">
          <cell r="A25466" t="str">
            <v>สพป</v>
          </cell>
          <cell r="B25466" t="str">
            <v>สพป.นครศรีธรรมราช เขต 1</v>
          </cell>
          <cell r="AB25466" t="str">
            <v>อ.1</v>
          </cell>
          <cell r="AC25466" t="str">
            <v>ป.6</v>
          </cell>
          <cell r="AD25466" t="str">
            <v>ก่อนประถม</v>
          </cell>
          <cell r="AF25466" t="str">
            <v>ไม่</v>
          </cell>
        </row>
        <row r="25467">
          <cell r="A25467" t="str">
            <v>สพป</v>
          </cell>
          <cell r="B25467" t="str">
            <v>สพป.นครศรีธรรมราช เขต 1</v>
          </cell>
          <cell r="AB25467" t="str">
            <v>อ.1</v>
          </cell>
          <cell r="AC25467" t="str">
            <v>ป.6</v>
          </cell>
          <cell r="AD25467" t="str">
            <v>ก่อนประถม</v>
          </cell>
          <cell r="AF25467" t="str">
            <v>ไม่</v>
          </cell>
        </row>
        <row r="25468">
          <cell r="A25468" t="str">
            <v>สพป</v>
          </cell>
          <cell r="B25468" t="str">
            <v>สพป.นครศรีธรรมราช เขต 1</v>
          </cell>
          <cell r="AB25468" t="str">
            <v>อ.1</v>
          </cell>
          <cell r="AC25468" t="str">
            <v>ป.6</v>
          </cell>
          <cell r="AD25468" t="str">
            <v>ก่อนประถม</v>
          </cell>
          <cell r="AF25468" t="str">
            <v>ไม่</v>
          </cell>
        </row>
        <row r="25469">
          <cell r="A25469" t="str">
            <v>สพป</v>
          </cell>
          <cell r="B25469" t="str">
            <v>สพป.นครศรีธรรมราช เขต 1</v>
          </cell>
          <cell r="AB25469" t="str">
            <v>อ.1</v>
          </cell>
          <cell r="AC25469" t="str">
            <v>ป.6</v>
          </cell>
          <cell r="AD25469" t="str">
            <v>ก่อนประถม</v>
          </cell>
          <cell r="AF25469" t="str">
            <v>ไม่</v>
          </cell>
        </row>
        <row r="25470">
          <cell r="A25470" t="str">
            <v>สพป</v>
          </cell>
          <cell r="B25470" t="str">
            <v>สพป.นครศรีธรรมราช เขต 1</v>
          </cell>
          <cell r="AB25470" t="str">
            <v>ไม่ระบุ</v>
          </cell>
          <cell r="AC25470" t="str">
            <v>ไม่ระบุ</v>
          </cell>
          <cell r="AD25470" t="str">
            <v>0 คน</v>
          </cell>
          <cell r="AF25470" t="str">
            <v>ไม่</v>
          </cell>
        </row>
        <row r="25471">
          <cell r="A25471" t="str">
            <v>สพป</v>
          </cell>
          <cell r="B25471" t="str">
            <v>สพป.นครศรีธรรมราช เขต 1</v>
          </cell>
          <cell r="AB25471" t="str">
            <v>อ.2</v>
          </cell>
          <cell r="AC25471" t="str">
            <v>ม.3</v>
          </cell>
          <cell r="AD25471" t="str">
            <v>ก่อนประถม</v>
          </cell>
          <cell r="AF25471" t="str">
            <v>ใช่</v>
          </cell>
        </row>
        <row r="25472">
          <cell r="A25472" t="str">
            <v>สพป</v>
          </cell>
          <cell r="B25472" t="str">
            <v>สพป.นครศรีธรรมราช เขต 1</v>
          </cell>
          <cell r="AB25472" t="str">
            <v>อ.2</v>
          </cell>
          <cell r="AC25472" t="str">
            <v>ป.6</v>
          </cell>
          <cell r="AD25472" t="str">
            <v>ก่อนประถม</v>
          </cell>
          <cell r="AF25472" t="str">
            <v>ไม่</v>
          </cell>
        </row>
        <row r="25473">
          <cell r="A25473" t="str">
            <v>สพป</v>
          </cell>
          <cell r="B25473" t="str">
            <v>สพป.นครศรีธรรมราช เขต 1</v>
          </cell>
          <cell r="AB25473" t="str">
            <v>อ.1</v>
          </cell>
          <cell r="AC25473" t="str">
            <v>ม.3</v>
          </cell>
          <cell r="AD25473" t="str">
            <v>ก่อนประถม</v>
          </cell>
          <cell r="AF25473" t="str">
            <v>ใช่</v>
          </cell>
        </row>
        <row r="25474">
          <cell r="A25474" t="str">
            <v>สพป</v>
          </cell>
          <cell r="B25474" t="str">
            <v>สพป.นครศรีธรรมราช เขต 1</v>
          </cell>
          <cell r="AB25474" t="str">
            <v>อ.1</v>
          </cell>
          <cell r="AC25474" t="str">
            <v>ป.6</v>
          </cell>
          <cell r="AD25474" t="str">
            <v>ก่อนประถม</v>
          </cell>
          <cell r="AF25474" t="str">
            <v>ไม่</v>
          </cell>
        </row>
        <row r="25475">
          <cell r="A25475" t="str">
            <v>สพป</v>
          </cell>
          <cell r="B25475" t="str">
            <v>สพป.นครศรีธรรมราช เขต 1</v>
          </cell>
          <cell r="AB25475" t="str">
            <v>อ.1</v>
          </cell>
          <cell r="AC25475" t="str">
            <v>ป.6</v>
          </cell>
          <cell r="AD25475" t="str">
            <v>ก่อนประถม</v>
          </cell>
          <cell r="AF25475" t="str">
            <v>ไม่</v>
          </cell>
        </row>
        <row r="25476">
          <cell r="A25476" t="str">
            <v>สพป</v>
          </cell>
          <cell r="B25476" t="str">
            <v>สพป.นครศรีธรรมราช เขต 1</v>
          </cell>
          <cell r="AB25476" t="str">
            <v>อ.1</v>
          </cell>
          <cell r="AC25476" t="str">
            <v>ป.6</v>
          </cell>
          <cell r="AD25476" t="str">
            <v>ก่อนประถม</v>
          </cell>
          <cell r="AF25476" t="str">
            <v>ไม่</v>
          </cell>
        </row>
        <row r="25477">
          <cell r="A25477" t="str">
            <v>สพป</v>
          </cell>
          <cell r="B25477" t="str">
            <v>สพป.นครศรีธรรมราช เขต 1</v>
          </cell>
          <cell r="AB25477" t="str">
            <v>อ.1</v>
          </cell>
          <cell r="AC25477" t="str">
            <v>ป.6</v>
          </cell>
          <cell r="AD25477" t="str">
            <v>ก่อนประถม</v>
          </cell>
          <cell r="AF25477" t="str">
            <v>ไม่</v>
          </cell>
        </row>
        <row r="25478">
          <cell r="A25478" t="str">
            <v>สพป</v>
          </cell>
          <cell r="B25478" t="str">
            <v>สพป.นครศรีธรรมราช เขต 1</v>
          </cell>
          <cell r="AB25478" t="str">
            <v>อ.1</v>
          </cell>
          <cell r="AC25478" t="str">
            <v>ป.6</v>
          </cell>
          <cell r="AD25478" t="str">
            <v>ก่อนประถม</v>
          </cell>
          <cell r="AF25478" t="str">
            <v>ไม่</v>
          </cell>
        </row>
        <row r="25479">
          <cell r="A25479" t="str">
            <v>สพป</v>
          </cell>
          <cell r="B25479" t="str">
            <v>สพป.นครศรีธรรมราช เขต 1</v>
          </cell>
          <cell r="AB25479" t="str">
            <v>อ.2</v>
          </cell>
          <cell r="AC25479" t="str">
            <v>ป.6</v>
          </cell>
          <cell r="AD25479" t="str">
            <v>ก่อนประถม</v>
          </cell>
          <cell r="AF25479" t="str">
            <v>ไม่</v>
          </cell>
        </row>
        <row r="25480">
          <cell r="A25480" t="str">
            <v>สพป</v>
          </cell>
          <cell r="B25480" t="str">
            <v>สพป.นครศรีธรรมราช เขต 1</v>
          </cell>
          <cell r="AB25480" t="str">
            <v>อ.1</v>
          </cell>
          <cell r="AC25480" t="str">
            <v>ป.6</v>
          </cell>
          <cell r="AD25480" t="str">
            <v>ก่อนประถม</v>
          </cell>
          <cell r="AF25480" t="str">
            <v>ไม่</v>
          </cell>
        </row>
        <row r="25481">
          <cell r="A25481" t="str">
            <v>สพป</v>
          </cell>
          <cell r="B25481" t="str">
            <v>สพป.นครศรีธรรมราช เขต 1</v>
          </cell>
          <cell r="AB25481" t="str">
            <v>อ.1</v>
          </cell>
          <cell r="AC25481" t="str">
            <v>ป.6</v>
          </cell>
          <cell r="AD25481" t="str">
            <v>ก่อนประถม</v>
          </cell>
          <cell r="AF25481" t="str">
            <v>ไม่</v>
          </cell>
        </row>
        <row r="25482">
          <cell r="A25482" t="str">
            <v>สพป</v>
          </cell>
          <cell r="B25482" t="str">
            <v>สพป.นครศรีธรรมราช เขต 1</v>
          </cell>
          <cell r="AB25482" t="str">
            <v>อ.1</v>
          </cell>
          <cell r="AC25482" t="str">
            <v>ป.6</v>
          </cell>
          <cell r="AD25482" t="str">
            <v>ก่อนประถม</v>
          </cell>
          <cell r="AF25482" t="str">
            <v>ไม่</v>
          </cell>
        </row>
        <row r="25483">
          <cell r="A25483" t="str">
            <v>สพป</v>
          </cell>
          <cell r="B25483" t="str">
            <v>สพป.นครศรีธรรมราช เขต 1</v>
          </cell>
          <cell r="AB25483" t="str">
            <v>อ.2</v>
          </cell>
          <cell r="AC25483" t="str">
            <v>ม.3</v>
          </cell>
          <cell r="AD25483" t="str">
            <v>ก่อนประถม</v>
          </cell>
          <cell r="AF25483" t="str">
            <v>ใช่</v>
          </cell>
        </row>
        <row r="25484">
          <cell r="A25484" t="str">
            <v>สพป</v>
          </cell>
          <cell r="B25484" t="str">
            <v>สพป.นครศรีธรรมราช เขต 1</v>
          </cell>
          <cell r="AB25484" t="str">
            <v>อ.1</v>
          </cell>
          <cell r="AC25484" t="str">
            <v>ม.3</v>
          </cell>
          <cell r="AD25484" t="str">
            <v>ก่อนประถม</v>
          </cell>
          <cell r="AF25484" t="str">
            <v>ใช่</v>
          </cell>
        </row>
        <row r="25485">
          <cell r="A25485" t="str">
            <v>สพป</v>
          </cell>
          <cell r="B25485" t="str">
            <v>สพป.นครศรีธรรมราช เขต 1</v>
          </cell>
          <cell r="AB25485" t="str">
            <v>อ.2</v>
          </cell>
          <cell r="AC25485" t="str">
            <v>ป.6</v>
          </cell>
          <cell r="AD25485" t="str">
            <v>ก่อนประถม</v>
          </cell>
          <cell r="AF25485" t="str">
            <v>ไม่</v>
          </cell>
        </row>
        <row r="25486">
          <cell r="A25486" t="str">
            <v>สพป</v>
          </cell>
          <cell r="B25486" t="str">
            <v>สพป.นครศรีธรรมราช เขต 1</v>
          </cell>
          <cell r="AB25486" t="str">
            <v>อ.1</v>
          </cell>
          <cell r="AC25486" t="str">
            <v>ป.6</v>
          </cell>
          <cell r="AD25486" t="str">
            <v>ก่อนประถม</v>
          </cell>
          <cell r="AF25486" t="str">
            <v>ไม่</v>
          </cell>
        </row>
        <row r="25487">
          <cell r="A25487" t="str">
            <v>สพป</v>
          </cell>
          <cell r="B25487" t="str">
            <v>สพป.นครศรีธรรมราช เขต 1</v>
          </cell>
          <cell r="AB25487" t="str">
            <v>อ.1</v>
          </cell>
          <cell r="AC25487" t="str">
            <v>ป.6</v>
          </cell>
          <cell r="AD25487" t="str">
            <v>ก่อนประถม</v>
          </cell>
          <cell r="AF25487" t="str">
            <v>ไม่</v>
          </cell>
        </row>
        <row r="25488">
          <cell r="A25488" t="str">
            <v>สพป</v>
          </cell>
          <cell r="B25488" t="str">
            <v>สพป.นครศรีธรรมราช เขต 1</v>
          </cell>
          <cell r="AB25488" t="str">
            <v>อ.1</v>
          </cell>
          <cell r="AC25488" t="str">
            <v>ป.6</v>
          </cell>
          <cell r="AD25488" t="str">
            <v>ก่อนประถม</v>
          </cell>
          <cell r="AF25488" t="str">
            <v>ไม่</v>
          </cell>
        </row>
        <row r="25489">
          <cell r="A25489" t="str">
            <v>สพป</v>
          </cell>
          <cell r="B25489" t="str">
            <v>สพป.นครศรีธรรมราช เขต 1</v>
          </cell>
          <cell r="AB25489" t="str">
            <v>อ.2</v>
          </cell>
          <cell r="AC25489" t="str">
            <v>ป.6</v>
          </cell>
          <cell r="AD25489" t="str">
            <v>ก่อนประถม</v>
          </cell>
          <cell r="AF25489" t="str">
            <v>ไม่</v>
          </cell>
        </row>
        <row r="25490">
          <cell r="A25490" t="str">
            <v>สพป</v>
          </cell>
          <cell r="B25490" t="str">
            <v>สพป.นครศรีธรรมราช เขต 1</v>
          </cell>
          <cell r="AB25490" t="str">
            <v>อ.1</v>
          </cell>
          <cell r="AC25490" t="str">
            <v>ม.3</v>
          </cell>
          <cell r="AD25490" t="str">
            <v>ก่อนประถม</v>
          </cell>
          <cell r="AF25490" t="str">
            <v>ใช่</v>
          </cell>
        </row>
        <row r="25491">
          <cell r="A25491" t="str">
            <v>สพป</v>
          </cell>
          <cell r="B25491" t="str">
            <v>สพป.นครศรีธรรมราช เขต 1</v>
          </cell>
          <cell r="AB25491" t="str">
            <v>อ.1</v>
          </cell>
          <cell r="AC25491" t="str">
            <v>ม.3</v>
          </cell>
          <cell r="AD25491" t="str">
            <v>ก่อนประถม</v>
          </cell>
          <cell r="AF25491" t="str">
            <v>ใช่</v>
          </cell>
        </row>
        <row r="25492">
          <cell r="A25492" t="str">
            <v>สพป</v>
          </cell>
          <cell r="B25492" t="str">
            <v>สพป.นครศรีธรรมราช เขต 1</v>
          </cell>
          <cell r="AB25492" t="str">
            <v>อ.1</v>
          </cell>
          <cell r="AC25492" t="str">
            <v>ป.6</v>
          </cell>
          <cell r="AD25492" t="str">
            <v>ก่อนประถม</v>
          </cell>
          <cell r="AF25492" t="str">
            <v>ไม่</v>
          </cell>
        </row>
        <row r="25493">
          <cell r="A25493" t="str">
            <v>สพป</v>
          </cell>
          <cell r="B25493" t="str">
            <v>สพป.นครศรีธรรมราช เขต 1</v>
          </cell>
          <cell r="AB25493" t="str">
            <v>อ.2</v>
          </cell>
          <cell r="AC25493" t="str">
            <v>ป.6</v>
          </cell>
          <cell r="AD25493" t="str">
            <v>ก่อนประถม</v>
          </cell>
          <cell r="AF25493" t="str">
            <v>ไม่</v>
          </cell>
        </row>
        <row r="25494">
          <cell r="A25494" t="str">
            <v>สพป</v>
          </cell>
          <cell r="B25494" t="str">
            <v>สพป.นครศรีธรรมราช เขต 1</v>
          </cell>
          <cell r="AB25494" t="str">
            <v>อ.1</v>
          </cell>
          <cell r="AC25494" t="str">
            <v>ป.6</v>
          </cell>
          <cell r="AD25494" t="str">
            <v>ก่อนประถม</v>
          </cell>
          <cell r="AF25494" t="str">
            <v>ไม่</v>
          </cell>
        </row>
        <row r="25495">
          <cell r="A25495" t="str">
            <v>สพป</v>
          </cell>
          <cell r="B25495" t="str">
            <v>สพป.นครศรีธรรมราช เขต 1</v>
          </cell>
          <cell r="AB25495" t="str">
            <v>อ.2</v>
          </cell>
          <cell r="AC25495" t="str">
            <v>ป.6</v>
          </cell>
          <cell r="AD25495" t="str">
            <v>ก่อนประถม</v>
          </cell>
          <cell r="AF25495" t="str">
            <v>ไม่</v>
          </cell>
        </row>
        <row r="25496">
          <cell r="A25496" t="str">
            <v>สพป</v>
          </cell>
          <cell r="B25496" t="str">
            <v>สพป.นครศรีธรรมราช เขต 1</v>
          </cell>
          <cell r="AB25496" t="str">
            <v>อ.1</v>
          </cell>
          <cell r="AC25496" t="str">
            <v>ป.6</v>
          </cell>
          <cell r="AD25496" t="str">
            <v>ก่อนประถม</v>
          </cell>
          <cell r="AF25496" t="str">
            <v>ไม่</v>
          </cell>
        </row>
        <row r="25497">
          <cell r="A25497" t="str">
            <v>สพป</v>
          </cell>
          <cell r="B25497" t="str">
            <v>สพป.นครศรีธรรมราช เขต 1</v>
          </cell>
          <cell r="AB25497" t="str">
            <v>อ.2</v>
          </cell>
          <cell r="AC25497" t="str">
            <v>ป.6</v>
          </cell>
          <cell r="AD25497" t="str">
            <v>ก่อนประถม</v>
          </cell>
          <cell r="AF25497" t="str">
            <v>ไม่</v>
          </cell>
        </row>
        <row r="25498">
          <cell r="A25498" t="str">
            <v>สพป</v>
          </cell>
          <cell r="B25498" t="str">
            <v>สพป.นครศรีธรรมราช เขต 1</v>
          </cell>
          <cell r="AB25498" t="str">
            <v>อ.2</v>
          </cell>
          <cell r="AC25498" t="str">
            <v>ป.6</v>
          </cell>
          <cell r="AD25498" t="str">
            <v>ก่อนประถม</v>
          </cell>
          <cell r="AF25498" t="str">
            <v>ไม่</v>
          </cell>
        </row>
        <row r="25499">
          <cell r="A25499" t="str">
            <v>สพป</v>
          </cell>
          <cell r="B25499" t="str">
            <v>สพป.นครศรีธรรมราช เขต 1</v>
          </cell>
          <cell r="AB25499" t="str">
            <v>อ.2</v>
          </cell>
          <cell r="AC25499" t="str">
            <v>ป.6</v>
          </cell>
          <cell r="AD25499" t="str">
            <v>ก่อนประถม</v>
          </cell>
          <cell r="AF25499" t="str">
            <v>ไม่</v>
          </cell>
        </row>
        <row r="25500">
          <cell r="A25500" t="str">
            <v>สพป</v>
          </cell>
          <cell r="B25500" t="str">
            <v>สพป.นครศรีธรรมราช เขต 1</v>
          </cell>
          <cell r="AB25500" t="str">
            <v>อ.2</v>
          </cell>
          <cell r="AC25500" t="str">
            <v>ป.6</v>
          </cell>
          <cell r="AD25500" t="str">
            <v>ก่อนประถม</v>
          </cell>
          <cell r="AF25500" t="str">
            <v>ไม่</v>
          </cell>
        </row>
        <row r="25501">
          <cell r="A25501" t="str">
            <v>สพป</v>
          </cell>
          <cell r="B25501" t="str">
            <v>สพป.นครศรีธรรมราช เขต 1</v>
          </cell>
          <cell r="AB25501" t="str">
            <v>อ.1</v>
          </cell>
          <cell r="AC25501" t="str">
            <v>ป.6</v>
          </cell>
          <cell r="AD25501" t="str">
            <v>ก่อนประถม</v>
          </cell>
          <cell r="AF25501" t="str">
            <v>ไม่</v>
          </cell>
        </row>
        <row r="25502">
          <cell r="A25502" t="str">
            <v>สพป</v>
          </cell>
          <cell r="B25502" t="str">
            <v>สพป.นครศรีธรรมราช เขต 1</v>
          </cell>
          <cell r="AB25502" t="str">
            <v>อ.2</v>
          </cell>
          <cell r="AC25502" t="str">
            <v>ป.6</v>
          </cell>
          <cell r="AD25502" t="str">
            <v>ก่อนประถม</v>
          </cell>
          <cell r="AF25502" t="str">
            <v>ไม่</v>
          </cell>
        </row>
        <row r="25503">
          <cell r="A25503" t="str">
            <v>สพป</v>
          </cell>
          <cell r="B25503" t="str">
            <v>สพป.นครศรีธรรมราช เขต 1</v>
          </cell>
          <cell r="AB25503" t="str">
            <v>อ.1</v>
          </cell>
          <cell r="AC25503" t="str">
            <v>ป.6</v>
          </cell>
          <cell r="AD25503" t="str">
            <v>ก่อนประถม</v>
          </cell>
          <cell r="AF25503" t="str">
            <v>ไม่</v>
          </cell>
        </row>
        <row r="25504">
          <cell r="A25504" t="str">
            <v>สพป</v>
          </cell>
          <cell r="B25504" t="str">
            <v>สพป.นครศรีธรรมราช เขต 1</v>
          </cell>
          <cell r="AB25504" t="str">
            <v>อ.1</v>
          </cell>
          <cell r="AC25504" t="str">
            <v>ป.6</v>
          </cell>
          <cell r="AD25504" t="str">
            <v>ก่อนประถม</v>
          </cell>
          <cell r="AF25504" t="str">
            <v>ไม่</v>
          </cell>
        </row>
        <row r="25505">
          <cell r="A25505" t="str">
            <v>สพป</v>
          </cell>
          <cell r="B25505" t="str">
            <v>สพป.นครศรีธรรมราช เขต 1</v>
          </cell>
          <cell r="AB25505" t="str">
            <v>อ.1</v>
          </cell>
          <cell r="AC25505" t="str">
            <v>ป.6</v>
          </cell>
          <cell r="AD25505" t="str">
            <v>ก่อนประถม</v>
          </cell>
          <cell r="AF25505" t="str">
            <v>ไม่</v>
          </cell>
        </row>
        <row r="25506">
          <cell r="A25506" t="str">
            <v>สพป</v>
          </cell>
          <cell r="B25506" t="str">
            <v>สพป.นครศรีธรรมราช เขต 1</v>
          </cell>
          <cell r="AB25506" t="str">
            <v>อ.1</v>
          </cell>
          <cell r="AC25506" t="str">
            <v>ป.6</v>
          </cell>
          <cell r="AD25506" t="str">
            <v>ก่อนประถม</v>
          </cell>
          <cell r="AF25506" t="str">
            <v>ไม่</v>
          </cell>
        </row>
        <row r="25507">
          <cell r="A25507" t="str">
            <v>สพป</v>
          </cell>
          <cell r="B25507" t="str">
            <v>สพป.นครศรีธรรมราช เขต 1</v>
          </cell>
          <cell r="AB25507" t="str">
            <v>อ.1</v>
          </cell>
          <cell r="AC25507" t="str">
            <v>ป.6</v>
          </cell>
          <cell r="AD25507" t="str">
            <v>ก่อนประถม</v>
          </cell>
          <cell r="AF25507" t="str">
            <v>ไม่</v>
          </cell>
        </row>
        <row r="25508">
          <cell r="A25508" t="str">
            <v>สพป</v>
          </cell>
          <cell r="B25508" t="str">
            <v>สพป.นครศรีธรรมราช เขต 1</v>
          </cell>
          <cell r="AB25508" t="str">
            <v>อ.1</v>
          </cell>
          <cell r="AC25508" t="str">
            <v>ป.6</v>
          </cell>
          <cell r="AD25508" t="str">
            <v>ก่อนประถม</v>
          </cell>
          <cell r="AF25508" t="str">
            <v>ไม่</v>
          </cell>
        </row>
        <row r="25509">
          <cell r="A25509" t="str">
            <v>สพป</v>
          </cell>
          <cell r="B25509" t="str">
            <v>สพป.นครศรีธรรมราช เขต 1</v>
          </cell>
          <cell r="AB25509" t="str">
            <v>อ.2</v>
          </cell>
          <cell r="AC25509" t="str">
            <v>ป.6</v>
          </cell>
          <cell r="AD25509" t="str">
            <v>ก่อนประถม</v>
          </cell>
          <cell r="AF25509" t="str">
            <v>ไม่</v>
          </cell>
        </row>
        <row r="25510">
          <cell r="A25510" t="str">
            <v>สพป</v>
          </cell>
          <cell r="B25510" t="str">
            <v>สพป.นครศรีธรรมราช เขต 1</v>
          </cell>
          <cell r="AB25510" t="str">
            <v>อ.2</v>
          </cell>
          <cell r="AC25510" t="str">
            <v>ป.6</v>
          </cell>
          <cell r="AD25510" t="str">
            <v>ก่อนประถม</v>
          </cell>
          <cell r="AF25510" t="str">
            <v>ไม่</v>
          </cell>
        </row>
        <row r="25511">
          <cell r="A25511" t="str">
            <v>สพป</v>
          </cell>
          <cell r="B25511" t="str">
            <v>สพป.นครศรีธรรมราช เขต 2</v>
          </cell>
          <cell r="AB25511" t="str">
            <v>อ.2</v>
          </cell>
          <cell r="AC25511" t="str">
            <v>ป.6</v>
          </cell>
          <cell r="AD25511" t="str">
            <v>ก่อนประถม</v>
          </cell>
          <cell r="AF25511" t="str">
            <v>ไม่</v>
          </cell>
        </row>
        <row r="25512">
          <cell r="A25512" t="str">
            <v>สพป</v>
          </cell>
          <cell r="B25512" t="str">
            <v>สพป.นครศรีธรรมราช เขต 2</v>
          </cell>
          <cell r="AB25512" t="str">
            <v>อ.2</v>
          </cell>
          <cell r="AC25512" t="str">
            <v>ม.3</v>
          </cell>
          <cell r="AD25512" t="str">
            <v>ก่อนประถม</v>
          </cell>
          <cell r="AF25512" t="str">
            <v>ใช่</v>
          </cell>
        </row>
        <row r="25513">
          <cell r="A25513" t="str">
            <v>สพป</v>
          </cell>
          <cell r="B25513" t="str">
            <v>สพป.นครศรีธรรมราช เขต 2</v>
          </cell>
          <cell r="AB25513" t="str">
            <v>อ.1</v>
          </cell>
          <cell r="AC25513" t="str">
            <v>ม.3</v>
          </cell>
          <cell r="AD25513" t="str">
            <v>ก่อนประถม</v>
          </cell>
          <cell r="AF25513" t="str">
            <v>ใช่</v>
          </cell>
        </row>
        <row r="25514">
          <cell r="A25514" t="str">
            <v>สพป</v>
          </cell>
          <cell r="B25514" t="str">
            <v>สพป.นครศรีธรรมราช เขต 2</v>
          </cell>
          <cell r="AB25514" t="str">
            <v>อ.1</v>
          </cell>
          <cell r="AC25514" t="str">
            <v>ป.6</v>
          </cell>
          <cell r="AD25514" t="str">
            <v>ก่อนประถม</v>
          </cell>
          <cell r="AF25514" t="str">
            <v>ไม่</v>
          </cell>
        </row>
        <row r="25515">
          <cell r="A25515" t="str">
            <v>สพป</v>
          </cell>
          <cell r="B25515" t="str">
            <v>สพป.นครศรีธรรมราช เขต 2</v>
          </cell>
          <cell r="AB25515" t="str">
            <v>อ.1</v>
          </cell>
          <cell r="AC25515" t="str">
            <v>ป.6</v>
          </cell>
          <cell r="AD25515" t="str">
            <v>ก่อนประถม</v>
          </cell>
          <cell r="AF25515" t="str">
            <v>ไม่</v>
          </cell>
        </row>
        <row r="25516">
          <cell r="A25516" t="str">
            <v>สพป</v>
          </cell>
          <cell r="B25516" t="str">
            <v>สพป.นครศรีธรรมราช เขต 2</v>
          </cell>
          <cell r="AB25516" t="str">
            <v>อ.1</v>
          </cell>
          <cell r="AC25516" t="str">
            <v>ป.6</v>
          </cell>
          <cell r="AD25516" t="str">
            <v>ก่อนประถม</v>
          </cell>
          <cell r="AF25516" t="str">
            <v>ไม่</v>
          </cell>
        </row>
        <row r="25517">
          <cell r="A25517" t="str">
            <v>สพป</v>
          </cell>
          <cell r="B25517" t="str">
            <v>สพป.นครศรีธรรมราช เขต 2</v>
          </cell>
          <cell r="AB25517" t="str">
            <v>อ.1</v>
          </cell>
          <cell r="AC25517" t="str">
            <v>ป.6</v>
          </cell>
          <cell r="AD25517" t="str">
            <v>ก่อนประถม</v>
          </cell>
          <cell r="AF25517" t="str">
            <v>ไม่</v>
          </cell>
        </row>
        <row r="25518">
          <cell r="A25518" t="str">
            <v>สพป</v>
          </cell>
          <cell r="B25518" t="str">
            <v>สพป.นครศรีธรรมราช เขต 2</v>
          </cell>
          <cell r="AB25518" t="str">
            <v>อ.1</v>
          </cell>
          <cell r="AC25518" t="str">
            <v>ป.6</v>
          </cell>
          <cell r="AD25518" t="str">
            <v>ก่อนประถม</v>
          </cell>
          <cell r="AF25518" t="str">
            <v>ไม่</v>
          </cell>
        </row>
        <row r="25519">
          <cell r="A25519" t="str">
            <v>สพป</v>
          </cell>
          <cell r="B25519" t="str">
            <v>สพป.นครศรีธรรมราช เขต 2</v>
          </cell>
          <cell r="AB25519" t="str">
            <v>อ.2</v>
          </cell>
          <cell r="AC25519" t="str">
            <v>ป.6</v>
          </cell>
          <cell r="AD25519" t="str">
            <v>ก่อนประถม</v>
          </cell>
          <cell r="AF25519" t="str">
            <v>ไม่</v>
          </cell>
        </row>
        <row r="25520">
          <cell r="A25520" t="str">
            <v>สพป</v>
          </cell>
          <cell r="B25520" t="str">
            <v>สพป.นครศรีธรรมราช เขต 2</v>
          </cell>
          <cell r="AB25520" t="str">
            <v>อ.1</v>
          </cell>
          <cell r="AC25520" t="str">
            <v>ม.3</v>
          </cell>
          <cell r="AD25520" t="str">
            <v>ก่อนประถม</v>
          </cell>
          <cell r="AF25520" t="str">
            <v>ใช่</v>
          </cell>
        </row>
        <row r="25521">
          <cell r="A25521" t="str">
            <v>สพป</v>
          </cell>
          <cell r="B25521" t="str">
            <v>สพป.นครศรีธรรมราช เขต 2</v>
          </cell>
          <cell r="AB25521" t="str">
            <v>อ.1</v>
          </cell>
          <cell r="AC25521" t="str">
            <v>ป.6</v>
          </cell>
          <cell r="AD25521" t="str">
            <v>ก่อนประถม</v>
          </cell>
          <cell r="AF25521" t="str">
            <v>ไม่</v>
          </cell>
        </row>
        <row r="25522">
          <cell r="A25522" t="str">
            <v>สพป</v>
          </cell>
          <cell r="B25522" t="str">
            <v>สพป.นครศรีธรรมราช เขต 2</v>
          </cell>
          <cell r="AB25522" t="str">
            <v>อ.2</v>
          </cell>
          <cell r="AC25522" t="str">
            <v>ป.6</v>
          </cell>
          <cell r="AD25522" t="str">
            <v>ก่อนประถม</v>
          </cell>
          <cell r="AF25522" t="str">
            <v>ไม่</v>
          </cell>
        </row>
        <row r="25523">
          <cell r="A25523" t="str">
            <v>สพป</v>
          </cell>
          <cell r="B25523" t="str">
            <v>สพป.นครศรีธรรมราช เขต 2</v>
          </cell>
          <cell r="AB25523" t="str">
            <v>อ.2</v>
          </cell>
          <cell r="AC25523" t="str">
            <v>ป.6</v>
          </cell>
          <cell r="AD25523" t="str">
            <v>ก่อนประถม</v>
          </cell>
          <cell r="AF25523" t="str">
            <v>ไม่</v>
          </cell>
        </row>
        <row r="25524">
          <cell r="A25524" t="str">
            <v>สพป</v>
          </cell>
          <cell r="B25524" t="str">
            <v>สพป.นครศรีธรรมราช เขต 2</v>
          </cell>
          <cell r="AB25524" t="str">
            <v>อ.2</v>
          </cell>
          <cell r="AC25524" t="str">
            <v>ป.6</v>
          </cell>
          <cell r="AD25524" t="str">
            <v>ก่อนประถม</v>
          </cell>
          <cell r="AF25524" t="str">
            <v>ไม่</v>
          </cell>
        </row>
        <row r="25525">
          <cell r="A25525" t="str">
            <v>สพป</v>
          </cell>
          <cell r="B25525" t="str">
            <v>สพป.นครศรีธรรมราช เขต 2</v>
          </cell>
          <cell r="AB25525" t="str">
            <v>อ.1</v>
          </cell>
          <cell r="AC25525" t="str">
            <v>ป.6</v>
          </cell>
          <cell r="AD25525" t="str">
            <v>ก่อนประถม</v>
          </cell>
          <cell r="AF25525" t="str">
            <v>ไม่</v>
          </cell>
        </row>
        <row r="25526">
          <cell r="A25526" t="str">
            <v>สพป</v>
          </cell>
          <cell r="B25526" t="str">
            <v>สพป.นครศรีธรรมราช เขต 2</v>
          </cell>
          <cell r="AB25526" t="str">
            <v>อ.2</v>
          </cell>
          <cell r="AC25526" t="str">
            <v>ป.6</v>
          </cell>
          <cell r="AD25526" t="str">
            <v>ก่อนประถม</v>
          </cell>
          <cell r="AF25526" t="str">
            <v>ไม่</v>
          </cell>
        </row>
        <row r="25527">
          <cell r="A25527" t="str">
            <v>สพป</v>
          </cell>
          <cell r="B25527" t="str">
            <v>สพป.นครศรีธรรมราช เขต 2</v>
          </cell>
          <cell r="AB25527" t="str">
            <v>อ.1</v>
          </cell>
          <cell r="AC25527" t="str">
            <v>ป.6</v>
          </cell>
          <cell r="AD25527" t="str">
            <v>ก่อนประถม</v>
          </cell>
          <cell r="AF25527" t="str">
            <v>ไม่</v>
          </cell>
        </row>
        <row r="25528">
          <cell r="A25528" t="str">
            <v>สพป</v>
          </cell>
          <cell r="B25528" t="str">
            <v>สพป.นครศรีธรรมราช เขต 2</v>
          </cell>
          <cell r="AB25528" t="str">
            <v>อ.2</v>
          </cell>
          <cell r="AC25528" t="str">
            <v>ป.6</v>
          </cell>
          <cell r="AD25528" t="str">
            <v>ก่อนประถม</v>
          </cell>
          <cell r="AF25528" t="str">
            <v>ไม่</v>
          </cell>
        </row>
        <row r="25529">
          <cell r="A25529" t="str">
            <v>สพป</v>
          </cell>
          <cell r="B25529" t="str">
            <v>สพป.นครศรีธรรมราช เขต 2</v>
          </cell>
          <cell r="AB25529" t="str">
            <v>อ.2</v>
          </cell>
          <cell r="AC25529" t="str">
            <v>ม.3</v>
          </cell>
          <cell r="AD25529" t="str">
            <v>ประถม</v>
          </cell>
          <cell r="AF25529" t="str">
            <v>ใช่</v>
          </cell>
        </row>
        <row r="25530">
          <cell r="A25530" t="str">
            <v>สพป</v>
          </cell>
          <cell r="B25530" t="str">
            <v>สพป.นครศรีธรรมราช เขต 2</v>
          </cell>
          <cell r="AB25530" t="str">
            <v>ป.1</v>
          </cell>
          <cell r="AC25530" t="str">
            <v>ป.6</v>
          </cell>
          <cell r="AD25530" t="str">
            <v>ประถม</v>
          </cell>
          <cell r="AF25530" t="str">
            <v>ไม่</v>
          </cell>
        </row>
        <row r="25531">
          <cell r="A25531" t="str">
            <v>สพป</v>
          </cell>
          <cell r="B25531" t="str">
            <v>สพป.นครศรีธรรมราช เขต 2</v>
          </cell>
          <cell r="AB25531" t="str">
            <v>อ.1</v>
          </cell>
          <cell r="AC25531" t="str">
            <v>ป.6</v>
          </cell>
          <cell r="AD25531" t="str">
            <v>ก่อนประถม</v>
          </cell>
          <cell r="AF25531" t="str">
            <v>ไม่</v>
          </cell>
        </row>
        <row r="25532">
          <cell r="A25532" t="str">
            <v>สพป</v>
          </cell>
          <cell r="B25532" t="str">
            <v>สพป.นครศรีธรรมราช เขต 2</v>
          </cell>
          <cell r="AB25532" t="str">
            <v>อ.1</v>
          </cell>
          <cell r="AC25532" t="str">
            <v>ม.3</v>
          </cell>
          <cell r="AD25532" t="str">
            <v>ก่อนประถม</v>
          </cell>
          <cell r="AF25532" t="str">
            <v>ใช่</v>
          </cell>
        </row>
        <row r="25533">
          <cell r="A25533" t="str">
            <v>สพป</v>
          </cell>
          <cell r="B25533" t="str">
            <v>สพป.นครศรีธรรมราช เขต 2</v>
          </cell>
          <cell r="AB25533" t="str">
            <v>อ.1</v>
          </cell>
          <cell r="AC25533" t="str">
            <v>ป.6</v>
          </cell>
          <cell r="AD25533" t="str">
            <v>ก่อนประถม</v>
          </cell>
          <cell r="AF25533" t="str">
            <v>ไม่</v>
          </cell>
        </row>
        <row r="25534">
          <cell r="A25534" t="str">
            <v>สพป</v>
          </cell>
          <cell r="B25534" t="str">
            <v>สพป.นครศรีธรรมราช เขต 2</v>
          </cell>
          <cell r="AB25534" t="str">
            <v>อ.2</v>
          </cell>
          <cell r="AC25534" t="str">
            <v>ป.6</v>
          </cell>
          <cell r="AD25534" t="str">
            <v>ก่อนประถม</v>
          </cell>
          <cell r="AF25534" t="str">
            <v>ไม่</v>
          </cell>
        </row>
        <row r="25535">
          <cell r="A25535" t="str">
            <v>สพป</v>
          </cell>
          <cell r="B25535" t="str">
            <v>สพป.นครศรีธรรมราช เขต 2</v>
          </cell>
          <cell r="AB25535" t="str">
            <v>อ.1</v>
          </cell>
          <cell r="AC25535" t="str">
            <v>ป.6</v>
          </cell>
          <cell r="AD25535" t="str">
            <v>ก่อนประถม</v>
          </cell>
          <cell r="AF25535" t="str">
            <v>ไม่</v>
          </cell>
        </row>
        <row r="25536">
          <cell r="A25536" t="str">
            <v>สพป</v>
          </cell>
          <cell r="B25536" t="str">
            <v>สพป.นครศรีธรรมราช เขต 2</v>
          </cell>
          <cell r="AB25536" t="str">
            <v>อ.1</v>
          </cell>
          <cell r="AC25536" t="str">
            <v>ป.6</v>
          </cell>
          <cell r="AD25536" t="str">
            <v>ก่อนประถม</v>
          </cell>
          <cell r="AF25536" t="str">
            <v>ไม่</v>
          </cell>
        </row>
        <row r="25537">
          <cell r="A25537" t="str">
            <v>สพป</v>
          </cell>
          <cell r="B25537" t="str">
            <v>สพป.นครศรีธรรมราช เขต 2</v>
          </cell>
          <cell r="AB25537" t="str">
            <v>อ.2</v>
          </cell>
          <cell r="AC25537" t="str">
            <v>ป.6</v>
          </cell>
          <cell r="AD25537" t="str">
            <v>ก่อนประถม</v>
          </cell>
          <cell r="AF25537" t="str">
            <v>ไม่</v>
          </cell>
        </row>
        <row r="25538">
          <cell r="A25538" t="str">
            <v>สพป</v>
          </cell>
          <cell r="B25538" t="str">
            <v>สพป.นครศรีธรรมราช เขต 2</v>
          </cell>
          <cell r="AB25538" t="str">
            <v>อ.2</v>
          </cell>
          <cell r="AC25538" t="str">
            <v>ม.3</v>
          </cell>
          <cell r="AD25538" t="str">
            <v>ก่อนประถม</v>
          </cell>
          <cell r="AF25538" t="str">
            <v>ใช่</v>
          </cell>
        </row>
        <row r="25539">
          <cell r="A25539" t="str">
            <v>สพป</v>
          </cell>
          <cell r="B25539" t="str">
            <v>สพป.นครศรีธรรมราช เขต 2</v>
          </cell>
          <cell r="AB25539" t="str">
            <v>อ.1</v>
          </cell>
          <cell r="AC25539" t="str">
            <v>ม.3</v>
          </cell>
          <cell r="AD25539" t="str">
            <v>ก่อนประถม</v>
          </cell>
          <cell r="AF25539" t="str">
            <v>ใช่</v>
          </cell>
        </row>
        <row r="25540">
          <cell r="A25540" t="str">
            <v>สพป</v>
          </cell>
          <cell r="B25540" t="str">
            <v>สพป.นครศรีธรรมราช เขต 2</v>
          </cell>
          <cell r="AB25540" t="str">
            <v>อ.3</v>
          </cell>
          <cell r="AC25540" t="str">
            <v>ป.6</v>
          </cell>
          <cell r="AD25540" t="str">
            <v>ก่อนประถม</v>
          </cell>
          <cell r="AF25540" t="str">
            <v>ไม่</v>
          </cell>
        </row>
        <row r="25541">
          <cell r="A25541" t="str">
            <v>สพป</v>
          </cell>
          <cell r="B25541" t="str">
            <v>สพป.นครศรีธรรมราช เขต 2</v>
          </cell>
          <cell r="AB25541" t="str">
            <v>อ.2</v>
          </cell>
          <cell r="AC25541" t="str">
            <v>ป.6</v>
          </cell>
          <cell r="AD25541" t="str">
            <v>ก่อนประถม</v>
          </cell>
          <cell r="AF25541" t="str">
            <v>ไม่</v>
          </cell>
        </row>
        <row r="25542">
          <cell r="A25542" t="str">
            <v>สพป</v>
          </cell>
          <cell r="B25542" t="str">
            <v>สพป.นครศรีธรรมราช เขต 2</v>
          </cell>
          <cell r="AB25542" t="str">
            <v>อ.2</v>
          </cell>
          <cell r="AC25542" t="str">
            <v>ป.6</v>
          </cell>
          <cell r="AD25542" t="str">
            <v>ก่อนประถม</v>
          </cell>
          <cell r="AF25542" t="str">
            <v>ไม่</v>
          </cell>
        </row>
        <row r="25543">
          <cell r="A25543" t="str">
            <v>สพป</v>
          </cell>
          <cell r="B25543" t="str">
            <v>สพป.นครศรีธรรมราช เขต 2</v>
          </cell>
          <cell r="AB25543" t="str">
            <v>อ.1</v>
          </cell>
          <cell r="AC25543" t="str">
            <v>ม.3</v>
          </cell>
          <cell r="AD25543" t="str">
            <v>ก่อนประถม</v>
          </cell>
          <cell r="AF25543" t="str">
            <v>ใช่</v>
          </cell>
        </row>
        <row r="25544">
          <cell r="A25544" t="str">
            <v>สพป</v>
          </cell>
          <cell r="B25544" t="str">
            <v>สพป.นครศรีธรรมราช เขต 2</v>
          </cell>
          <cell r="AB25544" t="str">
            <v>อ.2</v>
          </cell>
          <cell r="AC25544" t="str">
            <v>ม.3</v>
          </cell>
          <cell r="AD25544" t="str">
            <v>ก่อนประถม</v>
          </cell>
          <cell r="AF25544" t="str">
            <v>ใช่</v>
          </cell>
        </row>
        <row r="25545">
          <cell r="A25545" t="str">
            <v>สพป</v>
          </cell>
          <cell r="B25545" t="str">
            <v>สพป.นครศรีธรรมราช เขต 2</v>
          </cell>
          <cell r="AB25545" t="str">
            <v>อ.2</v>
          </cell>
          <cell r="AC25545" t="str">
            <v>ป.6</v>
          </cell>
          <cell r="AD25545" t="str">
            <v>ก่อนประถม</v>
          </cell>
          <cell r="AF25545" t="str">
            <v>ไม่</v>
          </cell>
        </row>
        <row r="25546">
          <cell r="A25546" t="str">
            <v>สพป</v>
          </cell>
          <cell r="B25546" t="str">
            <v>สพป.นครศรีธรรมราช เขต 2</v>
          </cell>
          <cell r="AB25546" t="str">
            <v>ป.1</v>
          </cell>
          <cell r="AC25546" t="str">
            <v>ป.6</v>
          </cell>
          <cell r="AD25546" t="str">
            <v>ประถม</v>
          </cell>
          <cell r="AF25546" t="str">
            <v>ไม่</v>
          </cell>
        </row>
        <row r="25547">
          <cell r="A25547" t="str">
            <v>สพป</v>
          </cell>
          <cell r="B25547" t="str">
            <v>สพป.นครศรีธรรมราช เขต 2</v>
          </cell>
          <cell r="AB25547" t="str">
            <v>อ.1</v>
          </cell>
          <cell r="AC25547" t="str">
            <v>ม.3</v>
          </cell>
          <cell r="AD25547" t="str">
            <v>ก่อนประถม</v>
          </cell>
          <cell r="AF25547" t="str">
            <v>ใช่</v>
          </cell>
        </row>
        <row r="25548">
          <cell r="A25548" t="str">
            <v>สพป</v>
          </cell>
          <cell r="B25548" t="str">
            <v>สพป.นครศรีธรรมราช เขต 2</v>
          </cell>
          <cell r="AB25548" t="str">
            <v>อ.2</v>
          </cell>
          <cell r="AC25548" t="str">
            <v>ป.6</v>
          </cell>
          <cell r="AD25548" t="str">
            <v>ก่อนประถม</v>
          </cell>
          <cell r="AF25548" t="str">
            <v>ไม่</v>
          </cell>
        </row>
        <row r="25549">
          <cell r="A25549" t="str">
            <v>สพป</v>
          </cell>
          <cell r="B25549" t="str">
            <v>สพป.นครศรีธรรมราช เขต 2</v>
          </cell>
          <cell r="AB25549" t="str">
            <v>อ.1</v>
          </cell>
          <cell r="AC25549" t="str">
            <v>ป.6</v>
          </cell>
          <cell r="AD25549" t="str">
            <v>ก่อนประถม</v>
          </cell>
          <cell r="AF25549" t="str">
            <v>ไม่</v>
          </cell>
        </row>
        <row r="25550">
          <cell r="A25550" t="str">
            <v>สพป</v>
          </cell>
          <cell r="B25550" t="str">
            <v>สพป.นครศรีธรรมราช เขต 2</v>
          </cell>
          <cell r="AB25550" t="str">
            <v>อ.2</v>
          </cell>
          <cell r="AC25550" t="str">
            <v>ป.6</v>
          </cell>
          <cell r="AD25550" t="str">
            <v>ก่อนประถม</v>
          </cell>
          <cell r="AF25550" t="str">
            <v>ไม่</v>
          </cell>
        </row>
        <row r="25551">
          <cell r="A25551" t="str">
            <v>สพป</v>
          </cell>
          <cell r="B25551" t="str">
            <v>สพป.นครศรีธรรมราช เขต 2</v>
          </cell>
          <cell r="AB25551" t="str">
            <v>อ.2</v>
          </cell>
          <cell r="AC25551" t="str">
            <v>ป.6</v>
          </cell>
          <cell r="AD25551" t="str">
            <v>ก่อนประถม</v>
          </cell>
          <cell r="AF25551" t="str">
            <v>ไม่</v>
          </cell>
        </row>
        <row r="25552">
          <cell r="A25552" t="str">
            <v>สพป</v>
          </cell>
          <cell r="B25552" t="str">
            <v>สพป.นครศรีธรรมราช เขต 2</v>
          </cell>
          <cell r="AB25552" t="str">
            <v>ป.1</v>
          </cell>
          <cell r="AC25552" t="str">
            <v>ป.6</v>
          </cell>
          <cell r="AD25552" t="str">
            <v>ประถม</v>
          </cell>
          <cell r="AF25552" t="str">
            <v>ไม่</v>
          </cell>
        </row>
        <row r="25553">
          <cell r="A25553" t="str">
            <v>สพป</v>
          </cell>
          <cell r="B25553" t="str">
            <v>สพป.นครศรีธรรมราช เขต 2</v>
          </cell>
          <cell r="AB25553" t="str">
            <v>อ.1</v>
          </cell>
          <cell r="AC25553" t="str">
            <v>ม.3</v>
          </cell>
          <cell r="AD25553" t="str">
            <v>ก่อนประถม</v>
          </cell>
          <cell r="AF25553" t="str">
            <v>ใช่</v>
          </cell>
        </row>
        <row r="25554">
          <cell r="A25554" t="str">
            <v>สพป</v>
          </cell>
          <cell r="B25554" t="str">
            <v>สพป.นครศรีธรรมราช เขต 2</v>
          </cell>
          <cell r="AB25554" t="str">
            <v>อ.1</v>
          </cell>
          <cell r="AC25554" t="str">
            <v>ป.6</v>
          </cell>
          <cell r="AD25554" t="str">
            <v>ก่อนประถม</v>
          </cell>
          <cell r="AF25554" t="str">
            <v>ไม่</v>
          </cell>
        </row>
        <row r="25555">
          <cell r="A25555" t="str">
            <v>สพป</v>
          </cell>
          <cell r="B25555" t="str">
            <v>สพป.นครศรีธรรมราช เขต 2</v>
          </cell>
          <cell r="AB25555" t="str">
            <v>อ.1</v>
          </cell>
          <cell r="AC25555" t="str">
            <v>ม.3</v>
          </cell>
          <cell r="AD25555" t="str">
            <v>ก่อนประถม</v>
          </cell>
          <cell r="AF25555" t="str">
            <v>ใช่</v>
          </cell>
        </row>
        <row r="25556">
          <cell r="A25556" t="str">
            <v>สพป</v>
          </cell>
          <cell r="B25556" t="str">
            <v>สพป.นครศรีธรรมราช เขต 2</v>
          </cell>
          <cell r="AB25556" t="str">
            <v>อ.1</v>
          </cell>
          <cell r="AC25556" t="str">
            <v>ป.6</v>
          </cell>
          <cell r="AD25556" t="str">
            <v>ก่อนประถม</v>
          </cell>
          <cell r="AF25556" t="str">
            <v>ไม่</v>
          </cell>
        </row>
        <row r="25557">
          <cell r="A25557" t="str">
            <v>สพป</v>
          </cell>
          <cell r="B25557" t="str">
            <v>สพป.นครศรีธรรมราช เขต 2</v>
          </cell>
          <cell r="AB25557" t="str">
            <v>อ.2</v>
          </cell>
          <cell r="AC25557" t="str">
            <v>ป.6</v>
          </cell>
          <cell r="AD25557" t="str">
            <v>ก่อนประถม</v>
          </cell>
          <cell r="AF25557" t="str">
            <v>ไม่</v>
          </cell>
        </row>
        <row r="25558">
          <cell r="A25558" t="str">
            <v>สพป</v>
          </cell>
          <cell r="B25558" t="str">
            <v>สพป.นครศรีธรรมราช เขต 2</v>
          </cell>
          <cell r="AB25558" t="str">
            <v>อ.1</v>
          </cell>
          <cell r="AC25558" t="str">
            <v>ป.6</v>
          </cell>
          <cell r="AD25558" t="str">
            <v>ก่อนประถม</v>
          </cell>
          <cell r="AF25558" t="str">
            <v>ไม่</v>
          </cell>
        </row>
        <row r="25559">
          <cell r="A25559" t="str">
            <v>สพป</v>
          </cell>
          <cell r="B25559" t="str">
            <v>สพป.นครศรีธรรมราช เขต 2</v>
          </cell>
          <cell r="AB25559" t="str">
            <v>อ.2</v>
          </cell>
          <cell r="AC25559" t="str">
            <v>ม.3</v>
          </cell>
          <cell r="AD25559" t="str">
            <v>ก่อนประถม</v>
          </cell>
          <cell r="AF25559" t="str">
            <v>ใช่</v>
          </cell>
        </row>
        <row r="25560">
          <cell r="A25560" t="str">
            <v>สพป</v>
          </cell>
          <cell r="B25560" t="str">
            <v>สพป.นครศรีธรรมราช เขต 2</v>
          </cell>
          <cell r="AB25560" t="str">
            <v>อ.2</v>
          </cell>
          <cell r="AC25560" t="str">
            <v>ม.3</v>
          </cell>
          <cell r="AD25560" t="str">
            <v>ก่อนประถม</v>
          </cell>
          <cell r="AF25560" t="str">
            <v>ใช่</v>
          </cell>
        </row>
        <row r="25561">
          <cell r="A25561" t="str">
            <v>สพป</v>
          </cell>
          <cell r="B25561" t="str">
            <v>สพป.นครศรีธรรมราช เขต 2</v>
          </cell>
          <cell r="AB25561" t="str">
            <v>อ.1</v>
          </cell>
          <cell r="AC25561" t="str">
            <v>ป.6</v>
          </cell>
          <cell r="AD25561" t="str">
            <v>ก่อนประถม</v>
          </cell>
          <cell r="AF25561" t="str">
            <v>ไม่</v>
          </cell>
        </row>
        <row r="25562">
          <cell r="A25562" t="str">
            <v>สพป</v>
          </cell>
          <cell r="B25562" t="str">
            <v>สพป.นครศรีธรรมราช เขต 2</v>
          </cell>
          <cell r="AB25562" t="str">
            <v>อ.1</v>
          </cell>
          <cell r="AC25562" t="str">
            <v>ป.6</v>
          </cell>
          <cell r="AD25562" t="str">
            <v>ก่อนประถม</v>
          </cell>
          <cell r="AF25562" t="str">
            <v>ไม่</v>
          </cell>
        </row>
        <row r="25563">
          <cell r="A25563" t="str">
            <v>สพป</v>
          </cell>
          <cell r="B25563" t="str">
            <v>สพป.นครศรีธรรมราช เขต 2</v>
          </cell>
          <cell r="AB25563" t="str">
            <v>อ.1</v>
          </cell>
          <cell r="AC25563" t="str">
            <v>ป.6</v>
          </cell>
          <cell r="AD25563" t="str">
            <v>ก่อนประถม</v>
          </cell>
          <cell r="AF25563" t="str">
            <v>ไม่</v>
          </cell>
        </row>
        <row r="25564">
          <cell r="A25564" t="str">
            <v>สพป</v>
          </cell>
          <cell r="B25564" t="str">
            <v>สพป.นครศรีธรรมราช เขต 2</v>
          </cell>
          <cell r="AB25564" t="str">
            <v>อ.2</v>
          </cell>
          <cell r="AC25564" t="str">
            <v>ม.3</v>
          </cell>
          <cell r="AD25564" t="str">
            <v>ก่อนประถม</v>
          </cell>
          <cell r="AF25564" t="str">
            <v>ใช่</v>
          </cell>
        </row>
        <row r="25565">
          <cell r="A25565" t="str">
            <v>สพป</v>
          </cell>
          <cell r="B25565" t="str">
            <v>สพป.นครศรีธรรมราช เขต 2</v>
          </cell>
          <cell r="AB25565" t="str">
            <v>อ.1</v>
          </cell>
          <cell r="AC25565" t="str">
            <v>ป.6</v>
          </cell>
          <cell r="AD25565" t="str">
            <v>ก่อนประถม</v>
          </cell>
          <cell r="AF25565" t="str">
            <v>ไม่</v>
          </cell>
        </row>
        <row r="25566">
          <cell r="A25566" t="str">
            <v>สพป</v>
          </cell>
          <cell r="B25566" t="str">
            <v>สพป.นครศรีธรรมราช เขต 2</v>
          </cell>
          <cell r="AB25566" t="str">
            <v>อ.1</v>
          </cell>
          <cell r="AC25566" t="str">
            <v>ป.6</v>
          </cell>
          <cell r="AD25566" t="str">
            <v>ก่อนประถม</v>
          </cell>
          <cell r="AF25566" t="str">
            <v>ไม่</v>
          </cell>
        </row>
        <row r="25567">
          <cell r="A25567" t="str">
            <v>สพป</v>
          </cell>
          <cell r="B25567" t="str">
            <v>สพป.นครศรีธรรมราช เขต 2</v>
          </cell>
          <cell r="AB25567" t="str">
            <v>อ.1</v>
          </cell>
          <cell r="AC25567" t="str">
            <v>ป.6</v>
          </cell>
          <cell r="AD25567" t="str">
            <v>ก่อนประถม</v>
          </cell>
          <cell r="AF25567" t="str">
            <v>ไม่</v>
          </cell>
        </row>
        <row r="25568">
          <cell r="A25568" t="str">
            <v>สพป</v>
          </cell>
          <cell r="B25568" t="str">
            <v>สพป.นครศรีธรรมราช เขต 2</v>
          </cell>
          <cell r="AB25568" t="str">
            <v>อ.1</v>
          </cell>
          <cell r="AC25568" t="str">
            <v>ป.6</v>
          </cell>
          <cell r="AD25568" t="str">
            <v>ก่อนประถม</v>
          </cell>
          <cell r="AF25568" t="str">
            <v>ไม่</v>
          </cell>
        </row>
        <row r="25569">
          <cell r="A25569" t="str">
            <v>สพป</v>
          </cell>
          <cell r="B25569" t="str">
            <v>สพป.นครศรีธรรมราช เขต 2</v>
          </cell>
          <cell r="AB25569" t="str">
            <v>อ.2</v>
          </cell>
          <cell r="AC25569" t="str">
            <v>ม.3</v>
          </cell>
          <cell r="AD25569" t="str">
            <v>ก่อนประถม</v>
          </cell>
          <cell r="AF25569" t="str">
            <v>ใช่</v>
          </cell>
        </row>
        <row r="25570">
          <cell r="A25570" t="str">
            <v>สพป</v>
          </cell>
          <cell r="B25570" t="str">
            <v>สพป.นครศรีธรรมราช เขต 2</v>
          </cell>
          <cell r="AB25570" t="str">
            <v>อ.2</v>
          </cell>
          <cell r="AC25570" t="str">
            <v>ป.6</v>
          </cell>
          <cell r="AD25570" t="str">
            <v>ก่อนประถม</v>
          </cell>
          <cell r="AF25570" t="str">
            <v>ไม่</v>
          </cell>
        </row>
        <row r="25571">
          <cell r="A25571" t="str">
            <v>สพป</v>
          </cell>
          <cell r="B25571" t="str">
            <v>สพป.นครศรีธรรมราช เขต 2</v>
          </cell>
          <cell r="AB25571" t="str">
            <v>อ.2</v>
          </cell>
          <cell r="AC25571" t="str">
            <v>ป.6</v>
          </cell>
          <cell r="AD25571" t="str">
            <v>ก่อนประถม</v>
          </cell>
          <cell r="AF25571" t="str">
            <v>ไม่</v>
          </cell>
        </row>
        <row r="25572">
          <cell r="A25572" t="str">
            <v>สพป</v>
          </cell>
          <cell r="B25572" t="str">
            <v>สพป.นครศรีธรรมราช เขต 2</v>
          </cell>
          <cell r="AB25572" t="str">
            <v>อ.2</v>
          </cell>
          <cell r="AC25572" t="str">
            <v>ป.6</v>
          </cell>
          <cell r="AD25572" t="str">
            <v>ก่อนประถม</v>
          </cell>
          <cell r="AF25572" t="str">
            <v>ไม่</v>
          </cell>
        </row>
        <row r="25573">
          <cell r="A25573" t="str">
            <v>สพป</v>
          </cell>
          <cell r="B25573" t="str">
            <v>สพป.นครศรีธรรมราช เขต 2</v>
          </cell>
          <cell r="AB25573" t="str">
            <v>อ.2</v>
          </cell>
          <cell r="AC25573" t="str">
            <v>ป.6</v>
          </cell>
          <cell r="AD25573" t="str">
            <v>ก่อนประถม</v>
          </cell>
          <cell r="AF25573" t="str">
            <v>ไม่</v>
          </cell>
        </row>
        <row r="25574">
          <cell r="A25574" t="str">
            <v>สพป</v>
          </cell>
          <cell r="B25574" t="str">
            <v>สพป.นครศรีธรรมราช เขต 2</v>
          </cell>
          <cell r="AB25574" t="str">
            <v>อ.1</v>
          </cell>
          <cell r="AC25574" t="str">
            <v>ป.6</v>
          </cell>
          <cell r="AD25574" t="str">
            <v>ก่อนประถม</v>
          </cell>
          <cell r="AF25574" t="str">
            <v>ไม่</v>
          </cell>
        </row>
        <row r="25575">
          <cell r="A25575" t="str">
            <v>สพป</v>
          </cell>
          <cell r="B25575" t="str">
            <v>สพป.นครศรีธรรมราช เขต 2</v>
          </cell>
          <cell r="AB25575" t="str">
            <v>อ.1</v>
          </cell>
          <cell r="AC25575" t="str">
            <v>ม.3</v>
          </cell>
          <cell r="AD25575" t="str">
            <v>ก่อนประถม</v>
          </cell>
          <cell r="AF25575" t="str">
            <v>ใช่</v>
          </cell>
        </row>
        <row r="25576">
          <cell r="A25576" t="str">
            <v>สพป</v>
          </cell>
          <cell r="B25576" t="str">
            <v>สพป.นครศรีธรรมราช เขต 2</v>
          </cell>
          <cell r="AB25576" t="str">
            <v>อ.1</v>
          </cell>
          <cell r="AC25576" t="str">
            <v>ม.3</v>
          </cell>
          <cell r="AD25576" t="str">
            <v>ก่อนประถม</v>
          </cell>
          <cell r="AF25576" t="str">
            <v>ใช่</v>
          </cell>
        </row>
        <row r="25577">
          <cell r="A25577" t="str">
            <v>สพป</v>
          </cell>
          <cell r="B25577" t="str">
            <v>สพป.นครศรีธรรมราช เขต 2</v>
          </cell>
          <cell r="AB25577" t="str">
            <v>อ.2</v>
          </cell>
          <cell r="AC25577" t="str">
            <v>ป.6</v>
          </cell>
          <cell r="AD25577" t="str">
            <v>ก่อนประถม</v>
          </cell>
          <cell r="AF25577" t="str">
            <v>ไม่</v>
          </cell>
        </row>
        <row r="25578">
          <cell r="A25578" t="str">
            <v>สพป</v>
          </cell>
          <cell r="B25578" t="str">
            <v>สพป.นครศรีธรรมราช เขต 2</v>
          </cell>
          <cell r="AB25578" t="str">
            <v>อ.1</v>
          </cell>
          <cell r="AC25578" t="str">
            <v>ป.6</v>
          </cell>
          <cell r="AD25578" t="str">
            <v>ก่อนประถม</v>
          </cell>
          <cell r="AF25578" t="str">
            <v>ไม่</v>
          </cell>
        </row>
        <row r="25579">
          <cell r="A25579" t="str">
            <v>สพป</v>
          </cell>
          <cell r="B25579" t="str">
            <v>สพป.นครศรีธรรมราช เขต 2</v>
          </cell>
          <cell r="AB25579" t="str">
            <v>อ.1</v>
          </cell>
          <cell r="AC25579" t="str">
            <v>ป.6</v>
          </cell>
          <cell r="AD25579" t="str">
            <v>ก่อนประถม</v>
          </cell>
          <cell r="AF25579" t="str">
            <v>ไม่</v>
          </cell>
        </row>
        <row r="25580">
          <cell r="A25580" t="str">
            <v>สพป</v>
          </cell>
          <cell r="B25580" t="str">
            <v>สพป.นครศรีธรรมราช เขต 2</v>
          </cell>
          <cell r="AB25580" t="str">
            <v>อ.1</v>
          </cell>
          <cell r="AC25580" t="str">
            <v>ป.6</v>
          </cell>
          <cell r="AD25580" t="str">
            <v>ก่อนประถม</v>
          </cell>
          <cell r="AF25580" t="str">
            <v>ไม่</v>
          </cell>
        </row>
        <row r="25581">
          <cell r="A25581" t="str">
            <v>สพป</v>
          </cell>
          <cell r="B25581" t="str">
            <v>สพป.นครศรีธรรมราช เขต 2</v>
          </cell>
          <cell r="AB25581" t="str">
            <v>อ.1</v>
          </cell>
          <cell r="AC25581" t="str">
            <v>ป.6</v>
          </cell>
          <cell r="AD25581" t="str">
            <v>ก่อนประถม</v>
          </cell>
          <cell r="AF25581" t="str">
            <v>ไม่</v>
          </cell>
        </row>
        <row r="25582">
          <cell r="A25582" t="str">
            <v>สพป</v>
          </cell>
          <cell r="B25582" t="str">
            <v>สพป.นครศรีธรรมราช เขต 2</v>
          </cell>
          <cell r="AB25582" t="str">
            <v>อ.2</v>
          </cell>
          <cell r="AC25582" t="str">
            <v>ม.3</v>
          </cell>
          <cell r="AD25582" t="str">
            <v>ก่อนประถม</v>
          </cell>
          <cell r="AF25582" t="str">
            <v>ใช่</v>
          </cell>
        </row>
        <row r="25583">
          <cell r="A25583" t="str">
            <v>สพป</v>
          </cell>
          <cell r="B25583" t="str">
            <v>สพป.นครศรีธรรมราช เขต 2</v>
          </cell>
          <cell r="AB25583" t="str">
            <v>อ.2</v>
          </cell>
          <cell r="AC25583" t="str">
            <v>ป.6</v>
          </cell>
          <cell r="AD25583" t="str">
            <v>ก่อนประถม</v>
          </cell>
          <cell r="AF25583" t="str">
            <v>ไม่</v>
          </cell>
        </row>
        <row r="25584">
          <cell r="A25584" t="str">
            <v>สพป</v>
          </cell>
          <cell r="B25584" t="str">
            <v>สพป.นครศรีธรรมราช เขต 2</v>
          </cell>
          <cell r="AB25584" t="str">
            <v>อ.2</v>
          </cell>
          <cell r="AC25584" t="str">
            <v>ม.3</v>
          </cell>
          <cell r="AD25584" t="str">
            <v>ก่อนประถม</v>
          </cell>
          <cell r="AF25584" t="str">
            <v>ใช่</v>
          </cell>
        </row>
        <row r="25585">
          <cell r="A25585" t="str">
            <v>สพป</v>
          </cell>
          <cell r="B25585" t="str">
            <v>สพป.นครศรีธรรมราช เขต 2</v>
          </cell>
          <cell r="AB25585" t="str">
            <v>อ.2</v>
          </cell>
          <cell r="AC25585" t="str">
            <v>ป.6</v>
          </cell>
          <cell r="AD25585" t="str">
            <v>ก่อนประถม</v>
          </cell>
          <cell r="AF25585" t="str">
            <v>ไม่</v>
          </cell>
        </row>
        <row r="25586">
          <cell r="A25586" t="str">
            <v>สพป</v>
          </cell>
          <cell r="B25586" t="str">
            <v>สพป.นครศรีธรรมราช เขต 2</v>
          </cell>
          <cell r="AB25586" t="str">
            <v>อ.1</v>
          </cell>
          <cell r="AC25586" t="str">
            <v>ป.6</v>
          </cell>
          <cell r="AD25586" t="str">
            <v>ก่อนประถม</v>
          </cell>
          <cell r="AF25586" t="str">
            <v>ไม่</v>
          </cell>
        </row>
        <row r="25587">
          <cell r="A25587" t="str">
            <v>สพป</v>
          </cell>
          <cell r="B25587" t="str">
            <v>สพป.นครศรีธรรมราช เขต 2</v>
          </cell>
          <cell r="AB25587" t="str">
            <v>อ.1</v>
          </cell>
          <cell r="AC25587" t="str">
            <v>ป.6</v>
          </cell>
          <cell r="AD25587" t="str">
            <v>ก่อนประถม</v>
          </cell>
          <cell r="AF25587" t="str">
            <v>ไม่</v>
          </cell>
        </row>
        <row r="25588">
          <cell r="A25588" t="str">
            <v>สพป</v>
          </cell>
          <cell r="B25588" t="str">
            <v>สพป.นครศรีธรรมราช เขต 2</v>
          </cell>
          <cell r="AB25588" t="str">
            <v>อ.2</v>
          </cell>
          <cell r="AC25588" t="str">
            <v>ป.6</v>
          </cell>
          <cell r="AD25588" t="str">
            <v>ก่อนประถม</v>
          </cell>
          <cell r="AF25588" t="str">
            <v>ไม่</v>
          </cell>
        </row>
        <row r="25589">
          <cell r="A25589" t="str">
            <v>สพป</v>
          </cell>
          <cell r="B25589" t="str">
            <v>สพป.นครศรีธรรมราช เขต 2</v>
          </cell>
          <cell r="AB25589" t="str">
            <v>อ.3</v>
          </cell>
          <cell r="AC25589" t="str">
            <v>ม.3</v>
          </cell>
          <cell r="AD25589" t="str">
            <v>ก่อนประถม</v>
          </cell>
          <cell r="AF25589" t="str">
            <v>ใช่</v>
          </cell>
        </row>
        <row r="25590">
          <cell r="A25590" t="str">
            <v>สพป</v>
          </cell>
          <cell r="B25590" t="str">
            <v>สพป.นครศรีธรรมราช เขต 2</v>
          </cell>
          <cell r="AB25590" t="str">
            <v>อ.1</v>
          </cell>
          <cell r="AC25590" t="str">
            <v>ป.6</v>
          </cell>
          <cell r="AD25590" t="str">
            <v>ก่อนประถม</v>
          </cell>
          <cell r="AF25590" t="str">
            <v>ไม่</v>
          </cell>
        </row>
        <row r="25591">
          <cell r="A25591" t="str">
            <v>สพป</v>
          </cell>
          <cell r="B25591" t="str">
            <v>สพป.นครศรีธรรมราช เขต 2</v>
          </cell>
          <cell r="AB25591" t="str">
            <v>อ.1</v>
          </cell>
          <cell r="AC25591" t="str">
            <v>ป.6</v>
          </cell>
          <cell r="AD25591" t="str">
            <v>ก่อนประถม</v>
          </cell>
          <cell r="AF25591" t="str">
            <v>ไม่</v>
          </cell>
        </row>
        <row r="25592">
          <cell r="A25592" t="str">
            <v>สพป</v>
          </cell>
          <cell r="B25592" t="str">
            <v>สพป.นครศรีธรรมราช เขต 2</v>
          </cell>
          <cell r="AB25592" t="str">
            <v>อ.2</v>
          </cell>
          <cell r="AC25592" t="str">
            <v>ป.6</v>
          </cell>
          <cell r="AD25592" t="str">
            <v>ก่อนประถม</v>
          </cell>
          <cell r="AF25592" t="str">
            <v>ไม่</v>
          </cell>
        </row>
        <row r="25593">
          <cell r="A25593" t="str">
            <v>สพป</v>
          </cell>
          <cell r="B25593" t="str">
            <v>สพป.นครศรีธรรมราช เขต 2</v>
          </cell>
          <cell r="AB25593" t="str">
            <v>อ.1</v>
          </cell>
          <cell r="AC25593" t="str">
            <v>ป.6</v>
          </cell>
          <cell r="AD25593" t="str">
            <v>ก่อนประถม</v>
          </cell>
          <cell r="AF25593" t="str">
            <v>ไม่</v>
          </cell>
        </row>
        <row r="25594">
          <cell r="A25594" t="str">
            <v>สพป</v>
          </cell>
          <cell r="B25594" t="str">
            <v>สพป.นครศรีธรรมราช เขต 2</v>
          </cell>
          <cell r="AB25594" t="str">
            <v>อ.1</v>
          </cell>
          <cell r="AC25594" t="str">
            <v>ม.3</v>
          </cell>
          <cell r="AD25594" t="str">
            <v>ก่อนประถม</v>
          </cell>
          <cell r="AF25594" t="str">
            <v>ใช่</v>
          </cell>
        </row>
        <row r="25595">
          <cell r="A25595" t="str">
            <v>สพป</v>
          </cell>
          <cell r="B25595" t="str">
            <v>สพป.นครศรีธรรมราช เขต 2</v>
          </cell>
          <cell r="AB25595" t="str">
            <v>อ.1</v>
          </cell>
          <cell r="AC25595" t="str">
            <v>ป.6</v>
          </cell>
          <cell r="AD25595" t="str">
            <v>ก่อนประถม</v>
          </cell>
          <cell r="AF25595" t="str">
            <v>ไม่</v>
          </cell>
        </row>
        <row r="25596">
          <cell r="A25596" t="str">
            <v>สพป</v>
          </cell>
          <cell r="B25596" t="str">
            <v>สพป.นครศรีธรรมราช เขต 2</v>
          </cell>
          <cell r="AB25596" t="str">
            <v>อ.1</v>
          </cell>
          <cell r="AC25596" t="str">
            <v>ป.6</v>
          </cell>
          <cell r="AD25596" t="str">
            <v>ก่อนประถม</v>
          </cell>
          <cell r="AF25596" t="str">
            <v>ไม่</v>
          </cell>
        </row>
        <row r="25597">
          <cell r="A25597" t="str">
            <v>สพป</v>
          </cell>
          <cell r="B25597" t="str">
            <v>สพป.นครศรีธรรมราช เขต 2</v>
          </cell>
          <cell r="AB25597" t="str">
            <v>อ.2</v>
          </cell>
          <cell r="AC25597" t="str">
            <v>ป.6</v>
          </cell>
          <cell r="AD25597" t="str">
            <v>ก่อนประถม</v>
          </cell>
          <cell r="AF25597" t="str">
            <v>ไม่</v>
          </cell>
        </row>
        <row r="25598">
          <cell r="A25598" t="str">
            <v>สพป</v>
          </cell>
          <cell r="B25598" t="str">
            <v>สพป.นครศรีธรรมราช เขต 2</v>
          </cell>
          <cell r="AB25598" t="str">
            <v>อ.2</v>
          </cell>
          <cell r="AC25598" t="str">
            <v>ป.6</v>
          </cell>
          <cell r="AD25598" t="str">
            <v>ก่อนประถม</v>
          </cell>
          <cell r="AF25598" t="str">
            <v>ไม่</v>
          </cell>
        </row>
        <row r="25599">
          <cell r="A25599" t="str">
            <v>สพป</v>
          </cell>
          <cell r="B25599" t="str">
            <v>สพป.นครศรีธรรมราช เขต 2</v>
          </cell>
          <cell r="AB25599" t="str">
            <v>อ.2</v>
          </cell>
          <cell r="AC25599" t="str">
            <v>ป.6</v>
          </cell>
          <cell r="AD25599" t="str">
            <v>ก่อนประถม</v>
          </cell>
          <cell r="AF25599" t="str">
            <v>ไม่</v>
          </cell>
        </row>
        <row r="25600">
          <cell r="A25600" t="str">
            <v>สพป</v>
          </cell>
          <cell r="B25600" t="str">
            <v>สพป.นครศรีธรรมราช เขต 2</v>
          </cell>
          <cell r="AB25600" t="str">
            <v>อ.2</v>
          </cell>
          <cell r="AC25600" t="str">
            <v>ป.6</v>
          </cell>
          <cell r="AD25600" t="str">
            <v>ก่อนประถม</v>
          </cell>
          <cell r="AF25600" t="str">
            <v>ไม่</v>
          </cell>
        </row>
        <row r="25601">
          <cell r="A25601" t="str">
            <v>สพป</v>
          </cell>
          <cell r="B25601" t="str">
            <v>สพป.นครศรีธรรมราช เขต 2</v>
          </cell>
          <cell r="AB25601" t="str">
            <v>อ.1</v>
          </cell>
          <cell r="AC25601" t="str">
            <v>ป.6</v>
          </cell>
          <cell r="AD25601" t="str">
            <v>ก่อนประถม</v>
          </cell>
          <cell r="AF25601" t="str">
            <v>ไม่</v>
          </cell>
        </row>
        <row r="25602">
          <cell r="A25602" t="str">
            <v>สพป</v>
          </cell>
          <cell r="B25602" t="str">
            <v>สพป.นครศรีธรรมราช เขต 2</v>
          </cell>
          <cell r="AB25602" t="str">
            <v>อ.2</v>
          </cell>
          <cell r="AC25602" t="str">
            <v>ป.6</v>
          </cell>
          <cell r="AD25602" t="str">
            <v>ก่อนประถม</v>
          </cell>
          <cell r="AF25602" t="str">
            <v>ไม่</v>
          </cell>
        </row>
        <row r="25603">
          <cell r="A25603" t="str">
            <v>สพป</v>
          </cell>
          <cell r="B25603" t="str">
            <v>สพป.นครศรีธรรมราช เขต 2</v>
          </cell>
          <cell r="AB25603" t="str">
            <v>ป.1</v>
          </cell>
          <cell r="AC25603" t="str">
            <v>ป.6</v>
          </cell>
          <cell r="AD25603" t="str">
            <v>ประถม</v>
          </cell>
          <cell r="AF25603" t="str">
            <v>ไม่</v>
          </cell>
        </row>
        <row r="25604">
          <cell r="A25604" t="str">
            <v>สพป</v>
          </cell>
          <cell r="B25604" t="str">
            <v>สพป.นครศรีธรรมราช เขต 2</v>
          </cell>
          <cell r="AB25604" t="str">
            <v>อ.1</v>
          </cell>
          <cell r="AC25604" t="str">
            <v>ป.6</v>
          </cell>
          <cell r="AD25604" t="str">
            <v>ก่อนประถม</v>
          </cell>
          <cell r="AF25604" t="str">
            <v>ไม่</v>
          </cell>
        </row>
        <row r="25605">
          <cell r="A25605" t="str">
            <v>สพป</v>
          </cell>
          <cell r="B25605" t="str">
            <v>สพป.นครศรีธรรมราช เขต 2</v>
          </cell>
          <cell r="AB25605" t="str">
            <v>อ.1</v>
          </cell>
          <cell r="AC25605" t="str">
            <v>ม.3</v>
          </cell>
          <cell r="AD25605" t="str">
            <v>ก่อนประถม</v>
          </cell>
          <cell r="AF25605" t="str">
            <v>ใช่</v>
          </cell>
        </row>
        <row r="25606">
          <cell r="A25606" t="str">
            <v>สพป</v>
          </cell>
          <cell r="B25606" t="str">
            <v>สพป.นครศรีธรรมราช เขต 2</v>
          </cell>
          <cell r="AB25606" t="str">
            <v>อ.1</v>
          </cell>
          <cell r="AC25606" t="str">
            <v>ป.6</v>
          </cell>
          <cell r="AD25606" t="str">
            <v>ก่อนประถม</v>
          </cell>
          <cell r="AF25606" t="str">
            <v>ไม่</v>
          </cell>
        </row>
        <row r="25607">
          <cell r="A25607" t="str">
            <v>สพป</v>
          </cell>
          <cell r="B25607" t="str">
            <v>สพป.นครศรีธรรมราช เขต 2</v>
          </cell>
          <cell r="AB25607" t="str">
            <v>อ.1</v>
          </cell>
          <cell r="AC25607" t="str">
            <v>ป.6</v>
          </cell>
          <cell r="AD25607" t="str">
            <v>ก่อนประถม</v>
          </cell>
          <cell r="AF25607" t="str">
            <v>ไม่</v>
          </cell>
        </row>
        <row r="25608">
          <cell r="A25608" t="str">
            <v>สพป</v>
          </cell>
          <cell r="B25608" t="str">
            <v>สพป.นครศรีธรรมราช เขต 2</v>
          </cell>
          <cell r="AB25608" t="str">
            <v>อ.1</v>
          </cell>
          <cell r="AC25608" t="str">
            <v>ป.6</v>
          </cell>
          <cell r="AD25608" t="str">
            <v>ก่อนประถม</v>
          </cell>
          <cell r="AF25608" t="str">
            <v>ไม่</v>
          </cell>
        </row>
        <row r="25609">
          <cell r="A25609" t="str">
            <v>สพป</v>
          </cell>
          <cell r="B25609" t="str">
            <v>สพป.นครศรีธรรมราช เขต 2</v>
          </cell>
          <cell r="AB25609" t="str">
            <v>อ.1</v>
          </cell>
          <cell r="AC25609" t="str">
            <v>ม.3</v>
          </cell>
          <cell r="AD25609" t="str">
            <v>ก่อนประถม</v>
          </cell>
          <cell r="AF25609" t="str">
            <v>ใช่</v>
          </cell>
        </row>
        <row r="25610">
          <cell r="A25610" t="str">
            <v>สพป</v>
          </cell>
          <cell r="B25610" t="str">
            <v>สพป.นครศรีธรรมราช เขต 2</v>
          </cell>
          <cell r="AB25610" t="str">
            <v>อ.1</v>
          </cell>
          <cell r="AC25610" t="str">
            <v>ป.6</v>
          </cell>
          <cell r="AD25610" t="str">
            <v>ก่อนประถม</v>
          </cell>
          <cell r="AF25610" t="str">
            <v>ไม่</v>
          </cell>
        </row>
        <row r="25611">
          <cell r="A25611" t="str">
            <v>สพป</v>
          </cell>
          <cell r="B25611" t="str">
            <v>สพป.นครศรีธรรมราช เขต 2</v>
          </cell>
          <cell r="AB25611" t="str">
            <v>อ.1</v>
          </cell>
          <cell r="AC25611" t="str">
            <v>ป.6</v>
          </cell>
          <cell r="AD25611" t="str">
            <v>ก่อนประถม</v>
          </cell>
          <cell r="AF25611" t="str">
            <v>ไม่</v>
          </cell>
        </row>
        <row r="25612">
          <cell r="A25612" t="str">
            <v>สพป</v>
          </cell>
          <cell r="B25612" t="str">
            <v>สพป.นครศรีธรรมราช เขต 2</v>
          </cell>
          <cell r="AB25612" t="str">
            <v>อ.1</v>
          </cell>
          <cell r="AC25612" t="str">
            <v>ป.6</v>
          </cell>
          <cell r="AD25612" t="str">
            <v>ก่อนประถม</v>
          </cell>
          <cell r="AF25612" t="str">
            <v>ไม่</v>
          </cell>
        </row>
        <row r="25613">
          <cell r="A25613" t="str">
            <v>สพป</v>
          </cell>
          <cell r="B25613" t="str">
            <v>สพป.นครศรีธรรมราช เขต 2</v>
          </cell>
          <cell r="AB25613" t="str">
            <v>อ.1</v>
          </cell>
          <cell r="AC25613" t="str">
            <v>ป.6</v>
          </cell>
          <cell r="AD25613" t="str">
            <v>ก่อนประถม</v>
          </cell>
          <cell r="AF25613" t="str">
            <v>ไม่</v>
          </cell>
        </row>
        <row r="25614">
          <cell r="A25614" t="str">
            <v>สพป</v>
          </cell>
          <cell r="B25614" t="str">
            <v>สพป.นครศรีธรรมราช เขต 2</v>
          </cell>
          <cell r="AB25614" t="str">
            <v>อ.2</v>
          </cell>
          <cell r="AC25614" t="str">
            <v>ม.3</v>
          </cell>
          <cell r="AD25614" t="str">
            <v>ก่อนประถม</v>
          </cell>
          <cell r="AF25614" t="str">
            <v>ใช่</v>
          </cell>
        </row>
        <row r="25615">
          <cell r="A25615" t="str">
            <v>สพป</v>
          </cell>
          <cell r="B25615" t="str">
            <v>สพป.นครศรีธรรมราช เขต 2</v>
          </cell>
          <cell r="AB25615" t="str">
            <v>อ.1</v>
          </cell>
          <cell r="AC25615" t="str">
            <v>ป.6</v>
          </cell>
          <cell r="AD25615" t="str">
            <v>ก่อนประถม</v>
          </cell>
          <cell r="AF25615" t="str">
            <v>ไม่</v>
          </cell>
        </row>
        <row r="25616">
          <cell r="A25616" t="str">
            <v>สพป</v>
          </cell>
          <cell r="B25616" t="str">
            <v>สพป.นครศรีธรรมราช เขต 2</v>
          </cell>
          <cell r="AB25616" t="str">
            <v>อ.1</v>
          </cell>
          <cell r="AC25616" t="str">
            <v>ป.6</v>
          </cell>
          <cell r="AD25616" t="str">
            <v>ก่อนประถม</v>
          </cell>
          <cell r="AF25616" t="str">
            <v>ไม่</v>
          </cell>
        </row>
        <row r="25617">
          <cell r="A25617" t="str">
            <v>สพป</v>
          </cell>
          <cell r="B25617" t="str">
            <v>สพป.นครศรีธรรมราช เขต 2</v>
          </cell>
          <cell r="AB25617" t="str">
            <v>อ.1</v>
          </cell>
          <cell r="AC25617" t="str">
            <v>ป.6</v>
          </cell>
          <cell r="AD25617" t="str">
            <v>ก่อนประถม</v>
          </cell>
          <cell r="AF25617" t="str">
            <v>ไม่</v>
          </cell>
        </row>
        <row r="25618">
          <cell r="A25618" t="str">
            <v>สพป</v>
          </cell>
          <cell r="B25618" t="str">
            <v>สพป.นครศรีธรรมราช เขต 2</v>
          </cell>
          <cell r="AB25618" t="str">
            <v>อ.1</v>
          </cell>
          <cell r="AC25618" t="str">
            <v>ป.6</v>
          </cell>
          <cell r="AD25618" t="str">
            <v>ก่อนประถม</v>
          </cell>
          <cell r="AF25618" t="str">
            <v>ไม่</v>
          </cell>
        </row>
        <row r="25619">
          <cell r="A25619" t="str">
            <v>สพป</v>
          </cell>
          <cell r="B25619" t="str">
            <v>สพป.นครศรีธรรมราช เขต 2</v>
          </cell>
          <cell r="AB25619" t="str">
            <v>อ.1</v>
          </cell>
          <cell r="AC25619" t="str">
            <v>ม.3</v>
          </cell>
          <cell r="AD25619" t="str">
            <v>ก่อนประถม</v>
          </cell>
          <cell r="AF25619" t="str">
            <v>ใช่</v>
          </cell>
        </row>
        <row r="25620">
          <cell r="A25620" t="str">
            <v>สพป</v>
          </cell>
          <cell r="B25620" t="str">
            <v>สพป.นครศรีธรรมราช เขต 2</v>
          </cell>
          <cell r="AB25620" t="str">
            <v>อ.1</v>
          </cell>
          <cell r="AC25620" t="str">
            <v>ป.6</v>
          </cell>
          <cell r="AD25620" t="str">
            <v>ก่อนประถม</v>
          </cell>
          <cell r="AF25620" t="str">
            <v>ไม่</v>
          </cell>
        </row>
        <row r="25621">
          <cell r="A25621" t="str">
            <v>สพป</v>
          </cell>
          <cell r="B25621" t="str">
            <v>สพป.นครศรีธรรมราช เขต 2</v>
          </cell>
          <cell r="AB25621" t="str">
            <v>อ.1</v>
          </cell>
          <cell r="AC25621" t="str">
            <v>ป.6</v>
          </cell>
          <cell r="AD25621" t="str">
            <v>ก่อนประถม</v>
          </cell>
          <cell r="AF25621" t="str">
            <v>ไม่</v>
          </cell>
        </row>
        <row r="25622">
          <cell r="A25622" t="str">
            <v>สพป</v>
          </cell>
          <cell r="B25622" t="str">
            <v>สพป.นครศรีธรรมราช เขต 2</v>
          </cell>
          <cell r="AB25622" t="str">
            <v>อ.1</v>
          </cell>
          <cell r="AC25622" t="str">
            <v>ป.6</v>
          </cell>
          <cell r="AD25622" t="str">
            <v>ก่อนประถม</v>
          </cell>
          <cell r="AF25622" t="str">
            <v>ไม่</v>
          </cell>
        </row>
        <row r="25623">
          <cell r="A25623" t="str">
            <v>สพป</v>
          </cell>
          <cell r="B25623" t="str">
            <v>สพป.นครศรีธรรมราช เขต 2</v>
          </cell>
          <cell r="AB25623" t="str">
            <v>อ.1</v>
          </cell>
          <cell r="AC25623" t="str">
            <v>ป.6</v>
          </cell>
          <cell r="AD25623" t="str">
            <v>ก่อนประถม</v>
          </cell>
          <cell r="AF25623" t="str">
            <v>ไม่</v>
          </cell>
        </row>
        <row r="25624">
          <cell r="A25624" t="str">
            <v>สพป</v>
          </cell>
          <cell r="B25624" t="str">
            <v>สพป.นครศรีธรรมราช เขต 2</v>
          </cell>
          <cell r="AB25624" t="str">
            <v>อ.1</v>
          </cell>
          <cell r="AC25624" t="str">
            <v>ป.6</v>
          </cell>
          <cell r="AD25624" t="str">
            <v>ก่อนประถม</v>
          </cell>
          <cell r="AF25624" t="str">
            <v>ไม่</v>
          </cell>
        </row>
        <row r="25625">
          <cell r="A25625" t="str">
            <v>สพป</v>
          </cell>
          <cell r="B25625" t="str">
            <v>สพป.นครศรีธรรมราช เขต 2</v>
          </cell>
          <cell r="AB25625" t="str">
            <v>อ.1</v>
          </cell>
          <cell r="AC25625" t="str">
            <v>ม.3</v>
          </cell>
          <cell r="AD25625" t="str">
            <v>ก่อนประถม</v>
          </cell>
          <cell r="AF25625" t="str">
            <v>ใช่</v>
          </cell>
        </row>
        <row r="25626">
          <cell r="A25626" t="str">
            <v>สพป</v>
          </cell>
          <cell r="B25626" t="str">
            <v>สพป.นครศรีธรรมราช เขต 2</v>
          </cell>
          <cell r="AB25626" t="str">
            <v>อ.1</v>
          </cell>
          <cell r="AC25626" t="str">
            <v>ป.6</v>
          </cell>
          <cell r="AD25626" t="str">
            <v>ก่อนประถม</v>
          </cell>
          <cell r="AF25626" t="str">
            <v>ไม่</v>
          </cell>
        </row>
        <row r="25627">
          <cell r="A25627" t="str">
            <v>สพป</v>
          </cell>
          <cell r="B25627" t="str">
            <v>สพป.นครศรีธรรมราช เขต 2</v>
          </cell>
          <cell r="AB25627" t="str">
            <v>อ.1</v>
          </cell>
          <cell r="AC25627" t="str">
            <v>ม.3</v>
          </cell>
          <cell r="AD25627" t="str">
            <v>ก่อนประถม</v>
          </cell>
          <cell r="AF25627" t="str">
            <v>ใช่</v>
          </cell>
        </row>
        <row r="25628">
          <cell r="A25628" t="str">
            <v>สพป</v>
          </cell>
          <cell r="B25628" t="str">
            <v>สพป.นครศรีธรรมราช เขต 2</v>
          </cell>
          <cell r="AB25628" t="str">
            <v>อ.1</v>
          </cell>
          <cell r="AC25628" t="str">
            <v>ป.6</v>
          </cell>
          <cell r="AD25628" t="str">
            <v>ก่อนประถม</v>
          </cell>
          <cell r="AF25628" t="str">
            <v>ไม่</v>
          </cell>
        </row>
        <row r="25629">
          <cell r="A25629" t="str">
            <v>สพป</v>
          </cell>
          <cell r="B25629" t="str">
            <v>สพป.นครศรีธรรมราช เขต 2</v>
          </cell>
          <cell r="AB25629" t="str">
            <v>อ.1</v>
          </cell>
          <cell r="AC25629" t="str">
            <v>ป.6</v>
          </cell>
          <cell r="AD25629" t="str">
            <v>ก่อนประถม</v>
          </cell>
          <cell r="AF25629" t="str">
            <v>ไม่</v>
          </cell>
        </row>
        <row r="25630">
          <cell r="A25630" t="str">
            <v>สพป</v>
          </cell>
          <cell r="B25630" t="str">
            <v>สพป.นครศรีธรรมราช เขต 2</v>
          </cell>
          <cell r="AB25630" t="str">
            <v>อ.1</v>
          </cell>
          <cell r="AC25630" t="str">
            <v>ม.3</v>
          </cell>
          <cell r="AD25630" t="str">
            <v>ก่อนประถม</v>
          </cell>
          <cell r="AF25630" t="str">
            <v>ใช่</v>
          </cell>
        </row>
        <row r="25631">
          <cell r="A25631" t="str">
            <v>สพป</v>
          </cell>
          <cell r="B25631" t="str">
            <v>สพป.นครศรีธรรมราช เขต 2</v>
          </cell>
          <cell r="AB25631" t="str">
            <v>อ.1</v>
          </cell>
          <cell r="AC25631" t="str">
            <v>ป.6</v>
          </cell>
          <cell r="AD25631" t="str">
            <v>ก่อนประถม</v>
          </cell>
          <cell r="AF25631" t="str">
            <v>ไม่</v>
          </cell>
        </row>
        <row r="25632">
          <cell r="A25632" t="str">
            <v>สพป</v>
          </cell>
          <cell r="B25632" t="str">
            <v>สพป.นครศรีธรรมราช เขต 2</v>
          </cell>
          <cell r="AB25632" t="str">
            <v>อ.1</v>
          </cell>
          <cell r="AC25632" t="str">
            <v>ป.6</v>
          </cell>
          <cell r="AD25632" t="str">
            <v>ก่อนประถม</v>
          </cell>
          <cell r="AF25632" t="str">
            <v>ไม่</v>
          </cell>
        </row>
        <row r="25633">
          <cell r="A25633" t="str">
            <v>สพป</v>
          </cell>
          <cell r="B25633" t="str">
            <v>สพป.นครศรีธรรมราช เขต 2</v>
          </cell>
          <cell r="AB25633" t="str">
            <v>อ.2</v>
          </cell>
          <cell r="AC25633" t="str">
            <v>ป.6</v>
          </cell>
          <cell r="AD25633" t="str">
            <v>ก่อนประถม</v>
          </cell>
          <cell r="AF25633" t="str">
            <v>ไม่</v>
          </cell>
        </row>
        <row r="25634">
          <cell r="A25634" t="str">
            <v>สพป</v>
          </cell>
          <cell r="B25634" t="str">
            <v>สพป.นครศรีธรรมราช เขต 2</v>
          </cell>
          <cell r="AB25634" t="str">
            <v>อ.1</v>
          </cell>
          <cell r="AC25634" t="str">
            <v>ป.6</v>
          </cell>
          <cell r="AD25634" t="str">
            <v>ก่อนประถม</v>
          </cell>
          <cell r="AF25634" t="str">
            <v>ไม่</v>
          </cell>
        </row>
        <row r="25635">
          <cell r="A25635" t="str">
            <v>สพป</v>
          </cell>
          <cell r="B25635" t="str">
            <v>สพป.นครศรีธรรมราช เขต 2</v>
          </cell>
          <cell r="AB25635" t="str">
            <v>อ.1</v>
          </cell>
          <cell r="AC25635" t="str">
            <v>ป.6</v>
          </cell>
          <cell r="AD25635" t="str">
            <v>ก่อนประถม</v>
          </cell>
          <cell r="AF25635" t="str">
            <v>ไม่</v>
          </cell>
        </row>
        <row r="25636">
          <cell r="A25636" t="str">
            <v>สพป</v>
          </cell>
          <cell r="B25636" t="str">
            <v>สพป.นครศรีธรรมราช เขต 2</v>
          </cell>
          <cell r="AB25636" t="str">
            <v>อ.2</v>
          </cell>
          <cell r="AC25636" t="str">
            <v>ม.3</v>
          </cell>
          <cell r="AD25636" t="str">
            <v>ก่อนประถม</v>
          </cell>
          <cell r="AF25636" t="str">
            <v>ใช่</v>
          </cell>
        </row>
        <row r="25637">
          <cell r="A25637" t="str">
            <v>สพป</v>
          </cell>
          <cell r="B25637" t="str">
            <v>สพป.นครศรีธรรมราช เขต 2</v>
          </cell>
          <cell r="AB25637" t="str">
            <v>อ.1</v>
          </cell>
          <cell r="AC25637" t="str">
            <v>ป.6</v>
          </cell>
          <cell r="AD25637" t="str">
            <v>ก่อนประถม</v>
          </cell>
          <cell r="AF25637" t="str">
            <v>ไม่</v>
          </cell>
        </row>
        <row r="25638">
          <cell r="A25638" t="str">
            <v>สพป</v>
          </cell>
          <cell r="B25638" t="str">
            <v>สพป.นครศรีธรรมราช เขต 2</v>
          </cell>
          <cell r="AB25638" t="str">
            <v>อ.1</v>
          </cell>
          <cell r="AC25638" t="str">
            <v>ป.6</v>
          </cell>
          <cell r="AD25638" t="str">
            <v>ก่อนประถม</v>
          </cell>
          <cell r="AF25638" t="str">
            <v>ไม่</v>
          </cell>
        </row>
        <row r="25639">
          <cell r="A25639" t="str">
            <v>สพป</v>
          </cell>
          <cell r="B25639" t="str">
            <v>สพป.นครศรีธรรมราช เขต 2</v>
          </cell>
          <cell r="AB25639" t="str">
            <v>อ.2</v>
          </cell>
          <cell r="AC25639" t="str">
            <v>ป.6</v>
          </cell>
          <cell r="AD25639" t="str">
            <v>ก่อนประถม</v>
          </cell>
          <cell r="AF25639" t="str">
            <v>ไม่</v>
          </cell>
        </row>
        <row r="25640">
          <cell r="A25640" t="str">
            <v>สพป</v>
          </cell>
          <cell r="B25640" t="str">
            <v>สพป.นครศรีธรรมราช เขต 2</v>
          </cell>
          <cell r="AB25640" t="str">
            <v>อ.2</v>
          </cell>
          <cell r="AC25640" t="str">
            <v>ม.3</v>
          </cell>
          <cell r="AD25640" t="str">
            <v>ก่อนประถม</v>
          </cell>
          <cell r="AF25640" t="str">
            <v>ใช่</v>
          </cell>
        </row>
        <row r="25641">
          <cell r="A25641" t="str">
            <v>สพป</v>
          </cell>
          <cell r="B25641" t="str">
            <v>สพป.นครศรีธรรมราช เขต 2</v>
          </cell>
          <cell r="AB25641" t="str">
            <v>อ.2</v>
          </cell>
          <cell r="AC25641" t="str">
            <v>ม.3</v>
          </cell>
          <cell r="AD25641" t="str">
            <v>ก่อนประถม</v>
          </cell>
          <cell r="AF25641" t="str">
            <v>ใช่</v>
          </cell>
        </row>
        <row r="25642">
          <cell r="A25642" t="str">
            <v>สพป</v>
          </cell>
          <cell r="B25642" t="str">
            <v>สพป.นครศรีธรรมราช เขต 2</v>
          </cell>
          <cell r="AB25642" t="str">
            <v>อ.2</v>
          </cell>
          <cell r="AC25642" t="str">
            <v>ป.6</v>
          </cell>
          <cell r="AD25642" t="str">
            <v>ก่อนประถม</v>
          </cell>
          <cell r="AF25642" t="str">
            <v>ไม่</v>
          </cell>
        </row>
        <row r="25643">
          <cell r="A25643" t="str">
            <v>สพป</v>
          </cell>
          <cell r="B25643" t="str">
            <v>สพป.นครศรีธรรมราช เขต 2</v>
          </cell>
          <cell r="AB25643" t="str">
            <v>อ.1</v>
          </cell>
          <cell r="AC25643" t="str">
            <v>ป.6</v>
          </cell>
          <cell r="AD25643" t="str">
            <v>ก่อนประถม</v>
          </cell>
          <cell r="AF25643" t="str">
            <v>ไม่</v>
          </cell>
        </row>
        <row r="25644">
          <cell r="A25644" t="str">
            <v>สพป</v>
          </cell>
          <cell r="B25644" t="str">
            <v>สพป.นครศรีธรรมราช เขต 2</v>
          </cell>
          <cell r="AB25644" t="str">
            <v>อ.1</v>
          </cell>
          <cell r="AC25644" t="str">
            <v>ม.3</v>
          </cell>
          <cell r="AD25644" t="str">
            <v>ก่อนประถม</v>
          </cell>
          <cell r="AF25644" t="str">
            <v>ใช่</v>
          </cell>
        </row>
        <row r="25645">
          <cell r="A25645" t="str">
            <v>สพป</v>
          </cell>
          <cell r="B25645" t="str">
            <v>สพป.นครศรีธรรมราช เขต 2</v>
          </cell>
          <cell r="AB25645" t="str">
            <v>อ.1</v>
          </cell>
          <cell r="AC25645" t="str">
            <v>ม.3</v>
          </cell>
          <cell r="AD25645" t="str">
            <v>ก่อนประถม</v>
          </cell>
          <cell r="AF25645" t="str">
            <v>ใช่</v>
          </cell>
        </row>
        <row r="25646">
          <cell r="A25646" t="str">
            <v>สพป</v>
          </cell>
          <cell r="B25646" t="str">
            <v>สพป.นครศรีธรรมราช เขต 2</v>
          </cell>
          <cell r="AB25646" t="str">
            <v>อ.2</v>
          </cell>
          <cell r="AC25646" t="str">
            <v>ป.6</v>
          </cell>
          <cell r="AD25646" t="str">
            <v>ก่อนประถม</v>
          </cell>
          <cell r="AF25646" t="str">
            <v>ไม่</v>
          </cell>
        </row>
        <row r="25647">
          <cell r="A25647" t="str">
            <v>สพป</v>
          </cell>
          <cell r="B25647" t="str">
            <v>สพป.นครศรีธรรมราช เขต 2</v>
          </cell>
          <cell r="AB25647" t="str">
            <v>อ.1</v>
          </cell>
          <cell r="AC25647" t="str">
            <v>ป.6</v>
          </cell>
          <cell r="AD25647" t="str">
            <v>ก่อนประถม</v>
          </cell>
          <cell r="AF25647" t="str">
            <v>ไม่</v>
          </cell>
        </row>
        <row r="25648">
          <cell r="A25648" t="str">
            <v>สพป</v>
          </cell>
          <cell r="B25648" t="str">
            <v>สพป.นครศรีธรรมราช เขต 2</v>
          </cell>
          <cell r="AB25648" t="str">
            <v>อ.1</v>
          </cell>
          <cell r="AC25648" t="str">
            <v>ป.6</v>
          </cell>
          <cell r="AD25648" t="str">
            <v>ก่อนประถม</v>
          </cell>
          <cell r="AF25648" t="str">
            <v>ไม่</v>
          </cell>
        </row>
        <row r="25649">
          <cell r="A25649" t="str">
            <v>สพป</v>
          </cell>
          <cell r="B25649" t="str">
            <v>สพป.นครศรีธรรมราช เขต 2</v>
          </cell>
          <cell r="AB25649" t="str">
            <v>อ.1</v>
          </cell>
          <cell r="AC25649" t="str">
            <v>ป.6</v>
          </cell>
          <cell r="AD25649" t="str">
            <v>ก่อนประถม</v>
          </cell>
          <cell r="AF25649" t="str">
            <v>ไม่</v>
          </cell>
        </row>
        <row r="25650">
          <cell r="A25650" t="str">
            <v>สพป</v>
          </cell>
          <cell r="B25650" t="str">
            <v>สพป.นครศรีธรรมราช เขต 2</v>
          </cell>
          <cell r="AB25650" t="str">
            <v>อ.1</v>
          </cell>
          <cell r="AC25650" t="str">
            <v>ป.6</v>
          </cell>
          <cell r="AD25650" t="str">
            <v>ก่อนประถม</v>
          </cell>
          <cell r="AF25650" t="str">
            <v>ไม่</v>
          </cell>
        </row>
        <row r="25651">
          <cell r="A25651" t="str">
            <v>สพป</v>
          </cell>
          <cell r="B25651" t="str">
            <v>สพป.นครศรีธรรมราช เขต 2</v>
          </cell>
          <cell r="AB25651" t="str">
            <v>อ.1</v>
          </cell>
          <cell r="AC25651" t="str">
            <v>ป.6</v>
          </cell>
          <cell r="AD25651" t="str">
            <v>ก่อนประถม</v>
          </cell>
          <cell r="AF25651" t="str">
            <v>ไม่</v>
          </cell>
        </row>
        <row r="25652">
          <cell r="A25652" t="str">
            <v>สพป</v>
          </cell>
          <cell r="B25652" t="str">
            <v>สพป.นครศรีธรรมราช เขต 2</v>
          </cell>
          <cell r="AB25652" t="str">
            <v>อ.1</v>
          </cell>
          <cell r="AC25652" t="str">
            <v>ป.6</v>
          </cell>
          <cell r="AD25652" t="str">
            <v>ก่อนประถม</v>
          </cell>
          <cell r="AF25652" t="str">
            <v>ไม่</v>
          </cell>
        </row>
        <row r="25653">
          <cell r="A25653" t="str">
            <v>สพป</v>
          </cell>
          <cell r="B25653" t="str">
            <v>สพป.นครศรีธรรมราช เขต 2</v>
          </cell>
          <cell r="AB25653" t="str">
            <v>อ.2</v>
          </cell>
          <cell r="AC25653" t="str">
            <v>ม.3</v>
          </cell>
          <cell r="AD25653" t="str">
            <v>ก่อนประถม</v>
          </cell>
          <cell r="AF25653" t="str">
            <v>ใช่</v>
          </cell>
        </row>
        <row r="25654">
          <cell r="A25654" t="str">
            <v>สพป</v>
          </cell>
          <cell r="B25654" t="str">
            <v>สพป.นครศรีธรรมราช เขต 2</v>
          </cell>
          <cell r="AB25654" t="str">
            <v>อ.1</v>
          </cell>
          <cell r="AC25654" t="str">
            <v>ป.6</v>
          </cell>
          <cell r="AD25654" t="str">
            <v>ก่อนประถม</v>
          </cell>
          <cell r="AF25654" t="str">
            <v>ไม่</v>
          </cell>
        </row>
        <row r="25655">
          <cell r="A25655" t="str">
            <v>สพป</v>
          </cell>
          <cell r="B25655" t="str">
            <v>สพป.นครศรีธรรมราช เขต 2</v>
          </cell>
          <cell r="AB25655" t="str">
            <v>อ.2</v>
          </cell>
          <cell r="AC25655" t="str">
            <v>ม.3</v>
          </cell>
          <cell r="AD25655" t="str">
            <v>ก่อนประถม</v>
          </cell>
          <cell r="AF25655" t="str">
            <v>ใช่</v>
          </cell>
        </row>
        <row r="25656">
          <cell r="A25656" t="str">
            <v>สพป</v>
          </cell>
          <cell r="B25656" t="str">
            <v>สพป.นครศรีธรรมราช เขต 2</v>
          </cell>
          <cell r="AB25656" t="str">
            <v>อ.2</v>
          </cell>
          <cell r="AC25656" t="str">
            <v>ป.6</v>
          </cell>
          <cell r="AD25656" t="str">
            <v>ก่อนประถม</v>
          </cell>
          <cell r="AF25656" t="str">
            <v>ไม่</v>
          </cell>
        </row>
        <row r="25657">
          <cell r="A25657" t="str">
            <v>สพป</v>
          </cell>
          <cell r="B25657" t="str">
            <v>สพป.นครศรีธรรมราช เขต 2</v>
          </cell>
          <cell r="AB25657" t="str">
            <v>อ.2</v>
          </cell>
          <cell r="AC25657" t="str">
            <v>ป.6</v>
          </cell>
          <cell r="AD25657" t="str">
            <v>ก่อนประถม</v>
          </cell>
          <cell r="AF25657" t="str">
            <v>ไม่</v>
          </cell>
        </row>
        <row r="25658">
          <cell r="A25658" t="str">
            <v>สพป</v>
          </cell>
          <cell r="B25658" t="str">
            <v>สพป.นครศรีธรรมราช เขต 2</v>
          </cell>
          <cell r="AB25658" t="str">
            <v>อ.1</v>
          </cell>
          <cell r="AC25658" t="str">
            <v>ม.3</v>
          </cell>
          <cell r="AD25658" t="str">
            <v>ก่อนประถม</v>
          </cell>
          <cell r="AF25658" t="str">
            <v>ใช่</v>
          </cell>
        </row>
        <row r="25659">
          <cell r="A25659" t="str">
            <v>สพป</v>
          </cell>
          <cell r="B25659" t="str">
            <v>สพป.นครศรีธรรมราช เขต 2</v>
          </cell>
          <cell r="AB25659" t="str">
            <v>อ.1</v>
          </cell>
          <cell r="AC25659" t="str">
            <v>ม.3</v>
          </cell>
          <cell r="AD25659" t="str">
            <v>ก่อนประถม</v>
          </cell>
          <cell r="AF25659" t="str">
            <v>ใช่</v>
          </cell>
        </row>
        <row r="25660">
          <cell r="A25660" t="str">
            <v>สพป</v>
          </cell>
          <cell r="B25660" t="str">
            <v>สพป.นครศรีธรรมราช เขต 2</v>
          </cell>
          <cell r="AB25660" t="str">
            <v>อ.1</v>
          </cell>
          <cell r="AC25660" t="str">
            <v>ป.6</v>
          </cell>
          <cell r="AD25660" t="str">
            <v>ก่อนประถม</v>
          </cell>
          <cell r="AF25660" t="str">
            <v>ไม่</v>
          </cell>
        </row>
        <row r="25661">
          <cell r="A25661" t="str">
            <v>สพป</v>
          </cell>
          <cell r="B25661" t="str">
            <v>สพป.นครศรีธรรมราช เขต 2</v>
          </cell>
          <cell r="AB25661" t="str">
            <v>อ.1</v>
          </cell>
          <cell r="AC25661" t="str">
            <v>ป.6</v>
          </cell>
          <cell r="AD25661" t="str">
            <v>ก่อนประถม</v>
          </cell>
          <cell r="AF25661" t="str">
            <v>ไม่</v>
          </cell>
        </row>
        <row r="25662">
          <cell r="A25662" t="str">
            <v>สพป</v>
          </cell>
          <cell r="B25662" t="str">
            <v>สพป.นครศรีธรรมราช เขต 2</v>
          </cell>
          <cell r="AB25662" t="str">
            <v>อ.2</v>
          </cell>
          <cell r="AC25662" t="str">
            <v>ม.3</v>
          </cell>
          <cell r="AD25662" t="str">
            <v>ก่อนประถม</v>
          </cell>
          <cell r="AF25662" t="str">
            <v>ใช่</v>
          </cell>
        </row>
        <row r="25663">
          <cell r="A25663" t="str">
            <v>สพป</v>
          </cell>
          <cell r="B25663" t="str">
            <v>สพป.นครศรีธรรมราช เขต 2</v>
          </cell>
          <cell r="AB25663" t="str">
            <v>อ.2</v>
          </cell>
          <cell r="AC25663" t="str">
            <v>ป.6</v>
          </cell>
          <cell r="AD25663" t="str">
            <v>ก่อนประถม</v>
          </cell>
          <cell r="AF25663" t="str">
            <v>ไม่</v>
          </cell>
        </row>
        <row r="25664">
          <cell r="A25664" t="str">
            <v>สพป</v>
          </cell>
          <cell r="B25664" t="str">
            <v>สพป.นครศรีธรรมราช เขต 2</v>
          </cell>
          <cell r="AB25664" t="str">
            <v>อ.1</v>
          </cell>
          <cell r="AC25664" t="str">
            <v>ป.6</v>
          </cell>
          <cell r="AD25664" t="str">
            <v>ก่อนประถม</v>
          </cell>
          <cell r="AF25664" t="str">
            <v>ไม่</v>
          </cell>
        </row>
        <row r="25665">
          <cell r="A25665" t="str">
            <v>สพป</v>
          </cell>
          <cell r="B25665" t="str">
            <v>สพป.นครศรีธรรมราช เขต 2</v>
          </cell>
          <cell r="AB25665" t="str">
            <v>อ.2</v>
          </cell>
          <cell r="AC25665" t="str">
            <v>ป.6</v>
          </cell>
          <cell r="AD25665" t="str">
            <v>ก่อนประถม</v>
          </cell>
          <cell r="AF25665" t="str">
            <v>ไม่</v>
          </cell>
        </row>
        <row r="25666">
          <cell r="A25666" t="str">
            <v>สพป</v>
          </cell>
          <cell r="B25666" t="str">
            <v>สพป.นครศรีธรรมราช เขต 2</v>
          </cell>
          <cell r="AB25666" t="str">
            <v>อ.2</v>
          </cell>
          <cell r="AC25666" t="str">
            <v>ป.6</v>
          </cell>
          <cell r="AD25666" t="str">
            <v>ก่อนประถม</v>
          </cell>
          <cell r="AF25666" t="str">
            <v>ไม่</v>
          </cell>
        </row>
        <row r="25667">
          <cell r="A25667" t="str">
            <v>สพป</v>
          </cell>
          <cell r="B25667" t="str">
            <v>สพป.นครศรีธรรมราช เขต 2</v>
          </cell>
          <cell r="AB25667" t="str">
            <v>อ.2</v>
          </cell>
          <cell r="AC25667" t="str">
            <v>ป.6</v>
          </cell>
          <cell r="AD25667" t="str">
            <v>ก่อนประถม</v>
          </cell>
          <cell r="AF25667" t="str">
            <v>ไม่</v>
          </cell>
        </row>
        <row r="25668">
          <cell r="A25668" t="str">
            <v>สพป</v>
          </cell>
          <cell r="B25668" t="str">
            <v>สพป.นครศรีธรรมราช เขต 2</v>
          </cell>
          <cell r="AB25668" t="str">
            <v>อ.2</v>
          </cell>
          <cell r="AC25668" t="str">
            <v>ม.3</v>
          </cell>
          <cell r="AD25668" t="str">
            <v>ก่อนประถม</v>
          </cell>
          <cell r="AF25668" t="str">
            <v>ใช่</v>
          </cell>
        </row>
        <row r="25669">
          <cell r="A25669" t="str">
            <v>สพป</v>
          </cell>
          <cell r="B25669" t="str">
            <v>สพป.นครศรีธรรมราช เขต 2</v>
          </cell>
          <cell r="AB25669" t="str">
            <v>อ.2</v>
          </cell>
          <cell r="AC25669" t="str">
            <v>ม.3</v>
          </cell>
          <cell r="AD25669" t="str">
            <v>ก่อนประถม</v>
          </cell>
          <cell r="AF25669" t="str">
            <v>ใช่</v>
          </cell>
        </row>
        <row r="25670">
          <cell r="A25670" t="str">
            <v>สพป</v>
          </cell>
          <cell r="B25670" t="str">
            <v>สพป.นครศรีธรรมราช เขต 2</v>
          </cell>
          <cell r="AB25670" t="str">
            <v>อ.1</v>
          </cell>
          <cell r="AC25670" t="str">
            <v>ม.3</v>
          </cell>
          <cell r="AD25670" t="str">
            <v>ก่อนประถม</v>
          </cell>
          <cell r="AF25670" t="str">
            <v>ใช่</v>
          </cell>
        </row>
        <row r="25671">
          <cell r="A25671" t="str">
            <v>สพป</v>
          </cell>
          <cell r="B25671" t="str">
            <v>สพป.นครศรีธรรมราช เขต 2</v>
          </cell>
          <cell r="AB25671" t="str">
            <v>อ.2</v>
          </cell>
          <cell r="AC25671" t="str">
            <v>ป.6</v>
          </cell>
          <cell r="AD25671" t="str">
            <v>ก่อนประถม</v>
          </cell>
          <cell r="AF25671" t="str">
            <v>ไม่</v>
          </cell>
        </row>
        <row r="25672">
          <cell r="A25672" t="str">
            <v>สพป</v>
          </cell>
          <cell r="B25672" t="str">
            <v>สพป.นครศรีธรรมราช เขต 2</v>
          </cell>
          <cell r="AB25672" t="str">
            <v>อ.1</v>
          </cell>
          <cell r="AC25672" t="str">
            <v>ป.6</v>
          </cell>
          <cell r="AD25672" t="str">
            <v>ก่อนประถม</v>
          </cell>
          <cell r="AF25672" t="str">
            <v>ไม่</v>
          </cell>
        </row>
        <row r="25673">
          <cell r="A25673" t="str">
            <v>สพป</v>
          </cell>
          <cell r="B25673" t="str">
            <v>สพป.นครศรีธรรมราช เขต 2</v>
          </cell>
          <cell r="AB25673" t="str">
            <v>อ.1</v>
          </cell>
          <cell r="AC25673" t="str">
            <v>ป.6</v>
          </cell>
          <cell r="AD25673" t="str">
            <v>ก่อนประถม</v>
          </cell>
          <cell r="AF25673" t="str">
            <v>ไม่</v>
          </cell>
        </row>
        <row r="25674">
          <cell r="A25674" t="str">
            <v>สพป</v>
          </cell>
          <cell r="B25674" t="str">
            <v>สพป.นครศรีธรรมราช เขต 2</v>
          </cell>
          <cell r="AB25674" t="str">
            <v>อ.2</v>
          </cell>
          <cell r="AC25674" t="str">
            <v>ม.3</v>
          </cell>
          <cell r="AD25674" t="str">
            <v>ก่อนประถม</v>
          </cell>
          <cell r="AF25674" t="str">
            <v>ใช่</v>
          </cell>
        </row>
        <row r="25675">
          <cell r="A25675" t="str">
            <v>สพป</v>
          </cell>
          <cell r="B25675" t="str">
            <v>สพป.นครศรีธรรมราช เขต 2</v>
          </cell>
          <cell r="AB25675" t="str">
            <v>อ.2</v>
          </cell>
          <cell r="AC25675" t="str">
            <v>ป.6</v>
          </cell>
          <cell r="AD25675" t="str">
            <v>ก่อนประถม</v>
          </cell>
          <cell r="AF25675" t="str">
            <v>ไม่</v>
          </cell>
        </row>
        <row r="25676">
          <cell r="A25676" t="str">
            <v>สพป</v>
          </cell>
          <cell r="B25676" t="str">
            <v>สพป.นครศรีธรรมราช เขต 2</v>
          </cell>
          <cell r="AB25676" t="str">
            <v>อ.1</v>
          </cell>
          <cell r="AC25676" t="str">
            <v>ม.3</v>
          </cell>
          <cell r="AD25676" t="str">
            <v>ก่อนประถม</v>
          </cell>
          <cell r="AF25676" t="str">
            <v>ใช่</v>
          </cell>
        </row>
        <row r="25677">
          <cell r="A25677" t="str">
            <v>สพป</v>
          </cell>
          <cell r="B25677" t="str">
            <v>สพป.นครศรีธรรมราช เขต 2</v>
          </cell>
          <cell r="AB25677" t="str">
            <v>อ.2</v>
          </cell>
          <cell r="AC25677" t="str">
            <v>ป.6</v>
          </cell>
          <cell r="AD25677" t="str">
            <v>ก่อนประถม</v>
          </cell>
          <cell r="AF25677" t="str">
            <v>ไม่</v>
          </cell>
        </row>
        <row r="25678">
          <cell r="A25678" t="str">
            <v>สพป</v>
          </cell>
          <cell r="B25678" t="str">
            <v>สพป.นครศรีธรรมราช เขต 2</v>
          </cell>
          <cell r="AB25678" t="str">
            <v>อ.2</v>
          </cell>
          <cell r="AC25678" t="str">
            <v>ป.6</v>
          </cell>
          <cell r="AD25678" t="str">
            <v>ก่อนประถม</v>
          </cell>
          <cell r="AF25678" t="str">
            <v>ไม่</v>
          </cell>
        </row>
        <row r="25679">
          <cell r="A25679" t="str">
            <v>สพป</v>
          </cell>
          <cell r="B25679" t="str">
            <v>สพป.นครศรีธรรมราช เขต 2</v>
          </cell>
          <cell r="AB25679" t="str">
            <v>อ.2</v>
          </cell>
          <cell r="AC25679" t="str">
            <v>ป.6</v>
          </cell>
          <cell r="AD25679" t="str">
            <v>ก่อนประถม</v>
          </cell>
          <cell r="AF25679" t="str">
            <v>ไม่</v>
          </cell>
        </row>
        <row r="25680">
          <cell r="A25680" t="str">
            <v>สพป</v>
          </cell>
          <cell r="B25680" t="str">
            <v>สพป.นครศรีธรรมราช เขต 2</v>
          </cell>
          <cell r="AB25680" t="str">
            <v>อ.2</v>
          </cell>
          <cell r="AC25680" t="str">
            <v>ป.6</v>
          </cell>
          <cell r="AD25680" t="str">
            <v>ก่อนประถม</v>
          </cell>
          <cell r="AF25680" t="str">
            <v>ไม่</v>
          </cell>
        </row>
        <row r="25681">
          <cell r="A25681" t="str">
            <v>สพป</v>
          </cell>
          <cell r="B25681" t="str">
            <v>สพป.นครศรีธรรมราช เขต 2</v>
          </cell>
          <cell r="AB25681" t="str">
            <v>อ.1</v>
          </cell>
          <cell r="AC25681" t="str">
            <v>ม.3</v>
          </cell>
          <cell r="AD25681" t="str">
            <v>ก่อนประถม</v>
          </cell>
          <cell r="AF25681" t="str">
            <v>ใช่</v>
          </cell>
        </row>
        <row r="25682">
          <cell r="A25682" t="str">
            <v>สพป</v>
          </cell>
          <cell r="B25682" t="str">
            <v>สพป.นครศรีธรรมราช เขต 2</v>
          </cell>
          <cell r="AB25682" t="str">
            <v>อ.1</v>
          </cell>
          <cell r="AC25682" t="str">
            <v>ป.6</v>
          </cell>
          <cell r="AD25682" t="str">
            <v>ก่อนประถม</v>
          </cell>
          <cell r="AF25682" t="str">
            <v>ไม่</v>
          </cell>
        </row>
        <row r="25683">
          <cell r="A25683" t="str">
            <v>สพป</v>
          </cell>
          <cell r="B25683" t="str">
            <v>สพป.นครศรีธรรมราช เขต 2</v>
          </cell>
          <cell r="AB25683" t="str">
            <v>อ.2</v>
          </cell>
          <cell r="AC25683" t="str">
            <v>ม.3</v>
          </cell>
          <cell r="AD25683" t="str">
            <v>ก่อนประถม</v>
          </cell>
          <cell r="AF25683" t="str">
            <v>ใช่</v>
          </cell>
        </row>
        <row r="25684">
          <cell r="A25684" t="str">
            <v>สพป</v>
          </cell>
          <cell r="B25684" t="str">
            <v>สพป.นครศรีธรรมราช เขต 2</v>
          </cell>
          <cell r="AB25684" t="str">
            <v>อ.1</v>
          </cell>
          <cell r="AC25684" t="str">
            <v>ป.6</v>
          </cell>
          <cell r="AD25684" t="str">
            <v>ก่อนประถม</v>
          </cell>
          <cell r="AF25684" t="str">
            <v>ไม่</v>
          </cell>
        </row>
        <row r="25685">
          <cell r="A25685" t="str">
            <v>สพป</v>
          </cell>
          <cell r="B25685" t="str">
            <v>สพป.นครศรีธรรมราช เขต 2</v>
          </cell>
          <cell r="AB25685" t="str">
            <v>อ.1</v>
          </cell>
          <cell r="AC25685" t="str">
            <v>ป.6</v>
          </cell>
          <cell r="AD25685" t="str">
            <v>ก่อนประถม</v>
          </cell>
          <cell r="AF25685" t="str">
            <v>ไม่</v>
          </cell>
        </row>
        <row r="25686">
          <cell r="A25686" t="str">
            <v>สพป</v>
          </cell>
          <cell r="B25686" t="str">
            <v>สพป.นครศรีธรรมราช เขต 2</v>
          </cell>
          <cell r="AB25686" t="str">
            <v>อ.1</v>
          </cell>
          <cell r="AC25686" t="str">
            <v>ป.6</v>
          </cell>
          <cell r="AD25686" t="str">
            <v>ก่อนประถม</v>
          </cell>
          <cell r="AF25686" t="str">
            <v>ไม่</v>
          </cell>
        </row>
        <row r="25687">
          <cell r="A25687" t="str">
            <v>สพป</v>
          </cell>
          <cell r="B25687" t="str">
            <v>สพป.นครศรีธรรมราช เขต 2</v>
          </cell>
          <cell r="AB25687" t="str">
            <v>อ.1</v>
          </cell>
          <cell r="AC25687" t="str">
            <v>ป.6</v>
          </cell>
          <cell r="AD25687" t="str">
            <v>ก่อนประถม</v>
          </cell>
          <cell r="AF25687" t="str">
            <v>ไม่</v>
          </cell>
        </row>
        <row r="25688">
          <cell r="A25688" t="str">
            <v>สพป</v>
          </cell>
          <cell r="B25688" t="str">
            <v>สพป.นครศรีธรรมราช เขต 2</v>
          </cell>
          <cell r="AB25688" t="str">
            <v>อ.1</v>
          </cell>
          <cell r="AC25688" t="str">
            <v>ม.3</v>
          </cell>
          <cell r="AD25688" t="str">
            <v>ก่อนประถม</v>
          </cell>
          <cell r="AF25688" t="str">
            <v>ใช่</v>
          </cell>
        </row>
        <row r="25689">
          <cell r="A25689" t="str">
            <v>สพป</v>
          </cell>
          <cell r="B25689" t="str">
            <v>สพป.นครศรีธรรมราช เขต 2</v>
          </cell>
          <cell r="AB25689" t="str">
            <v>อ.1</v>
          </cell>
          <cell r="AC25689" t="str">
            <v>ม.3</v>
          </cell>
          <cell r="AD25689" t="str">
            <v>ก่อนประถม</v>
          </cell>
          <cell r="AF25689" t="str">
            <v>ใช่</v>
          </cell>
        </row>
        <row r="25690">
          <cell r="A25690" t="str">
            <v>สพป</v>
          </cell>
          <cell r="B25690" t="str">
            <v>สพป.นครศรีธรรมราช เขต 2</v>
          </cell>
          <cell r="AB25690" t="str">
            <v>อ.1</v>
          </cell>
          <cell r="AC25690" t="str">
            <v>ป.6</v>
          </cell>
          <cell r="AD25690" t="str">
            <v>ก่อนประถม</v>
          </cell>
          <cell r="AF25690" t="str">
            <v>ไม่</v>
          </cell>
        </row>
        <row r="25691">
          <cell r="A25691" t="str">
            <v>สพป</v>
          </cell>
          <cell r="B25691" t="str">
            <v>สพป.นครศรีธรรมราช เขต 2</v>
          </cell>
          <cell r="AB25691" t="str">
            <v>อ.1</v>
          </cell>
          <cell r="AC25691" t="str">
            <v>ป.6</v>
          </cell>
          <cell r="AD25691" t="str">
            <v>ก่อนประถม</v>
          </cell>
          <cell r="AF25691" t="str">
            <v>ไม่</v>
          </cell>
        </row>
        <row r="25692">
          <cell r="A25692" t="str">
            <v>สพป</v>
          </cell>
          <cell r="B25692" t="str">
            <v>สพป.นครศรีธรรมราช เขต 2</v>
          </cell>
          <cell r="AB25692" t="str">
            <v>อ.2</v>
          </cell>
          <cell r="AC25692" t="str">
            <v>ป.6</v>
          </cell>
          <cell r="AD25692" t="str">
            <v>ก่อนประถม</v>
          </cell>
          <cell r="AF25692" t="str">
            <v>ไม่</v>
          </cell>
        </row>
        <row r="25693">
          <cell r="A25693" t="str">
            <v>สพป</v>
          </cell>
          <cell r="B25693" t="str">
            <v>สพป.นครศรีธรรมราช เขต 2</v>
          </cell>
          <cell r="AB25693" t="str">
            <v>อ.1</v>
          </cell>
          <cell r="AC25693" t="str">
            <v>ม.3</v>
          </cell>
          <cell r="AD25693" t="str">
            <v>ก่อนประถม</v>
          </cell>
          <cell r="AF25693" t="str">
            <v>ใช่</v>
          </cell>
        </row>
        <row r="25694">
          <cell r="A25694" t="str">
            <v>สพป</v>
          </cell>
          <cell r="B25694" t="str">
            <v>สพป.นครศรีธรรมราช เขต 2</v>
          </cell>
          <cell r="AB25694" t="str">
            <v>อ.1</v>
          </cell>
          <cell r="AC25694" t="str">
            <v>ม.3</v>
          </cell>
          <cell r="AD25694" t="str">
            <v>ก่อนประถม</v>
          </cell>
          <cell r="AF25694" t="str">
            <v>ใช่</v>
          </cell>
        </row>
        <row r="25695">
          <cell r="A25695" t="str">
            <v>สพป</v>
          </cell>
          <cell r="B25695" t="str">
            <v>สพป.นครศรีธรรมราช เขต 2</v>
          </cell>
          <cell r="AB25695" t="str">
            <v>อ.1</v>
          </cell>
          <cell r="AC25695" t="str">
            <v>ป.6</v>
          </cell>
          <cell r="AD25695" t="str">
            <v>ก่อนประถม</v>
          </cell>
          <cell r="AF25695" t="str">
            <v>ไม่</v>
          </cell>
        </row>
        <row r="25696">
          <cell r="A25696" t="str">
            <v>สพป</v>
          </cell>
          <cell r="B25696" t="str">
            <v>สพป.นครศรีธรรมราช เขต 2</v>
          </cell>
          <cell r="AB25696" t="str">
            <v>อ.1</v>
          </cell>
          <cell r="AC25696" t="str">
            <v>ป.6</v>
          </cell>
          <cell r="AD25696" t="str">
            <v>ก่อนประถม</v>
          </cell>
          <cell r="AF25696" t="str">
            <v>ไม่</v>
          </cell>
        </row>
        <row r="25697">
          <cell r="A25697" t="str">
            <v>สพป</v>
          </cell>
          <cell r="B25697" t="str">
            <v>สพป.นครศรีธรรมราช เขต 2</v>
          </cell>
          <cell r="AB25697" t="str">
            <v>อ.2</v>
          </cell>
          <cell r="AC25697" t="str">
            <v>ป.6</v>
          </cell>
          <cell r="AD25697" t="str">
            <v>ก่อนประถม</v>
          </cell>
          <cell r="AF25697" t="str">
            <v>ไม่</v>
          </cell>
        </row>
        <row r="25698">
          <cell r="A25698" t="str">
            <v>สพป</v>
          </cell>
          <cell r="B25698" t="str">
            <v>สพป.นครศรีธรรมราช เขต 2</v>
          </cell>
          <cell r="AB25698" t="str">
            <v>อ.2</v>
          </cell>
          <cell r="AC25698" t="str">
            <v>ป.6</v>
          </cell>
          <cell r="AD25698" t="str">
            <v>ก่อนประถม</v>
          </cell>
          <cell r="AF25698" t="str">
            <v>ไม่</v>
          </cell>
        </row>
        <row r="25699">
          <cell r="A25699" t="str">
            <v>สพป</v>
          </cell>
          <cell r="B25699" t="str">
            <v>สพป.นครศรีธรรมราช เขต 3</v>
          </cell>
          <cell r="AB25699" t="str">
            <v>อ.1</v>
          </cell>
          <cell r="AC25699" t="str">
            <v>ป.6</v>
          </cell>
          <cell r="AD25699" t="str">
            <v>ก่อนประถม</v>
          </cell>
          <cell r="AF25699" t="str">
            <v>ไม่</v>
          </cell>
        </row>
        <row r="25700">
          <cell r="A25700" t="str">
            <v>สพป</v>
          </cell>
          <cell r="B25700" t="str">
            <v>สพป.นครศรีธรรมราช เขต 3</v>
          </cell>
          <cell r="AB25700" t="str">
            <v>อ.2</v>
          </cell>
          <cell r="AC25700" t="str">
            <v>ม.3</v>
          </cell>
          <cell r="AD25700" t="str">
            <v>ก่อนประถม</v>
          </cell>
          <cell r="AF25700" t="str">
            <v>ใช่</v>
          </cell>
        </row>
        <row r="25701">
          <cell r="A25701" t="str">
            <v>สพป</v>
          </cell>
          <cell r="B25701" t="str">
            <v>สพป.นครศรีธรรมราช เขต 3</v>
          </cell>
          <cell r="AB25701" t="str">
            <v>อ.2</v>
          </cell>
          <cell r="AC25701" t="str">
            <v>ป.6</v>
          </cell>
          <cell r="AD25701" t="str">
            <v>ก่อนประถม</v>
          </cell>
          <cell r="AF25701" t="str">
            <v>ไม่</v>
          </cell>
        </row>
        <row r="25702">
          <cell r="A25702" t="str">
            <v>สพป</v>
          </cell>
          <cell r="B25702" t="str">
            <v>สพป.นครศรีธรรมราช เขต 3</v>
          </cell>
          <cell r="AB25702" t="str">
            <v>อ.2</v>
          </cell>
          <cell r="AC25702" t="str">
            <v>ป.6</v>
          </cell>
          <cell r="AD25702" t="str">
            <v>ก่อนประถม</v>
          </cell>
          <cell r="AF25702" t="str">
            <v>ไม่</v>
          </cell>
        </row>
        <row r="25703">
          <cell r="A25703" t="str">
            <v>สพป</v>
          </cell>
          <cell r="B25703" t="str">
            <v>สพป.นครศรีธรรมราช เขต 3</v>
          </cell>
          <cell r="AB25703" t="str">
            <v>อ.2</v>
          </cell>
          <cell r="AC25703" t="str">
            <v>ป.6</v>
          </cell>
          <cell r="AD25703" t="str">
            <v>ก่อนประถม</v>
          </cell>
          <cell r="AF25703" t="str">
            <v>ไม่</v>
          </cell>
        </row>
        <row r="25704">
          <cell r="A25704" t="str">
            <v>สพป</v>
          </cell>
          <cell r="B25704" t="str">
            <v>สพป.นครศรีธรรมราช เขต 3</v>
          </cell>
          <cell r="AB25704" t="str">
            <v>อ.2</v>
          </cell>
          <cell r="AC25704" t="str">
            <v>ป.6</v>
          </cell>
          <cell r="AD25704" t="str">
            <v>ก่อนประถม</v>
          </cell>
          <cell r="AF25704" t="str">
            <v>ไม่</v>
          </cell>
        </row>
        <row r="25705">
          <cell r="A25705" t="str">
            <v>สพป</v>
          </cell>
          <cell r="B25705" t="str">
            <v>สพป.นครศรีธรรมราช เขต 3</v>
          </cell>
          <cell r="AB25705" t="str">
            <v>อ.1</v>
          </cell>
          <cell r="AC25705" t="str">
            <v>ป.6</v>
          </cell>
          <cell r="AD25705" t="str">
            <v>ก่อนประถม</v>
          </cell>
          <cell r="AF25705" t="str">
            <v>ไม่</v>
          </cell>
        </row>
        <row r="25706">
          <cell r="A25706" t="str">
            <v>สพป</v>
          </cell>
          <cell r="B25706" t="str">
            <v>สพป.นครศรีธรรมราช เขต 3</v>
          </cell>
          <cell r="AB25706" t="str">
            <v>อ.2</v>
          </cell>
          <cell r="AC25706" t="str">
            <v>ม.3</v>
          </cell>
          <cell r="AD25706" t="str">
            <v>ก่อนประถม</v>
          </cell>
          <cell r="AF25706" t="str">
            <v>ใช่</v>
          </cell>
        </row>
        <row r="25707">
          <cell r="A25707" t="str">
            <v>สพป</v>
          </cell>
          <cell r="B25707" t="str">
            <v>สพป.นครศรีธรรมราช เขต 3</v>
          </cell>
          <cell r="AB25707" t="str">
            <v>อ.2</v>
          </cell>
          <cell r="AC25707" t="str">
            <v>ป.6</v>
          </cell>
          <cell r="AD25707" t="str">
            <v>ประถม</v>
          </cell>
          <cell r="AF25707" t="str">
            <v>ไม่</v>
          </cell>
        </row>
        <row r="25708">
          <cell r="A25708" t="str">
            <v>สพป</v>
          </cell>
          <cell r="B25708" t="str">
            <v>สพป.นครศรีธรรมราช เขต 3</v>
          </cell>
          <cell r="AB25708" t="str">
            <v>อ.2</v>
          </cell>
          <cell r="AC25708" t="str">
            <v>ป.6</v>
          </cell>
          <cell r="AD25708" t="str">
            <v>ก่อนประถม</v>
          </cell>
          <cell r="AF25708" t="str">
            <v>ไม่</v>
          </cell>
        </row>
        <row r="25709">
          <cell r="A25709" t="str">
            <v>สพป</v>
          </cell>
          <cell r="B25709" t="str">
            <v>สพป.นครศรีธรรมราช เขต 3</v>
          </cell>
          <cell r="AB25709" t="str">
            <v>อ.2</v>
          </cell>
          <cell r="AC25709" t="str">
            <v>ป.6</v>
          </cell>
          <cell r="AD25709" t="str">
            <v>ก่อนประถม</v>
          </cell>
          <cell r="AF25709" t="str">
            <v>ไม่</v>
          </cell>
        </row>
        <row r="25710">
          <cell r="A25710" t="str">
            <v>สพป</v>
          </cell>
          <cell r="B25710" t="str">
            <v>สพป.นครศรีธรรมราช เขต 3</v>
          </cell>
          <cell r="AB25710" t="str">
            <v>อ.1</v>
          </cell>
          <cell r="AC25710" t="str">
            <v>ม.3</v>
          </cell>
          <cell r="AD25710" t="str">
            <v>ก่อนประถม</v>
          </cell>
          <cell r="AF25710" t="str">
            <v>ใช่</v>
          </cell>
        </row>
        <row r="25711">
          <cell r="A25711" t="str">
            <v>สพป</v>
          </cell>
          <cell r="B25711" t="str">
            <v>สพป.นครศรีธรรมราช เขต 3</v>
          </cell>
          <cell r="AB25711" t="str">
            <v>อ.2</v>
          </cell>
          <cell r="AC25711" t="str">
            <v>ป.6</v>
          </cell>
          <cell r="AD25711" t="str">
            <v>ก่อนประถม</v>
          </cell>
          <cell r="AF25711" t="str">
            <v>ไม่</v>
          </cell>
        </row>
        <row r="25712">
          <cell r="A25712" t="str">
            <v>สพป</v>
          </cell>
          <cell r="B25712" t="str">
            <v>สพป.นครศรีธรรมราช เขต 3</v>
          </cell>
          <cell r="AB25712" t="str">
            <v>อ.2</v>
          </cell>
          <cell r="AC25712" t="str">
            <v>ม.3</v>
          </cell>
          <cell r="AD25712" t="str">
            <v>ก่อนประถม</v>
          </cell>
          <cell r="AF25712" t="str">
            <v>ใช่</v>
          </cell>
        </row>
        <row r="25713">
          <cell r="A25713" t="str">
            <v>สพป</v>
          </cell>
          <cell r="B25713" t="str">
            <v>สพป.นครศรีธรรมราช เขต 3</v>
          </cell>
          <cell r="AB25713" t="str">
            <v>อ.2</v>
          </cell>
          <cell r="AC25713" t="str">
            <v>ป.6</v>
          </cell>
          <cell r="AD25713" t="str">
            <v>ก่อนประถม</v>
          </cell>
          <cell r="AF25713" t="str">
            <v>ไม่</v>
          </cell>
        </row>
        <row r="25714">
          <cell r="A25714" t="str">
            <v>สพป</v>
          </cell>
          <cell r="B25714" t="str">
            <v>สพป.นครศรีธรรมราช เขต 3</v>
          </cell>
          <cell r="AB25714" t="str">
            <v>อ.2</v>
          </cell>
          <cell r="AC25714" t="str">
            <v>ป.6</v>
          </cell>
          <cell r="AD25714" t="str">
            <v>ก่อนประถม</v>
          </cell>
          <cell r="AF25714" t="str">
            <v>ไม่</v>
          </cell>
        </row>
        <row r="25715">
          <cell r="A25715" t="str">
            <v>สพป</v>
          </cell>
          <cell r="B25715" t="str">
            <v>สพป.นครศรีธรรมราช เขต 3</v>
          </cell>
          <cell r="AB25715" t="str">
            <v>ไม่ระบุ</v>
          </cell>
          <cell r="AC25715" t="str">
            <v>ไม่ระบุ</v>
          </cell>
          <cell r="AD25715" t="str">
            <v>0 คน</v>
          </cell>
          <cell r="AF25715" t="str">
            <v>ไม่</v>
          </cell>
        </row>
        <row r="25716">
          <cell r="A25716" t="str">
            <v>สพป</v>
          </cell>
          <cell r="B25716" t="str">
            <v>สพป.นครศรีธรรมราช เขต 3</v>
          </cell>
          <cell r="AB25716" t="str">
            <v>อ.2</v>
          </cell>
          <cell r="AC25716" t="str">
            <v>ป.6</v>
          </cell>
          <cell r="AD25716" t="str">
            <v>ก่อนประถม</v>
          </cell>
          <cell r="AF25716" t="str">
            <v>ไม่</v>
          </cell>
        </row>
        <row r="25717">
          <cell r="A25717" t="str">
            <v>สพป</v>
          </cell>
          <cell r="B25717" t="str">
            <v>สพป.นครศรีธรรมราช เขต 3</v>
          </cell>
          <cell r="AB25717" t="str">
            <v>อ.2</v>
          </cell>
          <cell r="AC25717" t="str">
            <v>ป.6</v>
          </cell>
          <cell r="AD25717" t="str">
            <v>ก่อนประถม</v>
          </cell>
          <cell r="AF25717" t="str">
            <v>ไม่</v>
          </cell>
        </row>
        <row r="25718">
          <cell r="A25718" t="str">
            <v>สพป</v>
          </cell>
          <cell r="B25718" t="str">
            <v>สพป.นครศรีธรรมราช เขต 3</v>
          </cell>
          <cell r="AB25718" t="str">
            <v>อ.1</v>
          </cell>
          <cell r="AC25718" t="str">
            <v>ป.6</v>
          </cell>
          <cell r="AD25718" t="str">
            <v>ก่อนประถม</v>
          </cell>
          <cell r="AF25718" t="str">
            <v>ไม่</v>
          </cell>
        </row>
        <row r="25719">
          <cell r="A25719" t="str">
            <v>สพป</v>
          </cell>
          <cell r="B25719" t="str">
            <v>สพป.นครศรีธรรมราช เขต 3</v>
          </cell>
          <cell r="AB25719" t="str">
            <v>ไม่ระบุ</v>
          </cell>
          <cell r="AC25719" t="str">
            <v>ไม่ระบุ</v>
          </cell>
          <cell r="AD25719" t="str">
            <v>0 คน</v>
          </cell>
          <cell r="AF25719" t="str">
            <v>ไม่</v>
          </cell>
        </row>
        <row r="25720">
          <cell r="A25720" t="str">
            <v>สพป</v>
          </cell>
          <cell r="B25720" t="str">
            <v>สพป.นครศรีธรรมราช เขต 3</v>
          </cell>
          <cell r="AB25720" t="str">
            <v>อ.3</v>
          </cell>
          <cell r="AC25720" t="str">
            <v>ป.6</v>
          </cell>
          <cell r="AD25720" t="str">
            <v>ประถม</v>
          </cell>
          <cell r="AF25720" t="str">
            <v>ไม่</v>
          </cell>
        </row>
        <row r="25721">
          <cell r="A25721" t="str">
            <v>สพป</v>
          </cell>
          <cell r="B25721" t="str">
            <v>สพป.นครศรีธรรมราช เขต 3</v>
          </cell>
          <cell r="AB25721" t="str">
            <v>อ.1</v>
          </cell>
          <cell r="AC25721" t="str">
            <v>ป.6</v>
          </cell>
          <cell r="AD25721" t="str">
            <v>ก่อนประถม</v>
          </cell>
          <cell r="AF25721" t="str">
            <v>ไม่</v>
          </cell>
        </row>
        <row r="25722">
          <cell r="A25722" t="str">
            <v>สพป</v>
          </cell>
          <cell r="B25722" t="str">
            <v>สพป.นครศรีธรรมราช เขต 3</v>
          </cell>
          <cell r="AB25722" t="str">
            <v>อ.2</v>
          </cell>
          <cell r="AC25722" t="str">
            <v>ป.6</v>
          </cell>
          <cell r="AD25722" t="str">
            <v>ก่อนประถม</v>
          </cell>
          <cell r="AF25722" t="str">
            <v>ไม่</v>
          </cell>
        </row>
        <row r="25723">
          <cell r="A25723" t="str">
            <v>สพป</v>
          </cell>
          <cell r="B25723" t="str">
            <v>สพป.นครศรีธรรมราช เขต 3</v>
          </cell>
          <cell r="AB25723" t="str">
            <v>อ.2</v>
          </cell>
          <cell r="AC25723" t="str">
            <v>ป.6</v>
          </cell>
          <cell r="AD25723" t="str">
            <v>ก่อนประถม</v>
          </cell>
          <cell r="AF25723" t="str">
            <v>ไม่</v>
          </cell>
        </row>
        <row r="25724">
          <cell r="A25724" t="str">
            <v>สพป</v>
          </cell>
          <cell r="B25724" t="str">
            <v>สพป.นครศรีธรรมราช เขต 3</v>
          </cell>
          <cell r="AB25724" t="str">
            <v>อ.2</v>
          </cell>
          <cell r="AC25724" t="str">
            <v>ป.6</v>
          </cell>
          <cell r="AD25724" t="str">
            <v>ก่อนประถม</v>
          </cell>
          <cell r="AF25724" t="str">
            <v>ไม่</v>
          </cell>
        </row>
        <row r="25725">
          <cell r="A25725" t="str">
            <v>สพป</v>
          </cell>
          <cell r="B25725" t="str">
            <v>สพป.นครศรีธรรมราช เขต 3</v>
          </cell>
          <cell r="AB25725" t="str">
            <v>อ.2</v>
          </cell>
          <cell r="AC25725" t="str">
            <v>ป.6</v>
          </cell>
          <cell r="AD25725" t="str">
            <v>ก่อนประถม</v>
          </cell>
          <cell r="AF25725" t="str">
            <v>ไม่</v>
          </cell>
        </row>
        <row r="25726">
          <cell r="A25726" t="str">
            <v>สพป</v>
          </cell>
          <cell r="B25726" t="str">
            <v>สพป.นครศรีธรรมราช เขต 3</v>
          </cell>
          <cell r="AB25726" t="str">
            <v>อ.2</v>
          </cell>
          <cell r="AC25726" t="str">
            <v>ป.6</v>
          </cell>
          <cell r="AD25726" t="str">
            <v>ก่อนประถม</v>
          </cell>
          <cell r="AF25726" t="str">
            <v>ไม่</v>
          </cell>
        </row>
        <row r="25727">
          <cell r="A25727" t="str">
            <v>สพป</v>
          </cell>
          <cell r="B25727" t="str">
            <v>สพป.นครศรีธรรมราช เขต 3</v>
          </cell>
          <cell r="AB25727" t="str">
            <v>อ.2</v>
          </cell>
          <cell r="AC25727" t="str">
            <v>ป.6</v>
          </cell>
          <cell r="AD25727" t="str">
            <v>ประถม</v>
          </cell>
          <cell r="AF25727" t="str">
            <v>ไม่</v>
          </cell>
        </row>
        <row r="25728">
          <cell r="A25728" t="str">
            <v>สพป</v>
          </cell>
          <cell r="B25728" t="str">
            <v>สพป.นครศรีธรรมราช เขต 3</v>
          </cell>
          <cell r="AB25728" t="str">
            <v>อ.2</v>
          </cell>
          <cell r="AC25728" t="str">
            <v>ป.6</v>
          </cell>
          <cell r="AD25728" t="str">
            <v>ก่อนประถม</v>
          </cell>
          <cell r="AF25728" t="str">
            <v>ไม่</v>
          </cell>
        </row>
        <row r="25729">
          <cell r="A25729" t="str">
            <v>สพป</v>
          </cell>
          <cell r="B25729" t="str">
            <v>สพป.นครศรีธรรมราช เขต 3</v>
          </cell>
          <cell r="AB25729" t="str">
            <v>อ.2</v>
          </cell>
          <cell r="AC25729" t="str">
            <v>ป.6</v>
          </cell>
          <cell r="AD25729" t="str">
            <v>ก่อนประถม</v>
          </cell>
          <cell r="AF25729" t="str">
            <v>ไม่</v>
          </cell>
        </row>
        <row r="25730">
          <cell r="A25730" t="str">
            <v>สพป</v>
          </cell>
          <cell r="B25730" t="str">
            <v>สพป.นครศรีธรรมราช เขต 3</v>
          </cell>
          <cell r="AB25730" t="str">
            <v>อ.2</v>
          </cell>
          <cell r="AC25730" t="str">
            <v>ป.6</v>
          </cell>
          <cell r="AD25730" t="str">
            <v>ก่อนประถม</v>
          </cell>
          <cell r="AF25730" t="str">
            <v>ไม่</v>
          </cell>
        </row>
        <row r="25731">
          <cell r="A25731" t="str">
            <v>สพป</v>
          </cell>
          <cell r="B25731" t="str">
            <v>สพป.นครศรีธรรมราช เขต 3</v>
          </cell>
          <cell r="AB25731" t="str">
            <v>อ.2</v>
          </cell>
          <cell r="AC25731" t="str">
            <v>ป.6</v>
          </cell>
          <cell r="AD25731" t="str">
            <v>ก่อนประถม</v>
          </cell>
          <cell r="AF25731" t="str">
            <v>ไม่</v>
          </cell>
        </row>
        <row r="25732">
          <cell r="A25732" t="str">
            <v>สพป</v>
          </cell>
          <cell r="B25732" t="str">
            <v>สพป.นครศรีธรรมราช เขต 3</v>
          </cell>
          <cell r="AB25732" t="str">
            <v>อ.1</v>
          </cell>
          <cell r="AC25732" t="str">
            <v>ป.6</v>
          </cell>
          <cell r="AD25732" t="str">
            <v>ก่อนประถม</v>
          </cell>
          <cell r="AF25732" t="str">
            <v>ไม่</v>
          </cell>
        </row>
        <row r="25733">
          <cell r="A25733" t="str">
            <v>สพป</v>
          </cell>
          <cell r="B25733" t="str">
            <v>สพป.นครศรีธรรมราช เขต 3</v>
          </cell>
          <cell r="AB25733" t="str">
            <v>อ.2</v>
          </cell>
          <cell r="AC25733" t="str">
            <v>ป.6</v>
          </cell>
          <cell r="AD25733" t="str">
            <v>ประถม</v>
          </cell>
          <cell r="AF25733" t="str">
            <v>ไม่</v>
          </cell>
        </row>
        <row r="25734">
          <cell r="A25734" t="str">
            <v>สพป</v>
          </cell>
          <cell r="B25734" t="str">
            <v>สพป.นครศรีธรรมราช เขต 3</v>
          </cell>
          <cell r="AB25734" t="str">
            <v>อ.2</v>
          </cell>
          <cell r="AC25734" t="str">
            <v>ป.6</v>
          </cell>
          <cell r="AD25734" t="str">
            <v>ก่อนประถม</v>
          </cell>
          <cell r="AF25734" t="str">
            <v>ไม่</v>
          </cell>
        </row>
        <row r="25735">
          <cell r="A25735" t="str">
            <v>สพป</v>
          </cell>
          <cell r="B25735" t="str">
            <v>สพป.นครศรีธรรมราช เขต 3</v>
          </cell>
          <cell r="AB25735" t="str">
            <v>อ.3</v>
          </cell>
          <cell r="AC25735" t="str">
            <v>ป.6</v>
          </cell>
          <cell r="AD25735" t="str">
            <v>ก่อนประถม</v>
          </cell>
          <cell r="AF25735" t="str">
            <v>ไม่</v>
          </cell>
        </row>
        <row r="25736">
          <cell r="A25736" t="str">
            <v>สพป</v>
          </cell>
          <cell r="B25736" t="str">
            <v>สพป.นครศรีธรรมราช เขต 3</v>
          </cell>
          <cell r="AB25736" t="str">
            <v>อ.2</v>
          </cell>
          <cell r="AC25736" t="str">
            <v>ป.6</v>
          </cell>
          <cell r="AD25736" t="str">
            <v>ก่อนประถม</v>
          </cell>
          <cell r="AF25736" t="str">
            <v>ไม่</v>
          </cell>
        </row>
        <row r="25737">
          <cell r="A25737" t="str">
            <v>สพป</v>
          </cell>
          <cell r="B25737" t="str">
            <v>สพป.นครศรีธรรมราช เขต 3</v>
          </cell>
          <cell r="AB25737" t="str">
            <v>อ.1</v>
          </cell>
          <cell r="AC25737" t="str">
            <v>ป.6</v>
          </cell>
          <cell r="AD25737" t="str">
            <v>ก่อนประถม</v>
          </cell>
          <cell r="AF25737" t="str">
            <v>ไม่</v>
          </cell>
        </row>
        <row r="25738">
          <cell r="A25738" t="str">
            <v>สพป</v>
          </cell>
          <cell r="B25738" t="str">
            <v>สพป.นครศรีธรรมราช เขต 3</v>
          </cell>
          <cell r="AB25738" t="str">
            <v>อ.2</v>
          </cell>
          <cell r="AC25738" t="str">
            <v>ม.3</v>
          </cell>
          <cell r="AD25738" t="str">
            <v>ก่อนประถม</v>
          </cell>
          <cell r="AF25738" t="str">
            <v>ใช่</v>
          </cell>
        </row>
        <row r="25739">
          <cell r="A25739" t="str">
            <v>สพป</v>
          </cell>
          <cell r="B25739" t="str">
            <v>สพป.นครศรีธรรมราช เขต 3</v>
          </cell>
          <cell r="AB25739" t="str">
            <v>อ.2</v>
          </cell>
          <cell r="AC25739" t="str">
            <v>ม.3</v>
          </cell>
          <cell r="AD25739" t="str">
            <v>ก่อนประถม</v>
          </cell>
          <cell r="AF25739" t="str">
            <v>ใช่</v>
          </cell>
        </row>
        <row r="25740">
          <cell r="A25740" t="str">
            <v>สพป</v>
          </cell>
          <cell r="B25740" t="str">
            <v>สพป.นครศรีธรรมราช เขต 3</v>
          </cell>
          <cell r="AB25740" t="str">
            <v>อ.2</v>
          </cell>
          <cell r="AC25740" t="str">
            <v>ม.3</v>
          </cell>
          <cell r="AD25740" t="str">
            <v>ก่อนประถม</v>
          </cell>
          <cell r="AF25740" t="str">
            <v>ใช่</v>
          </cell>
        </row>
        <row r="25741">
          <cell r="A25741" t="str">
            <v>สพป</v>
          </cell>
          <cell r="B25741" t="str">
            <v>สพป.นครศรีธรรมราช เขต 3</v>
          </cell>
          <cell r="AB25741" t="str">
            <v>อ.2</v>
          </cell>
          <cell r="AC25741" t="str">
            <v>ป.6</v>
          </cell>
          <cell r="AD25741" t="str">
            <v>ก่อนประถม</v>
          </cell>
          <cell r="AF25741" t="str">
            <v>ไม่</v>
          </cell>
        </row>
        <row r="25742">
          <cell r="A25742" t="str">
            <v>สพป</v>
          </cell>
          <cell r="B25742" t="str">
            <v>สพป.นครศรีธรรมราช เขต 3</v>
          </cell>
          <cell r="AB25742" t="str">
            <v>อ.1</v>
          </cell>
          <cell r="AC25742" t="str">
            <v>ป.6</v>
          </cell>
          <cell r="AD25742" t="str">
            <v>ก่อนประถม</v>
          </cell>
          <cell r="AF25742" t="str">
            <v>ไม่</v>
          </cell>
        </row>
        <row r="25743">
          <cell r="A25743" t="str">
            <v>สพป</v>
          </cell>
          <cell r="B25743" t="str">
            <v>สพป.นครศรีธรรมราช เขต 3</v>
          </cell>
          <cell r="AB25743" t="str">
            <v>อ.2</v>
          </cell>
          <cell r="AC25743" t="str">
            <v>ป.6</v>
          </cell>
          <cell r="AD25743" t="str">
            <v>ก่อนประถม</v>
          </cell>
          <cell r="AF25743" t="str">
            <v>ไม่</v>
          </cell>
        </row>
        <row r="25744">
          <cell r="A25744" t="str">
            <v>สพป</v>
          </cell>
          <cell r="B25744" t="str">
            <v>สพป.นครศรีธรรมราช เขต 3</v>
          </cell>
          <cell r="AB25744" t="str">
            <v>อ.2</v>
          </cell>
          <cell r="AC25744" t="str">
            <v>ป.6</v>
          </cell>
          <cell r="AD25744" t="str">
            <v>ก่อนประถม</v>
          </cell>
          <cell r="AF25744" t="str">
            <v>ไม่</v>
          </cell>
        </row>
        <row r="25745">
          <cell r="A25745" t="str">
            <v>สพป</v>
          </cell>
          <cell r="B25745" t="str">
            <v>สพป.นครศรีธรรมราช เขต 3</v>
          </cell>
          <cell r="AB25745" t="str">
            <v>อ.1</v>
          </cell>
          <cell r="AC25745" t="str">
            <v>ป.6</v>
          </cell>
          <cell r="AD25745" t="str">
            <v>ก่อนประถม</v>
          </cell>
          <cell r="AF25745" t="str">
            <v>ไม่</v>
          </cell>
        </row>
        <row r="25746">
          <cell r="A25746" t="str">
            <v>สพป</v>
          </cell>
          <cell r="B25746" t="str">
            <v>สพป.นครศรีธรรมราช เขต 3</v>
          </cell>
          <cell r="AB25746" t="str">
            <v>อ.2</v>
          </cell>
          <cell r="AC25746" t="str">
            <v>ป.6</v>
          </cell>
          <cell r="AD25746" t="str">
            <v>ก่อนประถม</v>
          </cell>
          <cell r="AF25746" t="str">
            <v>ไม่</v>
          </cell>
        </row>
        <row r="25747">
          <cell r="A25747" t="str">
            <v>สพป</v>
          </cell>
          <cell r="B25747" t="str">
            <v>สพป.นครศรีธรรมราช เขต 3</v>
          </cell>
          <cell r="AB25747" t="str">
            <v>อ.2</v>
          </cell>
          <cell r="AC25747" t="str">
            <v>ป.6</v>
          </cell>
          <cell r="AD25747" t="str">
            <v>ก่อนประถม</v>
          </cell>
          <cell r="AF25747" t="str">
            <v>ไม่</v>
          </cell>
        </row>
        <row r="25748">
          <cell r="A25748" t="str">
            <v>สพป</v>
          </cell>
          <cell r="B25748" t="str">
            <v>สพป.นครศรีธรรมราช เขต 3</v>
          </cell>
          <cell r="AB25748" t="str">
            <v>อ.2</v>
          </cell>
          <cell r="AC25748" t="str">
            <v>ป.6</v>
          </cell>
          <cell r="AD25748" t="str">
            <v>ก่อนประถม</v>
          </cell>
          <cell r="AF25748" t="str">
            <v>ไม่</v>
          </cell>
        </row>
        <row r="25749">
          <cell r="A25749" t="str">
            <v>สพป</v>
          </cell>
          <cell r="B25749" t="str">
            <v>สพป.นครศรีธรรมราช เขต 3</v>
          </cell>
          <cell r="AB25749" t="str">
            <v>อ.3</v>
          </cell>
          <cell r="AC25749" t="str">
            <v>ป.6</v>
          </cell>
          <cell r="AD25749" t="str">
            <v>ก่อนประถม</v>
          </cell>
          <cell r="AF25749" t="str">
            <v>ไม่</v>
          </cell>
        </row>
        <row r="25750">
          <cell r="A25750" t="str">
            <v>สพป</v>
          </cell>
          <cell r="B25750" t="str">
            <v>สพป.นครศรีธรรมราช เขต 3</v>
          </cell>
          <cell r="AB25750" t="str">
            <v>อ.1</v>
          </cell>
          <cell r="AC25750" t="str">
            <v>ป.6</v>
          </cell>
          <cell r="AD25750" t="str">
            <v>ก่อนประถม</v>
          </cell>
          <cell r="AF25750" t="str">
            <v>ไม่</v>
          </cell>
        </row>
        <row r="25751">
          <cell r="A25751" t="str">
            <v>สพป</v>
          </cell>
          <cell r="B25751" t="str">
            <v>สพป.นครศรีธรรมราช เขต 3</v>
          </cell>
          <cell r="AB25751" t="str">
            <v>อ.2</v>
          </cell>
          <cell r="AC25751" t="str">
            <v>ป.6</v>
          </cell>
          <cell r="AD25751" t="str">
            <v>ก่อนประถม</v>
          </cell>
          <cell r="AF25751" t="str">
            <v>ไม่</v>
          </cell>
        </row>
        <row r="25752">
          <cell r="A25752" t="str">
            <v>สพป</v>
          </cell>
          <cell r="B25752" t="str">
            <v>สพป.นครศรีธรรมราช เขต 3</v>
          </cell>
          <cell r="AB25752" t="str">
            <v>อ.2</v>
          </cell>
          <cell r="AC25752" t="str">
            <v>ป.6</v>
          </cell>
          <cell r="AD25752" t="str">
            <v>ก่อนประถม</v>
          </cell>
          <cell r="AF25752" t="str">
            <v>ไม่</v>
          </cell>
        </row>
        <row r="25753">
          <cell r="A25753" t="str">
            <v>สพป</v>
          </cell>
          <cell r="B25753" t="str">
            <v>สพป.นครศรีธรรมราช เขต 3</v>
          </cell>
          <cell r="AB25753" t="str">
            <v>อ.2</v>
          </cell>
          <cell r="AC25753" t="str">
            <v>ป.6</v>
          </cell>
          <cell r="AD25753" t="str">
            <v>ก่อนประถม</v>
          </cell>
          <cell r="AF25753" t="str">
            <v>ไม่</v>
          </cell>
        </row>
        <row r="25754">
          <cell r="A25754" t="str">
            <v>สพป</v>
          </cell>
          <cell r="B25754" t="str">
            <v>สพป.นครศรีธรรมราช เขต 3</v>
          </cell>
          <cell r="AB25754" t="str">
            <v>อ.2</v>
          </cell>
          <cell r="AC25754" t="str">
            <v>ป.6</v>
          </cell>
          <cell r="AD25754" t="str">
            <v>ก่อนประถม</v>
          </cell>
          <cell r="AF25754" t="str">
            <v>ไม่</v>
          </cell>
        </row>
        <row r="25755">
          <cell r="A25755" t="str">
            <v>สพป</v>
          </cell>
          <cell r="B25755" t="str">
            <v>สพป.นครศรีธรรมราช เขต 3</v>
          </cell>
          <cell r="AB25755" t="str">
            <v>อ.2</v>
          </cell>
          <cell r="AC25755" t="str">
            <v>ม.3</v>
          </cell>
          <cell r="AD25755" t="str">
            <v>ก่อนประถม</v>
          </cell>
          <cell r="AF25755" t="str">
            <v>ใช่</v>
          </cell>
        </row>
        <row r="25756">
          <cell r="A25756" t="str">
            <v>สพป</v>
          </cell>
          <cell r="B25756" t="str">
            <v>สพป.นครศรีธรรมราช เขต 3</v>
          </cell>
          <cell r="AB25756" t="str">
            <v>อ.1</v>
          </cell>
          <cell r="AC25756" t="str">
            <v>ป.6</v>
          </cell>
          <cell r="AD25756" t="str">
            <v>ก่อนประถม</v>
          </cell>
          <cell r="AF25756" t="str">
            <v>ไม่</v>
          </cell>
        </row>
        <row r="25757">
          <cell r="A25757" t="str">
            <v>สพป</v>
          </cell>
          <cell r="B25757" t="str">
            <v>สพป.นครศรีธรรมราช เขต 3</v>
          </cell>
          <cell r="AB25757" t="str">
            <v>อ.2</v>
          </cell>
          <cell r="AC25757" t="str">
            <v>ป.6</v>
          </cell>
          <cell r="AD25757" t="str">
            <v>ก่อนประถม</v>
          </cell>
          <cell r="AF25757" t="str">
            <v>ไม่</v>
          </cell>
        </row>
        <row r="25758">
          <cell r="A25758" t="str">
            <v>สพป</v>
          </cell>
          <cell r="B25758" t="str">
            <v>สพป.นครศรีธรรมราช เขต 3</v>
          </cell>
          <cell r="AB25758" t="str">
            <v>อ.2</v>
          </cell>
          <cell r="AC25758" t="str">
            <v>ป.6</v>
          </cell>
          <cell r="AD25758" t="str">
            <v>ก่อนประถม</v>
          </cell>
          <cell r="AF25758" t="str">
            <v>ไม่</v>
          </cell>
        </row>
        <row r="25759">
          <cell r="A25759" t="str">
            <v>สพป</v>
          </cell>
          <cell r="B25759" t="str">
            <v>สพป.นครศรีธรรมราช เขต 3</v>
          </cell>
          <cell r="AB25759" t="str">
            <v>อ.1</v>
          </cell>
          <cell r="AC25759" t="str">
            <v>ป.6</v>
          </cell>
          <cell r="AD25759" t="str">
            <v>ก่อนประถม</v>
          </cell>
          <cell r="AF25759" t="str">
            <v>ไม่</v>
          </cell>
        </row>
        <row r="25760">
          <cell r="A25760" t="str">
            <v>สพป</v>
          </cell>
          <cell r="B25760" t="str">
            <v>สพป.นครศรีธรรมราช เขต 3</v>
          </cell>
          <cell r="AB25760" t="str">
            <v>อ.2</v>
          </cell>
          <cell r="AC25760" t="str">
            <v>ป.6</v>
          </cell>
          <cell r="AD25760" t="str">
            <v>ก่อนประถม</v>
          </cell>
          <cell r="AF25760" t="str">
            <v>ไม่</v>
          </cell>
        </row>
        <row r="25761">
          <cell r="A25761" t="str">
            <v>สพป</v>
          </cell>
          <cell r="B25761" t="str">
            <v>สพป.นครศรีธรรมราช เขต 3</v>
          </cell>
          <cell r="AB25761" t="str">
            <v>อ.3</v>
          </cell>
          <cell r="AC25761" t="str">
            <v>ม.3</v>
          </cell>
          <cell r="AD25761" t="str">
            <v>ก่อนประถม</v>
          </cell>
          <cell r="AF25761" t="str">
            <v>ใช่</v>
          </cell>
        </row>
        <row r="25762">
          <cell r="A25762" t="str">
            <v>สพป</v>
          </cell>
          <cell r="B25762" t="str">
            <v>สพป.นครศรีธรรมราช เขต 3</v>
          </cell>
          <cell r="AB25762" t="str">
            <v>อ.1</v>
          </cell>
          <cell r="AC25762" t="str">
            <v>ป.6</v>
          </cell>
          <cell r="AD25762" t="str">
            <v>ก่อนประถม</v>
          </cell>
          <cell r="AF25762" t="str">
            <v>ไม่</v>
          </cell>
        </row>
        <row r="25763">
          <cell r="A25763" t="str">
            <v>สพป</v>
          </cell>
          <cell r="B25763" t="str">
            <v>สพป.นครศรีธรรมราช เขต 3</v>
          </cell>
          <cell r="AB25763" t="str">
            <v>อ.2</v>
          </cell>
          <cell r="AC25763" t="str">
            <v>ป.6</v>
          </cell>
          <cell r="AD25763" t="str">
            <v>ก่อนประถม</v>
          </cell>
          <cell r="AF25763" t="str">
            <v>ไม่</v>
          </cell>
        </row>
        <row r="25764">
          <cell r="A25764" t="str">
            <v>สพป</v>
          </cell>
          <cell r="B25764" t="str">
            <v>สพป.นครศรีธรรมราช เขต 3</v>
          </cell>
          <cell r="AB25764" t="str">
            <v>อ.1</v>
          </cell>
          <cell r="AC25764" t="str">
            <v>ป.6</v>
          </cell>
          <cell r="AD25764" t="str">
            <v>ก่อนประถม</v>
          </cell>
          <cell r="AF25764" t="str">
            <v>ไม่</v>
          </cell>
        </row>
        <row r="25765">
          <cell r="A25765" t="str">
            <v>สพป</v>
          </cell>
          <cell r="B25765" t="str">
            <v>สพป.นครศรีธรรมราช เขต 3</v>
          </cell>
          <cell r="AB25765" t="str">
            <v>อ.1</v>
          </cell>
          <cell r="AC25765" t="str">
            <v>ม.3</v>
          </cell>
          <cell r="AD25765" t="str">
            <v>ก่อนประถม</v>
          </cell>
          <cell r="AF25765" t="str">
            <v>ใช่</v>
          </cell>
        </row>
        <row r="25766">
          <cell r="A25766" t="str">
            <v>สพป</v>
          </cell>
          <cell r="B25766" t="str">
            <v>สพป.นครศรีธรรมราช เขต 3</v>
          </cell>
          <cell r="AB25766" t="str">
            <v>อ.2</v>
          </cell>
          <cell r="AC25766" t="str">
            <v>ม.3</v>
          </cell>
          <cell r="AD25766" t="str">
            <v>ก่อนประถม</v>
          </cell>
          <cell r="AF25766" t="str">
            <v>ใช่</v>
          </cell>
        </row>
        <row r="25767">
          <cell r="A25767" t="str">
            <v>สพป</v>
          </cell>
          <cell r="B25767" t="str">
            <v>สพป.นครศรีธรรมราช เขต 3</v>
          </cell>
          <cell r="AB25767" t="str">
            <v>อ.2</v>
          </cell>
          <cell r="AC25767" t="str">
            <v>ป.6</v>
          </cell>
          <cell r="AD25767" t="str">
            <v>ก่อนประถม</v>
          </cell>
          <cell r="AF25767" t="str">
            <v>ไม่</v>
          </cell>
        </row>
        <row r="25768">
          <cell r="A25768" t="str">
            <v>สพป</v>
          </cell>
          <cell r="B25768" t="str">
            <v>สพป.นครศรีธรรมราช เขต 3</v>
          </cell>
          <cell r="AB25768" t="str">
            <v>อ.2</v>
          </cell>
          <cell r="AC25768" t="str">
            <v>ป.6</v>
          </cell>
          <cell r="AD25768" t="str">
            <v>ก่อนประถม</v>
          </cell>
          <cell r="AF25768" t="str">
            <v>ไม่</v>
          </cell>
        </row>
        <row r="25769">
          <cell r="A25769" t="str">
            <v>สพป</v>
          </cell>
          <cell r="B25769" t="str">
            <v>สพป.นครศรีธรรมราช เขต 3</v>
          </cell>
          <cell r="AB25769" t="str">
            <v>อ.2</v>
          </cell>
          <cell r="AC25769" t="str">
            <v>ป.6</v>
          </cell>
          <cell r="AD25769" t="str">
            <v>ก่อนประถม</v>
          </cell>
          <cell r="AF25769" t="str">
            <v>ไม่</v>
          </cell>
        </row>
        <row r="25770">
          <cell r="A25770" t="str">
            <v>สพป</v>
          </cell>
          <cell r="B25770" t="str">
            <v>สพป.นครศรีธรรมราช เขต 3</v>
          </cell>
          <cell r="AB25770" t="str">
            <v>อ.2</v>
          </cell>
          <cell r="AC25770" t="str">
            <v>ป.6</v>
          </cell>
          <cell r="AD25770" t="str">
            <v>ก่อนประถม</v>
          </cell>
          <cell r="AF25770" t="str">
            <v>ไม่</v>
          </cell>
        </row>
        <row r="25771">
          <cell r="A25771" t="str">
            <v>สพป</v>
          </cell>
          <cell r="B25771" t="str">
            <v>สพป.นครศรีธรรมราช เขต 3</v>
          </cell>
          <cell r="AB25771" t="str">
            <v>อ.1</v>
          </cell>
          <cell r="AC25771" t="str">
            <v>ป.6</v>
          </cell>
          <cell r="AD25771" t="str">
            <v>ก่อนประถม</v>
          </cell>
          <cell r="AF25771" t="str">
            <v>ไม่</v>
          </cell>
        </row>
        <row r="25772">
          <cell r="A25772" t="str">
            <v>สพป</v>
          </cell>
          <cell r="B25772" t="str">
            <v>สพป.นครศรีธรรมราช เขต 3</v>
          </cell>
          <cell r="AB25772" t="str">
            <v>อ.1</v>
          </cell>
          <cell r="AC25772" t="str">
            <v>ม.3</v>
          </cell>
          <cell r="AD25772" t="str">
            <v>ก่อนประถม</v>
          </cell>
          <cell r="AF25772" t="str">
            <v>ใช่</v>
          </cell>
        </row>
        <row r="25773">
          <cell r="A25773" t="str">
            <v>สพป</v>
          </cell>
          <cell r="B25773" t="str">
            <v>สพป.นครศรีธรรมราช เขต 3</v>
          </cell>
          <cell r="AB25773" t="str">
            <v>อ.1</v>
          </cell>
          <cell r="AC25773" t="str">
            <v>ม.3</v>
          </cell>
          <cell r="AD25773" t="str">
            <v>ก่อนประถม</v>
          </cell>
          <cell r="AF25773" t="str">
            <v>ใช่</v>
          </cell>
        </row>
        <row r="25774">
          <cell r="A25774" t="str">
            <v>สพป</v>
          </cell>
          <cell r="B25774" t="str">
            <v>สพป.นครศรีธรรมราช เขต 3</v>
          </cell>
          <cell r="AB25774" t="str">
            <v>อ.1</v>
          </cell>
          <cell r="AC25774" t="str">
            <v>ป.6</v>
          </cell>
          <cell r="AD25774" t="str">
            <v>ก่อนประถม</v>
          </cell>
          <cell r="AF25774" t="str">
            <v>ไม่</v>
          </cell>
        </row>
        <row r="25775">
          <cell r="A25775" t="str">
            <v>สพป</v>
          </cell>
          <cell r="B25775" t="str">
            <v>สพป.นครศรีธรรมราช เขต 3</v>
          </cell>
          <cell r="AB25775" t="str">
            <v>อ.1</v>
          </cell>
          <cell r="AC25775" t="str">
            <v>ป.6</v>
          </cell>
          <cell r="AD25775" t="str">
            <v>ก่อนประถม</v>
          </cell>
          <cell r="AF25775" t="str">
            <v>ไม่</v>
          </cell>
        </row>
        <row r="25776">
          <cell r="A25776" t="str">
            <v>สพป</v>
          </cell>
          <cell r="B25776" t="str">
            <v>สพป.นครศรีธรรมราช เขต 3</v>
          </cell>
          <cell r="AB25776" t="str">
            <v>อ.2</v>
          </cell>
          <cell r="AC25776" t="str">
            <v>ป.6</v>
          </cell>
          <cell r="AD25776" t="str">
            <v>ก่อนประถม</v>
          </cell>
          <cell r="AF25776" t="str">
            <v>ไม่</v>
          </cell>
        </row>
        <row r="25777">
          <cell r="A25777" t="str">
            <v>สพป</v>
          </cell>
          <cell r="B25777" t="str">
            <v>สพป.นครศรีธรรมราช เขต 3</v>
          </cell>
          <cell r="AB25777" t="str">
            <v>อ.1</v>
          </cell>
          <cell r="AC25777" t="str">
            <v>ป.6</v>
          </cell>
          <cell r="AD25777" t="str">
            <v>ก่อนประถม</v>
          </cell>
          <cell r="AF25777" t="str">
            <v>ไม่</v>
          </cell>
        </row>
        <row r="25778">
          <cell r="A25778" t="str">
            <v>สพป</v>
          </cell>
          <cell r="B25778" t="str">
            <v>สพป.นครศรีธรรมราช เขต 3</v>
          </cell>
          <cell r="AB25778" t="str">
            <v>อ.2</v>
          </cell>
          <cell r="AC25778" t="str">
            <v>ม.3</v>
          </cell>
          <cell r="AD25778" t="str">
            <v>ก่อนประถม</v>
          </cell>
          <cell r="AF25778" t="str">
            <v>ใช่</v>
          </cell>
        </row>
        <row r="25779">
          <cell r="A25779" t="str">
            <v>สพป</v>
          </cell>
          <cell r="B25779" t="str">
            <v>สพป.นครศรีธรรมราช เขต 3</v>
          </cell>
          <cell r="AB25779" t="str">
            <v>อ.2</v>
          </cell>
          <cell r="AC25779" t="str">
            <v>ป.6</v>
          </cell>
          <cell r="AD25779" t="str">
            <v>ก่อนประถม</v>
          </cell>
          <cell r="AF25779" t="str">
            <v>ไม่</v>
          </cell>
        </row>
        <row r="25780">
          <cell r="A25780" t="str">
            <v>สพป</v>
          </cell>
          <cell r="B25780" t="str">
            <v>สพป.นครศรีธรรมราช เขต 3</v>
          </cell>
          <cell r="AB25780" t="str">
            <v>อ.2</v>
          </cell>
          <cell r="AC25780" t="str">
            <v>ป.6</v>
          </cell>
          <cell r="AD25780" t="str">
            <v>ก่อนประถม</v>
          </cell>
          <cell r="AF25780" t="str">
            <v>ไม่</v>
          </cell>
        </row>
        <row r="25781">
          <cell r="A25781" t="str">
            <v>สพป</v>
          </cell>
          <cell r="B25781" t="str">
            <v>สพป.นครศรีธรรมราช เขต 3</v>
          </cell>
          <cell r="AB25781" t="str">
            <v>อ.2</v>
          </cell>
          <cell r="AC25781" t="str">
            <v>ป.6</v>
          </cell>
          <cell r="AD25781" t="str">
            <v>ก่อนประถม</v>
          </cell>
          <cell r="AF25781" t="str">
            <v>ไม่</v>
          </cell>
        </row>
        <row r="25782">
          <cell r="A25782" t="str">
            <v>สพป</v>
          </cell>
          <cell r="B25782" t="str">
            <v>สพป.นครศรีธรรมราช เขต 3</v>
          </cell>
          <cell r="AB25782" t="str">
            <v>อ.3</v>
          </cell>
          <cell r="AC25782" t="str">
            <v>ป.6</v>
          </cell>
          <cell r="AD25782" t="str">
            <v>ก่อนประถม</v>
          </cell>
          <cell r="AF25782" t="str">
            <v>ไม่</v>
          </cell>
        </row>
        <row r="25783">
          <cell r="A25783" t="str">
            <v>สพป</v>
          </cell>
          <cell r="B25783" t="str">
            <v>สพป.นครศรีธรรมราช เขต 3</v>
          </cell>
          <cell r="AB25783" t="str">
            <v>อ.2</v>
          </cell>
          <cell r="AC25783" t="str">
            <v>ป.6</v>
          </cell>
          <cell r="AD25783" t="str">
            <v>ก่อนประถม</v>
          </cell>
          <cell r="AF25783" t="str">
            <v>ไม่</v>
          </cell>
        </row>
        <row r="25784">
          <cell r="A25784" t="str">
            <v>สพป</v>
          </cell>
          <cell r="B25784" t="str">
            <v>สพป.นครศรีธรรมราช เขต 3</v>
          </cell>
          <cell r="AB25784" t="str">
            <v>ป.1</v>
          </cell>
          <cell r="AC25784" t="str">
            <v>ป.6</v>
          </cell>
          <cell r="AD25784" t="str">
            <v>ประถม</v>
          </cell>
          <cell r="AF25784" t="str">
            <v>ไม่</v>
          </cell>
        </row>
        <row r="25785">
          <cell r="A25785" t="str">
            <v>สพป</v>
          </cell>
          <cell r="B25785" t="str">
            <v>สพป.นครศรีธรรมราช เขต 3</v>
          </cell>
          <cell r="AB25785" t="str">
            <v>อ.2</v>
          </cell>
          <cell r="AC25785" t="str">
            <v>ป.6</v>
          </cell>
          <cell r="AD25785" t="str">
            <v>ก่อนประถม</v>
          </cell>
          <cell r="AF25785" t="str">
            <v>ไม่</v>
          </cell>
        </row>
        <row r="25786">
          <cell r="A25786" t="str">
            <v>สพป</v>
          </cell>
          <cell r="B25786" t="str">
            <v>สพป.นครศรีธรรมราช เขต 3</v>
          </cell>
          <cell r="AB25786" t="str">
            <v>อ.2</v>
          </cell>
          <cell r="AC25786" t="str">
            <v>ป.6</v>
          </cell>
          <cell r="AD25786" t="str">
            <v>ก่อนประถม</v>
          </cell>
          <cell r="AF25786" t="str">
            <v>ไม่</v>
          </cell>
        </row>
        <row r="25787">
          <cell r="A25787" t="str">
            <v>สพป</v>
          </cell>
          <cell r="B25787" t="str">
            <v>สพป.นครศรีธรรมราช เขต 3</v>
          </cell>
          <cell r="AB25787" t="str">
            <v>อ.2</v>
          </cell>
          <cell r="AC25787" t="str">
            <v>ป.6</v>
          </cell>
          <cell r="AD25787" t="str">
            <v>ก่อนประถม</v>
          </cell>
          <cell r="AF25787" t="str">
            <v>ไม่</v>
          </cell>
        </row>
        <row r="25788">
          <cell r="A25788" t="str">
            <v>สพป</v>
          </cell>
          <cell r="B25788" t="str">
            <v>สพป.นครศรีธรรมราช เขต 3</v>
          </cell>
          <cell r="AB25788" t="str">
            <v>อ.2</v>
          </cell>
          <cell r="AC25788" t="str">
            <v>ป.6</v>
          </cell>
          <cell r="AD25788" t="str">
            <v>ก่อนประถม</v>
          </cell>
          <cell r="AF25788" t="str">
            <v>ไม่</v>
          </cell>
        </row>
        <row r="25789">
          <cell r="A25789" t="str">
            <v>สพป</v>
          </cell>
          <cell r="B25789" t="str">
            <v>สพป.นครศรีธรรมราช เขต 3</v>
          </cell>
          <cell r="AB25789" t="str">
            <v>อ.2</v>
          </cell>
          <cell r="AC25789" t="str">
            <v>ป.6</v>
          </cell>
          <cell r="AD25789" t="str">
            <v>ก่อนประถม</v>
          </cell>
          <cell r="AF25789" t="str">
            <v>ไม่</v>
          </cell>
        </row>
        <row r="25790">
          <cell r="A25790" t="str">
            <v>สพป</v>
          </cell>
          <cell r="B25790" t="str">
            <v>สพป.นครศรีธรรมราช เขต 3</v>
          </cell>
          <cell r="AB25790" t="str">
            <v>อ.2</v>
          </cell>
          <cell r="AC25790" t="str">
            <v>ป.6</v>
          </cell>
          <cell r="AD25790" t="str">
            <v>ก่อนประถม</v>
          </cell>
          <cell r="AF25790" t="str">
            <v>ไม่</v>
          </cell>
        </row>
        <row r="25791">
          <cell r="A25791" t="str">
            <v>สพป</v>
          </cell>
          <cell r="B25791" t="str">
            <v>สพป.นครศรีธรรมราช เขต 3</v>
          </cell>
          <cell r="AB25791" t="str">
            <v>อ.2</v>
          </cell>
          <cell r="AC25791" t="str">
            <v>ป.6</v>
          </cell>
          <cell r="AD25791" t="str">
            <v>ประถม</v>
          </cell>
          <cell r="AF25791" t="str">
            <v>ไม่</v>
          </cell>
        </row>
        <row r="25792">
          <cell r="A25792" t="str">
            <v>สพป</v>
          </cell>
          <cell r="B25792" t="str">
            <v>สพป.นครศรีธรรมราช เขต 3</v>
          </cell>
          <cell r="AB25792" t="str">
            <v>อ.2</v>
          </cell>
          <cell r="AC25792" t="str">
            <v>ม.3</v>
          </cell>
          <cell r="AD25792" t="str">
            <v>ก่อนประถม</v>
          </cell>
          <cell r="AF25792" t="str">
            <v>ใช่</v>
          </cell>
        </row>
        <row r="25793">
          <cell r="A25793" t="str">
            <v>สพป</v>
          </cell>
          <cell r="B25793" t="str">
            <v>สพป.นครศรีธรรมราช เขต 3</v>
          </cell>
          <cell r="AB25793" t="str">
            <v>อ.2</v>
          </cell>
          <cell r="AC25793" t="str">
            <v>ป.6</v>
          </cell>
          <cell r="AD25793" t="str">
            <v>ก่อนประถม</v>
          </cell>
          <cell r="AF25793" t="str">
            <v>ไม่</v>
          </cell>
        </row>
        <row r="25794">
          <cell r="A25794" t="str">
            <v>สพป</v>
          </cell>
          <cell r="B25794" t="str">
            <v>สพป.นครศรีธรรมราช เขต 3</v>
          </cell>
          <cell r="AB25794" t="str">
            <v>อ.2</v>
          </cell>
          <cell r="AC25794" t="str">
            <v>ป.6</v>
          </cell>
          <cell r="AD25794" t="str">
            <v>ก่อนประถม</v>
          </cell>
          <cell r="AF25794" t="str">
            <v>ไม่</v>
          </cell>
        </row>
        <row r="25795">
          <cell r="A25795" t="str">
            <v>สพป</v>
          </cell>
          <cell r="B25795" t="str">
            <v>สพป.นครศรีธรรมราช เขต 3</v>
          </cell>
          <cell r="AB25795" t="str">
            <v>อ.1</v>
          </cell>
          <cell r="AC25795" t="str">
            <v>ป.6</v>
          </cell>
          <cell r="AD25795" t="str">
            <v>ก่อนประถม</v>
          </cell>
          <cell r="AF25795" t="str">
            <v>ไม่</v>
          </cell>
        </row>
        <row r="25796">
          <cell r="A25796" t="str">
            <v>สพป</v>
          </cell>
          <cell r="B25796" t="str">
            <v>สพป.นครศรีธรรมราช เขต 3</v>
          </cell>
          <cell r="AB25796" t="str">
            <v>อ.1</v>
          </cell>
          <cell r="AC25796" t="str">
            <v>ป.6</v>
          </cell>
          <cell r="AD25796" t="str">
            <v>ก่อนประถม</v>
          </cell>
          <cell r="AF25796" t="str">
            <v>ไม่</v>
          </cell>
        </row>
        <row r="25797">
          <cell r="A25797" t="str">
            <v>สพป</v>
          </cell>
          <cell r="B25797" t="str">
            <v>สพป.นครศรีธรรมราช เขต 3</v>
          </cell>
          <cell r="AB25797" t="str">
            <v>อ.2</v>
          </cell>
          <cell r="AC25797" t="str">
            <v>ป.6</v>
          </cell>
          <cell r="AD25797" t="str">
            <v>ก่อนประถม</v>
          </cell>
          <cell r="AF25797" t="str">
            <v>ไม่</v>
          </cell>
        </row>
        <row r="25798">
          <cell r="A25798" t="str">
            <v>สพป</v>
          </cell>
          <cell r="B25798" t="str">
            <v>สพป.นครศรีธรรมราช เขต 3</v>
          </cell>
          <cell r="AB25798" t="str">
            <v>อ.1</v>
          </cell>
          <cell r="AC25798" t="str">
            <v>ม.3</v>
          </cell>
          <cell r="AD25798" t="str">
            <v>ก่อนประถม</v>
          </cell>
          <cell r="AF25798" t="str">
            <v>ไม่</v>
          </cell>
        </row>
        <row r="25799">
          <cell r="A25799" t="str">
            <v>สพป</v>
          </cell>
          <cell r="B25799" t="str">
            <v>สพป.นครศรีธรรมราช เขต 3</v>
          </cell>
          <cell r="AB25799" t="str">
            <v>อ.1</v>
          </cell>
          <cell r="AC25799" t="str">
            <v>ป.6</v>
          </cell>
          <cell r="AD25799" t="str">
            <v>ก่อนประถม</v>
          </cell>
          <cell r="AF25799" t="str">
            <v>ไม่</v>
          </cell>
        </row>
        <row r="25800">
          <cell r="A25800" t="str">
            <v>สพป</v>
          </cell>
          <cell r="B25800" t="str">
            <v>สพป.นครศรีธรรมราช เขต 3</v>
          </cell>
          <cell r="AB25800" t="str">
            <v>อ.1</v>
          </cell>
          <cell r="AC25800" t="str">
            <v>ม.3</v>
          </cell>
          <cell r="AD25800" t="str">
            <v>ก่อนประถม</v>
          </cell>
          <cell r="AF25800" t="str">
            <v>ใช่</v>
          </cell>
        </row>
        <row r="25801">
          <cell r="A25801" t="str">
            <v>สพป</v>
          </cell>
          <cell r="B25801" t="str">
            <v>สพป.นครศรีธรรมราช เขต 3</v>
          </cell>
          <cell r="AB25801" t="str">
            <v>อ.1</v>
          </cell>
          <cell r="AC25801" t="str">
            <v>ป.6</v>
          </cell>
          <cell r="AD25801" t="str">
            <v>ก่อนประถม</v>
          </cell>
          <cell r="AF25801" t="str">
            <v>ไม่</v>
          </cell>
        </row>
        <row r="25802">
          <cell r="A25802" t="str">
            <v>สพป</v>
          </cell>
          <cell r="B25802" t="str">
            <v>สพป.นครศรีธรรมราช เขต 3</v>
          </cell>
          <cell r="AB25802" t="str">
            <v>อ.1</v>
          </cell>
          <cell r="AC25802" t="str">
            <v>ป.6</v>
          </cell>
          <cell r="AD25802" t="str">
            <v>ก่อนประถม</v>
          </cell>
          <cell r="AF25802" t="str">
            <v>ไม่</v>
          </cell>
        </row>
        <row r="25803">
          <cell r="A25803" t="str">
            <v>สพป</v>
          </cell>
          <cell r="B25803" t="str">
            <v>สพป.นครศรีธรรมราช เขต 3</v>
          </cell>
          <cell r="AB25803" t="str">
            <v>อ.1</v>
          </cell>
          <cell r="AC25803" t="str">
            <v>ม.3</v>
          </cell>
          <cell r="AD25803" t="str">
            <v>ก่อนประถม</v>
          </cell>
          <cell r="AF25803" t="str">
            <v>ใช่</v>
          </cell>
        </row>
        <row r="25804">
          <cell r="A25804" t="str">
            <v>สพป</v>
          </cell>
          <cell r="B25804" t="str">
            <v>สพป.นครศรีธรรมราช เขต 3</v>
          </cell>
          <cell r="AB25804" t="str">
            <v>อ.1</v>
          </cell>
          <cell r="AC25804" t="str">
            <v>ป.6</v>
          </cell>
          <cell r="AD25804" t="str">
            <v>ก่อนประถม</v>
          </cell>
          <cell r="AF25804" t="str">
            <v>ไม่</v>
          </cell>
        </row>
        <row r="25805">
          <cell r="A25805" t="str">
            <v>สพป</v>
          </cell>
          <cell r="B25805" t="str">
            <v>สพป.นครศรีธรรมราช เขต 3</v>
          </cell>
          <cell r="AB25805" t="str">
            <v>อ.2</v>
          </cell>
          <cell r="AC25805" t="str">
            <v>ม.3</v>
          </cell>
          <cell r="AD25805" t="str">
            <v>ก่อนประถม</v>
          </cell>
          <cell r="AF25805" t="str">
            <v>ใช่</v>
          </cell>
        </row>
        <row r="25806">
          <cell r="A25806" t="str">
            <v>สพป</v>
          </cell>
          <cell r="B25806" t="str">
            <v>สพป.นครศรีธรรมราช เขต 3</v>
          </cell>
          <cell r="AB25806" t="str">
            <v>อ.1</v>
          </cell>
          <cell r="AC25806" t="str">
            <v>ป.6</v>
          </cell>
          <cell r="AD25806" t="str">
            <v>ก่อนประถม</v>
          </cell>
          <cell r="AF25806" t="str">
            <v>ไม่</v>
          </cell>
        </row>
        <row r="25807">
          <cell r="A25807" t="str">
            <v>สพป</v>
          </cell>
          <cell r="B25807" t="str">
            <v>สพป.นครศรีธรรมราช เขต 3</v>
          </cell>
          <cell r="AB25807" t="str">
            <v>ป.1</v>
          </cell>
          <cell r="AC25807" t="str">
            <v>ป.6</v>
          </cell>
          <cell r="AD25807" t="str">
            <v>ประถม</v>
          </cell>
          <cell r="AF25807" t="str">
            <v>ไม่</v>
          </cell>
        </row>
        <row r="25808">
          <cell r="A25808" t="str">
            <v>สพป</v>
          </cell>
          <cell r="B25808" t="str">
            <v>สพป.นครศรีธรรมราช เขต 3</v>
          </cell>
          <cell r="AB25808" t="str">
            <v>ป.1</v>
          </cell>
          <cell r="AC25808" t="str">
            <v>ป.6</v>
          </cell>
          <cell r="AD25808" t="str">
            <v>ประถม</v>
          </cell>
          <cell r="AF25808" t="str">
            <v>ไม่</v>
          </cell>
        </row>
        <row r="25809">
          <cell r="A25809" t="str">
            <v>สพป</v>
          </cell>
          <cell r="B25809" t="str">
            <v>สพป.นครศรีธรรมราช เขต 3</v>
          </cell>
          <cell r="AB25809" t="str">
            <v>อ.2</v>
          </cell>
          <cell r="AC25809" t="str">
            <v>ป.6</v>
          </cell>
          <cell r="AD25809" t="str">
            <v>ก่อนประถม</v>
          </cell>
          <cell r="AF25809" t="str">
            <v>ไม่</v>
          </cell>
        </row>
        <row r="25810">
          <cell r="A25810" t="str">
            <v>สพป</v>
          </cell>
          <cell r="B25810" t="str">
            <v>สพป.นครศรีธรรมราช เขต 3</v>
          </cell>
          <cell r="AB25810" t="str">
            <v>อ.1</v>
          </cell>
          <cell r="AC25810" t="str">
            <v>ป.6</v>
          </cell>
          <cell r="AD25810" t="str">
            <v>ก่อนประถม</v>
          </cell>
          <cell r="AF25810" t="str">
            <v>ไม่</v>
          </cell>
        </row>
        <row r="25811">
          <cell r="A25811" t="str">
            <v>สพป</v>
          </cell>
          <cell r="B25811" t="str">
            <v>สพป.นครศรีธรรมราช เขต 3</v>
          </cell>
          <cell r="AB25811" t="str">
            <v>อ.2</v>
          </cell>
          <cell r="AC25811" t="str">
            <v>ป.6</v>
          </cell>
          <cell r="AD25811" t="str">
            <v>ก่อนประถม</v>
          </cell>
          <cell r="AF25811" t="str">
            <v>ไม่</v>
          </cell>
        </row>
        <row r="25812">
          <cell r="A25812" t="str">
            <v>สพป</v>
          </cell>
          <cell r="B25812" t="str">
            <v>สพป.นครศรีธรรมราช เขต 3</v>
          </cell>
          <cell r="AB25812" t="str">
            <v>อ.2</v>
          </cell>
          <cell r="AC25812" t="str">
            <v>ป.6</v>
          </cell>
          <cell r="AD25812" t="str">
            <v>ก่อนประถม</v>
          </cell>
          <cell r="AF25812" t="str">
            <v>ไม่</v>
          </cell>
        </row>
        <row r="25813">
          <cell r="A25813" t="str">
            <v>สพป</v>
          </cell>
          <cell r="B25813" t="str">
            <v>สพป.นครศรีธรรมราช เขต 3</v>
          </cell>
          <cell r="AB25813" t="str">
            <v>อ.1</v>
          </cell>
          <cell r="AC25813" t="str">
            <v>ป.6</v>
          </cell>
          <cell r="AD25813" t="str">
            <v>ก่อนประถม</v>
          </cell>
          <cell r="AF25813" t="str">
            <v>ไม่</v>
          </cell>
        </row>
        <row r="25814">
          <cell r="A25814" t="str">
            <v>สพป</v>
          </cell>
          <cell r="B25814" t="str">
            <v>สพป.นครศรีธรรมราช เขต 3</v>
          </cell>
          <cell r="AB25814" t="str">
            <v>อ.2</v>
          </cell>
          <cell r="AC25814" t="str">
            <v>ป.6</v>
          </cell>
          <cell r="AD25814" t="str">
            <v>ก่อนประถม</v>
          </cell>
          <cell r="AF25814" t="str">
            <v>ไม่</v>
          </cell>
        </row>
        <row r="25815">
          <cell r="A25815" t="str">
            <v>สพป</v>
          </cell>
          <cell r="B25815" t="str">
            <v>สพป.นครศรีธรรมราช เขต 3</v>
          </cell>
          <cell r="AB25815" t="str">
            <v>อ.2</v>
          </cell>
          <cell r="AC25815" t="str">
            <v>ป.6</v>
          </cell>
          <cell r="AD25815" t="str">
            <v>ก่อนประถม</v>
          </cell>
          <cell r="AF25815" t="str">
            <v>ไม่</v>
          </cell>
        </row>
        <row r="25816">
          <cell r="A25816" t="str">
            <v>สพป</v>
          </cell>
          <cell r="B25816" t="str">
            <v>สพป.นครศรีธรรมราช เขต 3</v>
          </cell>
          <cell r="AB25816" t="str">
            <v>อ.1</v>
          </cell>
          <cell r="AC25816" t="str">
            <v>ป.6</v>
          </cell>
          <cell r="AD25816" t="str">
            <v>ก่อนประถม</v>
          </cell>
          <cell r="AF25816" t="str">
            <v>ไม่</v>
          </cell>
        </row>
        <row r="25817">
          <cell r="A25817" t="str">
            <v>สพป</v>
          </cell>
          <cell r="B25817" t="str">
            <v>สพป.นครศรีธรรมราช เขต 3</v>
          </cell>
          <cell r="AB25817" t="str">
            <v>อ.2</v>
          </cell>
          <cell r="AC25817" t="str">
            <v>ป.6</v>
          </cell>
          <cell r="AD25817" t="str">
            <v>ก่อนประถม</v>
          </cell>
          <cell r="AF25817" t="str">
            <v>ไม่</v>
          </cell>
        </row>
        <row r="25818">
          <cell r="A25818" t="str">
            <v>สพป</v>
          </cell>
          <cell r="B25818" t="str">
            <v>สพป.นครศรีธรรมราช เขต 3</v>
          </cell>
          <cell r="AB25818" t="str">
            <v>อ.1</v>
          </cell>
          <cell r="AC25818" t="str">
            <v>ป.6</v>
          </cell>
          <cell r="AD25818" t="str">
            <v>ก่อนประถม</v>
          </cell>
          <cell r="AF25818" t="str">
            <v>ไม่</v>
          </cell>
        </row>
        <row r="25819">
          <cell r="A25819" t="str">
            <v>สพป</v>
          </cell>
          <cell r="B25819" t="str">
            <v>สพป.นครศรีธรรมราช เขต 3</v>
          </cell>
          <cell r="AB25819" t="str">
            <v>ไม่ระบุ</v>
          </cell>
          <cell r="AC25819" t="str">
            <v>ไม่ระบุ</v>
          </cell>
          <cell r="AD25819" t="str">
            <v>0 คน</v>
          </cell>
          <cell r="AF25819" t="str">
            <v>ไม่</v>
          </cell>
        </row>
        <row r="25820">
          <cell r="A25820" t="str">
            <v>สพป</v>
          </cell>
          <cell r="B25820" t="str">
            <v>สพป.นครศรีธรรมราช เขต 3</v>
          </cell>
          <cell r="AB25820" t="str">
            <v>อ.2</v>
          </cell>
          <cell r="AC25820" t="str">
            <v>ม.3</v>
          </cell>
          <cell r="AD25820" t="str">
            <v>ก่อนประถม</v>
          </cell>
          <cell r="AF25820" t="str">
            <v>ใช่</v>
          </cell>
        </row>
        <row r="25821">
          <cell r="A25821" t="str">
            <v>สพป</v>
          </cell>
          <cell r="B25821" t="str">
            <v>สพป.นครศรีธรรมราช เขต 3</v>
          </cell>
          <cell r="AB25821" t="str">
            <v>อ.2</v>
          </cell>
          <cell r="AC25821" t="str">
            <v>ป.6</v>
          </cell>
          <cell r="AD25821" t="str">
            <v>ก่อนประถม</v>
          </cell>
          <cell r="AF25821" t="str">
            <v>ไม่</v>
          </cell>
        </row>
        <row r="25822">
          <cell r="A25822" t="str">
            <v>สพป</v>
          </cell>
          <cell r="B25822" t="str">
            <v>สพป.นครศรีธรรมราช เขต 3</v>
          </cell>
          <cell r="AB25822" t="str">
            <v>อ.1</v>
          </cell>
          <cell r="AC25822" t="str">
            <v>ป.6</v>
          </cell>
          <cell r="AD25822" t="str">
            <v>ก่อนประถม</v>
          </cell>
          <cell r="AF25822" t="str">
            <v>ไม่</v>
          </cell>
        </row>
        <row r="25823">
          <cell r="A25823" t="str">
            <v>สพป</v>
          </cell>
          <cell r="B25823" t="str">
            <v>สพป.นครศรีธรรมราช เขต 3</v>
          </cell>
          <cell r="AB25823" t="str">
            <v>อ.1</v>
          </cell>
          <cell r="AC25823" t="str">
            <v>ป.6</v>
          </cell>
          <cell r="AD25823" t="str">
            <v>ก่อนประถม</v>
          </cell>
          <cell r="AF25823" t="str">
            <v>ไม่</v>
          </cell>
        </row>
        <row r="25824">
          <cell r="A25824" t="str">
            <v>สพป</v>
          </cell>
          <cell r="B25824" t="str">
            <v>สพป.นครศรีธรรมราช เขต 3</v>
          </cell>
          <cell r="AB25824" t="str">
            <v>อ.1</v>
          </cell>
          <cell r="AC25824" t="str">
            <v>ม.3</v>
          </cell>
          <cell r="AD25824" t="str">
            <v>ก่อนประถม</v>
          </cell>
          <cell r="AF25824" t="str">
            <v>ใช่</v>
          </cell>
        </row>
        <row r="25825">
          <cell r="A25825" t="str">
            <v>สพป</v>
          </cell>
          <cell r="B25825" t="str">
            <v>สพป.นครศรีธรรมราช เขต 3</v>
          </cell>
          <cell r="AB25825" t="str">
            <v>อ.1</v>
          </cell>
          <cell r="AC25825" t="str">
            <v>ป.6</v>
          </cell>
          <cell r="AD25825" t="str">
            <v>ก่อนประถม</v>
          </cell>
          <cell r="AF25825" t="str">
            <v>ไม่</v>
          </cell>
        </row>
        <row r="25826">
          <cell r="A25826" t="str">
            <v>สพป</v>
          </cell>
          <cell r="B25826" t="str">
            <v>สพป.นครศรีธรรมราช เขต 3</v>
          </cell>
          <cell r="AB25826" t="str">
            <v>อ.1</v>
          </cell>
          <cell r="AC25826" t="str">
            <v>ป.6</v>
          </cell>
          <cell r="AD25826" t="str">
            <v>ก่อนประถม</v>
          </cell>
          <cell r="AF25826" t="str">
            <v>ไม่</v>
          </cell>
        </row>
        <row r="25827">
          <cell r="A25827" t="str">
            <v>สพป</v>
          </cell>
          <cell r="B25827" t="str">
            <v>สพป.นครศรีธรรมราช เขต 3</v>
          </cell>
          <cell r="AB25827" t="str">
            <v>อ.2</v>
          </cell>
          <cell r="AC25827" t="str">
            <v>ป.6</v>
          </cell>
          <cell r="AD25827" t="str">
            <v>ก่อนประถม</v>
          </cell>
          <cell r="AF25827" t="str">
            <v>ไม่</v>
          </cell>
        </row>
        <row r="25828">
          <cell r="A25828" t="str">
            <v>สพป</v>
          </cell>
          <cell r="B25828" t="str">
            <v>สพป.นครศรีธรรมราช เขต 3</v>
          </cell>
          <cell r="AB25828" t="str">
            <v>อ.1</v>
          </cell>
          <cell r="AC25828" t="str">
            <v>ป.6</v>
          </cell>
          <cell r="AD25828" t="str">
            <v>ก่อนประถม</v>
          </cell>
          <cell r="AF25828" t="str">
            <v>ไม่</v>
          </cell>
        </row>
        <row r="25829">
          <cell r="A25829" t="str">
            <v>สพป</v>
          </cell>
          <cell r="B25829" t="str">
            <v>สพป.นครศรีธรรมราช เขต 3</v>
          </cell>
          <cell r="AB25829" t="str">
            <v>อ.1</v>
          </cell>
          <cell r="AC25829" t="str">
            <v>ป.6</v>
          </cell>
          <cell r="AD25829" t="str">
            <v>ก่อนประถม</v>
          </cell>
          <cell r="AF25829" t="str">
            <v>ไม่</v>
          </cell>
        </row>
        <row r="25830">
          <cell r="A25830" t="str">
            <v>สพป</v>
          </cell>
          <cell r="B25830" t="str">
            <v>สพป.นครศรีธรรมราช เขต 3</v>
          </cell>
          <cell r="AB25830" t="str">
            <v>อ.1</v>
          </cell>
          <cell r="AC25830" t="str">
            <v>ม.3</v>
          </cell>
          <cell r="AD25830" t="str">
            <v>ก่อนประถม</v>
          </cell>
          <cell r="AF25830" t="str">
            <v>ใช่</v>
          </cell>
        </row>
        <row r="25831">
          <cell r="A25831" t="str">
            <v>สพป</v>
          </cell>
          <cell r="B25831" t="str">
            <v>สพป.นครศรีธรรมราช เขต 3</v>
          </cell>
          <cell r="AB25831" t="str">
            <v>อ.2</v>
          </cell>
          <cell r="AC25831" t="str">
            <v>ป.6</v>
          </cell>
          <cell r="AD25831" t="str">
            <v>ประถม</v>
          </cell>
          <cell r="AF25831" t="str">
            <v>ไม่</v>
          </cell>
        </row>
        <row r="25832">
          <cell r="A25832" t="str">
            <v>สพป</v>
          </cell>
          <cell r="B25832" t="str">
            <v>สพป.นครศรีธรรมราช เขต 3</v>
          </cell>
          <cell r="AB25832" t="str">
            <v>อ.1</v>
          </cell>
          <cell r="AC25832" t="str">
            <v>ม.3</v>
          </cell>
          <cell r="AD25832" t="str">
            <v>ก่อนประถม</v>
          </cell>
          <cell r="AF25832" t="str">
            <v>ใช่</v>
          </cell>
        </row>
        <row r="25833">
          <cell r="A25833" t="str">
            <v>สพป</v>
          </cell>
          <cell r="B25833" t="str">
            <v>สพป.นครศรีธรรมราช เขต 3</v>
          </cell>
          <cell r="AB25833" t="str">
            <v>อ.2</v>
          </cell>
          <cell r="AC25833" t="str">
            <v>ป.6</v>
          </cell>
          <cell r="AD25833" t="str">
            <v>ก่อนประถม</v>
          </cell>
          <cell r="AF25833" t="str">
            <v>ไม่</v>
          </cell>
        </row>
        <row r="25834">
          <cell r="A25834" t="str">
            <v>สพป</v>
          </cell>
          <cell r="B25834" t="str">
            <v>สพป.นครศรีธรรมราช เขต 3</v>
          </cell>
          <cell r="AB25834" t="str">
            <v>อ.1</v>
          </cell>
          <cell r="AC25834" t="str">
            <v>ป.6</v>
          </cell>
          <cell r="AD25834" t="str">
            <v>ก่อนประถม</v>
          </cell>
          <cell r="AF25834" t="str">
            <v>ไม่</v>
          </cell>
        </row>
        <row r="25835">
          <cell r="A25835" t="str">
            <v>สพป</v>
          </cell>
          <cell r="B25835" t="str">
            <v>สพป.นครศรีธรรมราช เขต 3</v>
          </cell>
          <cell r="AB25835" t="str">
            <v>อ.1</v>
          </cell>
          <cell r="AC25835" t="str">
            <v>ป.6</v>
          </cell>
          <cell r="AD25835" t="str">
            <v>ก่อนประถม</v>
          </cell>
          <cell r="AF25835" t="str">
            <v>ไม่</v>
          </cell>
        </row>
        <row r="25836">
          <cell r="A25836" t="str">
            <v>สพป</v>
          </cell>
          <cell r="B25836" t="str">
            <v>สพป.นครศรีธรรมราช เขต 3</v>
          </cell>
          <cell r="AB25836" t="str">
            <v>อ.1</v>
          </cell>
          <cell r="AC25836" t="str">
            <v>ป.6</v>
          </cell>
          <cell r="AD25836" t="str">
            <v>ก่อนประถม</v>
          </cell>
          <cell r="AF25836" t="str">
            <v>ไม่</v>
          </cell>
        </row>
        <row r="25837">
          <cell r="A25837" t="str">
            <v>สพป</v>
          </cell>
          <cell r="B25837" t="str">
            <v>สพป.นครศรีธรรมราช เขต 3</v>
          </cell>
          <cell r="AB25837" t="str">
            <v>อ.1</v>
          </cell>
          <cell r="AC25837" t="str">
            <v>ป.6</v>
          </cell>
          <cell r="AD25837" t="str">
            <v>ก่อนประถม</v>
          </cell>
          <cell r="AF25837" t="str">
            <v>ไม่</v>
          </cell>
        </row>
        <row r="25838">
          <cell r="A25838" t="str">
            <v>สพป</v>
          </cell>
          <cell r="B25838" t="str">
            <v>สพป.นครศรีธรรมราช เขต 3</v>
          </cell>
          <cell r="AB25838" t="str">
            <v>อ.2</v>
          </cell>
          <cell r="AC25838" t="str">
            <v>ป.6</v>
          </cell>
          <cell r="AD25838" t="str">
            <v>ก่อนประถม</v>
          </cell>
          <cell r="AF25838" t="str">
            <v>ไม่</v>
          </cell>
        </row>
        <row r="25839">
          <cell r="A25839" t="str">
            <v>สพป</v>
          </cell>
          <cell r="B25839" t="str">
            <v>สพป.นครศรีธรรมราช เขต 3</v>
          </cell>
          <cell r="AB25839" t="str">
            <v>อ.1</v>
          </cell>
          <cell r="AC25839" t="str">
            <v>ป.6</v>
          </cell>
          <cell r="AD25839" t="str">
            <v>ก่อนประถม</v>
          </cell>
          <cell r="AF25839" t="str">
            <v>ไม่</v>
          </cell>
        </row>
        <row r="25840">
          <cell r="A25840" t="str">
            <v>สพป</v>
          </cell>
          <cell r="B25840" t="str">
            <v>สพป.นครศรีธรรมราช เขต 3</v>
          </cell>
          <cell r="AB25840" t="str">
            <v>อ.1</v>
          </cell>
          <cell r="AC25840" t="str">
            <v>ม.3</v>
          </cell>
          <cell r="AD25840" t="str">
            <v>ก่อนประถม</v>
          </cell>
          <cell r="AF25840" t="str">
            <v>ใช่</v>
          </cell>
        </row>
        <row r="25841">
          <cell r="A25841" t="str">
            <v>สพป</v>
          </cell>
          <cell r="B25841" t="str">
            <v>สพป.นครศรีธรรมราช เขต 3</v>
          </cell>
          <cell r="AB25841" t="str">
            <v>อ.1</v>
          </cell>
          <cell r="AC25841" t="str">
            <v>ป.6</v>
          </cell>
          <cell r="AD25841" t="str">
            <v>ก่อนประถม</v>
          </cell>
          <cell r="AF25841" t="str">
            <v>ไม่</v>
          </cell>
        </row>
        <row r="25842">
          <cell r="A25842" t="str">
            <v>สพป</v>
          </cell>
          <cell r="B25842" t="str">
            <v>สพป.นครศรีธรรมราช เขต 3</v>
          </cell>
          <cell r="AB25842" t="str">
            <v>อ.1</v>
          </cell>
          <cell r="AC25842" t="str">
            <v>ป.6</v>
          </cell>
          <cell r="AD25842" t="str">
            <v>ก่อนประถม</v>
          </cell>
          <cell r="AF25842" t="str">
            <v>ไม่</v>
          </cell>
        </row>
        <row r="25843">
          <cell r="A25843" t="str">
            <v>สพป</v>
          </cell>
          <cell r="B25843" t="str">
            <v>สพป.นครศรีธรรมราช เขต 3</v>
          </cell>
          <cell r="AB25843" t="str">
            <v>อ.1</v>
          </cell>
          <cell r="AC25843" t="str">
            <v>ม.3</v>
          </cell>
          <cell r="AD25843" t="str">
            <v>ก่อนประถม</v>
          </cell>
          <cell r="AF25843" t="str">
            <v>ใช่</v>
          </cell>
        </row>
        <row r="25844">
          <cell r="A25844" t="str">
            <v>สพป</v>
          </cell>
          <cell r="B25844" t="str">
            <v>สพป.นครศรีธรรมราช เขต 3</v>
          </cell>
          <cell r="AB25844" t="str">
            <v>อ.1</v>
          </cell>
          <cell r="AC25844" t="str">
            <v>ม.3</v>
          </cell>
          <cell r="AD25844" t="str">
            <v>ก่อนประถม</v>
          </cell>
          <cell r="AF25844" t="str">
            <v>ใช่</v>
          </cell>
        </row>
        <row r="25845">
          <cell r="A25845" t="str">
            <v>สพป</v>
          </cell>
          <cell r="B25845" t="str">
            <v>สพป.นครศรีธรรมราช เขต 3</v>
          </cell>
          <cell r="AB25845" t="str">
            <v>อ.1</v>
          </cell>
          <cell r="AC25845" t="str">
            <v>ป.6</v>
          </cell>
          <cell r="AD25845" t="str">
            <v>ก่อนประถม</v>
          </cell>
          <cell r="AF25845" t="str">
            <v>ไม่</v>
          </cell>
        </row>
        <row r="25846">
          <cell r="A25846" t="str">
            <v>สพป</v>
          </cell>
          <cell r="B25846" t="str">
            <v>สพป.นครศรีธรรมราช เขต 3</v>
          </cell>
          <cell r="AB25846" t="str">
            <v>อ.1</v>
          </cell>
          <cell r="AC25846" t="str">
            <v>ป.6</v>
          </cell>
          <cell r="AD25846" t="str">
            <v>ก่อนประถม</v>
          </cell>
          <cell r="AF25846" t="str">
            <v>ไม่</v>
          </cell>
        </row>
        <row r="25847">
          <cell r="A25847" t="str">
            <v>สพป</v>
          </cell>
          <cell r="B25847" t="str">
            <v>สพป.นครศรีธรรมราช เขต 3</v>
          </cell>
          <cell r="AB25847" t="str">
            <v>อ.2</v>
          </cell>
          <cell r="AC25847" t="str">
            <v>ม.3</v>
          </cell>
          <cell r="AD25847" t="str">
            <v>ก่อนประถม</v>
          </cell>
          <cell r="AF25847" t="str">
            <v>ใช่</v>
          </cell>
        </row>
        <row r="25848">
          <cell r="A25848" t="str">
            <v>สพป</v>
          </cell>
          <cell r="B25848" t="str">
            <v>สพป.นครศรีธรรมราช เขต 3</v>
          </cell>
          <cell r="AB25848" t="str">
            <v>อ.1</v>
          </cell>
          <cell r="AC25848" t="str">
            <v>ป.6</v>
          </cell>
          <cell r="AD25848" t="str">
            <v>ก่อนประถม</v>
          </cell>
          <cell r="AF25848" t="str">
            <v>ไม่</v>
          </cell>
        </row>
        <row r="25849">
          <cell r="A25849" t="str">
            <v>สพป</v>
          </cell>
          <cell r="B25849" t="str">
            <v>สพป.นครศรีธรรมราช เขต 3</v>
          </cell>
          <cell r="AB25849" t="str">
            <v>อ.2</v>
          </cell>
          <cell r="AC25849" t="str">
            <v>ป.6</v>
          </cell>
          <cell r="AD25849" t="str">
            <v>ก่อนประถม</v>
          </cell>
          <cell r="AF25849" t="str">
            <v>ไม่</v>
          </cell>
        </row>
        <row r="25850">
          <cell r="A25850" t="str">
            <v>สพป</v>
          </cell>
          <cell r="B25850" t="str">
            <v>สพป.นครศรีธรรมราช เขต 3</v>
          </cell>
          <cell r="AB25850" t="str">
            <v>อ.2</v>
          </cell>
          <cell r="AC25850" t="str">
            <v>ม.3</v>
          </cell>
          <cell r="AD25850" t="str">
            <v>ก่อนประถม</v>
          </cell>
          <cell r="AF25850" t="str">
            <v>ใช่</v>
          </cell>
        </row>
        <row r="25851">
          <cell r="A25851" t="str">
            <v>สพป</v>
          </cell>
          <cell r="B25851" t="str">
            <v>สพป.นครศรีธรรมราช เขต 3</v>
          </cell>
          <cell r="AB25851" t="str">
            <v>อ.1</v>
          </cell>
          <cell r="AC25851" t="str">
            <v>ป.6</v>
          </cell>
          <cell r="AD25851" t="str">
            <v>ก่อนประถม</v>
          </cell>
          <cell r="AF25851" t="str">
            <v>ไม่</v>
          </cell>
        </row>
        <row r="25852">
          <cell r="A25852" t="str">
            <v>สพป</v>
          </cell>
          <cell r="B25852" t="str">
            <v>สพป.นครศรีธรรมราช เขต 3</v>
          </cell>
          <cell r="AB25852" t="str">
            <v>อ.1</v>
          </cell>
          <cell r="AC25852" t="str">
            <v>ป.6</v>
          </cell>
          <cell r="AD25852" t="str">
            <v>ก่อนประถม</v>
          </cell>
          <cell r="AF25852" t="str">
            <v>ไม่</v>
          </cell>
        </row>
        <row r="25853">
          <cell r="A25853" t="str">
            <v>สพป</v>
          </cell>
          <cell r="B25853" t="str">
            <v>สพป.นครศรีธรรมราช เขต 3</v>
          </cell>
          <cell r="AB25853" t="str">
            <v>อ.1</v>
          </cell>
          <cell r="AC25853" t="str">
            <v>ป.6</v>
          </cell>
          <cell r="AD25853" t="str">
            <v>ก่อนประถม</v>
          </cell>
          <cell r="AF25853" t="str">
            <v>ไม่</v>
          </cell>
        </row>
        <row r="25854">
          <cell r="A25854" t="str">
            <v>สพป</v>
          </cell>
          <cell r="B25854" t="str">
            <v>สพป.นครศรีธรรมราช เขต 3</v>
          </cell>
          <cell r="AB25854" t="str">
            <v>อ.1</v>
          </cell>
          <cell r="AC25854" t="str">
            <v>ป.6</v>
          </cell>
          <cell r="AD25854" t="str">
            <v>ก่อนประถม</v>
          </cell>
          <cell r="AF25854" t="str">
            <v>ไม่</v>
          </cell>
        </row>
        <row r="25855">
          <cell r="A25855" t="str">
            <v>สพป</v>
          </cell>
          <cell r="B25855" t="str">
            <v>สพป.นครศรีธรรมราช เขต 3</v>
          </cell>
          <cell r="AB25855" t="str">
            <v>อ.1</v>
          </cell>
          <cell r="AC25855" t="str">
            <v>ม.3</v>
          </cell>
          <cell r="AD25855" t="str">
            <v>ก่อนประถม</v>
          </cell>
          <cell r="AF25855" t="str">
            <v>ใช่</v>
          </cell>
        </row>
        <row r="25856">
          <cell r="A25856" t="str">
            <v>สพป</v>
          </cell>
          <cell r="B25856" t="str">
            <v>สพป.นครศรีธรรมราช เขต 3</v>
          </cell>
          <cell r="AB25856" t="str">
            <v>อ.1</v>
          </cell>
          <cell r="AC25856" t="str">
            <v>ป.6</v>
          </cell>
          <cell r="AD25856" t="str">
            <v>ก่อนประถม</v>
          </cell>
          <cell r="AF25856" t="str">
            <v>ไม่</v>
          </cell>
        </row>
        <row r="25857">
          <cell r="A25857" t="str">
            <v>สพป</v>
          </cell>
          <cell r="B25857" t="str">
            <v>สพป.นครศรีธรรมราช เขต 3</v>
          </cell>
          <cell r="AB25857" t="str">
            <v>อ.1</v>
          </cell>
          <cell r="AC25857" t="str">
            <v>ป.6</v>
          </cell>
          <cell r="AD25857" t="str">
            <v>ก่อนประถม</v>
          </cell>
          <cell r="AF25857" t="str">
            <v>ไม่</v>
          </cell>
        </row>
        <row r="25858">
          <cell r="A25858" t="str">
            <v>สพป</v>
          </cell>
          <cell r="B25858" t="str">
            <v>สพป.นครศรีธรรมราช เขต 3</v>
          </cell>
          <cell r="AB25858" t="str">
            <v>อ.2</v>
          </cell>
          <cell r="AC25858" t="str">
            <v>ม.3</v>
          </cell>
          <cell r="AD25858" t="str">
            <v>ก่อนประถม</v>
          </cell>
          <cell r="AF25858" t="str">
            <v>ใช่</v>
          </cell>
        </row>
        <row r="25859">
          <cell r="A25859" t="str">
            <v>สพป</v>
          </cell>
          <cell r="B25859" t="str">
            <v>สพป.นครศรีธรรมราช เขต 3</v>
          </cell>
          <cell r="AB25859" t="str">
            <v>อ.2</v>
          </cell>
          <cell r="AC25859" t="str">
            <v>ป.6</v>
          </cell>
          <cell r="AD25859" t="str">
            <v>ก่อนประถม</v>
          </cell>
          <cell r="AF25859" t="str">
            <v>ไม่</v>
          </cell>
        </row>
        <row r="25860">
          <cell r="A25860" t="str">
            <v>สพป</v>
          </cell>
          <cell r="B25860" t="str">
            <v>สพป.นครศรีธรรมราช เขต 3</v>
          </cell>
          <cell r="AB25860" t="str">
            <v>อ.1</v>
          </cell>
          <cell r="AC25860" t="str">
            <v>ป.6</v>
          </cell>
          <cell r="AD25860" t="str">
            <v>ก่อนประถม</v>
          </cell>
          <cell r="AF25860" t="str">
            <v>ไม่</v>
          </cell>
        </row>
        <row r="25861">
          <cell r="A25861" t="str">
            <v>สพป</v>
          </cell>
          <cell r="B25861" t="str">
            <v>สพป.นครศรีธรรมราช เขต 3</v>
          </cell>
          <cell r="AB25861" t="str">
            <v>อ.2</v>
          </cell>
          <cell r="AC25861" t="str">
            <v>ป.6</v>
          </cell>
          <cell r="AD25861" t="str">
            <v>ก่อนประถม</v>
          </cell>
          <cell r="AF25861" t="str">
            <v>ไม่</v>
          </cell>
        </row>
        <row r="25862">
          <cell r="A25862" t="str">
            <v>สพป</v>
          </cell>
          <cell r="B25862" t="str">
            <v>สพป.นครศรีธรรมราช เขต 3</v>
          </cell>
          <cell r="AB25862" t="str">
            <v>อ.2</v>
          </cell>
          <cell r="AC25862" t="str">
            <v>ป.6</v>
          </cell>
          <cell r="AD25862" t="str">
            <v>ก่อนประถม</v>
          </cell>
          <cell r="AF25862" t="str">
            <v>ไม่</v>
          </cell>
        </row>
        <row r="25863">
          <cell r="A25863" t="str">
            <v>สพป</v>
          </cell>
          <cell r="B25863" t="str">
            <v>สพป.นครศรีธรรมราช เขต 3</v>
          </cell>
          <cell r="AB25863" t="str">
            <v>อ.3</v>
          </cell>
          <cell r="AC25863" t="str">
            <v>ป.6</v>
          </cell>
          <cell r="AD25863" t="str">
            <v>ก่อนประถม</v>
          </cell>
          <cell r="AF25863" t="str">
            <v>ไม่</v>
          </cell>
        </row>
        <row r="25864">
          <cell r="A25864" t="str">
            <v>สพป</v>
          </cell>
          <cell r="B25864" t="str">
            <v>สพป.นครศรีธรรมราช เขต 3</v>
          </cell>
          <cell r="AB25864" t="str">
            <v>ไม่ระบุ</v>
          </cell>
          <cell r="AC25864" t="str">
            <v>ไม่ระบุ</v>
          </cell>
          <cell r="AD25864" t="str">
            <v>0 คน</v>
          </cell>
          <cell r="AF25864" t="str">
            <v>ไม่</v>
          </cell>
        </row>
        <row r="25865">
          <cell r="A25865" t="str">
            <v>สพป</v>
          </cell>
          <cell r="B25865" t="str">
            <v>สพป.นครศรีธรรมราช เขต 3</v>
          </cell>
          <cell r="AB25865" t="str">
            <v>อ.3</v>
          </cell>
          <cell r="AC25865" t="str">
            <v>ป.6</v>
          </cell>
          <cell r="AD25865" t="str">
            <v>ก่อนประถม</v>
          </cell>
          <cell r="AF25865" t="str">
            <v>ไม่</v>
          </cell>
        </row>
        <row r="25866">
          <cell r="A25866" t="str">
            <v>สพป</v>
          </cell>
          <cell r="B25866" t="str">
            <v>สพป.นครศรีธรรมราช เขต 3</v>
          </cell>
          <cell r="AB25866" t="str">
            <v>อ.2</v>
          </cell>
          <cell r="AC25866" t="str">
            <v>ป.6</v>
          </cell>
          <cell r="AD25866" t="str">
            <v>ก่อนประถม</v>
          </cell>
          <cell r="AF25866" t="str">
            <v>ไม่</v>
          </cell>
        </row>
        <row r="25867">
          <cell r="A25867" t="str">
            <v>สพป</v>
          </cell>
          <cell r="B25867" t="str">
            <v>สพป.นครศรีธรรมราช เขต 3</v>
          </cell>
          <cell r="AB25867" t="str">
            <v>อ.2</v>
          </cell>
          <cell r="AC25867" t="str">
            <v>ป.6</v>
          </cell>
          <cell r="AD25867" t="str">
            <v>ก่อนประถม</v>
          </cell>
          <cell r="AF25867" t="str">
            <v>ไม่</v>
          </cell>
        </row>
        <row r="25868">
          <cell r="A25868" t="str">
            <v>สพป</v>
          </cell>
          <cell r="B25868" t="str">
            <v>สพป.นครศรีธรรมราช เขต 3</v>
          </cell>
          <cell r="AB25868" t="str">
            <v>อ.2</v>
          </cell>
          <cell r="AC25868" t="str">
            <v>ป.6</v>
          </cell>
          <cell r="AD25868" t="str">
            <v>ก่อนประถม</v>
          </cell>
          <cell r="AF25868" t="str">
            <v>ไม่</v>
          </cell>
        </row>
        <row r="25869">
          <cell r="A25869" t="str">
            <v>สพป</v>
          </cell>
          <cell r="B25869" t="str">
            <v>สพป.นครศรีธรรมราช เขต 3</v>
          </cell>
          <cell r="AB25869" t="str">
            <v>อ.1</v>
          </cell>
          <cell r="AC25869" t="str">
            <v>ป.6</v>
          </cell>
          <cell r="AD25869" t="str">
            <v>ก่อนประถม</v>
          </cell>
          <cell r="AF25869" t="str">
            <v>ไม่</v>
          </cell>
        </row>
        <row r="25870">
          <cell r="A25870" t="str">
            <v>สพป</v>
          </cell>
          <cell r="B25870" t="str">
            <v>สพป.นครศรีธรรมราช เขต 3</v>
          </cell>
          <cell r="AB25870" t="str">
            <v>อ.2</v>
          </cell>
          <cell r="AC25870" t="str">
            <v>ป.6</v>
          </cell>
          <cell r="AD25870" t="str">
            <v>ก่อนประถม</v>
          </cell>
          <cell r="AF25870" t="str">
            <v>ไม่</v>
          </cell>
        </row>
        <row r="25871">
          <cell r="A25871" t="str">
            <v>สพป</v>
          </cell>
          <cell r="B25871" t="str">
            <v>สพป.นครศรีธรรมราช เขต 3</v>
          </cell>
          <cell r="AB25871" t="str">
            <v>อ.2</v>
          </cell>
          <cell r="AC25871" t="str">
            <v>ป.6</v>
          </cell>
          <cell r="AD25871" t="str">
            <v>ก่อนประถม</v>
          </cell>
          <cell r="AF25871" t="str">
            <v>ไม่</v>
          </cell>
        </row>
        <row r="25872">
          <cell r="A25872" t="str">
            <v>สพป</v>
          </cell>
          <cell r="B25872" t="str">
            <v>สพป.นครศรีธรรมราช เขต 3</v>
          </cell>
          <cell r="AB25872" t="str">
            <v>อ.1</v>
          </cell>
          <cell r="AC25872" t="str">
            <v>ม.3</v>
          </cell>
          <cell r="AD25872" t="str">
            <v>ก่อนประถม</v>
          </cell>
          <cell r="AF25872" t="str">
            <v>ใช่</v>
          </cell>
        </row>
        <row r="25873">
          <cell r="A25873" t="str">
            <v>สพป</v>
          </cell>
          <cell r="B25873" t="str">
            <v>สพป.นครศรีธรรมราช เขต 3</v>
          </cell>
          <cell r="AB25873" t="str">
            <v>อ.1</v>
          </cell>
          <cell r="AC25873" t="str">
            <v>ป.6</v>
          </cell>
          <cell r="AD25873" t="str">
            <v>ก่อนประถม</v>
          </cell>
          <cell r="AF25873" t="str">
            <v>ไม่</v>
          </cell>
        </row>
        <row r="25874">
          <cell r="A25874" t="str">
            <v>สพป</v>
          </cell>
          <cell r="B25874" t="str">
            <v>สพป.นครศรีธรรมราช เขต 3</v>
          </cell>
          <cell r="AB25874" t="str">
            <v>อ.2</v>
          </cell>
          <cell r="AC25874" t="str">
            <v>ป.6</v>
          </cell>
          <cell r="AD25874" t="str">
            <v>ก่อนประถม</v>
          </cell>
          <cell r="AF25874" t="str">
            <v>ไม่</v>
          </cell>
        </row>
        <row r="25875">
          <cell r="A25875" t="str">
            <v>สพป</v>
          </cell>
          <cell r="B25875" t="str">
            <v>สพป.นครศรีธรรมราช เขต 3</v>
          </cell>
          <cell r="AB25875" t="str">
            <v>อ.2</v>
          </cell>
          <cell r="AC25875" t="str">
            <v>ป.6</v>
          </cell>
          <cell r="AD25875" t="str">
            <v>ก่อนประถม</v>
          </cell>
          <cell r="AF25875" t="str">
            <v>ไม่</v>
          </cell>
        </row>
        <row r="25876">
          <cell r="A25876" t="str">
            <v>สพป</v>
          </cell>
          <cell r="B25876" t="str">
            <v>สพป.นครศรีธรรมราช เขต 3</v>
          </cell>
          <cell r="AB25876" t="str">
            <v>อ.2</v>
          </cell>
          <cell r="AC25876" t="str">
            <v>ม.3</v>
          </cell>
          <cell r="AD25876" t="str">
            <v>ก่อนประถม</v>
          </cell>
          <cell r="AF25876" t="str">
            <v>ใช่</v>
          </cell>
        </row>
        <row r="25877">
          <cell r="A25877" t="str">
            <v>สพป</v>
          </cell>
          <cell r="B25877" t="str">
            <v>สพป.นครศรีธรรมราช เขต 3</v>
          </cell>
          <cell r="AB25877" t="str">
            <v>อ.2</v>
          </cell>
          <cell r="AC25877" t="str">
            <v>ป.6</v>
          </cell>
          <cell r="AD25877" t="str">
            <v>ก่อนประถม</v>
          </cell>
          <cell r="AF25877" t="str">
            <v>ไม่</v>
          </cell>
        </row>
        <row r="25878">
          <cell r="A25878" t="str">
            <v>สพป</v>
          </cell>
          <cell r="B25878" t="str">
            <v>สพป.นครศรีธรรมราช เขต 3</v>
          </cell>
          <cell r="AB25878" t="str">
            <v>อ.2</v>
          </cell>
          <cell r="AC25878" t="str">
            <v>ป.6</v>
          </cell>
          <cell r="AD25878" t="str">
            <v>ก่อนประถม</v>
          </cell>
          <cell r="AF25878" t="str">
            <v>ไม่</v>
          </cell>
        </row>
        <row r="25879">
          <cell r="A25879" t="str">
            <v>สพป</v>
          </cell>
          <cell r="B25879" t="str">
            <v>สพป.นครศรีธรรมราช เขต 3</v>
          </cell>
          <cell r="AB25879" t="str">
            <v>อ.2</v>
          </cell>
          <cell r="AC25879" t="str">
            <v>ป.6</v>
          </cell>
          <cell r="AD25879" t="str">
            <v>ก่อนประถม</v>
          </cell>
          <cell r="AF25879" t="str">
            <v>ไม่</v>
          </cell>
        </row>
        <row r="25880">
          <cell r="A25880" t="str">
            <v>สพป</v>
          </cell>
          <cell r="B25880" t="str">
            <v>สพป.นครศรีธรรมราช เขต 3</v>
          </cell>
          <cell r="AB25880" t="str">
            <v>อ.2</v>
          </cell>
          <cell r="AC25880" t="str">
            <v>ป.6</v>
          </cell>
          <cell r="AD25880" t="str">
            <v>ก่อนประถม</v>
          </cell>
          <cell r="AF25880" t="str">
            <v>ไม่</v>
          </cell>
        </row>
        <row r="25881">
          <cell r="A25881" t="str">
            <v>สพป</v>
          </cell>
          <cell r="B25881" t="str">
            <v>สพป.นครศรีธรรมราช เขต 3</v>
          </cell>
          <cell r="AB25881" t="str">
            <v>อ.2</v>
          </cell>
          <cell r="AC25881" t="str">
            <v>ป.6</v>
          </cell>
          <cell r="AD25881" t="str">
            <v>ก่อนประถม</v>
          </cell>
          <cell r="AF25881" t="str">
            <v>ไม่</v>
          </cell>
        </row>
        <row r="25882">
          <cell r="A25882" t="str">
            <v>สพป</v>
          </cell>
          <cell r="B25882" t="str">
            <v>สพป.นครศรีธรรมราช เขต 3</v>
          </cell>
          <cell r="AB25882" t="str">
            <v>อ.2</v>
          </cell>
          <cell r="AC25882" t="str">
            <v>ป.6</v>
          </cell>
          <cell r="AD25882" t="str">
            <v>ก่อนประถม</v>
          </cell>
          <cell r="AF25882" t="str">
            <v>ไม่</v>
          </cell>
        </row>
        <row r="25883">
          <cell r="A25883" t="str">
            <v>สพป</v>
          </cell>
          <cell r="B25883" t="str">
            <v>สพป.นครศรีธรรมราช เขต 3</v>
          </cell>
          <cell r="AB25883" t="str">
            <v>อ.2</v>
          </cell>
          <cell r="AC25883" t="str">
            <v>ป.6</v>
          </cell>
          <cell r="AD25883" t="str">
            <v>ก่อนประถม</v>
          </cell>
          <cell r="AF25883" t="str">
            <v>ไม่</v>
          </cell>
        </row>
        <row r="25884">
          <cell r="A25884" t="str">
            <v>สพป</v>
          </cell>
          <cell r="B25884" t="str">
            <v>สพป.นครศรีธรรมราช เขต 3</v>
          </cell>
          <cell r="AB25884" t="str">
            <v>อ.2</v>
          </cell>
          <cell r="AC25884" t="str">
            <v>ป.6</v>
          </cell>
          <cell r="AD25884" t="str">
            <v>ก่อนประถม</v>
          </cell>
          <cell r="AF25884" t="str">
            <v>ไม่</v>
          </cell>
        </row>
        <row r="25885">
          <cell r="A25885" t="str">
            <v>สพป</v>
          </cell>
          <cell r="B25885" t="str">
            <v>สพป.นครศรีธรรมราช เขต 3</v>
          </cell>
          <cell r="AB25885" t="str">
            <v>อ.2</v>
          </cell>
          <cell r="AC25885" t="str">
            <v>ป.6</v>
          </cell>
          <cell r="AD25885" t="str">
            <v>ก่อนประถม</v>
          </cell>
          <cell r="AF25885" t="str">
            <v>ไม่</v>
          </cell>
        </row>
        <row r="25886">
          <cell r="A25886" t="str">
            <v>สพป</v>
          </cell>
          <cell r="B25886" t="str">
            <v>สพป.นครศรีธรรมราช เขต 3</v>
          </cell>
          <cell r="AB25886" t="str">
            <v>อ.2</v>
          </cell>
          <cell r="AC25886" t="str">
            <v>ป.6</v>
          </cell>
          <cell r="AD25886" t="str">
            <v>ก่อนประถม</v>
          </cell>
          <cell r="AF25886" t="str">
            <v>ไม่</v>
          </cell>
        </row>
        <row r="25887">
          <cell r="A25887" t="str">
            <v>สพป</v>
          </cell>
          <cell r="B25887" t="str">
            <v>สพป.นครศรีธรรมราช เขต 3</v>
          </cell>
          <cell r="AB25887" t="str">
            <v>อ.2</v>
          </cell>
          <cell r="AC25887" t="str">
            <v>ป.6</v>
          </cell>
          <cell r="AD25887" t="str">
            <v>ก่อนประถม</v>
          </cell>
          <cell r="AF25887" t="str">
            <v>ไม่</v>
          </cell>
        </row>
        <row r="25888">
          <cell r="A25888" t="str">
            <v>สพป</v>
          </cell>
          <cell r="B25888" t="str">
            <v>สพป.นครศรีธรรมราช เขต 3</v>
          </cell>
          <cell r="AB25888" t="str">
            <v>อ.2</v>
          </cell>
          <cell r="AC25888" t="str">
            <v>ป.6</v>
          </cell>
          <cell r="AD25888" t="str">
            <v>ก่อนประถม</v>
          </cell>
          <cell r="AF25888" t="str">
            <v>ไม่</v>
          </cell>
        </row>
        <row r="25889">
          <cell r="A25889" t="str">
            <v>สพป</v>
          </cell>
          <cell r="B25889" t="str">
            <v>สพป.นครศรีธรรมราช เขต 3</v>
          </cell>
          <cell r="AB25889" t="str">
            <v>อ.2</v>
          </cell>
          <cell r="AC25889" t="str">
            <v>ป.6</v>
          </cell>
          <cell r="AD25889" t="str">
            <v>ก่อนประถม</v>
          </cell>
          <cell r="AF25889" t="str">
            <v>ไม่</v>
          </cell>
        </row>
        <row r="25890">
          <cell r="A25890" t="str">
            <v>สพป</v>
          </cell>
          <cell r="B25890" t="str">
            <v>สพป.นครศรีธรรมราช เขต 3</v>
          </cell>
          <cell r="AB25890" t="str">
            <v>อ.2</v>
          </cell>
          <cell r="AC25890" t="str">
            <v>ป.6</v>
          </cell>
          <cell r="AD25890" t="str">
            <v>ก่อนประถม</v>
          </cell>
          <cell r="AF25890" t="str">
            <v>ไม่</v>
          </cell>
        </row>
        <row r="25891">
          <cell r="A25891" t="str">
            <v>สพป</v>
          </cell>
          <cell r="B25891" t="str">
            <v>สพป.นครศรีธรรมราช เขต 3</v>
          </cell>
          <cell r="AB25891" t="str">
            <v>อ.2</v>
          </cell>
          <cell r="AC25891" t="str">
            <v>ป.6</v>
          </cell>
          <cell r="AD25891" t="str">
            <v>ก่อนประถม</v>
          </cell>
          <cell r="AF25891" t="str">
            <v>ไม่</v>
          </cell>
        </row>
        <row r="25892">
          <cell r="A25892" t="str">
            <v>สพป</v>
          </cell>
          <cell r="B25892" t="str">
            <v>สพป.นครศรีธรรมราช เขต 3</v>
          </cell>
          <cell r="AB25892" t="str">
            <v>อ.2</v>
          </cell>
          <cell r="AC25892" t="str">
            <v>ป.6</v>
          </cell>
          <cell r="AD25892" t="str">
            <v>ก่อนประถม</v>
          </cell>
          <cell r="AF25892" t="str">
            <v>ไม่</v>
          </cell>
        </row>
        <row r="25893">
          <cell r="A25893" t="str">
            <v>สพป</v>
          </cell>
          <cell r="B25893" t="str">
            <v>สพป.นครศรีธรรมราช เขต 3</v>
          </cell>
          <cell r="AB25893" t="str">
            <v>อ.3</v>
          </cell>
          <cell r="AC25893" t="str">
            <v>ป.6</v>
          </cell>
          <cell r="AD25893" t="str">
            <v>ก่อนประถม</v>
          </cell>
          <cell r="AF25893" t="str">
            <v>ไม่</v>
          </cell>
        </row>
        <row r="25894">
          <cell r="A25894" t="str">
            <v>สพป</v>
          </cell>
          <cell r="B25894" t="str">
            <v>สพป.นครศรีธรรมราช เขต 3</v>
          </cell>
          <cell r="AB25894" t="str">
            <v>ไม่ระบุ</v>
          </cell>
          <cell r="AC25894" t="str">
            <v>ไม่ระบุ</v>
          </cell>
          <cell r="AD25894" t="str">
            <v>0 คน</v>
          </cell>
          <cell r="AF25894" t="str">
            <v>ไม่</v>
          </cell>
        </row>
        <row r="25895">
          <cell r="A25895" t="str">
            <v>สพป</v>
          </cell>
          <cell r="B25895" t="str">
            <v>สพป.นครศรีธรรมราช เขต 3</v>
          </cell>
          <cell r="AB25895" t="str">
            <v>อ.1</v>
          </cell>
          <cell r="AC25895" t="str">
            <v>ป.6</v>
          </cell>
          <cell r="AD25895" t="str">
            <v>ก่อนประถม</v>
          </cell>
          <cell r="AF25895" t="str">
            <v>ไม่</v>
          </cell>
        </row>
        <row r="25896">
          <cell r="A25896" t="str">
            <v>สพป</v>
          </cell>
          <cell r="B25896" t="str">
            <v>สพป.นครศรีธรรมราช เขต 3</v>
          </cell>
          <cell r="AB25896" t="str">
            <v>อ.1</v>
          </cell>
          <cell r="AC25896" t="str">
            <v>ป.6</v>
          </cell>
          <cell r="AD25896" t="str">
            <v>ก่อนประถม</v>
          </cell>
          <cell r="AF25896" t="str">
            <v>ไม่</v>
          </cell>
        </row>
        <row r="25897">
          <cell r="A25897" t="str">
            <v>สพป</v>
          </cell>
          <cell r="B25897" t="str">
            <v>สพป.นครศรีธรรมราช เขต 3</v>
          </cell>
          <cell r="AB25897" t="str">
            <v>อ.1</v>
          </cell>
          <cell r="AC25897" t="str">
            <v>ป.6</v>
          </cell>
          <cell r="AD25897" t="str">
            <v>ก่อนประถม</v>
          </cell>
          <cell r="AF25897" t="str">
            <v>ไม่</v>
          </cell>
        </row>
        <row r="25898">
          <cell r="A25898" t="str">
            <v>สพป</v>
          </cell>
          <cell r="B25898" t="str">
            <v>สพป.นครศรีธรรมราช เขต 3</v>
          </cell>
          <cell r="AB25898" t="str">
            <v>อ.1</v>
          </cell>
          <cell r="AC25898" t="str">
            <v>ม.3</v>
          </cell>
          <cell r="AD25898" t="str">
            <v>ก่อนประถม</v>
          </cell>
          <cell r="AF25898" t="str">
            <v>ใช่</v>
          </cell>
        </row>
        <row r="25899">
          <cell r="A25899" t="str">
            <v>สพป</v>
          </cell>
          <cell r="B25899" t="str">
            <v>สพป.นครศรีธรรมราช เขต 3</v>
          </cell>
          <cell r="AB25899" t="str">
            <v>อ.1</v>
          </cell>
          <cell r="AC25899" t="str">
            <v>ป.6</v>
          </cell>
          <cell r="AD25899" t="str">
            <v>ก่อนประถม</v>
          </cell>
          <cell r="AF25899" t="str">
            <v>ไม่</v>
          </cell>
        </row>
        <row r="25900">
          <cell r="A25900" t="str">
            <v>สพป</v>
          </cell>
          <cell r="B25900" t="str">
            <v>สพป.นครศรีธรรมราช เขต 3</v>
          </cell>
          <cell r="AB25900" t="str">
            <v>อ.1</v>
          </cell>
          <cell r="AC25900" t="str">
            <v>ป.6</v>
          </cell>
          <cell r="AD25900" t="str">
            <v>ก่อนประถม</v>
          </cell>
          <cell r="AF25900" t="str">
            <v>ไม่</v>
          </cell>
        </row>
        <row r="25901">
          <cell r="A25901" t="str">
            <v>สพป</v>
          </cell>
          <cell r="B25901" t="str">
            <v>สพป.นครศรีธรรมราช เขต 3</v>
          </cell>
          <cell r="AB25901" t="str">
            <v>อ.1</v>
          </cell>
          <cell r="AC25901" t="str">
            <v>ป.6</v>
          </cell>
          <cell r="AD25901" t="str">
            <v>ก่อนประถม</v>
          </cell>
          <cell r="AF25901" t="str">
            <v>ไม่</v>
          </cell>
        </row>
        <row r="25902">
          <cell r="A25902" t="str">
            <v>สพป</v>
          </cell>
          <cell r="B25902" t="str">
            <v>สพป.นครศรีธรรมราช เขต 3</v>
          </cell>
          <cell r="AB25902" t="str">
            <v>อ.2</v>
          </cell>
          <cell r="AC25902" t="str">
            <v>ป.6</v>
          </cell>
          <cell r="AD25902" t="str">
            <v>ก่อนประถม</v>
          </cell>
          <cell r="AF25902" t="str">
            <v>ไม่</v>
          </cell>
        </row>
        <row r="25903">
          <cell r="A25903" t="str">
            <v>สพป</v>
          </cell>
          <cell r="B25903" t="str">
            <v>สพป.นครศรีธรรมราช เขต 3</v>
          </cell>
          <cell r="AB25903" t="str">
            <v>อ.1</v>
          </cell>
          <cell r="AC25903" t="str">
            <v>ม.3</v>
          </cell>
          <cell r="AD25903" t="str">
            <v>ก่อนประถม</v>
          </cell>
          <cell r="AF25903" t="str">
            <v>ใช่</v>
          </cell>
        </row>
        <row r="25904">
          <cell r="A25904" t="str">
            <v>สพป</v>
          </cell>
          <cell r="B25904" t="str">
            <v>สพป.นครศรีธรรมราช เขต 3</v>
          </cell>
          <cell r="AB25904" t="str">
            <v>อ.1</v>
          </cell>
          <cell r="AC25904" t="str">
            <v>ป.6</v>
          </cell>
          <cell r="AD25904" t="str">
            <v>ก่อนประถม</v>
          </cell>
          <cell r="AF25904" t="str">
            <v>ไม่</v>
          </cell>
        </row>
        <row r="25905">
          <cell r="A25905" t="str">
            <v>สพป</v>
          </cell>
          <cell r="B25905" t="str">
            <v>สพป.นครศรีธรรมราช เขต 3</v>
          </cell>
          <cell r="AB25905" t="str">
            <v>อ.3</v>
          </cell>
          <cell r="AC25905" t="str">
            <v>ป.6</v>
          </cell>
          <cell r="AD25905" t="str">
            <v>ประถม</v>
          </cell>
          <cell r="AF25905" t="str">
            <v>ไม่</v>
          </cell>
        </row>
        <row r="25906">
          <cell r="A25906" t="str">
            <v>สพป</v>
          </cell>
          <cell r="B25906" t="str">
            <v>สพป.นครศรีธรรมราช เขต 3</v>
          </cell>
          <cell r="AB25906" t="str">
            <v>ป.1</v>
          </cell>
          <cell r="AC25906" t="str">
            <v>ป.6</v>
          </cell>
          <cell r="AD25906" t="str">
            <v>ประถม</v>
          </cell>
          <cell r="AF25906" t="str">
            <v>ไม่</v>
          </cell>
        </row>
        <row r="25907">
          <cell r="A25907" t="str">
            <v>สพป</v>
          </cell>
          <cell r="B25907" t="str">
            <v>สพป.นครศรีธรรมราช เขต 3</v>
          </cell>
          <cell r="AB25907" t="str">
            <v>อ.2</v>
          </cell>
          <cell r="AC25907" t="str">
            <v>ป.6</v>
          </cell>
          <cell r="AD25907" t="str">
            <v>ก่อนประถม</v>
          </cell>
          <cell r="AF25907" t="str">
            <v>ไม่</v>
          </cell>
        </row>
        <row r="25908">
          <cell r="A25908" t="str">
            <v>สพป</v>
          </cell>
          <cell r="B25908" t="str">
            <v>สพป.นครศรีธรรมราช เขต 3</v>
          </cell>
          <cell r="AB25908" t="str">
            <v>อ.2</v>
          </cell>
          <cell r="AC25908" t="str">
            <v>ป.6</v>
          </cell>
          <cell r="AD25908" t="str">
            <v>ก่อนประถม</v>
          </cell>
          <cell r="AF25908" t="str">
            <v>ไม่</v>
          </cell>
        </row>
        <row r="25909">
          <cell r="A25909" t="str">
            <v>สพป</v>
          </cell>
          <cell r="B25909" t="str">
            <v>สพป.นครศรีธรรมราช เขต 3</v>
          </cell>
          <cell r="AB25909" t="str">
            <v>อ.2</v>
          </cell>
          <cell r="AC25909" t="str">
            <v>ป.6</v>
          </cell>
          <cell r="AD25909" t="str">
            <v>ก่อนประถม</v>
          </cell>
          <cell r="AF25909" t="str">
            <v>ไม่</v>
          </cell>
        </row>
        <row r="25910">
          <cell r="A25910" t="str">
            <v>สพป</v>
          </cell>
          <cell r="B25910" t="str">
            <v>สพป.นครศรีธรรมราช เขต 3</v>
          </cell>
          <cell r="AB25910" t="str">
            <v>อ.1</v>
          </cell>
          <cell r="AC25910" t="str">
            <v>ป.6</v>
          </cell>
          <cell r="AD25910" t="str">
            <v>ก่อนประถม</v>
          </cell>
          <cell r="AF25910" t="str">
            <v>ไม่</v>
          </cell>
        </row>
        <row r="25911">
          <cell r="A25911" t="str">
            <v>สพป</v>
          </cell>
          <cell r="B25911" t="str">
            <v>สพป.นครศรีธรรมราช เขต 3</v>
          </cell>
          <cell r="AB25911" t="str">
            <v>อ.2</v>
          </cell>
          <cell r="AC25911" t="str">
            <v>ป.6</v>
          </cell>
          <cell r="AD25911" t="str">
            <v>ก่อนประถม</v>
          </cell>
          <cell r="AF25911" t="str">
            <v>ไม่</v>
          </cell>
        </row>
        <row r="25912">
          <cell r="A25912" t="str">
            <v>สพป</v>
          </cell>
          <cell r="B25912" t="str">
            <v>สพป.นครศรีธรรมราช เขต 3</v>
          </cell>
          <cell r="AB25912" t="str">
            <v>อ.2</v>
          </cell>
          <cell r="AC25912" t="str">
            <v>ป.6</v>
          </cell>
          <cell r="AD25912" t="str">
            <v>ก่อนประถม</v>
          </cell>
          <cell r="AF25912" t="str">
            <v>ไม่</v>
          </cell>
        </row>
        <row r="25913">
          <cell r="A25913" t="str">
            <v>สพป</v>
          </cell>
          <cell r="B25913" t="str">
            <v>สพป.นครศรีธรรมราช เขต 3</v>
          </cell>
          <cell r="AB25913" t="str">
            <v>อ.2</v>
          </cell>
          <cell r="AC25913" t="str">
            <v>ป.6</v>
          </cell>
          <cell r="AD25913" t="str">
            <v>ก่อนประถม</v>
          </cell>
          <cell r="AF25913" t="str">
            <v>ไม่</v>
          </cell>
        </row>
        <row r="25914">
          <cell r="A25914" t="str">
            <v>สพป</v>
          </cell>
          <cell r="B25914" t="str">
            <v>สพป.นครศรีธรรมราช เขต 3</v>
          </cell>
          <cell r="AB25914" t="str">
            <v>อ.1</v>
          </cell>
          <cell r="AC25914" t="str">
            <v>ป.6</v>
          </cell>
          <cell r="AD25914" t="str">
            <v>ก่อนประถม</v>
          </cell>
          <cell r="AF25914" t="str">
            <v>ไม่</v>
          </cell>
        </row>
        <row r="25915">
          <cell r="A25915" t="str">
            <v>สพป</v>
          </cell>
          <cell r="B25915" t="str">
            <v>สพป.นครศรีธรรมราช เขต 4</v>
          </cell>
          <cell r="AB25915" t="str">
            <v>อ.1</v>
          </cell>
          <cell r="AC25915" t="str">
            <v>ป.6</v>
          </cell>
          <cell r="AD25915" t="str">
            <v>ก่อนประถม</v>
          </cell>
          <cell r="AF25915" t="str">
            <v>ไม่</v>
          </cell>
        </row>
        <row r="25916">
          <cell r="A25916" t="str">
            <v>สพป</v>
          </cell>
          <cell r="B25916" t="str">
            <v>สพป.นครศรีธรรมราช เขต 4</v>
          </cell>
          <cell r="AB25916" t="str">
            <v>อ.2</v>
          </cell>
          <cell r="AC25916" t="str">
            <v>ป.6</v>
          </cell>
          <cell r="AD25916" t="str">
            <v>ก่อนประถม</v>
          </cell>
          <cell r="AF25916" t="str">
            <v>ไม่</v>
          </cell>
        </row>
        <row r="25917">
          <cell r="A25917" t="str">
            <v>สพป</v>
          </cell>
          <cell r="B25917" t="str">
            <v>สพป.นครศรีธรรมราช เขต 4</v>
          </cell>
          <cell r="AB25917" t="str">
            <v>อ.2</v>
          </cell>
          <cell r="AC25917" t="str">
            <v>ป.6</v>
          </cell>
          <cell r="AD25917" t="str">
            <v>ก่อนประถม</v>
          </cell>
          <cell r="AF25917" t="str">
            <v>ไม่</v>
          </cell>
        </row>
        <row r="25918">
          <cell r="A25918" t="str">
            <v>สพป</v>
          </cell>
          <cell r="B25918" t="str">
            <v>สพป.นครศรีธรรมราช เขต 4</v>
          </cell>
          <cell r="AB25918" t="str">
            <v>อ.2</v>
          </cell>
          <cell r="AC25918" t="str">
            <v>ม.3</v>
          </cell>
          <cell r="AD25918" t="str">
            <v>ก่อนประถม</v>
          </cell>
          <cell r="AF25918" t="str">
            <v>ใช่</v>
          </cell>
        </row>
        <row r="25919">
          <cell r="A25919" t="str">
            <v>สพป</v>
          </cell>
          <cell r="B25919" t="str">
            <v>สพป.นครศรีธรรมราช เขต 4</v>
          </cell>
          <cell r="AB25919" t="str">
            <v>อ.2</v>
          </cell>
          <cell r="AC25919" t="str">
            <v>ป.6</v>
          </cell>
          <cell r="AD25919" t="str">
            <v>ก่อนประถม</v>
          </cell>
          <cell r="AF25919" t="str">
            <v>ไม่</v>
          </cell>
        </row>
        <row r="25920">
          <cell r="A25920" t="str">
            <v>สพป</v>
          </cell>
          <cell r="B25920" t="str">
            <v>สพป.นครศรีธรรมราช เขต 4</v>
          </cell>
          <cell r="AB25920" t="str">
            <v>อ.1</v>
          </cell>
          <cell r="AC25920" t="str">
            <v>ป.6</v>
          </cell>
          <cell r="AD25920" t="str">
            <v>ก่อนประถม</v>
          </cell>
          <cell r="AF25920" t="str">
            <v>ไม่</v>
          </cell>
        </row>
        <row r="25921">
          <cell r="A25921" t="str">
            <v>สพป</v>
          </cell>
          <cell r="B25921" t="str">
            <v>สพป.นครศรีธรรมราช เขต 4</v>
          </cell>
          <cell r="AB25921" t="str">
            <v>อ.2</v>
          </cell>
          <cell r="AC25921" t="str">
            <v>ป.6</v>
          </cell>
          <cell r="AD25921" t="str">
            <v>ก่อนประถม</v>
          </cell>
          <cell r="AF25921" t="str">
            <v>ไม่</v>
          </cell>
        </row>
        <row r="25922">
          <cell r="A25922" t="str">
            <v>สพป</v>
          </cell>
          <cell r="B25922" t="str">
            <v>สพป.นครศรีธรรมราช เขต 4</v>
          </cell>
          <cell r="AB25922" t="str">
            <v>อ.1</v>
          </cell>
          <cell r="AC25922" t="str">
            <v>ป.6</v>
          </cell>
          <cell r="AD25922" t="str">
            <v>ก่อนประถม</v>
          </cell>
          <cell r="AF25922" t="str">
            <v>ไม่</v>
          </cell>
        </row>
        <row r="25923">
          <cell r="A25923" t="str">
            <v>สพป</v>
          </cell>
          <cell r="B25923" t="str">
            <v>สพป.นครศรีธรรมราช เขต 4</v>
          </cell>
          <cell r="AB25923" t="str">
            <v>อ.2</v>
          </cell>
          <cell r="AC25923" t="str">
            <v>ป.6</v>
          </cell>
          <cell r="AD25923" t="str">
            <v>ก่อนประถม</v>
          </cell>
          <cell r="AF25923" t="str">
            <v>ไม่</v>
          </cell>
        </row>
        <row r="25924">
          <cell r="A25924" t="str">
            <v>สพป</v>
          </cell>
          <cell r="B25924" t="str">
            <v>สพป.นครศรีธรรมราช เขต 4</v>
          </cell>
          <cell r="AB25924" t="str">
            <v>ป.1</v>
          </cell>
          <cell r="AC25924" t="str">
            <v>ป.6</v>
          </cell>
          <cell r="AD25924" t="str">
            <v>ประถม</v>
          </cell>
          <cell r="AF25924" t="str">
            <v>ไม่</v>
          </cell>
        </row>
        <row r="25925">
          <cell r="A25925" t="str">
            <v>สพป</v>
          </cell>
          <cell r="B25925" t="str">
            <v>สพป.นครศรีธรรมราช เขต 4</v>
          </cell>
          <cell r="AB25925" t="str">
            <v>อ.3</v>
          </cell>
          <cell r="AC25925" t="str">
            <v>ป.6</v>
          </cell>
          <cell r="AD25925" t="str">
            <v>ก่อนประถม</v>
          </cell>
          <cell r="AF25925" t="str">
            <v>ไม่</v>
          </cell>
        </row>
        <row r="25926">
          <cell r="A25926" t="str">
            <v>สพป</v>
          </cell>
          <cell r="B25926" t="str">
            <v>สพป.นครศรีธรรมราช เขต 4</v>
          </cell>
          <cell r="AB25926" t="str">
            <v>อ.2</v>
          </cell>
          <cell r="AC25926" t="str">
            <v>ป.6</v>
          </cell>
          <cell r="AD25926" t="str">
            <v>ก่อนประถม</v>
          </cell>
          <cell r="AF25926" t="str">
            <v>ไม่</v>
          </cell>
        </row>
        <row r="25927">
          <cell r="A25927" t="str">
            <v>สพป</v>
          </cell>
          <cell r="B25927" t="str">
            <v>สพป.นครศรีธรรมราช เขต 4</v>
          </cell>
          <cell r="AB25927" t="str">
            <v>อ.1</v>
          </cell>
          <cell r="AC25927" t="str">
            <v>ม.3</v>
          </cell>
          <cell r="AD25927" t="str">
            <v>ก่อนประถม</v>
          </cell>
          <cell r="AF25927" t="str">
            <v>ใช่</v>
          </cell>
        </row>
        <row r="25928">
          <cell r="A25928" t="str">
            <v>สพป</v>
          </cell>
          <cell r="B25928" t="str">
            <v>สพป.นครศรีธรรมราช เขต 4</v>
          </cell>
          <cell r="AB25928" t="str">
            <v>อ.2</v>
          </cell>
          <cell r="AC25928" t="str">
            <v>ม.3</v>
          </cell>
          <cell r="AD25928" t="str">
            <v>ก่อนประถม</v>
          </cell>
          <cell r="AF25928" t="str">
            <v>ใช่</v>
          </cell>
        </row>
        <row r="25929">
          <cell r="A25929" t="str">
            <v>สพป</v>
          </cell>
          <cell r="B25929" t="str">
            <v>สพป.นครศรีธรรมราช เขต 4</v>
          </cell>
          <cell r="AB25929" t="str">
            <v>ป.1</v>
          </cell>
          <cell r="AC25929" t="str">
            <v>ป.6</v>
          </cell>
          <cell r="AD25929" t="str">
            <v>ประถม</v>
          </cell>
          <cell r="AF25929" t="str">
            <v>ไม่</v>
          </cell>
        </row>
        <row r="25930">
          <cell r="A25930" t="str">
            <v>สพป</v>
          </cell>
          <cell r="B25930" t="str">
            <v>สพป.นครศรีธรรมราช เขต 4</v>
          </cell>
          <cell r="AB25930" t="str">
            <v>ป.1</v>
          </cell>
          <cell r="AC25930" t="str">
            <v>ม.3</v>
          </cell>
          <cell r="AD25930" t="str">
            <v>ประถม</v>
          </cell>
          <cell r="AF25930" t="str">
            <v>ใช่</v>
          </cell>
        </row>
        <row r="25931">
          <cell r="A25931" t="str">
            <v>สพป</v>
          </cell>
          <cell r="B25931" t="str">
            <v>สพป.นครศรีธรรมราช เขต 4</v>
          </cell>
          <cell r="AB25931" t="str">
            <v>อ.3</v>
          </cell>
          <cell r="AC25931" t="str">
            <v>ม.3</v>
          </cell>
          <cell r="AD25931" t="str">
            <v>ก่อนประถม</v>
          </cell>
          <cell r="AF25931" t="str">
            <v>ใช่</v>
          </cell>
        </row>
        <row r="25932">
          <cell r="A25932" t="str">
            <v>สพป</v>
          </cell>
          <cell r="B25932" t="str">
            <v>สพป.นครศรีธรรมราช เขต 4</v>
          </cell>
          <cell r="AB25932" t="str">
            <v>อ.1</v>
          </cell>
          <cell r="AC25932" t="str">
            <v>ป.6</v>
          </cell>
          <cell r="AD25932" t="str">
            <v>ก่อนประถม</v>
          </cell>
          <cell r="AF25932" t="str">
            <v>ไม่</v>
          </cell>
        </row>
        <row r="25933">
          <cell r="A25933" t="str">
            <v>สพป</v>
          </cell>
          <cell r="B25933" t="str">
            <v>สพป.นครศรีธรรมราช เขต 4</v>
          </cell>
          <cell r="AB25933" t="str">
            <v>อ.2</v>
          </cell>
          <cell r="AC25933" t="str">
            <v>ม.3</v>
          </cell>
          <cell r="AD25933" t="str">
            <v>ก่อนประถม</v>
          </cell>
          <cell r="AF25933" t="str">
            <v>ใช่</v>
          </cell>
        </row>
        <row r="25934">
          <cell r="A25934" t="str">
            <v>สพป</v>
          </cell>
          <cell r="B25934" t="str">
            <v>สพป.นครศรีธรรมราช เขต 4</v>
          </cell>
          <cell r="AB25934" t="str">
            <v>อ.2</v>
          </cell>
          <cell r="AC25934" t="str">
            <v>ป.6</v>
          </cell>
          <cell r="AD25934" t="str">
            <v>ก่อนประถม</v>
          </cell>
          <cell r="AF25934" t="str">
            <v>ไม่</v>
          </cell>
        </row>
        <row r="25935">
          <cell r="A25935" t="str">
            <v>สพป</v>
          </cell>
          <cell r="B25935" t="str">
            <v>สพป.นครศรีธรรมราช เขต 4</v>
          </cell>
          <cell r="AB25935" t="str">
            <v>อ.2</v>
          </cell>
          <cell r="AC25935" t="str">
            <v>ม.3</v>
          </cell>
          <cell r="AD25935" t="str">
            <v>ก่อนประถม</v>
          </cell>
          <cell r="AF25935" t="str">
            <v>ใช่</v>
          </cell>
        </row>
        <row r="25936">
          <cell r="A25936" t="str">
            <v>สพป</v>
          </cell>
          <cell r="B25936" t="str">
            <v>สพป.นครศรีธรรมราช เขต 4</v>
          </cell>
          <cell r="AB25936" t="str">
            <v>อ.2</v>
          </cell>
          <cell r="AC25936" t="str">
            <v>ป.6</v>
          </cell>
          <cell r="AD25936" t="str">
            <v>ก่อนประถม</v>
          </cell>
          <cell r="AF25936" t="str">
            <v>ไม่</v>
          </cell>
        </row>
        <row r="25937">
          <cell r="A25937" t="str">
            <v>สพป</v>
          </cell>
          <cell r="B25937" t="str">
            <v>สพป.นครศรีธรรมราช เขต 4</v>
          </cell>
          <cell r="AB25937" t="str">
            <v>ไม่ระบุ</v>
          </cell>
          <cell r="AC25937" t="str">
            <v>ไม่ระบุ</v>
          </cell>
          <cell r="AD25937" t="str">
            <v>0 คน</v>
          </cell>
          <cell r="AF25937" t="str">
            <v>ไม่</v>
          </cell>
        </row>
        <row r="25938">
          <cell r="A25938" t="str">
            <v>สพป</v>
          </cell>
          <cell r="B25938" t="str">
            <v>สพป.นครศรีธรรมราช เขต 4</v>
          </cell>
          <cell r="AB25938" t="str">
            <v>อ.2</v>
          </cell>
          <cell r="AC25938" t="str">
            <v>ม.3</v>
          </cell>
          <cell r="AD25938" t="str">
            <v>ก่อนประถม</v>
          </cell>
          <cell r="AF25938" t="str">
            <v>ใช่</v>
          </cell>
        </row>
        <row r="25939">
          <cell r="A25939" t="str">
            <v>สพป</v>
          </cell>
          <cell r="B25939" t="str">
            <v>สพป.นครศรีธรรมราช เขต 4</v>
          </cell>
          <cell r="AB25939" t="str">
            <v>อ.1</v>
          </cell>
          <cell r="AC25939" t="str">
            <v>ป.6</v>
          </cell>
          <cell r="AD25939" t="str">
            <v>ก่อนประถม</v>
          </cell>
          <cell r="AF25939" t="str">
            <v>ไม่</v>
          </cell>
        </row>
        <row r="25940">
          <cell r="A25940" t="str">
            <v>สพป</v>
          </cell>
          <cell r="B25940" t="str">
            <v>สพป.นครศรีธรรมราช เขต 4</v>
          </cell>
          <cell r="AB25940" t="str">
            <v>อ.2</v>
          </cell>
          <cell r="AC25940" t="str">
            <v>ป.6</v>
          </cell>
          <cell r="AD25940" t="str">
            <v>ก่อนประถม</v>
          </cell>
          <cell r="AF25940" t="str">
            <v>ไม่</v>
          </cell>
        </row>
        <row r="25941">
          <cell r="A25941" t="str">
            <v>สพป</v>
          </cell>
          <cell r="B25941" t="str">
            <v>สพป.นครศรีธรรมราช เขต 4</v>
          </cell>
          <cell r="AB25941" t="str">
            <v>อ.2</v>
          </cell>
          <cell r="AC25941" t="str">
            <v>ป.6</v>
          </cell>
          <cell r="AD25941" t="str">
            <v>ก่อนประถม</v>
          </cell>
          <cell r="AF25941" t="str">
            <v>ไม่</v>
          </cell>
        </row>
        <row r="25942">
          <cell r="A25942" t="str">
            <v>สพป</v>
          </cell>
          <cell r="B25942" t="str">
            <v>สพป.นครศรีธรรมราช เขต 4</v>
          </cell>
          <cell r="AB25942" t="str">
            <v>อ.2</v>
          </cell>
          <cell r="AC25942" t="str">
            <v>ป.6</v>
          </cell>
          <cell r="AD25942" t="str">
            <v>ก่อนประถม</v>
          </cell>
          <cell r="AF25942" t="str">
            <v>ไม่</v>
          </cell>
        </row>
        <row r="25943">
          <cell r="A25943" t="str">
            <v>สพป</v>
          </cell>
          <cell r="B25943" t="str">
            <v>สพป.นครศรีธรรมราช เขต 4</v>
          </cell>
          <cell r="AB25943" t="str">
            <v>อ.2</v>
          </cell>
          <cell r="AC25943" t="str">
            <v>ป.6</v>
          </cell>
          <cell r="AD25943" t="str">
            <v>ก่อนประถม</v>
          </cell>
          <cell r="AF25943" t="str">
            <v>ไม่</v>
          </cell>
        </row>
        <row r="25944">
          <cell r="A25944" t="str">
            <v>สพป</v>
          </cell>
          <cell r="B25944" t="str">
            <v>สพป.นครศรีธรรมราช เขต 4</v>
          </cell>
          <cell r="AB25944" t="str">
            <v>อ.2</v>
          </cell>
          <cell r="AC25944" t="str">
            <v>ป.6</v>
          </cell>
          <cell r="AD25944" t="str">
            <v>ก่อนประถม</v>
          </cell>
          <cell r="AF25944" t="str">
            <v>ไม่</v>
          </cell>
        </row>
        <row r="25945">
          <cell r="A25945" t="str">
            <v>สพป</v>
          </cell>
          <cell r="B25945" t="str">
            <v>สพป.นครศรีธรรมราช เขต 4</v>
          </cell>
          <cell r="AB25945" t="str">
            <v>อ.2</v>
          </cell>
          <cell r="AC25945" t="str">
            <v>ป.6</v>
          </cell>
          <cell r="AD25945" t="str">
            <v>ก่อนประถม</v>
          </cell>
          <cell r="AF25945" t="str">
            <v>ไม่</v>
          </cell>
        </row>
        <row r="25946">
          <cell r="A25946" t="str">
            <v>สพป</v>
          </cell>
          <cell r="B25946" t="str">
            <v>สพป.นครศรีธรรมราช เขต 4</v>
          </cell>
          <cell r="AB25946" t="str">
            <v>อ.2</v>
          </cell>
          <cell r="AC25946" t="str">
            <v>ป.6</v>
          </cell>
          <cell r="AD25946" t="str">
            <v>ก่อนประถม</v>
          </cell>
          <cell r="AF25946" t="str">
            <v>ไม่</v>
          </cell>
        </row>
        <row r="25947">
          <cell r="A25947" t="str">
            <v>สพป</v>
          </cell>
          <cell r="B25947" t="str">
            <v>สพป.นครศรีธรรมราช เขต 4</v>
          </cell>
          <cell r="AB25947" t="str">
            <v>อ.1</v>
          </cell>
          <cell r="AC25947" t="str">
            <v>ป.6</v>
          </cell>
          <cell r="AD25947" t="str">
            <v>ก่อนประถม</v>
          </cell>
          <cell r="AF25947" t="str">
            <v>ไม่</v>
          </cell>
        </row>
        <row r="25948">
          <cell r="A25948" t="str">
            <v>สพป</v>
          </cell>
          <cell r="B25948" t="str">
            <v>สพป.นครศรีธรรมราช เขต 4</v>
          </cell>
          <cell r="AB25948" t="str">
            <v>อ.1</v>
          </cell>
          <cell r="AC25948" t="str">
            <v>ม.3</v>
          </cell>
          <cell r="AD25948" t="str">
            <v>ก่อนประถม</v>
          </cell>
          <cell r="AF25948" t="str">
            <v>ใช่</v>
          </cell>
        </row>
        <row r="25949">
          <cell r="A25949" t="str">
            <v>สพป</v>
          </cell>
          <cell r="B25949" t="str">
            <v>สพป.นครศรีธรรมราช เขต 4</v>
          </cell>
          <cell r="AB25949" t="str">
            <v>อ.2</v>
          </cell>
          <cell r="AC25949" t="str">
            <v>ป.6</v>
          </cell>
          <cell r="AD25949" t="str">
            <v>ก่อนประถม</v>
          </cell>
          <cell r="AF25949" t="str">
            <v>ไม่</v>
          </cell>
        </row>
        <row r="25950">
          <cell r="A25950" t="str">
            <v>สพป</v>
          </cell>
          <cell r="B25950" t="str">
            <v>สพป.นครศรีธรรมราช เขต 4</v>
          </cell>
          <cell r="AB25950" t="str">
            <v>อ.1</v>
          </cell>
          <cell r="AC25950" t="str">
            <v>ป.6</v>
          </cell>
          <cell r="AD25950" t="str">
            <v>ก่อนประถม</v>
          </cell>
          <cell r="AF25950" t="str">
            <v>ไม่</v>
          </cell>
        </row>
        <row r="25951">
          <cell r="A25951" t="str">
            <v>สพป</v>
          </cell>
          <cell r="B25951" t="str">
            <v>สพป.นครศรีธรรมราช เขต 4</v>
          </cell>
          <cell r="AB25951" t="str">
            <v>อ.1</v>
          </cell>
          <cell r="AC25951" t="str">
            <v>ป.6</v>
          </cell>
          <cell r="AD25951" t="str">
            <v>ก่อนประถม</v>
          </cell>
          <cell r="AF25951" t="str">
            <v>ไม่</v>
          </cell>
        </row>
        <row r="25952">
          <cell r="A25952" t="str">
            <v>สพป</v>
          </cell>
          <cell r="B25952" t="str">
            <v>สพป.นครศรีธรรมราช เขต 4</v>
          </cell>
          <cell r="AB25952" t="str">
            <v>อ.2</v>
          </cell>
          <cell r="AC25952" t="str">
            <v>ป.6</v>
          </cell>
          <cell r="AD25952" t="str">
            <v>ก่อนประถม</v>
          </cell>
          <cell r="AF25952" t="str">
            <v>ไม่</v>
          </cell>
        </row>
        <row r="25953">
          <cell r="A25953" t="str">
            <v>สพป</v>
          </cell>
          <cell r="B25953" t="str">
            <v>สพป.นครศรีธรรมราช เขต 4</v>
          </cell>
          <cell r="AB25953" t="str">
            <v>อ.2</v>
          </cell>
          <cell r="AC25953" t="str">
            <v>ป.6</v>
          </cell>
          <cell r="AD25953" t="str">
            <v>ก่อนประถม</v>
          </cell>
          <cell r="AF25953" t="str">
            <v>ไม่</v>
          </cell>
        </row>
        <row r="25954">
          <cell r="A25954" t="str">
            <v>สพป</v>
          </cell>
          <cell r="B25954" t="str">
            <v>สพป.นครศรีธรรมราช เขต 4</v>
          </cell>
          <cell r="AB25954" t="str">
            <v>อ.1</v>
          </cell>
          <cell r="AC25954" t="str">
            <v>ป.6</v>
          </cell>
          <cell r="AD25954" t="str">
            <v>ก่อนประถม</v>
          </cell>
          <cell r="AF25954" t="str">
            <v>ไม่</v>
          </cell>
        </row>
        <row r="25955">
          <cell r="A25955" t="str">
            <v>สพป</v>
          </cell>
          <cell r="B25955" t="str">
            <v>สพป.นครศรีธรรมราช เขต 4</v>
          </cell>
          <cell r="AB25955" t="str">
            <v>อ.2</v>
          </cell>
          <cell r="AC25955" t="str">
            <v>ม.3</v>
          </cell>
          <cell r="AD25955" t="str">
            <v>ก่อนประถม</v>
          </cell>
          <cell r="AF25955" t="str">
            <v>ใช่</v>
          </cell>
        </row>
        <row r="25956">
          <cell r="A25956" t="str">
            <v>สพป</v>
          </cell>
          <cell r="B25956" t="str">
            <v>สพป.นครศรีธรรมราช เขต 4</v>
          </cell>
          <cell r="AB25956" t="str">
            <v>อ.1</v>
          </cell>
          <cell r="AC25956" t="str">
            <v>ม.3</v>
          </cell>
          <cell r="AD25956" t="str">
            <v>ก่อนประถม</v>
          </cell>
          <cell r="AF25956" t="str">
            <v>ใช่</v>
          </cell>
        </row>
        <row r="25957">
          <cell r="A25957" t="str">
            <v>สพป</v>
          </cell>
          <cell r="B25957" t="str">
            <v>สพป.นครศรีธรรมราช เขต 4</v>
          </cell>
          <cell r="AB25957" t="str">
            <v>อ.2</v>
          </cell>
          <cell r="AC25957" t="str">
            <v>ป.6</v>
          </cell>
          <cell r="AD25957" t="str">
            <v>ก่อนประถม</v>
          </cell>
          <cell r="AF25957" t="str">
            <v>ไม่</v>
          </cell>
        </row>
        <row r="25958">
          <cell r="A25958" t="str">
            <v>สพป</v>
          </cell>
          <cell r="B25958" t="str">
            <v>สพป.นครศรีธรรมราช เขต 4</v>
          </cell>
          <cell r="AB25958" t="str">
            <v>อ.1</v>
          </cell>
          <cell r="AC25958" t="str">
            <v>ป.6</v>
          </cell>
          <cell r="AD25958" t="str">
            <v>ก่อนประถม</v>
          </cell>
          <cell r="AF25958" t="str">
            <v>ไม่</v>
          </cell>
        </row>
        <row r="25959">
          <cell r="A25959" t="str">
            <v>สพป</v>
          </cell>
          <cell r="B25959" t="str">
            <v>สพป.นครศรีธรรมราช เขต 4</v>
          </cell>
          <cell r="AB25959" t="str">
            <v>อ.2</v>
          </cell>
          <cell r="AC25959" t="str">
            <v>ป.6</v>
          </cell>
          <cell r="AD25959" t="str">
            <v>ก่อนประถม</v>
          </cell>
          <cell r="AF25959" t="str">
            <v>ไม่</v>
          </cell>
        </row>
        <row r="25960">
          <cell r="A25960" t="str">
            <v>สพป</v>
          </cell>
          <cell r="B25960" t="str">
            <v>สพป.นครศรีธรรมราช เขต 4</v>
          </cell>
          <cell r="AB25960" t="str">
            <v>อ.2</v>
          </cell>
          <cell r="AC25960" t="str">
            <v>ม.3</v>
          </cell>
          <cell r="AD25960" t="str">
            <v>ก่อนประถม</v>
          </cell>
          <cell r="AF25960" t="str">
            <v>ใช่</v>
          </cell>
        </row>
        <row r="25961">
          <cell r="A25961" t="str">
            <v>สพป</v>
          </cell>
          <cell r="B25961" t="str">
            <v>สพป.นครศรีธรรมราช เขต 4</v>
          </cell>
          <cell r="AB25961" t="str">
            <v>อ.1</v>
          </cell>
          <cell r="AC25961" t="str">
            <v>ป.6</v>
          </cell>
          <cell r="AD25961" t="str">
            <v>ก่อนประถม</v>
          </cell>
          <cell r="AF25961" t="str">
            <v>ไม่</v>
          </cell>
        </row>
        <row r="25962">
          <cell r="A25962" t="str">
            <v>สพป</v>
          </cell>
          <cell r="B25962" t="str">
            <v>สพป.นครศรีธรรมราช เขต 4</v>
          </cell>
          <cell r="AB25962" t="str">
            <v>อ.3</v>
          </cell>
          <cell r="AC25962" t="str">
            <v>ป.6</v>
          </cell>
          <cell r="AD25962" t="str">
            <v>ก่อนประถม</v>
          </cell>
          <cell r="AF25962" t="str">
            <v>ไม่</v>
          </cell>
        </row>
        <row r="25963">
          <cell r="A25963" t="str">
            <v>สพป</v>
          </cell>
          <cell r="B25963" t="str">
            <v>สพป.นครศรีธรรมราช เขต 4</v>
          </cell>
          <cell r="AB25963" t="str">
            <v>อ.2</v>
          </cell>
          <cell r="AC25963" t="str">
            <v>ป.6</v>
          </cell>
          <cell r="AD25963" t="str">
            <v>ก่อนประถม</v>
          </cell>
          <cell r="AF25963" t="str">
            <v>ไม่</v>
          </cell>
        </row>
        <row r="25964">
          <cell r="A25964" t="str">
            <v>สพป</v>
          </cell>
          <cell r="B25964" t="str">
            <v>สพป.นครศรีธรรมราช เขต 4</v>
          </cell>
          <cell r="AB25964" t="str">
            <v>อ.2</v>
          </cell>
          <cell r="AC25964" t="str">
            <v>ป.6</v>
          </cell>
          <cell r="AD25964" t="str">
            <v>ก่อนประถม</v>
          </cell>
          <cell r="AF25964" t="str">
            <v>ไม่</v>
          </cell>
        </row>
        <row r="25965">
          <cell r="A25965" t="str">
            <v>สพป</v>
          </cell>
          <cell r="B25965" t="str">
            <v>สพป.นครศรีธรรมราช เขต 4</v>
          </cell>
          <cell r="AB25965" t="str">
            <v>อ.2</v>
          </cell>
          <cell r="AC25965" t="str">
            <v>ป.6</v>
          </cell>
          <cell r="AD25965" t="str">
            <v>ก่อนประถม</v>
          </cell>
          <cell r="AF25965" t="str">
            <v>ไม่</v>
          </cell>
        </row>
        <row r="25966">
          <cell r="A25966" t="str">
            <v>สพป</v>
          </cell>
          <cell r="B25966" t="str">
            <v>สพป.นครศรีธรรมราช เขต 4</v>
          </cell>
          <cell r="AB25966" t="str">
            <v>อ.1</v>
          </cell>
          <cell r="AC25966" t="str">
            <v>ป.6</v>
          </cell>
          <cell r="AD25966" t="str">
            <v>ก่อนประถม</v>
          </cell>
          <cell r="AF25966" t="str">
            <v>ไม่</v>
          </cell>
        </row>
        <row r="25967">
          <cell r="A25967" t="str">
            <v>สพป</v>
          </cell>
          <cell r="B25967" t="str">
            <v>สพป.นครศรีธรรมราช เขต 4</v>
          </cell>
          <cell r="AB25967" t="str">
            <v>อ.1</v>
          </cell>
          <cell r="AC25967" t="str">
            <v>ป.6</v>
          </cell>
          <cell r="AD25967" t="str">
            <v>ก่อนประถม</v>
          </cell>
          <cell r="AF25967" t="str">
            <v>ไม่</v>
          </cell>
        </row>
        <row r="25968">
          <cell r="A25968" t="str">
            <v>สพป</v>
          </cell>
          <cell r="B25968" t="str">
            <v>สพป.นครศรีธรรมราช เขต 4</v>
          </cell>
          <cell r="AB25968" t="str">
            <v>อ.2</v>
          </cell>
          <cell r="AC25968" t="str">
            <v>ป.6</v>
          </cell>
          <cell r="AD25968" t="str">
            <v>ก่อนประถม</v>
          </cell>
          <cell r="AF25968" t="str">
            <v>ไม่</v>
          </cell>
        </row>
        <row r="25969">
          <cell r="A25969" t="str">
            <v>สพป</v>
          </cell>
          <cell r="B25969" t="str">
            <v>สพป.นครศรีธรรมราช เขต 4</v>
          </cell>
          <cell r="AB25969" t="str">
            <v>อ.1</v>
          </cell>
          <cell r="AC25969" t="str">
            <v>ม.3</v>
          </cell>
          <cell r="AD25969" t="str">
            <v>ก่อนประถม</v>
          </cell>
          <cell r="AF25969" t="str">
            <v>ใช่</v>
          </cell>
        </row>
        <row r="25970">
          <cell r="A25970" t="str">
            <v>สพป</v>
          </cell>
          <cell r="B25970" t="str">
            <v>สพป.นครศรีธรรมราช เขต 4</v>
          </cell>
          <cell r="AB25970" t="str">
            <v>อ.1</v>
          </cell>
          <cell r="AC25970" t="str">
            <v>ป.6</v>
          </cell>
          <cell r="AD25970" t="str">
            <v>ก่อนประถม</v>
          </cell>
          <cell r="AF25970" t="str">
            <v>ไม่</v>
          </cell>
        </row>
        <row r="25971">
          <cell r="A25971" t="str">
            <v>สพป</v>
          </cell>
          <cell r="B25971" t="str">
            <v>สพป.นครศรีธรรมราช เขต 4</v>
          </cell>
          <cell r="AB25971" t="str">
            <v>อ.2</v>
          </cell>
          <cell r="AC25971" t="str">
            <v>ป.6</v>
          </cell>
          <cell r="AD25971" t="str">
            <v>ก่อนประถม</v>
          </cell>
          <cell r="AF25971" t="str">
            <v>ไม่</v>
          </cell>
        </row>
        <row r="25972">
          <cell r="A25972" t="str">
            <v>สพป</v>
          </cell>
          <cell r="B25972" t="str">
            <v>สพป.นครศรีธรรมราช เขต 4</v>
          </cell>
          <cell r="AB25972" t="str">
            <v>อ.2</v>
          </cell>
          <cell r="AC25972" t="str">
            <v>ป.6</v>
          </cell>
          <cell r="AD25972" t="str">
            <v>ก่อนประถม</v>
          </cell>
          <cell r="AF25972" t="str">
            <v>ไม่</v>
          </cell>
        </row>
        <row r="25973">
          <cell r="A25973" t="str">
            <v>สพป</v>
          </cell>
          <cell r="B25973" t="str">
            <v>สพป.นครศรีธรรมราช เขต 4</v>
          </cell>
          <cell r="AB25973" t="str">
            <v>อ.2</v>
          </cell>
          <cell r="AC25973" t="str">
            <v>ป.6</v>
          </cell>
          <cell r="AD25973" t="str">
            <v>ก่อนประถม</v>
          </cell>
          <cell r="AF25973" t="str">
            <v>ไม่</v>
          </cell>
        </row>
        <row r="25974">
          <cell r="A25974" t="str">
            <v>สพป</v>
          </cell>
          <cell r="B25974" t="str">
            <v>สพป.นครศรีธรรมราช เขต 4</v>
          </cell>
          <cell r="AB25974" t="str">
            <v>อ.2</v>
          </cell>
          <cell r="AC25974" t="str">
            <v>ป.6</v>
          </cell>
          <cell r="AD25974" t="str">
            <v>ก่อนประถม</v>
          </cell>
          <cell r="AF25974" t="str">
            <v>ไม่</v>
          </cell>
        </row>
        <row r="25975">
          <cell r="A25975" t="str">
            <v>สพป</v>
          </cell>
          <cell r="B25975" t="str">
            <v>สพป.นครศรีธรรมราช เขต 4</v>
          </cell>
          <cell r="AB25975" t="str">
            <v>อ.2</v>
          </cell>
          <cell r="AC25975" t="str">
            <v>ป.6</v>
          </cell>
          <cell r="AD25975" t="str">
            <v>ก่อนประถม</v>
          </cell>
          <cell r="AF25975" t="str">
            <v>ไม่</v>
          </cell>
        </row>
        <row r="25976">
          <cell r="A25976" t="str">
            <v>สพป</v>
          </cell>
          <cell r="B25976" t="str">
            <v>สพป.นครศรีธรรมราช เขต 4</v>
          </cell>
          <cell r="AB25976" t="str">
            <v>อ.1</v>
          </cell>
          <cell r="AC25976" t="str">
            <v>ป.6</v>
          </cell>
          <cell r="AD25976" t="str">
            <v>ก่อนประถม</v>
          </cell>
          <cell r="AF25976" t="str">
            <v>ไม่</v>
          </cell>
        </row>
        <row r="25977">
          <cell r="A25977" t="str">
            <v>สพป</v>
          </cell>
          <cell r="B25977" t="str">
            <v>สพป.นครศรีธรรมราช เขต 4</v>
          </cell>
          <cell r="AB25977" t="str">
            <v>อ.2</v>
          </cell>
          <cell r="AC25977" t="str">
            <v>ป.6</v>
          </cell>
          <cell r="AD25977" t="str">
            <v>ก่อนประถม</v>
          </cell>
          <cell r="AF25977" t="str">
            <v>ไม่</v>
          </cell>
        </row>
        <row r="25978">
          <cell r="A25978" t="str">
            <v>สพป</v>
          </cell>
          <cell r="B25978" t="str">
            <v>สพป.นครศรีธรรมราช เขต 4</v>
          </cell>
          <cell r="AB25978" t="str">
            <v>อ.1</v>
          </cell>
          <cell r="AC25978" t="str">
            <v>ม.3</v>
          </cell>
          <cell r="AD25978" t="str">
            <v>ก่อนประถม</v>
          </cell>
          <cell r="AF25978" t="str">
            <v>ใช่</v>
          </cell>
        </row>
        <row r="25979">
          <cell r="A25979" t="str">
            <v>สพป</v>
          </cell>
          <cell r="B25979" t="str">
            <v>สพป.นครศรีธรรมราช เขต 4</v>
          </cell>
          <cell r="AB25979" t="str">
            <v>อ.3</v>
          </cell>
          <cell r="AC25979" t="str">
            <v>ป.6</v>
          </cell>
          <cell r="AD25979" t="str">
            <v>ก่อนประถม</v>
          </cell>
          <cell r="AF25979" t="str">
            <v>ไม่</v>
          </cell>
        </row>
        <row r="25980">
          <cell r="A25980" t="str">
            <v>สพป</v>
          </cell>
          <cell r="B25980" t="str">
            <v>สพป.นครศรีธรรมราช เขต 4</v>
          </cell>
          <cell r="AB25980" t="str">
            <v>อ.2</v>
          </cell>
          <cell r="AC25980" t="str">
            <v>ป.6</v>
          </cell>
          <cell r="AD25980" t="str">
            <v>ก่อนประถม</v>
          </cell>
          <cell r="AF25980" t="str">
            <v>ไม่</v>
          </cell>
        </row>
        <row r="25981">
          <cell r="A25981" t="str">
            <v>สพป</v>
          </cell>
          <cell r="B25981" t="str">
            <v>สพป.นครศรีธรรมราช เขต 4</v>
          </cell>
          <cell r="AB25981" t="str">
            <v>อ.2</v>
          </cell>
          <cell r="AC25981" t="str">
            <v>ป.6</v>
          </cell>
          <cell r="AD25981" t="str">
            <v>ก่อนประถม</v>
          </cell>
          <cell r="AF25981" t="str">
            <v>ไม่</v>
          </cell>
        </row>
        <row r="25982">
          <cell r="A25982" t="str">
            <v>สพป</v>
          </cell>
          <cell r="B25982" t="str">
            <v>สพป.นครศรีธรรมราช เขต 4</v>
          </cell>
          <cell r="AB25982" t="str">
            <v>อ.2</v>
          </cell>
          <cell r="AC25982" t="str">
            <v>ป.6</v>
          </cell>
          <cell r="AD25982" t="str">
            <v>ก่อนประถม</v>
          </cell>
          <cell r="AF25982" t="str">
            <v>ไม่</v>
          </cell>
        </row>
        <row r="25983">
          <cell r="A25983" t="str">
            <v>สพป</v>
          </cell>
          <cell r="B25983" t="str">
            <v>สพป.นครศรีธรรมราช เขต 4</v>
          </cell>
          <cell r="AB25983" t="str">
            <v>อ.1</v>
          </cell>
          <cell r="AC25983" t="str">
            <v>ป.6</v>
          </cell>
          <cell r="AD25983" t="str">
            <v>ก่อนประถม</v>
          </cell>
          <cell r="AF25983" t="str">
            <v>ไม่</v>
          </cell>
        </row>
        <row r="25984">
          <cell r="A25984" t="str">
            <v>สพป</v>
          </cell>
          <cell r="B25984" t="str">
            <v>สพป.นครศรีธรรมราช เขต 4</v>
          </cell>
          <cell r="AB25984" t="str">
            <v>อ.1</v>
          </cell>
          <cell r="AC25984" t="str">
            <v>ม.3</v>
          </cell>
          <cell r="AD25984" t="str">
            <v>ก่อนประถม</v>
          </cell>
          <cell r="AF25984" t="str">
            <v>ใช่</v>
          </cell>
        </row>
        <row r="25985">
          <cell r="A25985" t="str">
            <v>สพป</v>
          </cell>
          <cell r="B25985" t="str">
            <v>สพป.นครศรีธรรมราช เขต 4</v>
          </cell>
          <cell r="AB25985" t="str">
            <v>อ.1</v>
          </cell>
          <cell r="AC25985" t="str">
            <v>ป.6</v>
          </cell>
          <cell r="AD25985" t="str">
            <v>ก่อนประถม</v>
          </cell>
          <cell r="AF25985" t="str">
            <v>ไม่</v>
          </cell>
        </row>
        <row r="25986">
          <cell r="A25986" t="str">
            <v>สพป</v>
          </cell>
          <cell r="B25986" t="str">
            <v>สพป.นครศรีธรรมราช เขต 4</v>
          </cell>
          <cell r="AB25986" t="str">
            <v>อ.2</v>
          </cell>
          <cell r="AC25986" t="str">
            <v>ป.6</v>
          </cell>
          <cell r="AD25986" t="str">
            <v>ก่อนประถม</v>
          </cell>
          <cell r="AF25986" t="str">
            <v>ไม่</v>
          </cell>
        </row>
        <row r="25987">
          <cell r="A25987" t="str">
            <v>สพป</v>
          </cell>
          <cell r="B25987" t="str">
            <v>สพป.นครศรีธรรมราช เขต 4</v>
          </cell>
          <cell r="AB25987" t="str">
            <v>อ.2</v>
          </cell>
          <cell r="AC25987" t="str">
            <v>ป.6</v>
          </cell>
          <cell r="AD25987" t="str">
            <v>ก่อนประถม</v>
          </cell>
          <cell r="AF25987" t="str">
            <v>ไม่</v>
          </cell>
        </row>
        <row r="25988">
          <cell r="A25988" t="str">
            <v>สพป</v>
          </cell>
          <cell r="B25988" t="str">
            <v>สพป.นครศรีธรรมราช เขต 4</v>
          </cell>
          <cell r="AB25988" t="str">
            <v>อ.3</v>
          </cell>
          <cell r="AC25988" t="str">
            <v>ป.6</v>
          </cell>
          <cell r="AD25988" t="str">
            <v>ก่อนประถม</v>
          </cell>
          <cell r="AF25988" t="str">
            <v>ไม่</v>
          </cell>
        </row>
        <row r="25989">
          <cell r="A25989" t="str">
            <v>สพป</v>
          </cell>
          <cell r="B25989" t="str">
            <v>สพป.นครศรีธรรมราช เขต 4</v>
          </cell>
          <cell r="AB25989" t="str">
            <v>อ.2</v>
          </cell>
          <cell r="AC25989" t="str">
            <v>ป.6</v>
          </cell>
          <cell r="AD25989" t="str">
            <v>ก่อนประถม</v>
          </cell>
          <cell r="AF25989" t="str">
            <v>ไม่</v>
          </cell>
        </row>
        <row r="25990">
          <cell r="A25990" t="str">
            <v>สพป</v>
          </cell>
          <cell r="B25990" t="str">
            <v>สพป.นครศรีธรรมราช เขต 4</v>
          </cell>
          <cell r="AB25990" t="str">
            <v>อ.2</v>
          </cell>
          <cell r="AC25990" t="str">
            <v>ป.6</v>
          </cell>
          <cell r="AD25990" t="str">
            <v>ก่อนประถม</v>
          </cell>
          <cell r="AF25990" t="str">
            <v>ไม่</v>
          </cell>
        </row>
        <row r="25991">
          <cell r="A25991" t="str">
            <v>สพป</v>
          </cell>
          <cell r="B25991" t="str">
            <v>สพป.นครศรีธรรมราช เขต 4</v>
          </cell>
          <cell r="AB25991" t="str">
            <v>ป.1</v>
          </cell>
          <cell r="AC25991" t="str">
            <v>ป.6</v>
          </cell>
          <cell r="AD25991" t="str">
            <v>ประถม</v>
          </cell>
          <cell r="AF25991" t="str">
            <v>ไม่</v>
          </cell>
        </row>
        <row r="25992">
          <cell r="A25992" t="str">
            <v>สพป</v>
          </cell>
          <cell r="B25992" t="str">
            <v>สพป.นครศรีธรรมราช เขต 4</v>
          </cell>
          <cell r="AB25992" t="str">
            <v>ป.1</v>
          </cell>
          <cell r="AC25992" t="str">
            <v>ป.6</v>
          </cell>
          <cell r="AD25992" t="str">
            <v>ประถม</v>
          </cell>
          <cell r="AF25992" t="str">
            <v>ไม่</v>
          </cell>
        </row>
        <row r="25993">
          <cell r="A25993" t="str">
            <v>สพป</v>
          </cell>
          <cell r="B25993" t="str">
            <v>สพป.นครศรีธรรมราช เขต 4</v>
          </cell>
          <cell r="AB25993" t="str">
            <v>อ.2</v>
          </cell>
          <cell r="AC25993" t="str">
            <v>ป.6</v>
          </cell>
          <cell r="AD25993" t="str">
            <v>ก่อนประถม</v>
          </cell>
          <cell r="AF25993" t="str">
            <v>ไม่</v>
          </cell>
        </row>
        <row r="25994">
          <cell r="A25994" t="str">
            <v>สพป</v>
          </cell>
          <cell r="B25994" t="str">
            <v>สพป.นครศรีธรรมราช เขต 4</v>
          </cell>
          <cell r="AB25994" t="str">
            <v>อ.1</v>
          </cell>
          <cell r="AC25994" t="str">
            <v>ป.6</v>
          </cell>
          <cell r="AD25994" t="str">
            <v>ก่อนประถม</v>
          </cell>
          <cell r="AF25994" t="str">
            <v>ไม่</v>
          </cell>
        </row>
        <row r="25995">
          <cell r="A25995" t="str">
            <v>สพป</v>
          </cell>
          <cell r="B25995" t="str">
            <v>สพป.นครศรีธรรมราช เขต 4</v>
          </cell>
          <cell r="AB25995" t="str">
            <v>อ.2</v>
          </cell>
          <cell r="AC25995" t="str">
            <v>ป.6</v>
          </cell>
          <cell r="AD25995" t="str">
            <v>ก่อนประถม</v>
          </cell>
          <cell r="AF25995" t="str">
            <v>ไม่</v>
          </cell>
        </row>
        <row r="25996">
          <cell r="A25996" t="str">
            <v>สพป</v>
          </cell>
          <cell r="B25996" t="str">
            <v>สพป.นครศรีธรรมราช เขต 4</v>
          </cell>
          <cell r="AB25996" t="str">
            <v>อ.2</v>
          </cell>
          <cell r="AC25996" t="str">
            <v>ป.6</v>
          </cell>
          <cell r="AD25996" t="str">
            <v>ก่อนประถม</v>
          </cell>
          <cell r="AF25996" t="str">
            <v>ไม่</v>
          </cell>
        </row>
        <row r="25997">
          <cell r="A25997" t="str">
            <v>สพป</v>
          </cell>
          <cell r="B25997" t="str">
            <v>สพป.นครศรีธรรมราช เขต 4</v>
          </cell>
          <cell r="AB25997" t="str">
            <v>อ.2</v>
          </cell>
          <cell r="AC25997" t="str">
            <v>ม.3</v>
          </cell>
          <cell r="AD25997" t="str">
            <v>ก่อนประถม</v>
          </cell>
          <cell r="AF25997" t="str">
            <v>ใช่</v>
          </cell>
        </row>
        <row r="25998">
          <cell r="A25998" t="str">
            <v>สพป</v>
          </cell>
          <cell r="B25998" t="str">
            <v>สพป.นครศรีธรรมราช เขต 4</v>
          </cell>
          <cell r="AB25998" t="str">
            <v>อ.2</v>
          </cell>
          <cell r="AC25998" t="str">
            <v>ม.3</v>
          </cell>
          <cell r="AD25998" t="str">
            <v>ก่อนประถม</v>
          </cell>
          <cell r="AF25998" t="str">
            <v>ใช่</v>
          </cell>
        </row>
        <row r="25999">
          <cell r="A25999" t="str">
            <v>สพป</v>
          </cell>
          <cell r="B25999" t="str">
            <v>สพป.นครศรีธรรมราช เขต 4</v>
          </cell>
          <cell r="AB25999" t="str">
            <v>อ.2</v>
          </cell>
          <cell r="AC25999" t="str">
            <v>ป.6</v>
          </cell>
          <cell r="AD25999" t="str">
            <v>ก่อนประถม</v>
          </cell>
          <cell r="AF25999" t="str">
            <v>ไม่</v>
          </cell>
        </row>
        <row r="26000">
          <cell r="A26000" t="str">
            <v>สพป</v>
          </cell>
          <cell r="B26000" t="str">
            <v>สพป.นครศรีธรรมราช เขต 4</v>
          </cell>
          <cell r="AB26000" t="str">
            <v>อ.2</v>
          </cell>
          <cell r="AC26000" t="str">
            <v>ป.6</v>
          </cell>
          <cell r="AD26000" t="str">
            <v>ก่อนประถม</v>
          </cell>
          <cell r="AF26000" t="str">
            <v>ไม่</v>
          </cell>
        </row>
        <row r="26001">
          <cell r="A26001" t="str">
            <v>สพป</v>
          </cell>
          <cell r="B26001" t="str">
            <v>สพป.นครศรีธรรมราช เขต 4</v>
          </cell>
          <cell r="AB26001" t="str">
            <v>อ.1</v>
          </cell>
          <cell r="AC26001" t="str">
            <v>ม.3</v>
          </cell>
          <cell r="AD26001" t="str">
            <v>ก่อนประถม</v>
          </cell>
          <cell r="AF26001" t="str">
            <v>ใช่</v>
          </cell>
        </row>
        <row r="26002">
          <cell r="A26002" t="str">
            <v>สพป</v>
          </cell>
          <cell r="B26002" t="str">
            <v>สพป.นครศรีธรรมราช เขต 4</v>
          </cell>
          <cell r="AB26002" t="str">
            <v>อ.2</v>
          </cell>
          <cell r="AC26002" t="str">
            <v>ป.6</v>
          </cell>
          <cell r="AD26002" t="str">
            <v>ก่อนประถม</v>
          </cell>
          <cell r="AF26002" t="str">
            <v>ไม่</v>
          </cell>
        </row>
        <row r="26003">
          <cell r="A26003" t="str">
            <v>สพป</v>
          </cell>
          <cell r="B26003" t="str">
            <v>สพป.นครศรีธรรมราช เขต 4</v>
          </cell>
          <cell r="AB26003" t="str">
            <v>อ.1</v>
          </cell>
          <cell r="AC26003" t="str">
            <v>ป.6</v>
          </cell>
          <cell r="AD26003" t="str">
            <v>ก่อนประถม</v>
          </cell>
          <cell r="AF26003" t="str">
            <v>ไม่</v>
          </cell>
        </row>
        <row r="26004">
          <cell r="A26004" t="str">
            <v>สพป</v>
          </cell>
          <cell r="B26004" t="str">
            <v>สพป.นครศรีธรรมราช เขต 4</v>
          </cell>
          <cell r="AB26004" t="str">
            <v>อ.1</v>
          </cell>
          <cell r="AC26004" t="str">
            <v>ป.6</v>
          </cell>
          <cell r="AD26004" t="str">
            <v>ก่อนประถม</v>
          </cell>
          <cell r="AF26004" t="str">
            <v>ไม่</v>
          </cell>
        </row>
        <row r="26005">
          <cell r="A26005" t="str">
            <v>สพป</v>
          </cell>
          <cell r="B26005" t="str">
            <v>สพป.นครศรีธรรมราช เขต 4</v>
          </cell>
          <cell r="AB26005" t="str">
            <v>อ.1</v>
          </cell>
          <cell r="AC26005" t="str">
            <v>ป.6</v>
          </cell>
          <cell r="AD26005" t="str">
            <v>ก่อนประถม</v>
          </cell>
          <cell r="AF26005" t="str">
            <v>ไม่</v>
          </cell>
        </row>
        <row r="26006">
          <cell r="A26006" t="str">
            <v>สพป</v>
          </cell>
          <cell r="B26006" t="str">
            <v>สพป.นครศรีธรรมราช เขต 4</v>
          </cell>
          <cell r="AB26006" t="str">
            <v>อ.2</v>
          </cell>
          <cell r="AC26006" t="str">
            <v>ป.6</v>
          </cell>
          <cell r="AD26006" t="str">
            <v>ก่อนประถม</v>
          </cell>
          <cell r="AF26006" t="str">
            <v>ไม่</v>
          </cell>
        </row>
        <row r="26007">
          <cell r="A26007" t="str">
            <v>สพป</v>
          </cell>
          <cell r="B26007" t="str">
            <v>สพป.นครศรีธรรมราช เขต 4</v>
          </cell>
          <cell r="AB26007" t="str">
            <v>อ.1</v>
          </cell>
          <cell r="AC26007" t="str">
            <v>ม.3</v>
          </cell>
          <cell r="AD26007" t="str">
            <v>ก่อนประถม</v>
          </cell>
          <cell r="AF26007" t="str">
            <v>ใช่</v>
          </cell>
        </row>
        <row r="26008">
          <cell r="A26008" t="str">
            <v>สพป</v>
          </cell>
          <cell r="B26008" t="str">
            <v>สพป.นครศรีธรรมราช เขต 4</v>
          </cell>
          <cell r="AB26008" t="str">
            <v>อ.1</v>
          </cell>
          <cell r="AC26008" t="str">
            <v>ป.6</v>
          </cell>
          <cell r="AD26008" t="str">
            <v>ก่อนประถม</v>
          </cell>
          <cell r="AF26008" t="str">
            <v>ไม่</v>
          </cell>
        </row>
        <row r="26009">
          <cell r="A26009" t="str">
            <v>สพป</v>
          </cell>
          <cell r="B26009" t="str">
            <v>สพป.นครศรีธรรมราช เขต 4</v>
          </cell>
          <cell r="AB26009" t="str">
            <v>อ.2</v>
          </cell>
          <cell r="AC26009" t="str">
            <v>ม.3</v>
          </cell>
          <cell r="AD26009" t="str">
            <v>ก่อนประถม</v>
          </cell>
          <cell r="AF26009" t="str">
            <v>ใช่</v>
          </cell>
        </row>
        <row r="26010">
          <cell r="A26010" t="str">
            <v>สพป</v>
          </cell>
          <cell r="B26010" t="str">
            <v>สพป.นครศรีธรรมราช เขต 4</v>
          </cell>
          <cell r="AB26010" t="str">
            <v>อ.3</v>
          </cell>
          <cell r="AC26010" t="str">
            <v>ป.6</v>
          </cell>
          <cell r="AD26010" t="str">
            <v>ก่อนประถม</v>
          </cell>
          <cell r="AF26010" t="str">
            <v>ไม่</v>
          </cell>
        </row>
        <row r="26011">
          <cell r="A26011" t="str">
            <v>สพป</v>
          </cell>
          <cell r="B26011" t="str">
            <v>สพป.นครศรีธรรมราช เขต 4</v>
          </cell>
          <cell r="AB26011" t="str">
            <v>อ.2</v>
          </cell>
          <cell r="AC26011" t="str">
            <v>ป.6</v>
          </cell>
          <cell r="AD26011" t="str">
            <v>ก่อนประถม</v>
          </cell>
          <cell r="AF26011" t="str">
            <v>ไม่</v>
          </cell>
        </row>
        <row r="26012">
          <cell r="A26012" t="str">
            <v>สพป</v>
          </cell>
          <cell r="B26012" t="str">
            <v>สพป.นครศรีธรรมราช เขต 4</v>
          </cell>
          <cell r="AB26012" t="str">
            <v>อ.2</v>
          </cell>
          <cell r="AC26012" t="str">
            <v>ป.6</v>
          </cell>
          <cell r="AD26012" t="str">
            <v>ก่อนประถม</v>
          </cell>
          <cell r="AF26012" t="str">
            <v>ไม่</v>
          </cell>
        </row>
        <row r="26013">
          <cell r="A26013" t="str">
            <v>สพป</v>
          </cell>
          <cell r="B26013" t="str">
            <v>สพป.นครศรีธรรมราช เขต 4</v>
          </cell>
          <cell r="AB26013" t="str">
            <v>อ.1</v>
          </cell>
          <cell r="AC26013" t="str">
            <v>ป.6</v>
          </cell>
          <cell r="AD26013" t="str">
            <v>ก่อนประถม</v>
          </cell>
          <cell r="AF26013" t="str">
            <v>ไม่</v>
          </cell>
        </row>
        <row r="26014">
          <cell r="A26014" t="str">
            <v>สพป</v>
          </cell>
          <cell r="B26014" t="str">
            <v>สพป.นครศรีธรรมราช เขต 4</v>
          </cell>
          <cell r="AB26014" t="str">
            <v>อ.1</v>
          </cell>
          <cell r="AC26014" t="str">
            <v>ป.6</v>
          </cell>
          <cell r="AD26014" t="str">
            <v>ก่อนประถม</v>
          </cell>
          <cell r="AF26014" t="str">
            <v>ไม่</v>
          </cell>
        </row>
        <row r="26015">
          <cell r="A26015" t="str">
            <v>สพป</v>
          </cell>
          <cell r="B26015" t="str">
            <v>สพป.นครศรีธรรมราช เขต 4</v>
          </cell>
          <cell r="AB26015" t="str">
            <v>อ.3</v>
          </cell>
          <cell r="AC26015" t="str">
            <v>ม.3</v>
          </cell>
          <cell r="AD26015" t="str">
            <v>ก่อนประถม</v>
          </cell>
          <cell r="AF26015" t="str">
            <v>ใช่</v>
          </cell>
        </row>
        <row r="26016">
          <cell r="A26016" t="str">
            <v>สพป</v>
          </cell>
          <cell r="B26016" t="str">
            <v>สพป.นครศรีธรรมราช เขต 4</v>
          </cell>
          <cell r="AB26016" t="str">
            <v>อ.2</v>
          </cell>
          <cell r="AC26016" t="str">
            <v>ป.6</v>
          </cell>
          <cell r="AD26016" t="str">
            <v>ก่อนประถม</v>
          </cell>
          <cell r="AF26016" t="str">
            <v>ไม่</v>
          </cell>
        </row>
        <row r="26017">
          <cell r="A26017" t="str">
            <v>สพป</v>
          </cell>
          <cell r="B26017" t="str">
            <v>สพป.นครศรีธรรมราช เขต 4</v>
          </cell>
          <cell r="AB26017" t="str">
            <v>อ.2</v>
          </cell>
          <cell r="AC26017" t="str">
            <v>ป.6</v>
          </cell>
          <cell r="AD26017" t="str">
            <v>ก่อนประถม</v>
          </cell>
          <cell r="AF26017" t="str">
            <v>ไม่</v>
          </cell>
        </row>
        <row r="26018">
          <cell r="A26018" t="str">
            <v>สพป</v>
          </cell>
          <cell r="B26018" t="str">
            <v>สพป.นครศรีธรรมราช เขต 4</v>
          </cell>
          <cell r="AB26018" t="str">
            <v>อ.1</v>
          </cell>
          <cell r="AC26018" t="str">
            <v>ป.6</v>
          </cell>
          <cell r="AD26018" t="str">
            <v>ก่อนประถม</v>
          </cell>
          <cell r="AF26018" t="str">
            <v>ไม่</v>
          </cell>
        </row>
        <row r="26019">
          <cell r="A26019" t="str">
            <v>สพป</v>
          </cell>
          <cell r="B26019" t="str">
            <v>สพป.นครศรีธรรมราช เขต 4</v>
          </cell>
          <cell r="AB26019" t="str">
            <v>อ.2</v>
          </cell>
          <cell r="AC26019" t="str">
            <v>ป.6</v>
          </cell>
          <cell r="AD26019" t="str">
            <v>ก่อนประถม</v>
          </cell>
          <cell r="AF26019" t="str">
            <v>ไม่</v>
          </cell>
        </row>
        <row r="26020">
          <cell r="A26020" t="str">
            <v>สพป</v>
          </cell>
          <cell r="B26020" t="str">
            <v>สพป.นครศรีธรรมราช เขต 4</v>
          </cell>
          <cell r="AB26020" t="str">
            <v>อ.2</v>
          </cell>
          <cell r="AC26020" t="str">
            <v>ป.6</v>
          </cell>
          <cell r="AD26020" t="str">
            <v>ก่อนประถม</v>
          </cell>
          <cell r="AF26020" t="str">
            <v>ไม่</v>
          </cell>
        </row>
        <row r="26021">
          <cell r="A26021" t="str">
            <v>สพป</v>
          </cell>
          <cell r="B26021" t="str">
            <v>สพป.นครศรีธรรมราช เขต 4</v>
          </cell>
          <cell r="AB26021" t="str">
            <v>อ.2</v>
          </cell>
          <cell r="AC26021" t="str">
            <v>ป.6</v>
          </cell>
          <cell r="AD26021" t="str">
            <v>ก่อนประถม</v>
          </cell>
          <cell r="AF26021" t="str">
            <v>ไม่</v>
          </cell>
        </row>
        <row r="26022">
          <cell r="A26022" t="str">
            <v>สพป</v>
          </cell>
          <cell r="B26022" t="str">
            <v>สพป.นครศรีธรรมราช เขต 4</v>
          </cell>
          <cell r="AB26022" t="str">
            <v>อ.1</v>
          </cell>
          <cell r="AC26022" t="str">
            <v>ม.3</v>
          </cell>
          <cell r="AD26022" t="str">
            <v>ก่อนประถม</v>
          </cell>
          <cell r="AF26022" t="str">
            <v>ใช่</v>
          </cell>
        </row>
        <row r="26023">
          <cell r="A26023" t="str">
            <v>สพป</v>
          </cell>
          <cell r="B26023" t="str">
            <v>สพป.นครศรีธรรมราช เขต 4</v>
          </cell>
          <cell r="AB26023" t="str">
            <v>อ.2</v>
          </cell>
          <cell r="AC26023" t="str">
            <v>ป.6</v>
          </cell>
          <cell r="AD26023" t="str">
            <v>ก่อนประถม</v>
          </cell>
          <cell r="AF26023" t="str">
            <v>ไม่</v>
          </cell>
        </row>
        <row r="26024">
          <cell r="A26024" t="str">
            <v>สพป</v>
          </cell>
          <cell r="B26024" t="str">
            <v>สพป.นครศรีธรรมราช เขต 4</v>
          </cell>
          <cell r="AB26024" t="str">
            <v>อ.2</v>
          </cell>
          <cell r="AC26024" t="str">
            <v>ป.6</v>
          </cell>
          <cell r="AD26024" t="str">
            <v>ก่อนประถม</v>
          </cell>
          <cell r="AF26024" t="str">
            <v>ไม่</v>
          </cell>
        </row>
        <row r="26025">
          <cell r="A26025" t="str">
            <v>สพป</v>
          </cell>
          <cell r="B26025" t="str">
            <v>สพป.นครศรีธรรมราช เขต 4</v>
          </cell>
          <cell r="AB26025" t="str">
            <v>อ.2</v>
          </cell>
          <cell r="AC26025" t="str">
            <v>ป.6</v>
          </cell>
          <cell r="AD26025" t="str">
            <v>ก่อนประถม</v>
          </cell>
          <cell r="AF26025" t="str">
            <v>ไม่</v>
          </cell>
        </row>
        <row r="26026">
          <cell r="A26026" t="str">
            <v>สพป</v>
          </cell>
          <cell r="B26026" t="str">
            <v>สพป.นครศรีธรรมราช เขต 4</v>
          </cell>
          <cell r="AB26026" t="str">
            <v>อ.2</v>
          </cell>
          <cell r="AC26026" t="str">
            <v>ม.3</v>
          </cell>
          <cell r="AD26026" t="str">
            <v>ก่อนประถม</v>
          </cell>
          <cell r="AF26026" t="str">
            <v>ใช่</v>
          </cell>
        </row>
        <row r="26027">
          <cell r="A26027" t="str">
            <v>สพป</v>
          </cell>
          <cell r="B26027" t="str">
            <v>สพป.นครศรีธรรมราช เขต 4</v>
          </cell>
          <cell r="AB26027" t="str">
            <v>อ.1</v>
          </cell>
          <cell r="AC26027" t="str">
            <v>ป.6</v>
          </cell>
          <cell r="AD26027" t="str">
            <v>ก่อนประถม</v>
          </cell>
          <cell r="AF26027" t="str">
            <v>ไม่</v>
          </cell>
        </row>
        <row r="26028">
          <cell r="A26028" t="str">
            <v>สพป</v>
          </cell>
          <cell r="B26028" t="str">
            <v>สพป.นครศรีธรรมราช เขต 4</v>
          </cell>
          <cell r="AB26028" t="str">
            <v>อ.2</v>
          </cell>
          <cell r="AC26028" t="str">
            <v>ม.3</v>
          </cell>
          <cell r="AD26028" t="str">
            <v>ก่อนประถม</v>
          </cell>
          <cell r="AF26028" t="str">
            <v>ใช่</v>
          </cell>
        </row>
        <row r="26029">
          <cell r="A26029" t="str">
            <v>สพป</v>
          </cell>
          <cell r="B26029" t="str">
            <v>สพป.นครศรีธรรมราช เขต 4</v>
          </cell>
          <cell r="AB26029" t="str">
            <v>อ.1</v>
          </cell>
          <cell r="AC26029" t="str">
            <v>ป.6</v>
          </cell>
          <cell r="AD26029" t="str">
            <v>ก่อนประถม</v>
          </cell>
          <cell r="AF26029" t="str">
            <v>ไม่</v>
          </cell>
        </row>
        <row r="26030">
          <cell r="A26030" t="str">
            <v>สพป</v>
          </cell>
          <cell r="B26030" t="str">
            <v>สพป.นครศรีธรรมราช เขต 4</v>
          </cell>
          <cell r="AB26030" t="str">
            <v>อ.2</v>
          </cell>
          <cell r="AC26030" t="str">
            <v>ม.3</v>
          </cell>
          <cell r="AD26030" t="str">
            <v>ก่อนประถม</v>
          </cell>
          <cell r="AF26030" t="str">
            <v>ใช่</v>
          </cell>
        </row>
        <row r="26031">
          <cell r="A26031" t="str">
            <v>สพป</v>
          </cell>
          <cell r="B26031" t="str">
            <v>สพป.นครศรีธรรมราช เขต 4</v>
          </cell>
          <cell r="AB26031" t="str">
            <v>อ.1</v>
          </cell>
          <cell r="AC26031" t="str">
            <v>ป.6</v>
          </cell>
          <cell r="AD26031" t="str">
            <v>ก่อนประถม</v>
          </cell>
          <cell r="AF26031" t="str">
            <v>ไม่</v>
          </cell>
        </row>
        <row r="26032">
          <cell r="A26032" t="str">
            <v>สพป</v>
          </cell>
          <cell r="B26032" t="str">
            <v>สพป.นครศรีธรรมราช เขต 4</v>
          </cell>
          <cell r="AB26032" t="str">
            <v>ป.1</v>
          </cell>
          <cell r="AC26032" t="str">
            <v>ป.6</v>
          </cell>
          <cell r="AD26032" t="str">
            <v>ประถม</v>
          </cell>
          <cell r="AF26032" t="str">
            <v>ไม่</v>
          </cell>
        </row>
        <row r="26033">
          <cell r="A26033" t="str">
            <v>สพป</v>
          </cell>
          <cell r="B26033" t="str">
            <v>สพป.นครศรีธรรมราช เขต 4</v>
          </cell>
          <cell r="AB26033" t="str">
            <v>อ.2</v>
          </cell>
          <cell r="AC26033" t="str">
            <v>ป.6</v>
          </cell>
          <cell r="AD26033" t="str">
            <v>ก่อนประถม</v>
          </cell>
          <cell r="AF26033" t="str">
            <v>ไม่</v>
          </cell>
        </row>
        <row r="26034">
          <cell r="A26034" t="str">
            <v>สพป</v>
          </cell>
          <cell r="B26034" t="str">
            <v>สพป.นครศรีธรรมราช เขต 4</v>
          </cell>
          <cell r="AB26034" t="str">
            <v>อ.2</v>
          </cell>
          <cell r="AC26034" t="str">
            <v>ป.6</v>
          </cell>
          <cell r="AD26034" t="str">
            <v>ก่อนประถม</v>
          </cell>
          <cell r="AF26034" t="str">
            <v>ไม่</v>
          </cell>
        </row>
        <row r="26035">
          <cell r="A26035" t="str">
            <v>สพป</v>
          </cell>
          <cell r="B26035" t="str">
            <v>สพป.นครศรีธรรมราช เขต 4</v>
          </cell>
          <cell r="AB26035" t="str">
            <v>อ.2</v>
          </cell>
          <cell r="AC26035" t="str">
            <v>ม.3</v>
          </cell>
          <cell r="AD26035" t="str">
            <v>ก่อนประถม</v>
          </cell>
          <cell r="AF26035" t="str">
            <v>ใช่</v>
          </cell>
        </row>
        <row r="26036">
          <cell r="A26036" t="str">
            <v>สพป</v>
          </cell>
          <cell r="B26036" t="str">
            <v>สพป.นครศรีธรรมราช เขต 4</v>
          </cell>
          <cell r="AB26036" t="str">
            <v>อ.2</v>
          </cell>
          <cell r="AC26036" t="str">
            <v>ม.3</v>
          </cell>
          <cell r="AD26036" t="str">
            <v>ก่อนประถม</v>
          </cell>
          <cell r="AF26036" t="str">
            <v>ใช่</v>
          </cell>
        </row>
        <row r="26037">
          <cell r="A26037" t="str">
            <v>สพป</v>
          </cell>
          <cell r="B26037" t="str">
            <v>สพป.นครศรีธรรมราช เขต 4</v>
          </cell>
          <cell r="AB26037" t="str">
            <v>อ.2</v>
          </cell>
          <cell r="AC26037" t="str">
            <v>ป.6</v>
          </cell>
          <cell r="AD26037" t="str">
            <v>ก่อนประถม</v>
          </cell>
          <cell r="AF26037" t="str">
            <v>ไม่</v>
          </cell>
        </row>
        <row r="26038">
          <cell r="A26038" t="str">
            <v>สพป</v>
          </cell>
          <cell r="B26038" t="str">
            <v>สพป.นครศรีธรรมราช เขต 4</v>
          </cell>
          <cell r="AB26038" t="str">
            <v>อ.1</v>
          </cell>
          <cell r="AC26038" t="str">
            <v>ป.6</v>
          </cell>
          <cell r="AD26038" t="str">
            <v>ก่อนประถม</v>
          </cell>
          <cell r="AF26038" t="str">
            <v>ไม่</v>
          </cell>
        </row>
        <row r="26039">
          <cell r="A26039" t="str">
            <v>สพป</v>
          </cell>
          <cell r="B26039" t="str">
            <v>สพป.นครศรีธรรมราช เขต 4</v>
          </cell>
          <cell r="AB26039" t="str">
            <v>อ.2</v>
          </cell>
          <cell r="AC26039" t="str">
            <v>ป.6</v>
          </cell>
          <cell r="AD26039" t="str">
            <v>ก่อนประถม</v>
          </cell>
          <cell r="AF26039" t="str">
            <v>ไม่</v>
          </cell>
        </row>
        <row r="26040">
          <cell r="A26040" t="str">
            <v>สพป</v>
          </cell>
          <cell r="B26040" t="str">
            <v>สพป.นครศรีธรรมราช เขต 4</v>
          </cell>
          <cell r="AB26040" t="str">
            <v>อ.2</v>
          </cell>
          <cell r="AC26040" t="str">
            <v>ป.6</v>
          </cell>
          <cell r="AD26040" t="str">
            <v>ก่อนประถม</v>
          </cell>
          <cell r="AF26040" t="str">
            <v>ไม่</v>
          </cell>
        </row>
        <row r="26041">
          <cell r="A26041" t="str">
            <v>สพป</v>
          </cell>
          <cell r="B26041" t="str">
            <v>สพป.นครศรีธรรมราช เขต 4</v>
          </cell>
          <cell r="AB26041" t="str">
            <v>อ.1</v>
          </cell>
          <cell r="AC26041" t="str">
            <v>ป.6</v>
          </cell>
          <cell r="AD26041" t="str">
            <v>ก่อนประถม</v>
          </cell>
          <cell r="AF26041" t="str">
            <v>ไม่</v>
          </cell>
        </row>
        <row r="26042">
          <cell r="A26042" t="str">
            <v>สพป</v>
          </cell>
          <cell r="B26042" t="str">
            <v>สพป.นครศรีธรรมราช เขต 4</v>
          </cell>
          <cell r="AB26042" t="str">
            <v>ป.1</v>
          </cell>
          <cell r="AC26042" t="str">
            <v>ป.6</v>
          </cell>
          <cell r="AD26042" t="str">
            <v>ประถม</v>
          </cell>
          <cell r="AF26042" t="str">
            <v>ไม่</v>
          </cell>
        </row>
        <row r="26043">
          <cell r="A26043" t="str">
            <v>สพป</v>
          </cell>
          <cell r="B26043" t="str">
            <v>สพป.นครศรีธรรมราช เขต 4</v>
          </cell>
          <cell r="AB26043" t="str">
            <v>อ.2</v>
          </cell>
          <cell r="AC26043" t="str">
            <v>ม.3</v>
          </cell>
          <cell r="AD26043" t="str">
            <v>ก่อนประถม</v>
          </cell>
          <cell r="AF26043" t="str">
            <v>ใช่</v>
          </cell>
        </row>
        <row r="26044">
          <cell r="A26044" t="str">
            <v>สพป</v>
          </cell>
          <cell r="B26044" t="str">
            <v>สพป.นครศรีธรรมราช เขต 4</v>
          </cell>
          <cell r="AB26044" t="str">
            <v>อ.2</v>
          </cell>
          <cell r="AC26044" t="str">
            <v>ป.6</v>
          </cell>
          <cell r="AD26044" t="str">
            <v>ก่อนประถม</v>
          </cell>
          <cell r="AF26044" t="str">
            <v>ไม่</v>
          </cell>
        </row>
        <row r="26045">
          <cell r="A26045" t="str">
            <v>สพป</v>
          </cell>
          <cell r="B26045" t="str">
            <v>สพป.นครศรีธรรมราช เขต 4</v>
          </cell>
          <cell r="AB26045" t="str">
            <v>อ.2</v>
          </cell>
          <cell r="AC26045" t="str">
            <v>ป.6</v>
          </cell>
          <cell r="AD26045" t="str">
            <v>ก่อนประถม</v>
          </cell>
          <cell r="AF26045" t="str">
            <v>ไม่</v>
          </cell>
        </row>
        <row r="26046">
          <cell r="A26046" t="str">
            <v>สพป</v>
          </cell>
          <cell r="B26046" t="str">
            <v>สพป.นครศรีธรรมราช เขต 4</v>
          </cell>
          <cell r="AB26046" t="str">
            <v>ป.1</v>
          </cell>
          <cell r="AC26046" t="str">
            <v>ป.6</v>
          </cell>
          <cell r="AD26046" t="str">
            <v>ประถม</v>
          </cell>
          <cell r="AF26046" t="str">
            <v>ไม่</v>
          </cell>
        </row>
        <row r="26047">
          <cell r="A26047" t="str">
            <v>สพป</v>
          </cell>
          <cell r="B26047" t="str">
            <v>สพป.นครศรีธรรมราช เขต 4</v>
          </cell>
          <cell r="AB26047" t="str">
            <v>อ.1</v>
          </cell>
          <cell r="AC26047" t="str">
            <v>ม.3</v>
          </cell>
          <cell r="AD26047" t="str">
            <v>ก่อนประถม</v>
          </cell>
          <cell r="AF26047" t="str">
            <v>ใช่</v>
          </cell>
        </row>
        <row r="26048">
          <cell r="A26048" t="str">
            <v>สพป</v>
          </cell>
          <cell r="B26048" t="str">
            <v>สพป.กระบี่</v>
          </cell>
          <cell r="AB26048" t="str">
            <v>อ.2</v>
          </cell>
          <cell r="AC26048" t="str">
            <v>ป.6</v>
          </cell>
          <cell r="AD26048" t="str">
            <v>ก่อนประถม</v>
          </cell>
          <cell r="AF26048" t="str">
            <v>ไม่</v>
          </cell>
        </row>
        <row r="26049">
          <cell r="A26049" t="str">
            <v>สพป</v>
          </cell>
          <cell r="B26049" t="str">
            <v>สพป.กระบี่</v>
          </cell>
          <cell r="AB26049" t="str">
            <v>อ.1</v>
          </cell>
          <cell r="AC26049" t="str">
            <v>ป.6</v>
          </cell>
          <cell r="AD26049" t="str">
            <v>ก่อนประถม</v>
          </cell>
          <cell r="AF26049" t="str">
            <v>ไม่</v>
          </cell>
        </row>
        <row r="26050">
          <cell r="A26050" t="str">
            <v>สพป</v>
          </cell>
          <cell r="B26050" t="str">
            <v>สพป.กระบี่</v>
          </cell>
          <cell r="AB26050" t="str">
            <v>อ.1</v>
          </cell>
          <cell r="AC26050" t="str">
            <v>ป.6</v>
          </cell>
          <cell r="AD26050" t="str">
            <v>ก่อนประถม</v>
          </cell>
          <cell r="AF26050" t="str">
            <v>ไม่</v>
          </cell>
        </row>
        <row r="26051">
          <cell r="A26051" t="str">
            <v>สพป</v>
          </cell>
          <cell r="B26051" t="str">
            <v>สพป.กระบี่</v>
          </cell>
          <cell r="AB26051" t="str">
            <v>อ.1</v>
          </cell>
          <cell r="AC26051" t="str">
            <v>ป.6</v>
          </cell>
          <cell r="AD26051" t="str">
            <v>ก่อนประถม</v>
          </cell>
          <cell r="AF26051" t="str">
            <v>ไม่</v>
          </cell>
        </row>
        <row r="26052">
          <cell r="A26052" t="str">
            <v>สพป</v>
          </cell>
          <cell r="B26052" t="str">
            <v>สพป.กระบี่</v>
          </cell>
          <cell r="AB26052" t="str">
            <v>อ.2</v>
          </cell>
          <cell r="AC26052" t="str">
            <v>ม.3</v>
          </cell>
          <cell r="AD26052" t="str">
            <v>ก่อนประถม</v>
          </cell>
          <cell r="AF26052" t="str">
            <v>ใช่</v>
          </cell>
        </row>
        <row r="26053">
          <cell r="A26053" t="str">
            <v>สพป</v>
          </cell>
          <cell r="B26053" t="str">
            <v>สพป.กระบี่</v>
          </cell>
          <cell r="AB26053" t="str">
            <v>อ.2</v>
          </cell>
          <cell r="AC26053" t="str">
            <v>ป.6</v>
          </cell>
          <cell r="AD26053" t="str">
            <v>ก่อนประถม</v>
          </cell>
          <cell r="AF26053" t="str">
            <v>ไม่</v>
          </cell>
        </row>
        <row r="26054">
          <cell r="A26054" t="str">
            <v>สพป</v>
          </cell>
          <cell r="B26054" t="str">
            <v>สพป.กระบี่</v>
          </cell>
          <cell r="AB26054" t="str">
            <v>อ.2</v>
          </cell>
          <cell r="AC26054" t="str">
            <v>ป.6</v>
          </cell>
          <cell r="AD26054" t="str">
            <v>ก่อนประถม</v>
          </cell>
          <cell r="AF26054" t="str">
            <v>ไม่</v>
          </cell>
        </row>
        <row r="26055">
          <cell r="A26055" t="str">
            <v>สพป</v>
          </cell>
          <cell r="B26055" t="str">
            <v>สพป.กระบี่</v>
          </cell>
          <cell r="AB26055" t="str">
            <v>อ.2</v>
          </cell>
          <cell r="AC26055" t="str">
            <v>ป.6</v>
          </cell>
          <cell r="AD26055" t="str">
            <v>ก่อนประถม</v>
          </cell>
          <cell r="AF26055" t="str">
            <v>ไม่</v>
          </cell>
        </row>
        <row r="26056">
          <cell r="A26056" t="str">
            <v>สพป</v>
          </cell>
          <cell r="B26056" t="str">
            <v>สพป.กระบี่</v>
          </cell>
          <cell r="AB26056" t="str">
            <v>อ.2</v>
          </cell>
          <cell r="AC26056" t="str">
            <v>ป.6</v>
          </cell>
          <cell r="AD26056" t="str">
            <v>ก่อนประถม</v>
          </cell>
          <cell r="AF26056" t="str">
            <v>ไม่</v>
          </cell>
        </row>
        <row r="26057">
          <cell r="A26057" t="str">
            <v>สพป</v>
          </cell>
          <cell r="B26057" t="str">
            <v>สพป.กระบี่</v>
          </cell>
          <cell r="AB26057" t="str">
            <v>อ.2</v>
          </cell>
          <cell r="AC26057" t="str">
            <v>ป.6</v>
          </cell>
          <cell r="AD26057" t="str">
            <v>ก่อนประถม</v>
          </cell>
          <cell r="AF26057" t="str">
            <v>ไม่</v>
          </cell>
        </row>
        <row r="26058">
          <cell r="A26058" t="str">
            <v>สพป</v>
          </cell>
          <cell r="B26058" t="str">
            <v>สพป.กระบี่</v>
          </cell>
          <cell r="AB26058" t="str">
            <v>อ.2</v>
          </cell>
          <cell r="AC26058" t="str">
            <v>ม.3</v>
          </cell>
          <cell r="AD26058" t="str">
            <v>ก่อนประถม</v>
          </cell>
          <cell r="AF26058" t="str">
            <v>ใช่</v>
          </cell>
        </row>
        <row r="26059">
          <cell r="A26059" t="str">
            <v>สพป</v>
          </cell>
          <cell r="B26059" t="str">
            <v>สพป.กระบี่</v>
          </cell>
          <cell r="AB26059" t="str">
            <v>อ.1</v>
          </cell>
          <cell r="AC26059" t="str">
            <v>ม.3</v>
          </cell>
          <cell r="AD26059" t="str">
            <v>ก่อนประถม</v>
          </cell>
          <cell r="AF26059" t="str">
            <v>ใช่</v>
          </cell>
        </row>
        <row r="26060">
          <cell r="A26060" t="str">
            <v>สพป</v>
          </cell>
          <cell r="B26060" t="str">
            <v>สพป.กระบี่</v>
          </cell>
          <cell r="AB26060" t="str">
            <v>อ.2</v>
          </cell>
          <cell r="AC26060" t="str">
            <v>ป.6</v>
          </cell>
          <cell r="AD26060" t="str">
            <v>ก่อนประถม</v>
          </cell>
          <cell r="AF26060" t="str">
            <v>ไม่</v>
          </cell>
        </row>
        <row r="26061">
          <cell r="A26061" t="str">
            <v>สพป</v>
          </cell>
          <cell r="B26061" t="str">
            <v>สพป.กระบี่</v>
          </cell>
          <cell r="AB26061" t="str">
            <v>อ.1</v>
          </cell>
          <cell r="AC26061" t="str">
            <v>ป.6</v>
          </cell>
          <cell r="AD26061" t="str">
            <v>ก่อนประถม</v>
          </cell>
          <cell r="AF26061" t="str">
            <v>ไม่</v>
          </cell>
        </row>
        <row r="26062">
          <cell r="A26062" t="str">
            <v>สพป</v>
          </cell>
          <cell r="B26062" t="str">
            <v>สพป.กระบี่</v>
          </cell>
          <cell r="AB26062" t="str">
            <v>อ.1</v>
          </cell>
          <cell r="AC26062" t="str">
            <v>ป.6</v>
          </cell>
          <cell r="AD26062" t="str">
            <v>ก่อนประถม</v>
          </cell>
          <cell r="AF26062" t="str">
            <v>ไม่</v>
          </cell>
        </row>
        <row r="26063">
          <cell r="A26063" t="str">
            <v>สพป</v>
          </cell>
          <cell r="B26063" t="str">
            <v>สพป.กระบี่</v>
          </cell>
          <cell r="AB26063" t="str">
            <v>อ.1</v>
          </cell>
          <cell r="AC26063" t="str">
            <v>ป.6</v>
          </cell>
          <cell r="AD26063" t="str">
            <v>ก่อนประถม</v>
          </cell>
          <cell r="AF26063" t="str">
            <v>ไม่</v>
          </cell>
        </row>
        <row r="26064">
          <cell r="A26064" t="str">
            <v>สพป</v>
          </cell>
          <cell r="B26064" t="str">
            <v>สพป.กระบี่</v>
          </cell>
          <cell r="AB26064" t="str">
            <v>อ.1</v>
          </cell>
          <cell r="AC26064" t="str">
            <v>ม.3</v>
          </cell>
          <cell r="AD26064" t="str">
            <v>ก่อนประถม</v>
          </cell>
          <cell r="AF26064" t="str">
            <v>ใช่</v>
          </cell>
        </row>
        <row r="26065">
          <cell r="A26065" t="str">
            <v>สพป</v>
          </cell>
          <cell r="B26065" t="str">
            <v>สพป.กระบี่</v>
          </cell>
          <cell r="AB26065" t="str">
            <v>อ.1</v>
          </cell>
          <cell r="AC26065" t="str">
            <v>ป.6</v>
          </cell>
          <cell r="AD26065" t="str">
            <v>ก่อนประถม</v>
          </cell>
          <cell r="AF26065" t="str">
            <v>ไม่</v>
          </cell>
        </row>
        <row r="26066">
          <cell r="A26066" t="str">
            <v>สพป</v>
          </cell>
          <cell r="B26066" t="str">
            <v>สพป.กระบี่</v>
          </cell>
          <cell r="AB26066" t="str">
            <v>อ.2</v>
          </cell>
          <cell r="AC26066" t="str">
            <v>ป.6</v>
          </cell>
          <cell r="AD26066" t="str">
            <v>ก่อนประถม</v>
          </cell>
          <cell r="AF26066" t="str">
            <v>ไม่</v>
          </cell>
        </row>
        <row r="26067">
          <cell r="A26067" t="str">
            <v>สพป</v>
          </cell>
          <cell r="B26067" t="str">
            <v>สพป.กระบี่</v>
          </cell>
          <cell r="AB26067" t="str">
            <v>อ.2</v>
          </cell>
          <cell r="AC26067" t="str">
            <v>ป.6</v>
          </cell>
          <cell r="AD26067" t="str">
            <v>ก่อนประถม</v>
          </cell>
          <cell r="AF26067" t="str">
            <v>ไม่</v>
          </cell>
        </row>
        <row r="26068">
          <cell r="A26068" t="str">
            <v>สพป</v>
          </cell>
          <cell r="B26068" t="str">
            <v>สพป.กระบี่</v>
          </cell>
          <cell r="AB26068" t="str">
            <v>อ.1</v>
          </cell>
          <cell r="AC26068" t="str">
            <v>ม.3</v>
          </cell>
          <cell r="AD26068" t="str">
            <v>ก่อนประถม</v>
          </cell>
          <cell r="AF26068" t="str">
            <v>ใช่</v>
          </cell>
        </row>
        <row r="26069">
          <cell r="A26069" t="str">
            <v>สพป</v>
          </cell>
          <cell r="B26069" t="str">
            <v>สพป.กระบี่</v>
          </cell>
          <cell r="AB26069" t="str">
            <v>อ.1</v>
          </cell>
          <cell r="AC26069" t="str">
            <v>ป.6</v>
          </cell>
          <cell r="AD26069" t="str">
            <v>ก่อนประถม</v>
          </cell>
          <cell r="AF26069" t="str">
            <v>ไม่</v>
          </cell>
        </row>
        <row r="26070">
          <cell r="A26070" t="str">
            <v>สพป</v>
          </cell>
          <cell r="B26070" t="str">
            <v>สพป.กระบี่</v>
          </cell>
          <cell r="AB26070" t="str">
            <v>อ.1</v>
          </cell>
          <cell r="AC26070" t="str">
            <v>ป.6</v>
          </cell>
          <cell r="AD26070" t="str">
            <v>ก่อนประถม</v>
          </cell>
          <cell r="AF26070" t="str">
            <v>ไม่</v>
          </cell>
        </row>
        <row r="26071">
          <cell r="A26071" t="str">
            <v>สพป</v>
          </cell>
          <cell r="B26071" t="str">
            <v>สพป.กระบี่</v>
          </cell>
          <cell r="AB26071" t="str">
            <v>อ.1</v>
          </cell>
          <cell r="AC26071" t="str">
            <v>ป.6</v>
          </cell>
          <cell r="AD26071" t="str">
            <v>ก่อนประถม</v>
          </cell>
          <cell r="AF26071" t="str">
            <v>ไม่</v>
          </cell>
        </row>
        <row r="26072">
          <cell r="A26072" t="str">
            <v>สพป</v>
          </cell>
          <cell r="B26072" t="str">
            <v>สพป.กระบี่</v>
          </cell>
          <cell r="AB26072" t="str">
            <v>อ.1</v>
          </cell>
          <cell r="AC26072" t="str">
            <v>ป.6</v>
          </cell>
          <cell r="AD26072" t="str">
            <v>ก่อนประถม</v>
          </cell>
          <cell r="AF26072" t="str">
            <v>ไม่</v>
          </cell>
        </row>
        <row r="26073">
          <cell r="A26073" t="str">
            <v>สพป</v>
          </cell>
          <cell r="B26073" t="str">
            <v>สพป.กระบี่</v>
          </cell>
          <cell r="AB26073" t="str">
            <v>อ.2</v>
          </cell>
          <cell r="AC26073" t="str">
            <v>ม.3</v>
          </cell>
          <cell r="AD26073" t="str">
            <v>ก่อนประถม</v>
          </cell>
          <cell r="AF26073" t="str">
            <v>ใช่</v>
          </cell>
        </row>
        <row r="26074">
          <cell r="A26074" t="str">
            <v>สพป</v>
          </cell>
          <cell r="B26074" t="str">
            <v>สพป.กระบี่</v>
          </cell>
          <cell r="AB26074" t="str">
            <v>อ.1</v>
          </cell>
          <cell r="AC26074" t="str">
            <v>ป.6</v>
          </cell>
          <cell r="AD26074" t="str">
            <v>ก่อนประถม</v>
          </cell>
          <cell r="AF26074" t="str">
            <v>ไม่</v>
          </cell>
        </row>
        <row r="26075">
          <cell r="A26075" t="str">
            <v>สพป</v>
          </cell>
          <cell r="B26075" t="str">
            <v>สพป.กระบี่</v>
          </cell>
          <cell r="AB26075" t="str">
            <v>อ.1</v>
          </cell>
          <cell r="AC26075" t="str">
            <v>ป.6</v>
          </cell>
          <cell r="AD26075" t="str">
            <v>ก่อนประถม</v>
          </cell>
          <cell r="AF26075" t="str">
            <v>ไม่</v>
          </cell>
        </row>
        <row r="26076">
          <cell r="A26076" t="str">
            <v>สพป</v>
          </cell>
          <cell r="B26076" t="str">
            <v>สพป.กระบี่</v>
          </cell>
          <cell r="AB26076" t="str">
            <v>อ.1</v>
          </cell>
          <cell r="AC26076" t="str">
            <v>ป.6</v>
          </cell>
          <cell r="AD26076" t="str">
            <v>ก่อนประถม</v>
          </cell>
          <cell r="AF26076" t="str">
            <v>ไม่</v>
          </cell>
        </row>
        <row r="26077">
          <cell r="A26077" t="str">
            <v>สพป</v>
          </cell>
          <cell r="B26077" t="str">
            <v>สพป.กระบี่</v>
          </cell>
          <cell r="AB26077" t="str">
            <v>อ.1</v>
          </cell>
          <cell r="AC26077" t="str">
            <v>ป.6</v>
          </cell>
          <cell r="AD26077" t="str">
            <v>ก่อนประถม</v>
          </cell>
          <cell r="AF26077" t="str">
            <v>ไม่</v>
          </cell>
        </row>
        <row r="26078">
          <cell r="A26078" t="str">
            <v>สพป</v>
          </cell>
          <cell r="B26078" t="str">
            <v>สพป.กระบี่</v>
          </cell>
          <cell r="AB26078" t="str">
            <v>อ.1</v>
          </cell>
          <cell r="AC26078" t="str">
            <v>ม.3</v>
          </cell>
          <cell r="AD26078" t="str">
            <v>ก่อนประถม</v>
          </cell>
          <cell r="AF26078" t="str">
            <v>ใช่</v>
          </cell>
        </row>
        <row r="26079">
          <cell r="A26079" t="str">
            <v>สพป</v>
          </cell>
          <cell r="B26079" t="str">
            <v>สพป.กระบี่</v>
          </cell>
          <cell r="AB26079" t="str">
            <v>อ.1</v>
          </cell>
          <cell r="AC26079" t="str">
            <v>ป.6</v>
          </cell>
          <cell r="AD26079" t="str">
            <v>ก่อนประถม</v>
          </cell>
          <cell r="AF26079" t="str">
            <v>ไม่</v>
          </cell>
        </row>
        <row r="26080">
          <cell r="A26080" t="str">
            <v>สพป</v>
          </cell>
          <cell r="B26080" t="str">
            <v>สพป.กระบี่</v>
          </cell>
          <cell r="AB26080" t="str">
            <v>อ.2</v>
          </cell>
          <cell r="AC26080" t="str">
            <v>ป.6</v>
          </cell>
          <cell r="AD26080" t="str">
            <v>ก่อนประถม</v>
          </cell>
          <cell r="AF26080" t="str">
            <v>ไม่</v>
          </cell>
        </row>
        <row r="26081">
          <cell r="A26081" t="str">
            <v>สพป</v>
          </cell>
          <cell r="B26081" t="str">
            <v>สพป.กระบี่</v>
          </cell>
          <cell r="AB26081" t="str">
            <v>อ.2</v>
          </cell>
          <cell r="AC26081" t="str">
            <v>ม.3</v>
          </cell>
          <cell r="AD26081" t="str">
            <v>ก่อนประถม</v>
          </cell>
          <cell r="AF26081" t="str">
            <v>ใช่</v>
          </cell>
        </row>
        <row r="26082">
          <cell r="A26082" t="str">
            <v>สพป</v>
          </cell>
          <cell r="B26082" t="str">
            <v>สพป.กระบี่</v>
          </cell>
          <cell r="AB26082" t="str">
            <v>อ.2</v>
          </cell>
          <cell r="AC26082" t="str">
            <v>ม.3</v>
          </cell>
          <cell r="AD26082" t="str">
            <v>ก่อนประถม</v>
          </cell>
          <cell r="AF26082" t="str">
            <v>ใช่</v>
          </cell>
        </row>
        <row r="26083">
          <cell r="A26083" t="str">
            <v>สพป</v>
          </cell>
          <cell r="B26083" t="str">
            <v>สพป.กระบี่</v>
          </cell>
          <cell r="AB26083" t="str">
            <v>อ.1</v>
          </cell>
          <cell r="AC26083" t="str">
            <v>ป.6</v>
          </cell>
          <cell r="AD26083" t="str">
            <v>ก่อนประถม</v>
          </cell>
          <cell r="AF26083" t="str">
            <v>ไม่</v>
          </cell>
        </row>
        <row r="26084">
          <cell r="A26084" t="str">
            <v>สพป</v>
          </cell>
          <cell r="B26084" t="str">
            <v>สพป.กระบี่</v>
          </cell>
          <cell r="AB26084" t="str">
            <v>อ.1</v>
          </cell>
          <cell r="AC26084" t="str">
            <v>ป.6</v>
          </cell>
          <cell r="AD26084" t="str">
            <v>ก่อนประถม</v>
          </cell>
          <cell r="AF26084" t="str">
            <v>ไม่</v>
          </cell>
        </row>
        <row r="26085">
          <cell r="A26085" t="str">
            <v>สพป</v>
          </cell>
          <cell r="B26085" t="str">
            <v>สพป.กระบี่</v>
          </cell>
          <cell r="AB26085" t="str">
            <v>อ.2</v>
          </cell>
          <cell r="AC26085" t="str">
            <v>ป.6</v>
          </cell>
          <cell r="AD26085" t="str">
            <v>ก่อนประถม</v>
          </cell>
          <cell r="AF26085" t="str">
            <v>ไม่</v>
          </cell>
        </row>
        <row r="26086">
          <cell r="A26086" t="str">
            <v>สพป</v>
          </cell>
          <cell r="B26086" t="str">
            <v>สพป.กระบี่</v>
          </cell>
          <cell r="AB26086" t="str">
            <v>อ.2</v>
          </cell>
          <cell r="AC26086" t="str">
            <v>ป.6</v>
          </cell>
          <cell r="AD26086" t="str">
            <v>ก่อนประถม</v>
          </cell>
          <cell r="AF26086" t="str">
            <v>ไม่</v>
          </cell>
        </row>
        <row r="26087">
          <cell r="A26087" t="str">
            <v>สพป</v>
          </cell>
          <cell r="B26087" t="str">
            <v>สพป.กระบี่</v>
          </cell>
          <cell r="AB26087" t="str">
            <v>อ.2</v>
          </cell>
          <cell r="AC26087" t="str">
            <v>ป.6</v>
          </cell>
          <cell r="AD26087" t="str">
            <v>ก่อนประถม</v>
          </cell>
          <cell r="AF26087" t="str">
            <v>ไม่</v>
          </cell>
        </row>
        <row r="26088">
          <cell r="A26088" t="str">
            <v>สพป</v>
          </cell>
          <cell r="B26088" t="str">
            <v>สพป.กระบี่</v>
          </cell>
          <cell r="AB26088" t="str">
            <v>อ.2</v>
          </cell>
          <cell r="AC26088" t="str">
            <v>ม.3</v>
          </cell>
          <cell r="AD26088" t="str">
            <v>ก่อนประถม</v>
          </cell>
          <cell r="AF26088" t="str">
            <v>ใช่</v>
          </cell>
        </row>
        <row r="26089">
          <cell r="A26089" t="str">
            <v>สพป</v>
          </cell>
          <cell r="B26089" t="str">
            <v>สพป.กระบี่</v>
          </cell>
          <cell r="AB26089" t="str">
            <v>อ.2</v>
          </cell>
          <cell r="AC26089" t="str">
            <v>ป.6</v>
          </cell>
          <cell r="AD26089" t="str">
            <v>ก่อนประถม</v>
          </cell>
          <cell r="AF26089" t="str">
            <v>ไม่</v>
          </cell>
        </row>
        <row r="26090">
          <cell r="A26090" t="str">
            <v>สพป</v>
          </cell>
          <cell r="B26090" t="str">
            <v>สพป.กระบี่</v>
          </cell>
          <cell r="AB26090" t="str">
            <v>อ.2</v>
          </cell>
          <cell r="AC26090" t="str">
            <v>ป.6</v>
          </cell>
          <cell r="AD26090" t="str">
            <v>ก่อนประถม</v>
          </cell>
          <cell r="AF26090" t="str">
            <v>ไม่</v>
          </cell>
        </row>
        <row r="26091">
          <cell r="A26091" t="str">
            <v>สพป</v>
          </cell>
          <cell r="B26091" t="str">
            <v>สพป.กระบี่</v>
          </cell>
          <cell r="AB26091" t="str">
            <v>อ.1</v>
          </cell>
          <cell r="AC26091" t="str">
            <v>ป.6</v>
          </cell>
          <cell r="AD26091" t="str">
            <v>ก่อนประถม</v>
          </cell>
          <cell r="AF26091" t="str">
            <v>ไม่</v>
          </cell>
        </row>
        <row r="26092">
          <cell r="A26092" t="str">
            <v>สพป</v>
          </cell>
          <cell r="B26092" t="str">
            <v>สพป.กระบี่</v>
          </cell>
          <cell r="AB26092" t="str">
            <v>อ.2</v>
          </cell>
          <cell r="AC26092" t="str">
            <v>ม.3</v>
          </cell>
          <cell r="AD26092" t="str">
            <v>ก่อนประถม</v>
          </cell>
          <cell r="AF26092" t="str">
            <v>ใช่</v>
          </cell>
        </row>
        <row r="26093">
          <cell r="A26093" t="str">
            <v>สพป</v>
          </cell>
          <cell r="B26093" t="str">
            <v>สพป.กระบี่</v>
          </cell>
          <cell r="AB26093" t="str">
            <v>อ.2</v>
          </cell>
          <cell r="AC26093" t="str">
            <v>ป.6</v>
          </cell>
          <cell r="AD26093" t="str">
            <v>ก่อนประถม</v>
          </cell>
          <cell r="AF26093" t="str">
            <v>ไม่</v>
          </cell>
        </row>
        <row r="26094">
          <cell r="A26094" t="str">
            <v>สพป</v>
          </cell>
          <cell r="B26094" t="str">
            <v>สพป.กระบี่</v>
          </cell>
          <cell r="AB26094" t="str">
            <v>ไม่ระบุ</v>
          </cell>
          <cell r="AC26094" t="str">
            <v>ไม่ระบุ</v>
          </cell>
          <cell r="AD26094" t="str">
            <v>0 คน</v>
          </cell>
          <cell r="AF26094" t="str">
            <v>ไม่</v>
          </cell>
        </row>
        <row r="26095">
          <cell r="A26095" t="str">
            <v>สพป</v>
          </cell>
          <cell r="B26095" t="str">
            <v>สพป.กระบี่</v>
          </cell>
          <cell r="AB26095" t="str">
            <v>อ.1</v>
          </cell>
          <cell r="AC26095" t="str">
            <v>ป.6</v>
          </cell>
          <cell r="AD26095" t="str">
            <v>ก่อนประถม</v>
          </cell>
          <cell r="AF26095" t="str">
            <v>ไม่</v>
          </cell>
        </row>
        <row r="26096">
          <cell r="A26096" t="str">
            <v>สพป</v>
          </cell>
          <cell r="B26096" t="str">
            <v>สพป.กระบี่</v>
          </cell>
          <cell r="AB26096" t="str">
            <v>อ.1</v>
          </cell>
          <cell r="AC26096" t="str">
            <v>ป.6</v>
          </cell>
          <cell r="AD26096" t="str">
            <v>ก่อนประถม</v>
          </cell>
          <cell r="AF26096" t="str">
            <v>ไม่</v>
          </cell>
        </row>
        <row r="26097">
          <cell r="A26097" t="str">
            <v>สพป</v>
          </cell>
          <cell r="B26097" t="str">
            <v>สพป.กระบี่</v>
          </cell>
          <cell r="AB26097" t="str">
            <v>อ.1</v>
          </cell>
          <cell r="AC26097" t="str">
            <v>ป.6</v>
          </cell>
          <cell r="AD26097" t="str">
            <v>ก่อนประถม</v>
          </cell>
          <cell r="AF26097" t="str">
            <v>ไม่</v>
          </cell>
        </row>
        <row r="26098">
          <cell r="A26098" t="str">
            <v>สพป</v>
          </cell>
          <cell r="B26098" t="str">
            <v>สพป.กระบี่</v>
          </cell>
          <cell r="AB26098" t="str">
            <v>อ.1</v>
          </cell>
          <cell r="AC26098" t="str">
            <v>ป.6</v>
          </cell>
          <cell r="AD26098" t="str">
            <v>ก่อนประถม</v>
          </cell>
          <cell r="AF26098" t="str">
            <v>ไม่</v>
          </cell>
        </row>
        <row r="26099">
          <cell r="A26099" t="str">
            <v>สพป</v>
          </cell>
          <cell r="B26099" t="str">
            <v>สพป.กระบี่</v>
          </cell>
          <cell r="AB26099" t="str">
            <v>อ.2</v>
          </cell>
          <cell r="AC26099" t="str">
            <v>ม.3</v>
          </cell>
          <cell r="AD26099" t="str">
            <v>ก่อนประถม</v>
          </cell>
          <cell r="AF26099" t="str">
            <v>ใช่</v>
          </cell>
        </row>
        <row r="26100">
          <cell r="A26100" t="str">
            <v>สพป</v>
          </cell>
          <cell r="B26100" t="str">
            <v>สพป.กระบี่</v>
          </cell>
          <cell r="AB26100" t="str">
            <v>อ.2</v>
          </cell>
          <cell r="AC26100" t="str">
            <v>ป.6</v>
          </cell>
          <cell r="AD26100" t="str">
            <v>ก่อนประถม</v>
          </cell>
          <cell r="AF26100" t="str">
            <v>ไม่</v>
          </cell>
        </row>
        <row r="26101">
          <cell r="A26101" t="str">
            <v>สพป</v>
          </cell>
          <cell r="B26101" t="str">
            <v>สพป.กระบี่</v>
          </cell>
          <cell r="AB26101" t="str">
            <v>อ.2</v>
          </cell>
          <cell r="AC26101" t="str">
            <v>ม.3</v>
          </cell>
          <cell r="AD26101" t="str">
            <v>ก่อนประถม</v>
          </cell>
          <cell r="AF26101" t="str">
            <v>ใช่</v>
          </cell>
        </row>
        <row r="26102">
          <cell r="A26102" t="str">
            <v>สพป</v>
          </cell>
          <cell r="B26102" t="str">
            <v>สพป.กระบี่</v>
          </cell>
          <cell r="AB26102" t="str">
            <v>อ.2</v>
          </cell>
          <cell r="AC26102" t="str">
            <v>ป.6</v>
          </cell>
          <cell r="AD26102" t="str">
            <v>ก่อนประถม</v>
          </cell>
          <cell r="AF26102" t="str">
            <v>ไม่</v>
          </cell>
        </row>
        <row r="26103">
          <cell r="A26103" t="str">
            <v>สพป</v>
          </cell>
          <cell r="B26103" t="str">
            <v>สพป.กระบี่</v>
          </cell>
          <cell r="AB26103" t="str">
            <v>อ.2</v>
          </cell>
          <cell r="AC26103" t="str">
            <v>ม.3</v>
          </cell>
          <cell r="AD26103" t="str">
            <v>ก่อนประถม</v>
          </cell>
          <cell r="AF26103" t="str">
            <v>ใช่</v>
          </cell>
        </row>
        <row r="26104">
          <cell r="A26104" t="str">
            <v>สพป</v>
          </cell>
          <cell r="B26104" t="str">
            <v>สพป.กระบี่</v>
          </cell>
          <cell r="AB26104" t="str">
            <v>อ.2</v>
          </cell>
          <cell r="AC26104" t="str">
            <v>ป.6</v>
          </cell>
          <cell r="AD26104" t="str">
            <v>ก่อนประถม</v>
          </cell>
          <cell r="AF26104" t="str">
            <v>ไม่</v>
          </cell>
        </row>
        <row r="26105">
          <cell r="A26105" t="str">
            <v>สพป</v>
          </cell>
          <cell r="B26105" t="str">
            <v>สพป.กระบี่</v>
          </cell>
          <cell r="AB26105" t="str">
            <v>อ.2</v>
          </cell>
          <cell r="AC26105" t="str">
            <v>ป.6</v>
          </cell>
          <cell r="AD26105" t="str">
            <v>ก่อนประถม</v>
          </cell>
          <cell r="AF26105" t="str">
            <v>ไม่</v>
          </cell>
        </row>
        <row r="26106">
          <cell r="A26106" t="str">
            <v>สพป</v>
          </cell>
          <cell r="B26106" t="str">
            <v>สพป.กระบี่</v>
          </cell>
          <cell r="AB26106" t="str">
            <v>อ.2</v>
          </cell>
          <cell r="AC26106" t="str">
            <v>ป.6</v>
          </cell>
          <cell r="AD26106" t="str">
            <v>ก่อนประถม</v>
          </cell>
          <cell r="AF26106" t="str">
            <v>ไม่</v>
          </cell>
        </row>
        <row r="26107">
          <cell r="A26107" t="str">
            <v>สพป</v>
          </cell>
          <cell r="B26107" t="str">
            <v>สพป.กระบี่</v>
          </cell>
          <cell r="AB26107" t="str">
            <v>อ.2</v>
          </cell>
          <cell r="AC26107" t="str">
            <v>ป.6</v>
          </cell>
          <cell r="AD26107" t="str">
            <v>ก่อนประถม</v>
          </cell>
          <cell r="AF26107" t="str">
            <v>ไม่</v>
          </cell>
        </row>
        <row r="26108">
          <cell r="A26108" t="str">
            <v>สพป</v>
          </cell>
          <cell r="B26108" t="str">
            <v>สพป.กระบี่</v>
          </cell>
          <cell r="AB26108" t="str">
            <v>อ.2</v>
          </cell>
          <cell r="AC26108" t="str">
            <v>ป.6</v>
          </cell>
          <cell r="AD26108" t="str">
            <v>ก่อนประถม</v>
          </cell>
          <cell r="AF26108" t="str">
            <v>ไม่</v>
          </cell>
        </row>
        <row r="26109">
          <cell r="A26109" t="str">
            <v>สพป</v>
          </cell>
          <cell r="B26109" t="str">
            <v>สพป.กระบี่</v>
          </cell>
          <cell r="AB26109" t="str">
            <v>อ.2</v>
          </cell>
          <cell r="AC26109" t="str">
            <v>ป.6</v>
          </cell>
          <cell r="AD26109" t="str">
            <v>ก่อนประถม</v>
          </cell>
          <cell r="AF26109" t="str">
            <v>ไม่</v>
          </cell>
        </row>
        <row r="26110">
          <cell r="A26110" t="str">
            <v>สพป</v>
          </cell>
          <cell r="B26110" t="str">
            <v>สพป.กระบี่</v>
          </cell>
          <cell r="AB26110" t="str">
            <v>อ.2</v>
          </cell>
          <cell r="AC26110" t="str">
            <v>ป.6</v>
          </cell>
          <cell r="AD26110" t="str">
            <v>ก่อนประถม</v>
          </cell>
          <cell r="AF26110" t="str">
            <v>ไม่</v>
          </cell>
        </row>
        <row r="26111">
          <cell r="A26111" t="str">
            <v>สพป</v>
          </cell>
          <cell r="B26111" t="str">
            <v>สพป.กระบี่</v>
          </cell>
          <cell r="AB26111" t="str">
            <v>อ.2</v>
          </cell>
          <cell r="AC26111" t="str">
            <v>ม.3</v>
          </cell>
          <cell r="AD26111" t="str">
            <v>ก่อนประถม</v>
          </cell>
          <cell r="AF26111" t="str">
            <v>ใช่</v>
          </cell>
        </row>
        <row r="26112">
          <cell r="A26112" t="str">
            <v>สพป</v>
          </cell>
          <cell r="B26112" t="str">
            <v>สพป.กระบี่</v>
          </cell>
          <cell r="AB26112" t="str">
            <v>อ.2</v>
          </cell>
          <cell r="AC26112" t="str">
            <v>ป.6</v>
          </cell>
          <cell r="AD26112" t="str">
            <v>ก่อนประถม</v>
          </cell>
          <cell r="AF26112" t="str">
            <v>ไม่</v>
          </cell>
        </row>
        <row r="26113">
          <cell r="A26113" t="str">
            <v>สพป</v>
          </cell>
          <cell r="B26113" t="str">
            <v>สพป.กระบี่</v>
          </cell>
          <cell r="AB26113" t="str">
            <v>อ.2</v>
          </cell>
          <cell r="AC26113" t="str">
            <v>ป.6</v>
          </cell>
          <cell r="AD26113" t="str">
            <v>ก่อนประถม</v>
          </cell>
          <cell r="AF26113" t="str">
            <v>ไม่</v>
          </cell>
        </row>
        <row r="26114">
          <cell r="A26114" t="str">
            <v>สพป</v>
          </cell>
          <cell r="B26114" t="str">
            <v>สพป.กระบี่</v>
          </cell>
          <cell r="AB26114" t="str">
            <v>อ.2</v>
          </cell>
          <cell r="AC26114" t="str">
            <v>ป.6</v>
          </cell>
          <cell r="AD26114" t="str">
            <v>ก่อนประถม</v>
          </cell>
          <cell r="AF26114" t="str">
            <v>ไม่</v>
          </cell>
        </row>
        <row r="26115">
          <cell r="A26115" t="str">
            <v>สพป</v>
          </cell>
          <cell r="B26115" t="str">
            <v>สพป.กระบี่</v>
          </cell>
          <cell r="AB26115" t="str">
            <v>อ.2</v>
          </cell>
          <cell r="AC26115" t="str">
            <v>ป.6</v>
          </cell>
          <cell r="AD26115" t="str">
            <v>ก่อนประถม</v>
          </cell>
          <cell r="AF26115" t="str">
            <v>ไม่</v>
          </cell>
        </row>
        <row r="26116">
          <cell r="A26116" t="str">
            <v>สพป</v>
          </cell>
          <cell r="B26116" t="str">
            <v>สพป.กระบี่</v>
          </cell>
          <cell r="AB26116" t="str">
            <v>อ.2</v>
          </cell>
          <cell r="AC26116" t="str">
            <v>ป.6</v>
          </cell>
          <cell r="AD26116" t="str">
            <v>ก่อนประถม</v>
          </cell>
          <cell r="AF26116" t="str">
            <v>ไม่</v>
          </cell>
        </row>
        <row r="26117">
          <cell r="A26117" t="str">
            <v>สพป</v>
          </cell>
          <cell r="B26117" t="str">
            <v>สพป.กระบี่</v>
          </cell>
          <cell r="AB26117" t="str">
            <v>อ.2</v>
          </cell>
          <cell r="AC26117" t="str">
            <v>ป.6</v>
          </cell>
          <cell r="AD26117" t="str">
            <v>ก่อนประถม</v>
          </cell>
          <cell r="AF26117" t="str">
            <v>ไม่</v>
          </cell>
        </row>
        <row r="26118">
          <cell r="A26118" t="str">
            <v>สพป</v>
          </cell>
          <cell r="B26118" t="str">
            <v>สพป.กระบี่</v>
          </cell>
          <cell r="AB26118" t="str">
            <v>อ.1</v>
          </cell>
          <cell r="AC26118" t="str">
            <v>ป.6</v>
          </cell>
          <cell r="AD26118" t="str">
            <v>ก่อนประถม</v>
          </cell>
          <cell r="AF26118" t="str">
            <v>ไม่</v>
          </cell>
        </row>
        <row r="26119">
          <cell r="A26119" t="str">
            <v>สพป</v>
          </cell>
          <cell r="B26119" t="str">
            <v>สพป.กระบี่</v>
          </cell>
          <cell r="AB26119" t="str">
            <v>อ.2</v>
          </cell>
          <cell r="AC26119" t="str">
            <v>ป.6</v>
          </cell>
          <cell r="AD26119" t="str">
            <v>ก่อนประถม</v>
          </cell>
          <cell r="AF26119" t="str">
            <v>ไม่</v>
          </cell>
        </row>
        <row r="26120">
          <cell r="A26120" t="str">
            <v>สพป</v>
          </cell>
          <cell r="B26120" t="str">
            <v>สพป.กระบี่</v>
          </cell>
          <cell r="AB26120" t="str">
            <v>อ.1</v>
          </cell>
          <cell r="AC26120" t="str">
            <v>ป.6</v>
          </cell>
          <cell r="AD26120" t="str">
            <v>ก่อนประถม</v>
          </cell>
          <cell r="AF26120" t="str">
            <v>ไม่</v>
          </cell>
        </row>
        <row r="26121">
          <cell r="A26121" t="str">
            <v>สพป</v>
          </cell>
          <cell r="B26121" t="str">
            <v>สพป.กระบี่</v>
          </cell>
          <cell r="AB26121" t="str">
            <v>อ.2</v>
          </cell>
          <cell r="AC26121" t="str">
            <v>ป.6</v>
          </cell>
          <cell r="AD26121" t="str">
            <v>ก่อนประถม</v>
          </cell>
          <cell r="AF26121" t="str">
            <v>ไม่</v>
          </cell>
        </row>
        <row r="26122">
          <cell r="A26122" t="str">
            <v>สพป</v>
          </cell>
          <cell r="B26122" t="str">
            <v>สพป.กระบี่</v>
          </cell>
          <cell r="AB26122" t="str">
            <v>อ.1</v>
          </cell>
          <cell r="AC26122" t="str">
            <v>ม.3</v>
          </cell>
          <cell r="AD26122" t="str">
            <v>ก่อนประถม</v>
          </cell>
          <cell r="AF26122" t="str">
            <v>ใช่</v>
          </cell>
        </row>
        <row r="26123">
          <cell r="A26123" t="str">
            <v>สพป</v>
          </cell>
          <cell r="B26123" t="str">
            <v>สพป.กระบี่</v>
          </cell>
          <cell r="AB26123" t="str">
            <v>อ.2</v>
          </cell>
          <cell r="AC26123" t="str">
            <v>ป.6</v>
          </cell>
          <cell r="AD26123" t="str">
            <v>ก่อนประถม</v>
          </cell>
          <cell r="AF26123" t="str">
            <v>ไม่</v>
          </cell>
        </row>
        <row r="26124">
          <cell r="A26124" t="str">
            <v>สพป</v>
          </cell>
          <cell r="B26124" t="str">
            <v>สพป.กระบี่</v>
          </cell>
          <cell r="AB26124" t="str">
            <v>อ.2</v>
          </cell>
          <cell r="AC26124" t="str">
            <v>ป.6</v>
          </cell>
          <cell r="AD26124" t="str">
            <v>ก่อนประถม</v>
          </cell>
          <cell r="AF26124" t="str">
            <v>ไม่</v>
          </cell>
        </row>
        <row r="26125">
          <cell r="A26125" t="str">
            <v>สพป</v>
          </cell>
          <cell r="B26125" t="str">
            <v>สพป.กระบี่</v>
          </cell>
          <cell r="AB26125" t="str">
            <v>อ.2</v>
          </cell>
          <cell r="AC26125" t="str">
            <v>ป.6</v>
          </cell>
          <cell r="AD26125" t="str">
            <v>ก่อนประถม</v>
          </cell>
          <cell r="AF26125" t="str">
            <v>ไม่</v>
          </cell>
        </row>
        <row r="26126">
          <cell r="A26126" t="str">
            <v>สพป</v>
          </cell>
          <cell r="B26126" t="str">
            <v>สพป.กระบี่</v>
          </cell>
          <cell r="AB26126" t="str">
            <v>อ.1</v>
          </cell>
          <cell r="AC26126" t="str">
            <v>ป.6</v>
          </cell>
          <cell r="AD26126" t="str">
            <v>ก่อนประถม</v>
          </cell>
          <cell r="AF26126" t="str">
            <v>ไม่</v>
          </cell>
        </row>
        <row r="26127">
          <cell r="A26127" t="str">
            <v>สพป</v>
          </cell>
          <cell r="B26127" t="str">
            <v>สพป.กระบี่</v>
          </cell>
          <cell r="AB26127" t="str">
            <v>อ.1</v>
          </cell>
          <cell r="AC26127" t="str">
            <v>ป.6</v>
          </cell>
          <cell r="AD26127" t="str">
            <v>ก่อนประถม</v>
          </cell>
          <cell r="AF26127" t="str">
            <v>ไม่</v>
          </cell>
        </row>
        <row r="26128">
          <cell r="A26128" t="str">
            <v>สพป</v>
          </cell>
          <cell r="B26128" t="str">
            <v>สพป.กระบี่</v>
          </cell>
          <cell r="AB26128" t="str">
            <v>อ.2</v>
          </cell>
          <cell r="AC26128" t="str">
            <v>ป.6</v>
          </cell>
          <cell r="AD26128" t="str">
            <v>ก่อนประถม</v>
          </cell>
          <cell r="AF26128" t="str">
            <v>ไม่</v>
          </cell>
        </row>
        <row r="26129">
          <cell r="A26129" t="str">
            <v>สพป</v>
          </cell>
          <cell r="B26129" t="str">
            <v>สพป.กระบี่</v>
          </cell>
          <cell r="AB26129" t="str">
            <v>อ.2</v>
          </cell>
          <cell r="AC26129" t="str">
            <v>ป.6</v>
          </cell>
          <cell r="AD26129" t="str">
            <v>ก่อนประถม</v>
          </cell>
          <cell r="AF26129" t="str">
            <v>ไม่</v>
          </cell>
        </row>
        <row r="26130">
          <cell r="A26130" t="str">
            <v>สพป</v>
          </cell>
          <cell r="B26130" t="str">
            <v>สพป.กระบี่</v>
          </cell>
          <cell r="AB26130" t="str">
            <v>อ.2</v>
          </cell>
          <cell r="AC26130" t="str">
            <v>ม.3</v>
          </cell>
          <cell r="AD26130" t="str">
            <v>ก่อนประถม</v>
          </cell>
          <cell r="AF26130" t="str">
            <v>ใช่</v>
          </cell>
        </row>
        <row r="26131">
          <cell r="A26131" t="str">
            <v>สพป</v>
          </cell>
          <cell r="B26131" t="str">
            <v>สพป.กระบี่</v>
          </cell>
          <cell r="AB26131" t="str">
            <v>อ.2</v>
          </cell>
          <cell r="AC26131" t="str">
            <v>ป.6</v>
          </cell>
          <cell r="AD26131" t="str">
            <v>ก่อนประถม</v>
          </cell>
          <cell r="AF26131" t="str">
            <v>ไม่</v>
          </cell>
        </row>
        <row r="26132">
          <cell r="A26132" t="str">
            <v>สพป</v>
          </cell>
          <cell r="B26132" t="str">
            <v>สพป.กระบี่</v>
          </cell>
          <cell r="AB26132" t="str">
            <v>อ.3</v>
          </cell>
          <cell r="AC26132" t="str">
            <v>ป.6</v>
          </cell>
          <cell r="AD26132" t="str">
            <v>ก่อนประถม</v>
          </cell>
          <cell r="AF26132" t="str">
            <v>ไม่</v>
          </cell>
        </row>
        <row r="26133">
          <cell r="A26133" t="str">
            <v>สพป</v>
          </cell>
          <cell r="B26133" t="str">
            <v>สพป.กระบี่</v>
          </cell>
          <cell r="AB26133" t="str">
            <v>อ.1</v>
          </cell>
          <cell r="AC26133" t="str">
            <v>ป.6</v>
          </cell>
          <cell r="AD26133" t="str">
            <v>ก่อนประถม</v>
          </cell>
          <cell r="AF26133" t="str">
            <v>ไม่</v>
          </cell>
        </row>
        <row r="26134">
          <cell r="A26134" t="str">
            <v>สพป</v>
          </cell>
          <cell r="B26134" t="str">
            <v>สพป.กระบี่</v>
          </cell>
          <cell r="AB26134" t="str">
            <v>อ.1</v>
          </cell>
          <cell r="AC26134" t="str">
            <v>ป.6</v>
          </cell>
          <cell r="AD26134" t="str">
            <v>ก่อนประถม</v>
          </cell>
          <cell r="AF26134" t="str">
            <v>ไม่</v>
          </cell>
        </row>
        <row r="26135">
          <cell r="A26135" t="str">
            <v>สพป</v>
          </cell>
          <cell r="B26135" t="str">
            <v>สพป.กระบี่</v>
          </cell>
          <cell r="AB26135" t="str">
            <v>อ.2</v>
          </cell>
          <cell r="AC26135" t="str">
            <v>ป.6</v>
          </cell>
          <cell r="AD26135" t="str">
            <v>ก่อนประถม</v>
          </cell>
          <cell r="AF26135" t="str">
            <v>ไม่</v>
          </cell>
        </row>
        <row r="26136">
          <cell r="A26136" t="str">
            <v>สพป</v>
          </cell>
          <cell r="B26136" t="str">
            <v>สพป.กระบี่</v>
          </cell>
          <cell r="AB26136" t="str">
            <v>อ.2</v>
          </cell>
          <cell r="AC26136" t="str">
            <v>ป.4</v>
          </cell>
          <cell r="AD26136" t="str">
            <v>ก่อนประถม</v>
          </cell>
          <cell r="AF26136" t="str">
            <v>ไม่</v>
          </cell>
        </row>
        <row r="26137">
          <cell r="A26137" t="str">
            <v>สพป</v>
          </cell>
          <cell r="B26137" t="str">
            <v>สพป.กระบี่</v>
          </cell>
          <cell r="AB26137" t="str">
            <v>อ.2</v>
          </cell>
          <cell r="AC26137" t="str">
            <v>ป.6</v>
          </cell>
          <cell r="AD26137" t="str">
            <v>ก่อนประถม</v>
          </cell>
          <cell r="AF26137" t="str">
            <v>ไม่</v>
          </cell>
        </row>
        <row r="26138">
          <cell r="A26138" t="str">
            <v>สพป</v>
          </cell>
          <cell r="B26138" t="str">
            <v>สพป.กระบี่</v>
          </cell>
          <cell r="AB26138" t="str">
            <v>อ.2</v>
          </cell>
          <cell r="AC26138" t="str">
            <v>ป.6</v>
          </cell>
          <cell r="AD26138" t="str">
            <v>ก่อนประถม</v>
          </cell>
          <cell r="AF26138" t="str">
            <v>ไม่</v>
          </cell>
        </row>
        <row r="26139">
          <cell r="A26139" t="str">
            <v>สพป</v>
          </cell>
          <cell r="B26139" t="str">
            <v>สพป.กระบี่</v>
          </cell>
          <cell r="AB26139" t="str">
            <v>อ.1</v>
          </cell>
          <cell r="AC26139" t="str">
            <v>ม.3</v>
          </cell>
          <cell r="AD26139" t="str">
            <v>ก่อนประถม</v>
          </cell>
          <cell r="AF26139" t="str">
            <v>ใช่</v>
          </cell>
        </row>
        <row r="26140">
          <cell r="A26140" t="str">
            <v>สพป</v>
          </cell>
          <cell r="B26140" t="str">
            <v>สพป.กระบี่</v>
          </cell>
          <cell r="AB26140" t="str">
            <v>อ.1</v>
          </cell>
          <cell r="AC26140" t="str">
            <v>ป.6</v>
          </cell>
          <cell r="AD26140" t="str">
            <v>ก่อนประถม</v>
          </cell>
          <cell r="AF26140" t="str">
            <v>ไม่</v>
          </cell>
        </row>
        <row r="26141">
          <cell r="A26141" t="str">
            <v>สพป</v>
          </cell>
          <cell r="B26141" t="str">
            <v>สพป.กระบี่</v>
          </cell>
          <cell r="AB26141" t="str">
            <v>อ.2</v>
          </cell>
          <cell r="AC26141" t="str">
            <v>ป.6</v>
          </cell>
          <cell r="AD26141" t="str">
            <v>ก่อนประถม</v>
          </cell>
          <cell r="AF26141" t="str">
            <v>ไม่</v>
          </cell>
        </row>
        <row r="26142">
          <cell r="A26142" t="str">
            <v>สพป</v>
          </cell>
          <cell r="B26142" t="str">
            <v>สพป.กระบี่</v>
          </cell>
          <cell r="AB26142" t="str">
            <v>อ.2</v>
          </cell>
          <cell r="AC26142" t="str">
            <v>ป.6</v>
          </cell>
          <cell r="AD26142" t="str">
            <v>ก่อนประถม</v>
          </cell>
          <cell r="AF26142" t="str">
            <v>ไม่</v>
          </cell>
        </row>
        <row r="26143">
          <cell r="A26143" t="str">
            <v>สพป</v>
          </cell>
          <cell r="B26143" t="str">
            <v>สพป.กระบี่</v>
          </cell>
          <cell r="AB26143" t="str">
            <v>อ.2</v>
          </cell>
          <cell r="AC26143" t="str">
            <v>ป.6</v>
          </cell>
          <cell r="AD26143" t="str">
            <v>ก่อนประถม</v>
          </cell>
          <cell r="AF26143" t="str">
            <v>ไม่</v>
          </cell>
        </row>
        <row r="26144">
          <cell r="A26144" t="str">
            <v>สพป</v>
          </cell>
          <cell r="B26144" t="str">
            <v>สพป.กระบี่</v>
          </cell>
          <cell r="AB26144" t="str">
            <v>อ.2</v>
          </cell>
          <cell r="AC26144" t="str">
            <v>ป.6</v>
          </cell>
          <cell r="AD26144" t="str">
            <v>ก่อนประถม</v>
          </cell>
          <cell r="AF26144" t="str">
            <v>ไม่</v>
          </cell>
        </row>
        <row r="26145">
          <cell r="A26145" t="str">
            <v>สพป</v>
          </cell>
          <cell r="B26145" t="str">
            <v>สพป.กระบี่</v>
          </cell>
          <cell r="AB26145" t="str">
            <v>อ.1</v>
          </cell>
          <cell r="AC26145" t="str">
            <v>ม.3</v>
          </cell>
          <cell r="AD26145" t="str">
            <v>ก่อนประถม</v>
          </cell>
          <cell r="AF26145" t="str">
            <v>ใช่</v>
          </cell>
        </row>
        <row r="26146">
          <cell r="A26146" t="str">
            <v>สพป</v>
          </cell>
          <cell r="B26146" t="str">
            <v>สพป.กระบี่</v>
          </cell>
          <cell r="AB26146" t="str">
            <v>อ.2</v>
          </cell>
          <cell r="AC26146" t="str">
            <v>ป.6</v>
          </cell>
          <cell r="AD26146" t="str">
            <v>ก่อนประถม</v>
          </cell>
          <cell r="AF26146" t="str">
            <v>ไม่</v>
          </cell>
        </row>
        <row r="26147">
          <cell r="A26147" t="str">
            <v>สพป</v>
          </cell>
          <cell r="B26147" t="str">
            <v>สพป.กระบี่</v>
          </cell>
          <cell r="AB26147" t="str">
            <v>อ.2</v>
          </cell>
          <cell r="AC26147" t="str">
            <v>ป.6</v>
          </cell>
          <cell r="AD26147" t="str">
            <v>ก่อนประถม</v>
          </cell>
          <cell r="AF26147" t="str">
            <v>ไม่</v>
          </cell>
        </row>
        <row r="26148">
          <cell r="A26148" t="str">
            <v>สพป</v>
          </cell>
          <cell r="B26148" t="str">
            <v>สพป.กระบี่</v>
          </cell>
          <cell r="AB26148" t="str">
            <v>อ.1</v>
          </cell>
          <cell r="AC26148" t="str">
            <v>ป.6</v>
          </cell>
          <cell r="AD26148" t="str">
            <v>ก่อนประถม</v>
          </cell>
          <cell r="AF26148" t="str">
            <v>ไม่</v>
          </cell>
        </row>
        <row r="26149">
          <cell r="A26149" t="str">
            <v>สพป</v>
          </cell>
          <cell r="B26149" t="str">
            <v>สพป.กระบี่</v>
          </cell>
          <cell r="AB26149" t="str">
            <v>ป.1</v>
          </cell>
          <cell r="AC26149" t="str">
            <v>ม.3</v>
          </cell>
          <cell r="AD26149" t="str">
            <v>ประถม</v>
          </cell>
          <cell r="AF26149" t="str">
            <v>ใช่</v>
          </cell>
        </row>
        <row r="26150">
          <cell r="A26150" t="str">
            <v>สพป</v>
          </cell>
          <cell r="B26150" t="str">
            <v>สพป.กระบี่</v>
          </cell>
          <cell r="AB26150" t="str">
            <v>อ.2</v>
          </cell>
          <cell r="AC26150" t="str">
            <v>ป.6</v>
          </cell>
          <cell r="AD26150" t="str">
            <v>ก่อนประถม</v>
          </cell>
          <cell r="AF26150" t="str">
            <v>ไม่</v>
          </cell>
        </row>
        <row r="26151">
          <cell r="A26151" t="str">
            <v>สพป</v>
          </cell>
          <cell r="B26151" t="str">
            <v>สพป.กระบี่</v>
          </cell>
          <cell r="AB26151" t="str">
            <v>ป.1</v>
          </cell>
          <cell r="AC26151" t="str">
            <v>ป.6</v>
          </cell>
          <cell r="AD26151" t="str">
            <v>ประถม</v>
          </cell>
          <cell r="AF26151" t="str">
            <v>ไม่</v>
          </cell>
        </row>
        <row r="26152">
          <cell r="A26152" t="str">
            <v>สพป</v>
          </cell>
          <cell r="B26152" t="str">
            <v>สพป.กระบี่</v>
          </cell>
          <cell r="AB26152" t="str">
            <v>อ.2</v>
          </cell>
          <cell r="AC26152" t="str">
            <v>ม.3</v>
          </cell>
          <cell r="AD26152" t="str">
            <v>ก่อนประถม</v>
          </cell>
          <cell r="AF26152" t="str">
            <v>ใช่</v>
          </cell>
        </row>
        <row r="26153">
          <cell r="A26153" t="str">
            <v>สพป</v>
          </cell>
          <cell r="B26153" t="str">
            <v>สพป.กระบี่</v>
          </cell>
          <cell r="AB26153" t="str">
            <v>อ.1</v>
          </cell>
          <cell r="AC26153" t="str">
            <v>ป.6</v>
          </cell>
          <cell r="AD26153" t="str">
            <v>ก่อนประถม</v>
          </cell>
          <cell r="AF26153" t="str">
            <v>ไม่</v>
          </cell>
        </row>
        <row r="26154">
          <cell r="A26154" t="str">
            <v>สพป</v>
          </cell>
          <cell r="B26154" t="str">
            <v>สพป.กระบี่</v>
          </cell>
          <cell r="AB26154" t="str">
            <v>อ.1</v>
          </cell>
          <cell r="AC26154" t="str">
            <v>ป.6</v>
          </cell>
          <cell r="AD26154" t="str">
            <v>ก่อนประถม</v>
          </cell>
          <cell r="AF26154" t="str">
            <v>ไม่</v>
          </cell>
        </row>
        <row r="26155">
          <cell r="A26155" t="str">
            <v>สพป</v>
          </cell>
          <cell r="B26155" t="str">
            <v>สพป.กระบี่</v>
          </cell>
          <cell r="AB26155" t="str">
            <v>อ.2</v>
          </cell>
          <cell r="AC26155" t="str">
            <v>ป.6</v>
          </cell>
          <cell r="AD26155" t="str">
            <v>ก่อนประถม</v>
          </cell>
          <cell r="AF26155" t="str">
            <v>ไม่</v>
          </cell>
        </row>
        <row r="26156">
          <cell r="A26156" t="str">
            <v>สพป</v>
          </cell>
          <cell r="B26156" t="str">
            <v>สพป.กระบี่</v>
          </cell>
          <cell r="AB26156" t="str">
            <v>อ.1</v>
          </cell>
          <cell r="AC26156" t="str">
            <v>ม.3</v>
          </cell>
          <cell r="AD26156" t="str">
            <v>ก่อนประถม</v>
          </cell>
          <cell r="AF26156" t="str">
            <v>ใช่</v>
          </cell>
        </row>
        <row r="26157">
          <cell r="A26157" t="str">
            <v>สพป</v>
          </cell>
          <cell r="B26157" t="str">
            <v>สพป.กระบี่</v>
          </cell>
          <cell r="AB26157" t="str">
            <v>อ.1</v>
          </cell>
          <cell r="AC26157" t="str">
            <v>ป.6</v>
          </cell>
          <cell r="AD26157" t="str">
            <v>ก่อนประถม</v>
          </cell>
          <cell r="AF26157" t="str">
            <v>ไม่</v>
          </cell>
        </row>
        <row r="26158">
          <cell r="A26158" t="str">
            <v>สพป</v>
          </cell>
          <cell r="B26158" t="str">
            <v>สพป.กระบี่</v>
          </cell>
          <cell r="AB26158" t="str">
            <v>อ.3</v>
          </cell>
          <cell r="AC26158" t="str">
            <v>ป.6</v>
          </cell>
          <cell r="AD26158" t="str">
            <v>ก่อนประถม</v>
          </cell>
          <cell r="AF26158" t="str">
            <v>ไม่</v>
          </cell>
        </row>
        <row r="26159">
          <cell r="A26159" t="str">
            <v>สพป</v>
          </cell>
          <cell r="B26159" t="str">
            <v>สพป.กระบี่</v>
          </cell>
          <cell r="AB26159" t="str">
            <v>อ.1</v>
          </cell>
          <cell r="AC26159" t="str">
            <v>ป.6</v>
          </cell>
          <cell r="AD26159" t="str">
            <v>ก่อนประถม</v>
          </cell>
          <cell r="AF26159" t="str">
            <v>ไม่</v>
          </cell>
        </row>
        <row r="26160">
          <cell r="A26160" t="str">
            <v>สพป</v>
          </cell>
          <cell r="B26160" t="str">
            <v>สพป.กระบี่</v>
          </cell>
          <cell r="AB26160" t="str">
            <v>อ.2</v>
          </cell>
          <cell r="AC26160" t="str">
            <v>ป.6</v>
          </cell>
          <cell r="AD26160" t="str">
            <v>ก่อนประถม</v>
          </cell>
          <cell r="AF26160" t="str">
            <v>ไม่</v>
          </cell>
        </row>
        <row r="26161">
          <cell r="A26161" t="str">
            <v>สพป</v>
          </cell>
          <cell r="B26161" t="str">
            <v>สพป.กระบี่</v>
          </cell>
          <cell r="AB26161" t="str">
            <v>ป.1</v>
          </cell>
          <cell r="AC26161" t="str">
            <v>ม.3</v>
          </cell>
          <cell r="AD26161" t="str">
            <v>ประถม</v>
          </cell>
          <cell r="AF26161" t="str">
            <v>ใช่</v>
          </cell>
        </row>
        <row r="26162">
          <cell r="A26162" t="str">
            <v>สพป</v>
          </cell>
          <cell r="B26162" t="str">
            <v>สพป.กระบี่</v>
          </cell>
          <cell r="AB26162" t="str">
            <v>ป.1</v>
          </cell>
          <cell r="AC26162" t="str">
            <v>ป.6</v>
          </cell>
          <cell r="AD26162" t="str">
            <v>ประถม</v>
          </cell>
          <cell r="AF26162" t="str">
            <v>ไม่</v>
          </cell>
        </row>
        <row r="26163">
          <cell r="A26163" t="str">
            <v>สพป</v>
          </cell>
          <cell r="B26163" t="str">
            <v>สพป.กระบี่</v>
          </cell>
          <cell r="AB26163" t="str">
            <v>อ.3</v>
          </cell>
          <cell r="AC26163" t="str">
            <v>ป.6</v>
          </cell>
          <cell r="AD26163" t="str">
            <v>ก่อนประถม</v>
          </cell>
          <cell r="AF26163" t="str">
            <v>ไม่</v>
          </cell>
        </row>
        <row r="26164">
          <cell r="A26164" t="str">
            <v>สพป</v>
          </cell>
          <cell r="B26164" t="str">
            <v>สพป.กระบี่</v>
          </cell>
          <cell r="AB26164" t="str">
            <v>อ.1</v>
          </cell>
          <cell r="AC26164" t="str">
            <v>ป.6</v>
          </cell>
          <cell r="AD26164" t="str">
            <v>ก่อนประถม</v>
          </cell>
          <cell r="AF26164" t="str">
            <v>ไม่</v>
          </cell>
        </row>
        <row r="26165">
          <cell r="A26165" t="str">
            <v>สพป</v>
          </cell>
          <cell r="B26165" t="str">
            <v>สพป.กระบี่</v>
          </cell>
          <cell r="AB26165" t="str">
            <v>อ.2</v>
          </cell>
          <cell r="AC26165" t="str">
            <v>ป.6</v>
          </cell>
          <cell r="AD26165" t="str">
            <v>ก่อนประถม</v>
          </cell>
          <cell r="AF26165" t="str">
            <v>ไม่</v>
          </cell>
        </row>
        <row r="26166">
          <cell r="A26166" t="str">
            <v>สพป</v>
          </cell>
          <cell r="B26166" t="str">
            <v>สพป.กระบี่</v>
          </cell>
          <cell r="AB26166" t="str">
            <v>อ.2</v>
          </cell>
          <cell r="AC26166" t="str">
            <v>ป.6</v>
          </cell>
          <cell r="AD26166" t="str">
            <v>ก่อนประถม</v>
          </cell>
          <cell r="AF26166" t="str">
            <v>ไม่</v>
          </cell>
        </row>
        <row r="26167">
          <cell r="A26167" t="str">
            <v>สพป</v>
          </cell>
          <cell r="B26167" t="str">
            <v>สพป.กระบี่</v>
          </cell>
          <cell r="AB26167" t="str">
            <v>อ.2</v>
          </cell>
          <cell r="AC26167" t="str">
            <v>ป.6</v>
          </cell>
          <cell r="AD26167" t="str">
            <v>ประถม</v>
          </cell>
          <cell r="AF26167" t="str">
            <v>ไม่</v>
          </cell>
        </row>
        <row r="26168">
          <cell r="A26168" t="str">
            <v>สพป</v>
          </cell>
          <cell r="B26168" t="str">
            <v>สพป.กระบี่</v>
          </cell>
          <cell r="AB26168" t="str">
            <v>อ.2</v>
          </cell>
          <cell r="AC26168" t="str">
            <v>ม.3</v>
          </cell>
          <cell r="AD26168" t="str">
            <v>ก่อนประถม</v>
          </cell>
          <cell r="AF26168" t="str">
            <v>ใช่</v>
          </cell>
        </row>
        <row r="26169">
          <cell r="A26169" t="str">
            <v>สพป</v>
          </cell>
          <cell r="B26169" t="str">
            <v>สพป.กระบี่</v>
          </cell>
          <cell r="AB26169" t="str">
            <v>อ.2</v>
          </cell>
          <cell r="AC26169" t="str">
            <v>ป.6</v>
          </cell>
          <cell r="AD26169" t="str">
            <v>ก่อนประถม</v>
          </cell>
          <cell r="AF26169" t="str">
            <v>ไม่</v>
          </cell>
        </row>
        <row r="26170">
          <cell r="A26170" t="str">
            <v>สพป</v>
          </cell>
          <cell r="B26170" t="str">
            <v>สพป.กระบี่</v>
          </cell>
          <cell r="AB26170" t="str">
            <v>อ.2</v>
          </cell>
          <cell r="AC26170" t="str">
            <v>ป.6</v>
          </cell>
          <cell r="AD26170" t="str">
            <v>ก่อนประถม</v>
          </cell>
          <cell r="AF26170" t="str">
            <v>ไม่</v>
          </cell>
        </row>
        <row r="26171">
          <cell r="A26171" t="str">
            <v>สพป</v>
          </cell>
          <cell r="B26171" t="str">
            <v>สพป.กระบี่</v>
          </cell>
          <cell r="AB26171" t="str">
            <v>อ.1</v>
          </cell>
          <cell r="AC26171" t="str">
            <v>ป.6</v>
          </cell>
          <cell r="AD26171" t="str">
            <v>ก่อนประถม</v>
          </cell>
          <cell r="AF26171" t="str">
            <v>ไม่</v>
          </cell>
        </row>
        <row r="26172">
          <cell r="A26172" t="str">
            <v>สพป</v>
          </cell>
          <cell r="B26172" t="str">
            <v>สพป.กระบี่</v>
          </cell>
          <cell r="AB26172" t="str">
            <v>อ.1</v>
          </cell>
          <cell r="AC26172" t="str">
            <v>ป.6</v>
          </cell>
          <cell r="AD26172" t="str">
            <v>ก่อนประถม</v>
          </cell>
          <cell r="AF26172" t="str">
            <v>ไม่</v>
          </cell>
        </row>
        <row r="26173">
          <cell r="A26173" t="str">
            <v>สพป</v>
          </cell>
          <cell r="B26173" t="str">
            <v>สพป.กระบี่</v>
          </cell>
          <cell r="AB26173" t="str">
            <v>อ.2</v>
          </cell>
          <cell r="AC26173" t="str">
            <v>ป.6</v>
          </cell>
          <cell r="AD26173" t="str">
            <v>ก่อนประถม</v>
          </cell>
          <cell r="AF26173" t="str">
            <v>ไม่</v>
          </cell>
        </row>
        <row r="26174">
          <cell r="A26174" t="str">
            <v>สพป</v>
          </cell>
          <cell r="B26174" t="str">
            <v>สพป.กระบี่</v>
          </cell>
          <cell r="AB26174" t="str">
            <v>อ.2</v>
          </cell>
          <cell r="AC26174" t="str">
            <v>ม.3</v>
          </cell>
          <cell r="AD26174" t="str">
            <v>ก่อนประถม</v>
          </cell>
          <cell r="AF26174" t="str">
            <v>ใช่</v>
          </cell>
        </row>
        <row r="26175">
          <cell r="A26175" t="str">
            <v>สพป</v>
          </cell>
          <cell r="B26175" t="str">
            <v>สพป.กระบี่</v>
          </cell>
          <cell r="AB26175" t="str">
            <v>ป.1</v>
          </cell>
          <cell r="AC26175" t="str">
            <v>ป.6</v>
          </cell>
          <cell r="AD26175" t="str">
            <v>ประถม</v>
          </cell>
          <cell r="AF26175" t="str">
            <v>ไม่</v>
          </cell>
        </row>
        <row r="26176">
          <cell r="A26176" t="str">
            <v>สพป</v>
          </cell>
          <cell r="B26176" t="str">
            <v>สพป.กระบี่</v>
          </cell>
          <cell r="AB26176" t="str">
            <v>อ.1</v>
          </cell>
          <cell r="AC26176" t="str">
            <v>ป.6</v>
          </cell>
          <cell r="AD26176" t="str">
            <v>ก่อนประถม</v>
          </cell>
          <cell r="AF26176" t="str">
            <v>ไม่</v>
          </cell>
        </row>
        <row r="26177">
          <cell r="A26177" t="str">
            <v>สพป</v>
          </cell>
          <cell r="B26177" t="str">
            <v>สพป.กระบี่</v>
          </cell>
          <cell r="AB26177" t="str">
            <v>อ.1</v>
          </cell>
          <cell r="AC26177" t="str">
            <v>ป.6</v>
          </cell>
          <cell r="AD26177" t="str">
            <v>ก่อนประถม</v>
          </cell>
          <cell r="AF26177" t="str">
            <v>ไม่</v>
          </cell>
        </row>
        <row r="26178">
          <cell r="A26178" t="str">
            <v>สพป</v>
          </cell>
          <cell r="B26178" t="str">
            <v>สพป.กระบี่</v>
          </cell>
          <cell r="AB26178" t="str">
            <v>อ.1</v>
          </cell>
          <cell r="AC26178" t="str">
            <v>ป.6</v>
          </cell>
          <cell r="AD26178" t="str">
            <v>ก่อนประถม</v>
          </cell>
          <cell r="AF26178" t="str">
            <v>ไม่</v>
          </cell>
        </row>
        <row r="26179">
          <cell r="A26179" t="str">
            <v>สพป</v>
          </cell>
          <cell r="B26179" t="str">
            <v>สพป.กระบี่</v>
          </cell>
          <cell r="AB26179" t="str">
            <v>อ.2</v>
          </cell>
          <cell r="AC26179" t="str">
            <v>ป.6</v>
          </cell>
          <cell r="AD26179" t="str">
            <v>ก่อนประถม</v>
          </cell>
          <cell r="AF26179" t="str">
            <v>ไม่</v>
          </cell>
        </row>
        <row r="26180">
          <cell r="A26180" t="str">
            <v>สพป</v>
          </cell>
          <cell r="B26180" t="str">
            <v>สพป.กระบี่</v>
          </cell>
          <cell r="AB26180" t="str">
            <v>อ.2</v>
          </cell>
          <cell r="AC26180" t="str">
            <v>ป.6</v>
          </cell>
          <cell r="AD26180" t="str">
            <v>ก่อนประถม</v>
          </cell>
          <cell r="AF26180" t="str">
            <v>ไม่</v>
          </cell>
        </row>
        <row r="26181">
          <cell r="A26181" t="str">
            <v>สพป</v>
          </cell>
          <cell r="B26181" t="str">
            <v>สพป.กระบี่</v>
          </cell>
          <cell r="AB26181" t="str">
            <v>อ.1</v>
          </cell>
          <cell r="AC26181" t="str">
            <v>ม.3</v>
          </cell>
          <cell r="AD26181" t="str">
            <v>ก่อนประถม</v>
          </cell>
          <cell r="AF26181" t="str">
            <v>ใช่</v>
          </cell>
        </row>
        <row r="26182">
          <cell r="A26182" t="str">
            <v>สพป</v>
          </cell>
          <cell r="B26182" t="str">
            <v>สพป.กระบี่</v>
          </cell>
          <cell r="AB26182" t="str">
            <v>อ.1</v>
          </cell>
          <cell r="AC26182" t="str">
            <v>ป.6</v>
          </cell>
          <cell r="AD26182" t="str">
            <v>ก่อนประถม</v>
          </cell>
          <cell r="AF26182" t="str">
            <v>ไม่</v>
          </cell>
        </row>
        <row r="26183">
          <cell r="A26183" t="str">
            <v>สพป</v>
          </cell>
          <cell r="B26183" t="str">
            <v>สพป.กระบี่</v>
          </cell>
          <cell r="AB26183" t="str">
            <v>อ.2</v>
          </cell>
          <cell r="AC26183" t="str">
            <v>ป.6</v>
          </cell>
          <cell r="AD26183" t="str">
            <v>ก่อนประถม</v>
          </cell>
          <cell r="AF26183" t="str">
            <v>ไม่</v>
          </cell>
        </row>
        <row r="26184">
          <cell r="A26184" t="str">
            <v>สพป</v>
          </cell>
          <cell r="B26184" t="str">
            <v>สพป.กระบี่</v>
          </cell>
          <cell r="AB26184" t="str">
            <v>อ.1</v>
          </cell>
          <cell r="AC26184" t="str">
            <v>ป.6</v>
          </cell>
          <cell r="AD26184" t="str">
            <v>ก่อนประถม</v>
          </cell>
          <cell r="AF26184" t="str">
            <v>ไม่</v>
          </cell>
        </row>
        <row r="26185">
          <cell r="A26185" t="str">
            <v>สพป</v>
          </cell>
          <cell r="B26185" t="str">
            <v>สพป.กระบี่</v>
          </cell>
          <cell r="AB26185" t="str">
            <v>ป.1</v>
          </cell>
          <cell r="AC26185" t="str">
            <v>ป.6</v>
          </cell>
          <cell r="AD26185" t="str">
            <v>ประถม</v>
          </cell>
          <cell r="AF26185" t="str">
            <v>ไม่</v>
          </cell>
        </row>
        <row r="26186">
          <cell r="A26186" t="str">
            <v>สพป</v>
          </cell>
          <cell r="B26186" t="str">
            <v>สพป.กระบี่</v>
          </cell>
          <cell r="AB26186" t="str">
            <v>ป.1</v>
          </cell>
          <cell r="AC26186" t="str">
            <v>ป.6</v>
          </cell>
          <cell r="AD26186" t="str">
            <v>ประถม</v>
          </cell>
          <cell r="AF26186" t="str">
            <v>ไม่</v>
          </cell>
        </row>
        <row r="26187">
          <cell r="A26187" t="str">
            <v>สพป</v>
          </cell>
          <cell r="B26187" t="str">
            <v>สพป.กระบี่</v>
          </cell>
          <cell r="AB26187" t="str">
            <v>ป.1</v>
          </cell>
          <cell r="AC26187" t="str">
            <v>ป.6</v>
          </cell>
          <cell r="AD26187" t="str">
            <v>ประถม</v>
          </cell>
          <cell r="AF26187" t="str">
            <v>ไม่</v>
          </cell>
        </row>
        <row r="26188">
          <cell r="A26188" t="str">
            <v>สพป</v>
          </cell>
          <cell r="B26188" t="str">
            <v>สพป.กระบี่</v>
          </cell>
          <cell r="AB26188" t="str">
            <v>อ.2</v>
          </cell>
          <cell r="AC26188" t="str">
            <v>ม.3</v>
          </cell>
          <cell r="AD26188" t="str">
            <v>ก่อนประถม</v>
          </cell>
          <cell r="AF26188" t="str">
            <v>ใช่</v>
          </cell>
        </row>
        <row r="26189">
          <cell r="A26189" t="str">
            <v>สพป</v>
          </cell>
          <cell r="B26189" t="str">
            <v>สพป.กระบี่</v>
          </cell>
          <cell r="AB26189" t="str">
            <v>อ.1</v>
          </cell>
          <cell r="AC26189" t="str">
            <v>ม.3</v>
          </cell>
          <cell r="AD26189" t="str">
            <v>ก่อนประถม</v>
          </cell>
          <cell r="AF26189" t="str">
            <v>ใช่</v>
          </cell>
        </row>
        <row r="26190">
          <cell r="A26190" t="str">
            <v>สพป</v>
          </cell>
          <cell r="B26190" t="str">
            <v>สพป.กระบี่</v>
          </cell>
          <cell r="AB26190" t="str">
            <v>ไม่ระบุ</v>
          </cell>
          <cell r="AC26190" t="str">
            <v>ไม่ระบุ</v>
          </cell>
          <cell r="AD26190" t="str">
            <v>0 คน</v>
          </cell>
          <cell r="AF26190" t="str">
            <v>ไม่</v>
          </cell>
        </row>
        <row r="26191">
          <cell r="A26191" t="str">
            <v>สพป</v>
          </cell>
          <cell r="B26191" t="str">
            <v>สพป.กระบี่</v>
          </cell>
          <cell r="AB26191" t="str">
            <v>อ.1</v>
          </cell>
          <cell r="AC26191" t="str">
            <v>ป.6</v>
          </cell>
          <cell r="AD26191" t="str">
            <v>ก่อนประถม</v>
          </cell>
          <cell r="AF26191" t="str">
            <v>ไม่</v>
          </cell>
        </row>
        <row r="26192">
          <cell r="A26192" t="str">
            <v>สพป</v>
          </cell>
          <cell r="B26192" t="str">
            <v>สพป.กระบี่</v>
          </cell>
          <cell r="AB26192" t="str">
            <v>อ.1</v>
          </cell>
          <cell r="AC26192" t="str">
            <v>ป.6</v>
          </cell>
          <cell r="AD26192" t="str">
            <v>ก่อนประถม</v>
          </cell>
          <cell r="AF26192" t="str">
            <v>ไม่</v>
          </cell>
        </row>
        <row r="26193">
          <cell r="A26193" t="str">
            <v>สพป</v>
          </cell>
          <cell r="B26193" t="str">
            <v>สพป.กระบี่</v>
          </cell>
          <cell r="AB26193" t="str">
            <v>อ.1</v>
          </cell>
          <cell r="AC26193" t="str">
            <v>ป.6</v>
          </cell>
          <cell r="AD26193" t="str">
            <v>ก่อนประถม</v>
          </cell>
          <cell r="AF26193" t="str">
            <v>ไม่</v>
          </cell>
        </row>
        <row r="26194">
          <cell r="A26194" t="str">
            <v>สพป</v>
          </cell>
          <cell r="B26194" t="str">
            <v>สพป.กระบี่</v>
          </cell>
          <cell r="AB26194" t="str">
            <v>ป.1</v>
          </cell>
          <cell r="AC26194" t="str">
            <v>ม.3</v>
          </cell>
          <cell r="AD26194" t="str">
            <v>ประถม</v>
          </cell>
          <cell r="AF26194" t="str">
            <v>ใช่</v>
          </cell>
        </row>
        <row r="26195">
          <cell r="A26195" t="str">
            <v>สพป</v>
          </cell>
          <cell r="B26195" t="str">
            <v>สพป.กระบี่</v>
          </cell>
          <cell r="AB26195" t="str">
            <v>ป.1</v>
          </cell>
          <cell r="AC26195" t="str">
            <v>ป.6</v>
          </cell>
          <cell r="AD26195" t="str">
            <v>ประถม</v>
          </cell>
          <cell r="AF26195" t="str">
            <v>ไม่</v>
          </cell>
        </row>
        <row r="26196">
          <cell r="A26196" t="str">
            <v>สพป</v>
          </cell>
          <cell r="B26196" t="str">
            <v>สพป.กระบี่</v>
          </cell>
          <cell r="AB26196" t="str">
            <v>อ.2</v>
          </cell>
          <cell r="AC26196" t="str">
            <v>ป.6</v>
          </cell>
          <cell r="AD26196" t="str">
            <v>ก่อนประถม</v>
          </cell>
          <cell r="AF26196" t="str">
            <v>ไม่</v>
          </cell>
        </row>
        <row r="26197">
          <cell r="A26197" t="str">
            <v>สพป</v>
          </cell>
          <cell r="B26197" t="str">
            <v>สพป.กระบี่</v>
          </cell>
          <cell r="AB26197" t="str">
            <v>อ.2</v>
          </cell>
          <cell r="AC26197" t="str">
            <v>ป.6</v>
          </cell>
          <cell r="AD26197" t="str">
            <v>ก่อนประถม</v>
          </cell>
          <cell r="AF26197" t="str">
            <v>ไม่</v>
          </cell>
        </row>
        <row r="26198">
          <cell r="A26198" t="str">
            <v>สพป</v>
          </cell>
          <cell r="B26198" t="str">
            <v>สพป.กระบี่</v>
          </cell>
          <cell r="AB26198" t="str">
            <v>อ.2</v>
          </cell>
          <cell r="AC26198" t="str">
            <v>ป.6</v>
          </cell>
          <cell r="AD26198" t="str">
            <v>ก่อนประถม</v>
          </cell>
          <cell r="AF26198" t="str">
            <v>ไม่</v>
          </cell>
        </row>
        <row r="26199">
          <cell r="A26199" t="str">
            <v>สพป</v>
          </cell>
          <cell r="B26199" t="str">
            <v>สพป.กระบี่</v>
          </cell>
          <cell r="AB26199" t="str">
            <v>ป.1</v>
          </cell>
          <cell r="AC26199" t="str">
            <v>ป.6</v>
          </cell>
          <cell r="AD26199" t="str">
            <v>ประถม</v>
          </cell>
          <cell r="AF26199" t="str">
            <v>ไม่</v>
          </cell>
        </row>
        <row r="26200">
          <cell r="A26200" t="str">
            <v>สพป</v>
          </cell>
          <cell r="B26200" t="str">
            <v>สพป.กระบี่</v>
          </cell>
          <cell r="AB26200" t="str">
            <v>อ.1</v>
          </cell>
          <cell r="AC26200" t="str">
            <v>ป.6</v>
          </cell>
          <cell r="AD26200" t="str">
            <v>ก่อนประถม</v>
          </cell>
          <cell r="AF26200" t="str">
            <v>ไม่</v>
          </cell>
        </row>
        <row r="26201">
          <cell r="A26201" t="str">
            <v>สพป</v>
          </cell>
          <cell r="B26201" t="str">
            <v>สพป.กระบี่</v>
          </cell>
          <cell r="AB26201" t="str">
            <v>ป.1</v>
          </cell>
          <cell r="AC26201" t="str">
            <v>ป.6</v>
          </cell>
          <cell r="AD26201" t="str">
            <v>ประถม</v>
          </cell>
          <cell r="AF26201" t="str">
            <v>ไม่</v>
          </cell>
        </row>
        <row r="26202">
          <cell r="A26202" t="str">
            <v>สพป</v>
          </cell>
          <cell r="B26202" t="str">
            <v>สพป.กระบี่</v>
          </cell>
          <cell r="AB26202" t="str">
            <v>อ.2</v>
          </cell>
          <cell r="AC26202" t="str">
            <v>ป.6</v>
          </cell>
          <cell r="AD26202" t="str">
            <v>ก่อนประถม</v>
          </cell>
          <cell r="AF26202" t="str">
            <v>ไม่</v>
          </cell>
        </row>
        <row r="26203">
          <cell r="A26203" t="str">
            <v>สพป</v>
          </cell>
          <cell r="B26203" t="str">
            <v>สพป.กระบี่</v>
          </cell>
          <cell r="AB26203" t="str">
            <v>ป.1</v>
          </cell>
          <cell r="AC26203" t="str">
            <v>ม.3</v>
          </cell>
          <cell r="AD26203" t="str">
            <v>ประถม</v>
          </cell>
          <cell r="AF26203" t="str">
            <v>ใช่</v>
          </cell>
        </row>
        <row r="26204">
          <cell r="A26204" t="str">
            <v>สพป</v>
          </cell>
          <cell r="B26204" t="str">
            <v>สพป.กระบี่</v>
          </cell>
          <cell r="AB26204" t="str">
            <v>อ.2</v>
          </cell>
          <cell r="AC26204" t="str">
            <v>ป.6</v>
          </cell>
          <cell r="AD26204" t="str">
            <v>ก่อนประถม</v>
          </cell>
          <cell r="AF26204" t="str">
            <v>ไม่</v>
          </cell>
        </row>
        <row r="26205">
          <cell r="A26205" t="str">
            <v>สพป</v>
          </cell>
          <cell r="B26205" t="str">
            <v>สพป.กระบี่</v>
          </cell>
          <cell r="AB26205" t="str">
            <v>อ.3</v>
          </cell>
          <cell r="AC26205" t="str">
            <v>ม.3</v>
          </cell>
          <cell r="AD26205" t="str">
            <v>ก่อนประถม</v>
          </cell>
          <cell r="AF26205" t="str">
            <v>ใช่</v>
          </cell>
        </row>
        <row r="26206">
          <cell r="A26206" t="str">
            <v>สพป</v>
          </cell>
          <cell r="B26206" t="str">
            <v>สพป.กระบี่</v>
          </cell>
          <cell r="AB26206" t="str">
            <v>อ.1</v>
          </cell>
          <cell r="AC26206" t="str">
            <v>ม.3</v>
          </cell>
          <cell r="AD26206" t="str">
            <v>ก่อนประถม</v>
          </cell>
          <cell r="AF26206" t="str">
            <v>ใช่</v>
          </cell>
        </row>
        <row r="26207">
          <cell r="A26207" t="str">
            <v>สพป</v>
          </cell>
          <cell r="B26207" t="str">
            <v>สพป.กระบี่</v>
          </cell>
          <cell r="AB26207" t="str">
            <v>อ.3</v>
          </cell>
          <cell r="AC26207" t="str">
            <v>ป.6</v>
          </cell>
          <cell r="AD26207" t="str">
            <v>ก่อนประถม</v>
          </cell>
          <cell r="AF26207" t="str">
            <v>ไม่</v>
          </cell>
        </row>
        <row r="26208">
          <cell r="A26208" t="str">
            <v>สพป</v>
          </cell>
          <cell r="B26208" t="str">
            <v>สพป.กระบี่</v>
          </cell>
          <cell r="AB26208" t="str">
            <v>อ.2</v>
          </cell>
          <cell r="AC26208" t="str">
            <v>ป.6</v>
          </cell>
          <cell r="AD26208" t="str">
            <v>ก่อนประถม</v>
          </cell>
          <cell r="AF26208" t="str">
            <v>ไม่</v>
          </cell>
        </row>
        <row r="26209">
          <cell r="A26209" t="str">
            <v>สพป</v>
          </cell>
          <cell r="B26209" t="str">
            <v>สพป.กระบี่</v>
          </cell>
          <cell r="AB26209" t="str">
            <v>อ.3</v>
          </cell>
          <cell r="AC26209" t="str">
            <v>ม.3</v>
          </cell>
          <cell r="AD26209" t="str">
            <v>ก่อนประถม</v>
          </cell>
          <cell r="AF26209" t="str">
            <v>ใช่</v>
          </cell>
        </row>
        <row r="26210">
          <cell r="A26210" t="str">
            <v>สพป</v>
          </cell>
          <cell r="B26210" t="str">
            <v>สพป.กระบี่</v>
          </cell>
          <cell r="AB26210" t="str">
            <v>อ.2</v>
          </cell>
          <cell r="AC26210" t="str">
            <v>ป.6</v>
          </cell>
          <cell r="AD26210" t="str">
            <v>ก่อนประถม</v>
          </cell>
          <cell r="AF26210" t="str">
            <v>ไม่</v>
          </cell>
        </row>
        <row r="26211">
          <cell r="A26211" t="str">
            <v>สพป</v>
          </cell>
          <cell r="B26211" t="str">
            <v>สพป.กระบี่</v>
          </cell>
          <cell r="AB26211" t="str">
            <v>อ.1</v>
          </cell>
          <cell r="AC26211" t="str">
            <v>ป.6</v>
          </cell>
          <cell r="AD26211" t="str">
            <v>ก่อนประถม</v>
          </cell>
          <cell r="AF26211" t="str">
            <v>ไม่</v>
          </cell>
        </row>
        <row r="26212">
          <cell r="A26212" t="str">
            <v>สพป</v>
          </cell>
          <cell r="B26212" t="str">
            <v>สพป.กระบี่</v>
          </cell>
          <cell r="AB26212" t="str">
            <v>อ.3</v>
          </cell>
          <cell r="AC26212" t="str">
            <v>ม.3</v>
          </cell>
          <cell r="AD26212" t="str">
            <v>ก่อนประถม</v>
          </cell>
          <cell r="AF26212" t="str">
            <v>ใช่</v>
          </cell>
        </row>
        <row r="26213">
          <cell r="A26213" t="str">
            <v>สพป</v>
          </cell>
          <cell r="B26213" t="str">
            <v>สพป.กระบี่</v>
          </cell>
          <cell r="AB26213" t="str">
            <v>อ.1</v>
          </cell>
          <cell r="AC26213" t="str">
            <v>ป.6</v>
          </cell>
          <cell r="AD26213" t="str">
            <v>ก่อนประถม</v>
          </cell>
          <cell r="AF26213" t="str">
            <v>ไม่</v>
          </cell>
        </row>
        <row r="26214">
          <cell r="A26214" t="str">
            <v>สพป</v>
          </cell>
          <cell r="B26214" t="str">
            <v>สพป.กระบี่</v>
          </cell>
          <cell r="AB26214" t="str">
            <v>อ.1</v>
          </cell>
          <cell r="AC26214" t="str">
            <v>ป.6</v>
          </cell>
          <cell r="AD26214" t="str">
            <v>ก่อนประถม</v>
          </cell>
          <cell r="AF26214" t="str">
            <v>ไม่</v>
          </cell>
        </row>
        <row r="26215">
          <cell r="A26215" t="str">
            <v>สพป</v>
          </cell>
          <cell r="B26215" t="str">
            <v>สพป.กระบี่</v>
          </cell>
          <cell r="AB26215" t="str">
            <v>อ.1</v>
          </cell>
          <cell r="AC26215" t="str">
            <v>ป.6</v>
          </cell>
          <cell r="AD26215" t="str">
            <v>ก่อนประถม</v>
          </cell>
          <cell r="AF26215" t="str">
            <v>ไม่</v>
          </cell>
        </row>
        <row r="26216">
          <cell r="A26216" t="str">
            <v>สพป</v>
          </cell>
          <cell r="B26216" t="str">
            <v>สพป.กระบี่</v>
          </cell>
          <cell r="AB26216" t="str">
            <v>อ.2</v>
          </cell>
          <cell r="AC26216" t="str">
            <v>ม.3</v>
          </cell>
          <cell r="AD26216" t="str">
            <v>ก่อนประถม</v>
          </cell>
          <cell r="AF26216" t="str">
            <v>ใช่</v>
          </cell>
        </row>
        <row r="26217">
          <cell r="A26217" t="str">
            <v>สพป</v>
          </cell>
          <cell r="B26217" t="str">
            <v>สพป.กระบี่</v>
          </cell>
          <cell r="AB26217" t="str">
            <v>อ.2</v>
          </cell>
          <cell r="AC26217" t="str">
            <v>ป.6</v>
          </cell>
          <cell r="AD26217" t="str">
            <v>ก่อนประถม</v>
          </cell>
          <cell r="AF26217" t="str">
            <v>ไม่</v>
          </cell>
        </row>
        <row r="26218">
          <cell r="A26218" t="str">
            <v>สพป</v>
          </cell>
          <cell r="B26218" t="str">
            <v>สพป.กระบี่</v>
          </cell>
          <cell r="AB26218" t="str">
            <v>อ.2</v>
          </cell>
          <cell r="AC26218" t="str">
            <v>ป.6</v>
          </cell>
          <cell r="AD26218" t="str">
            <v>ก่อนประถม</v>
          </cell>
          <cell r="AF26218" t="str">
            <v>ไม่</v>
          </cell>
        </row>
        <row r="26219">
          <cell r="A26219" t="str">
            <v>สพป</v>
          </cell>
          <cell r="B26219" t="str">
            <v>สพป.กระบี่</v>
          </cell>
          <cell r="AB26219" t="str">
            <v>อ.2</v>
          </cell>
          <cell r="AC26219" t="str">
            <v>ป.6</v>
          </cell>
          <cell r="AD26219" t="str">
            <v>ก่อนประถม</v>
          </cell>
          <cell r="AF26219" t="str">
            <v>ไม่</v>
          </cell>
        </row>
        <row r="26220">
          <cell r="A26220" t="str">
            <v>สพป</v>
          </cell>
          <cell r="B26220" t="str">
            <v>สพป.กระบี่</v>
          </cell>
          <cell r="AB26220" t="str">
            <v>อ.2</v>
          </cell>
          <cell r="AC26220" t="str">
            <v>ป.6</v>
          </cell>
          <cell r="AD26220" t="str">
            <v>ก่อนประถม</v>
          </cell>
          <cell r="AF26220" t="str">
            <v>ไม่</v>
          </cell>
        </row>
        <row r="26221">
          <cell r="A26221" t="str">
            <v>สพป</v>
          </cell>
          <cell r="B26221" t="str">
            <v>สพป.กระบี่</v>
          </cell>
          <cell r="AB26221" t="str">
            <v>อ.2</v>
          </cell>
          <cell r="AC26221" t="str">
            <v>ป.6</v>
          </cell>
          <cell r="AD26221" t="str">
            <v>ก่อนประถม</v>
          </cell>
          <cell r="AF26221" t="str">
            <v>ไม่</v>
          </cell>
        </row>
        <row r="26222">
          <cell r="A26222" t="str">
            <v>สพป</v>
          </cell>
          <cell r="B26222" t="str">
            <v>สพป.กระบี่</v>
          </cell>
          <cell r="AB26222" t="str">
            <v>อ.2</v>
          </cell>
          <cell r="AC26222" t="str">
            <v>ป.6</v>
          </cell>
          <cell r="AD26222" t="str">
            <v>ก่อนประถม</v>
          </cell>
          <cell r="AF26222" t="str">
            <v>ไม่</v>
          </cell>
        </row>
        <row r="26223">
          <cell r="A26223" t="str">
            <v>สพป</v>
          </cell>
          <cell r="B26223" t="str">
            <v>สพป.กระบี่</v>
          </cell>
          <cell r="AB26223" t="str">
            <v>อ.2</v>
          </cell>
          <cell r="AC26223" t="str">
            <v>ม.3</v>
          </cell>
          <cell r="AD26223" t="str">
            <v>ก่อนประถม</v>
          </cell>
          <cell r="AF26223" t="str">
            <v>ใช่</v>
          </cell>
        </row>
        <row r="26224">
          <cell r="A26224" t="str">
            <v>สพป</v>
          </cell>
          <cell r="B26224" t="str">
            <v>สพป.กระบี่</v>
          </cell>
          <cell r="AB26224" t="str">
            <v>อ.2</v>
          </cell>
          <cell r="AC26224" t="str">
            <v>ป.6</v>
          </cell>
          <cell r="AD26224" t="str">
            <v>ก่อนประถม</v>
          </cell>
          <cell r="AF26224" t="str">
            <v>ไม่</v>
          </cell>
        </row>
        <row r="26225">
          <cell r="A26225" t="str">
            <v>สพป</v>
          </cell>
          <cell r="B26225" t="str">
            <v>สพป.กระบี่</v>
          </cell>
          <cell r="AB26225" t="str">
            <v>อ.2</v>
          </cell>
          <cell r="AC26225" t="str">
            <v>ม.3</v>
          </cell>
          <cell r="AD26225" t="str">
            <v>ก่อนประถม</v>
          </cell>
          <cell r="AF26225" t="str">
            <v>ใช่</v>
          </cell>
        </row>
        <row r="26226">
          <cell r="A26226" t="str">
            <v>สพป</v>
          </cell>
          <cell r="B26226" t="str">
            <v>สพป.กระบี่</v>
          </cell>
          <cell r="AB26226" t="str">
            <v>อ.2</v>
          </cell>
          <cell r="AC26226" t="str">
            <v>ป.6</v>
          </cell>
          <cell r="AD26226" t="str">
            <v>ก่อนประถม</v>
          </cell>
          <cell r="AF26226" t="str">
            <v>ไม่</v>
          </cell>
        </row>
        <row r="26227">
          <cell r="A26227" t="str">
            <v>สพป</v>
          </cell>
          <cell r="B26227" t="str">
            <v>สพป.กระบี่</v>
          </cell>
          <cell r="AB26227" t="str">
            <v>อ.2</v>
          </cell>
          <cell r="AC26227" t="str">
            <v>ม.3</v>
          </cell>
          <cell r="AD26227" t="str">
            <v>ก่อนประถม</v>
          </cell>
          <cell r="AF26227" t="str">
            <v>ใช่</v>
          </cell>
        </row>
        <row r="26228">
          <cell r="A26228" t="str">
            <v>สพป</v>
          </cell>
          <cell r="B26228" t="str">
            <v>สพป.กระบี่</v>
          </cell>
          <cell r="AB26228" t="str">
            <v>อ.2</v>
          </cell>
          <cell r="AC26228" t="str">
            <v>ป.6</v>
          </cell>
          <cell r="AD26228" t="str">
            <v>ก่อนประถม</v>
          </cell>
          <cell r="AF26228" t="str">
            <v>ไม่</v>
          </cell>
        </row>
        <row r="26229">
          <cell r="A26229" t="str">
            <v>สพป</v>
          </cell>
          <cell r="B26229" t="str">
            <v>สพป.กระบี่</v>
          </cell>
          <cell r="AB26229" t="str">
            <v>อ.2</v>
          </cell>
          <cell r="AC26229" t="str">
            <v>ป.6</v>
          </cell>
          <cell r="AD26229" t="str">
            <v>ก่อนประถม</v>
          </cell>
          <cell r="AF26229" t="str">
            <v>ไม่</v>
          </cell>
        </row>
        <row r="26230">
          <cell r="A26230" t="str">
            <v>สพป</v>
          </cell>
          <cell r="B26230" t="str">
            <v>สพป.กระบี่</v>
          </cell>
          <cell r="AB26230" t="str">
            <v>อ.1</v>
          </cell>
          <cell r="AC26230" t="str">
            <v>ม.3</v>
          </cell>
          <cell r="AD26230" t="str">
            <v>ก่อนประถม</v>
          </cell>
          <cell r="AF26230" t="str">
            <v>ใช่</v>
          </cell>
        </row>
        <row r="26231">
          <cell r="A26231" t="str">
            <v>สพป</v>
          </cell>
          <cell r="B26231" t="str">
            <v>สพป.กระบี่</v>
          </cell>
          <cell r="AB26231" t="str">
            <v>อ.1</v>
          </cell>
          <cell r="AC26231" t="str">
            <v>ป.6</v>
          </cell>
          <cell r="AD26231" t="str">
            <v>ก่อนประถม</v>
          </cell>
          <cell r="AF26231" t="str">
            <v>ไม่</v>
          </cell>
        </row>
        <row r="26232">
          <cell r="A26232" t="str">
            <v>สพป</v>
          </cell>
          <cell r="B26232" t="str">
            <v>สพป.กระบี่</v>
          </cell>
          <cell r="AB26232" t="str">
            <v>ไม่ระบุ</v>
          </cell>
          <cell r="AC26232" t="str">
            <v>ไม่ระบุ</v>
          </cell>
          <cell r="AD26232" t="str">
            <v>0 คน</v>
          </cell>
          <cell r="AF26232" t="str">
            <v>ไม่</v>
          </cell>
        </row>
        <row r="26233">
          <cell r="A26233" t="str">
            <v>สพป</v>
          </cell>
          <cell r="B26233" t="str">
            <v>สพป.กระบี่</v>
          </cell>
          <cell r="AB26233" t="str">
            <v>อ.2</v>
          </cell>
          <cell r="AC26233" t="str">
            <v>ม.3</v>
          </cell>
          <cell r="AD26233" t="str">
            <v>ก่อนประถม</v>
          </cell>
          <cell r="AF26233" t="str">
            <v>ใช่</v>
          </cell>
        </row>
        <row r="26234">
          <cell r="A26234" t="str">
            <v>สพป</v>
          </cell>
          <cell r="B26234" t="str">
            <v>สพป.กระบี่</v>
          </cell>
          <cell r="AB26234" t="str">
            <v>อ.1</v>
          </cell>
          <cell r="AC26234" t="str">
            <v>ป.6</v>
          </cell>
          <cell r="AD26234" t="str">
            <v>ก่อนประถม</v>
          </cell>
          <cell r="AF26234" t="str">
            <v>ไม่</v>
          </cell>
        </row>
        <row r="26235">
          <cell r="A26235" t="str">
            <v>สพป</v>
          </cell>
          <cell r="B26235" t="str">
            <v>สพป.กระบี่</v>
          </cell>
          <cell r="AB26235" t="str">
            <v>อ.2</v>
          </cell>
          <cell r="AC26235" t="str">
            <v>ม.3</v>
          </cell>
          <cell r="AD26235" t="str">
            <v>ก่อนประถม</v>
          </cell>
          <cell r="AF26235" t="str">
            <v>ใช่</v>
          </cell>
        </row>
        <row r="26236">
          <cell r="A26236" t="str">
            <v>สพป</v>
          </cell>
          <cell r="B26236" t="str">
            <v>สพป.กระบี่</v>
          </cell>
          <cell r="AB26236" t="str">
            <v>อ.2</v>
          </cell>
          <cell r="AC26236" t="str">
            <v>ม.3</v>
          </cell>
          <cell r="AD26236" t="str">
            <v>ก่อนประถม</v>
          </cell>
          <cell r="AF26236" t="str">
            <v>ใช่</v>
          </cell>
        </row>
        <row r="26237">
          <cell r="A26237" t="str">
            <v>สพป</v>
          </cell>
          <cell r="B26237" t="str">
            <v>สพป.กระบี่</v>
          </cell>
          <cell r="AB26237" t="str">
            <v>อ.2</v>
          </cell>
          <cell r="AC26237" t="str">
            <v>ป.6</v>
          </cell>
          <cell r="AD26237" t="str">
            <v>ก่อนประถม</v>
          </cell>
          <cell r="AF26237" t="str">
            <v>ไม่</v>
          </cell>
        </row>
        <row r="26238">
          <cell r="A26238" t="str">
            <v>สพป</v>
          </cell>
          <cell r="B26238" t="str">
            <v>สพป.กระบี่</v>
          </cell>
          <cell r="AB26238" t="str">
            <v>อ.2</v>
          </cell>
          <cell r="AC26238" t="str">
            <v>ป.6</v>
          </cell>
          <cell r="AD26238" t="str">
            <v>ก่อนประถม</v>
          </cell>
          <cell r="AF26238" t="str">
            <v>ไม่</v>
          </cell>
        </row>
        <row r="26239">
          <cell r="A26239" t="str">
            <v>สพป</v>
          </cell>
          <cell r="B26239" t="str">
            <v>สพป.กระบี่</v>
          </cell>
          <cell r="AB26239" t="str">
            <v>อ.1</v>
          </cell>
          <cell r="AC26239" t="str">
            <v>ป.6</v>
          </cell>
          <cell r="AD26239" t="str">
            <v>ก่อนประถม</v>
          </cell>
          <cell r="AF26239" t="str">
            <v>ไม่</v>
          </cell>
        </row>
        <row r="26240">
          <cell r="A26240" t="str">
            <v>สพป</v>
          </cell>
          <cell r="B26240" t="str">
            <v>สพป.กระบี่</v>
          </cell>
          <cell r="AB26240" t="str">
            <v>อ.1</v>
          </cell>
          <cell r="AC26240" t="str">
            <v>ป.6</v>
          </cell>
          <cell r="AD26240" t="str">
            <v>ก่อนประถม</v>
          </cell>
          <cell r="AF26240" t="str">
            <v>ไม่</v>
          </cell>
        </row>
        <row r="26241">
          <cell r="A26241" t="str">
            <v>สพป</v>
          </cell>
          <cell r="B26241" t="str">
            <v>สพป.กระบี่</v>
          </cell>
          <cell r="AB26241" t="str">
            <v>อ.1</v>
          </cell>
          <cell r="AC26241" t="str">
            <v>ป.6</v>
          </cell>
          <cell r="AD26241" t="str">
            <v>ก่อนประถม</v>
          </cell>
          <cell r="AF26241" t="str">
            <v>ไม่</v>
          </cell>
        </row>
        <row r="26242">
          <cell r="A26242" t="str">
            <v>สพป</v>
          </cell>
          <cell r="B26242" t="str">
            <v>สพป.กระบี่</v>
          </cell>
          <cell r="AB26242" t="str">
            <v>อ.1</v>
          </cell>
          <cell r="AC26242" t="str">
            <v>ป.6</v>
          </cell>
          <cell r="AD26242" t="str">
            <v>ก่อนประถม</v>
          </cell>
          <cell r="AF26242" t="str">
            <v>ไม่</v>
          </cell>
        </row>
        <row r="26243">
          <cell r="A26243" t="str">
            <v>สพป</v>
          </cell>
          <cell r="B26243" t="str">
            <v>สพป.กระบี่</v>
          </cell>
          <cell r="AB26243" t="str">
            <v>อ.2</v>
          </cell>
          <cell r="AC26243" t="str">
            <v>ป.6</v>
          </cell>
          <cell r="AD26243" t="str">
            <v>ก่อนประถม</v>
          </cell>
          <cell r="AF26243" t="str">
            <v>ไม่</v>
          </cell>
        </row>
        <row r="26244">
          <cell r="A26244" t="str">
            <v>สพป</v>
          </cell>
          <cell r="B26244" t="str">
            <v>สพป.กระบี่</v>
          </cell>
          <cell r="AB26244" t="str">
            <v>อ.1</v>
          </cell>
          <cell r="AC26244" t="str">
            <v>ม.3</v>
          </cell>
          <cell r="AD26244" t="str">
            <v>ก่อนประถม</v>
          </cell>
          <cell r="AF26244" t="str">
            <v>ใช่</v>
          </cell>
        </row>
        <row r="26245">
          <cell r="A26245" t="str">
            <v>สพป</v>
          </cell>
          <cell r="B26245" t="str">
            <v>สพป.กระบี่</v>
          </cell>
          <cell r="AB26245" t="str">
            <v>อ.1</v>
          </cell>
          <cell r="AC26245" t="str">
            <v>ป.6</v>
          </cell>
          <cell r="AD26245" t="str">
            <v>ก่อนประถม</v>
          </cell>
          <cell r="AF26245" t="str">
            <v>ไม่</v>
          </cell>
        </row>
        <row r="26246">
          <cell r="A26246" t="str">
            <v>สพป</v>
          </cell>
          <cell r="B26246" t="str">
            <v>สพป.กระบี่</v>
          </cell>
          <cell r="AB26246" t="str">
            <v>อ.1</v>
          </cell>
          <cell r="AC26246" t="str">
            <v>ป.6</v>
          </cell>
          <cell r="AD26246" t="str">
            <v>ก่อนประถม</v>
          </cell>
          <cell r="AF26246" t="str">
            <v>ไม่</v>
          </cell>
        </row>
        <row r="26247">
          <cell r="A26247" t="str">
            <v>สพป</v>
          </cell>
          <cell r="B26247" t="str">
            <v>สพป.กระบี่</v>
          </cell>
          <cell r="AB26247" t="str">
            <v>อ.2</v>
          </cell>
          <cell r="AC26247" t="str">
            <v>ป.6</v>
          </cell>
          <cell r="AD26247" t="str">
            <v>ก่อนประถม</v>
          </cell>
          <cell r="AF26247" t="str">
            <v>ไม่</v>
          </cell>
        </row>
        <row r="26248">
          <cell r="A26248" t="str">
            <v>สพป</v>
          </cell>
          <cell r="B26248" t="str">
            <v>สพป.กระบี่</v>
          </cell>
          <cell r="AB26248" t="str">
            <v>อ.1</v>
          </cell>
          <cell r="AC26248" t="str">
            <v>ป.6</v>
          </cell>
          <cell r="AD26248" t="str">
            <v>ก่อนประถม</v>
          </cell>
          <cell r="AF26248" t="str">
            <v>ไม่</v>
          </cell>
        </row>
        <row r="26249">
          <cell r="A26249" t="str">
            <v>สพป</v>
          </cell>
          <cell r="B26249" t="str">
            <v>สพป.กระบี่</v>
          </cell>
          <cell r="AB26249" t="str">
            <v>อ.2</v>
          </cell>
          <cell r="AC26249" t="str">
            <v>ป.6</v>
          </cell>
          <cell r="AD26249" t="str">
            <v>ก่อนประถม</v>
          </cell>
          <cell r="AF26249" t="str">
            <v>ไม่</v>
          </cell>
        </row>
        <row r="26250">
          <cell r="A26250" t="str">
            <v>สพป</v>
          </cell>
          <cell r="B26250" t="str">
            <v>สพป.กระบี่</v>
          </cell>
          <cell r="AB26250" t="str">
            <v>อ.2</v>
          </cell>
          <cell r="AC26250" t="str">
            <v>ป.6</v>
          </cell>
          <cell r="AD26250" t="str">
            <v>ก่อนประถม</v>
          </cell>
          <cell r="AF26250" t="str">
            <v>ไม่</v>
          </cell>
        </row>
        <row r="26251">
          <cell r="A26251" t="str">
            <v>สพป</v>
          </cell>
          <cell r="B26251" t="str">
            <v>สพป.พังงา</v>
          </cell>
          <cell r="AB26251" t="str">
            <v>อ.2</v>
          </cell>
          <cell r="AC26251" t="str">
            <v>ม.3</v>
          </cell>
          <cell r="AD26251" t="str">
            <v>ก่อนประถม</v>
          </cell>
          <cell r="AF26251" t="str">
            <v>ใช่</v>
          </cell>
        </row>
        <row r="26252">
          <cell r="A26252" t="str">
            <v>สพป</v>
          </cell>
          <cell r="B26252" t="str">
            <v>สพป.พังงา</v>
          </cell>
          <cell r="AB26252" t="str">
            <v>อ.2</v>
          </cell>
          <cell r="AC26252" t="str">
            <v>ม.3</v>
          </cell>
          <cell r="AD26252" t="str">
            <v>ก่อนประถม</v>
          </cell>
          <cell r="AF26252" t="str">
            <v>ใช่</v>
          </cell>
        </row>
        <row r="26253">
          <cell r="A26253" t="str">
            <v>สพป</v>
          </cell>
          <cell r="B26253" t="str">
            <v>สพป.พังงา</v>
          </cell>
          <cell r="AB26253" t="str">
            <v>อ.2</v>
          </cell>
          <cell r="AC26253" t="str">
            <v>ม.3</v>
          </cell>
          <cell r="AD26253" t="str">
            <v>ก่อนประถม</v>
          </cell>
          <cell r="AF26253" t="str">
            <v>ใช่</v>
          </cell>
        </row>
        <row r="26254">
          <cell r="A26254" t="str">
            <v>สพป</v>
          </cell>
          <cell r="B26254" t="str">
            <v>สพป.พังงา</v>
          </cell>
          <cell r="AB26254" t="str">
            <v>อ.2</v>
          </cell>
          <cell r="AC26254" t="str">
            <v>ป.6</v>
          </cell>
          <cell r="AD26254" t="str">
            <v>ก่อนประถม</v>
          </cell>
          <cell r="AF26254" t="str">
            <v>ไม่</v>
          </cell>
        </row>
        <row r="26255">
          <cell r="A26255" t="str">
            <v>สพป</v>
          </cell>
          <cell r="B26255" t="str">
            <v>สพป.พังงา</v>
          </cell>
          <cell r="AB26255" t="str">
            <v>อ.1</v>
          </cell>
          <cell r="AC26255" t="str">
            <v>ป.6</v>
          </cell>
          <cell r="AD26255" t="str">
            <v>ก่อนประถม</v>
          </cell>
          <cell r="AF26255" t="str">
            <v>ไม่</v>
          </cell>
        </row>
        <row r="26256">
          <cell r="A26256" t="str">
            <v>สพป</v>
          </cell>
          <cell r="B26256" t="str">
            <v>สพป.พังงา</v>
          </cell>
          <cell r="AB26256" t="str">
            <v>อ.1</v>
          </cell>
          <cell r="AC26256" t="str">
            <v>ป.6</v>
          </cell>
          <cell r="AD26256" t="str">
            <v>ก่อนประถม</v>
          </cell>
          <cell r="AF26256" t="str">
            <v>ไม่</v>
          </cell>
        </row>
        <row r="26257">
          <cell r="A26257" t="str">
            <v>สพป</v>
          </cell>
          <cell r="B26257" t="str">
            <v>สพป.พังงา</v>
          </cell>
          <cell r="AB26257" t="str">
            <v>อ.1</v>
          </cell>
          <cell r="AC26257" t="str">
            <v>ป.6</v>
          </cell>
          <cell r="AD26257" t="str">
            <v>ก่อนประถม</v>
          </cell>
          <cell r="AF26257" t="str">
            <v>ไม่</v>
          </cell>
        </row>
        <row r="26258">
          <cell r="A26258" t="str">
            <v>สพป</v>
          </cell>
          <cell r="B26258" t="str">
            <v>สพป.พังงา</v>
          </cell>
          <cell r="AB26258" t="str">
            <v>อ.2</v>
          </cell>
          <cell r="AC26258" t="str">
            <v>ม.3</v>
          </cell>
          <cell r="AD26258" t="str">
            <v>ก่อนประถม</v>
          </cell>
          <cell r="AF26258" t="str">
            <v>ใช่</v>
          </cell>
        </row>
        <row r="26259">
          <cell r="A26259" t="str">
            <v>สพป</v>
          </cell>
          <cell r="B26259" t="str">
            <v>สพป.พังงา</v>
          </cell>
          <cell r="AB26259" t="str">
            <v>อ.2</v>
          </cell>
          <cell r="AC26259" t="str">
            <v>ม.3</v>
          </cell>
          <cell r="AD26259" t="str">
            <v>ก่อนประถม</v>
          </cell>
          <cell r="AF26259" t="str">
            <v>ใช่</v>
          </cell>
        </row>
        <row r="26260">
          <cell r="A26260" t="str">
            <v>สพป</v>
          </cell>
          <cell r="B26260" t="str">
            <v>สพป.พังงา</v>
          </cell>
          <cell r="AB26260" t="str">
            <v>อ.2</v>
          </cell>
          <cell r="AC26260" t="str">
            <v>ป.6</v>
          </cell>
          <cell r="AD26260" t="str">
            <v>ก่อนประถม</v>
          </cell>
          <cell r="AF26260" t="str">
            <v>ไม่</v>
          </cell>
        </row>
        <row r="26261">
          <cell r="A26261" t="str">
            <v>สพป</v>
          </cell>
          <cell r="B26261" t="str">
            <v>สพป.พังงา</v>
          </cell>
          <cell r="AB26261" t="str">
            <v>อ.1</v>
          </cell>
          <cell r="AC26261" t="str">
            <v>ม.3</v>
          </cell>
          <cell r="AD26261" t="str">
            <v>ก่อนประถม</v>
          </cell>
          <cell r="AF26261" t="str">
            <v>ใช่</v>
          </cell>
        </row>
        <row r="26262">
          <cell r="A26262" t="str">
            <v>สพป</v>
          </cell>
          <cell r="B26262" t="str">
            <v>สพป.พังงา</v>
          </cell>
          <cell r="AB26262" t="str">
            <v>อ.2</v>
          </cell>
          <cell r="AC26262" t="str">
            <v>ป.6</v>
          </cell>
          <cell r="AD26262" t="str">
            <v>ก่อนประถม</v>
          </cell>
          <cell r="AF26262" t="str">
            <v>ไม่</v>
          </cell>
        </row>
        <row r="26263">
          <cell r="A26263" t="str">
            <v>สพป</v>
          </cell>
          <cell r="B26263" t="str">
            <v>สพป.พังงา</v>
          </cell>
          <cell r="AB26263" t="str">
            <v>อ.2</v>
          </cell>
          <cell r="AC26263" t="str">
            <v>ม.3</v>
          </cell>
          <cell r="AD26263" t="str">
            <v>ก่อนประถม</v>
          </cell>
          <cell r="AF26263" t="str">
            <v>ใช่</v>
          </cell>
        </row>
        <row r="26264">
          <cell r="A26264" t="str">
            <v>สพป</v>
          </cell>
          <cell r="B26264" t="str">
            <v>สพป.พังงา</v>
          </cell>
          <cell r="AB26264" t="str">
            <v>อ.2</v>
          </cell>
          <cell r="AC26264" t="str">
            <v>ป.6</v>
          </cell>
          <cell r="AD26264" t="str">
            <v>ก่อนประถม</v>
          </cell>
          <cell r="AF26264" t="str">
            <v>ไม่</v>
          </cell>
        </row>
        <row r="26265">
          <cell r="A26265" t="str">
            <v>สพป</v>
          </cell>
          <cell r="B26265" t="str">
            <v>สพป.พังงา</v>
          </cell>
          <cell r="AB26265" t="str">
            <v>อ.1</v>
          </cell>
          <cell r="AC26265" t="str">
            <v>ป.6</v>
          </cell>
          <cell r="AD26265" t="str">
            <v>ก่อนประถม</v>
          </cell>
          <cell r="AF26265" t="str">
            <v>ไม่</v>
          </cell>
        </row>
        <row r="26266">
          <cell r="A26266" t="str">
            <v>สพป</v>
          </cell>
          <cell r="B26266" t="str">
            <v>สพป.พังงา</v>
          </cell>
          <cell r="AB26266" t="str">
            <v>ป.1</v>
          </cell>
          <cell r="AC26266" t="str">
            <v>ป.6</v>
          </cell>
          <cell r="AD26266" t="str">
            <v>ประถม</v>
          </cell>
          <cell r="AF26266" t="str">
            <v>ไม่</v>
          </cell>
        </row>
        <row r="26267">
          <cell r="A26267" t="str">
            <v>สพป</v>
          </cell>
          <cell r="B26267" t="str">
            <v>สพป.พังงา</v>
          </cell>
          <cell r="AB26267" t="str">
            <v>ป.1</v>
          </cell>
          <cell r="AC26267" t="str">
            <v>ป.6</v>
          </cell>
          <cell r="AD26267" t="str">
            <v>ประถม</v>
          </cell>
          <cell r="AF26267" t="str">
            <v>ไม่</v>
          </cell>
        </row>
        <row r="26268">
          <cell r="A26268" t="str">
            <v>สพป</v>
          </cell>
          <cell r="B26268" t="str">
            <v>สพป.พังงา</v>
          </cell>
          <cell r="AB26268" t="str">
            <v>ป.1</v>
          </cell>
          <cell r="AC26268" t="str">
            <v>ป.6</v>
          </cell>
          <cell r="AD26268" t="str">
            <v>ประถม</v>
          </cell>
          <cell r="AF26268" t="str">
            <v>ไม่</v>
          </cell>
        </row>
        <row r="26269">
          <cell r="A26269" t="str">
            <v>สพป</v>
          </cell>
          <cell r="B26269" t="str">
            <v>สพป.พังงา</v>
          </cell>
          <cell r="AB26269" t="str">
            <v>อ.2</v>
          </cell>
          <cell r="AC26269" t="str">
            <v>ม.3</v>
          </cell>
          <cell r="AD26269" t="str">
            <v>ก่อนประถม</v>
          </cell>
          <cell r="AF26269" t="str">
            <v>ใช่</v>
          </cell>
        </row>
        <row r="26270">
          <cell r="A26270" t="str">
            <v>สพป</v>
          </cell>
          <cell r="B26270" t="str">
            <v>สพป.พังงา</v>
          </cell>
          <cell r="AB26270" t="str">
            <v>อ.2</v>
          </cell>
          <cell r="AC26270" t="str">
            <v>ป.6</v>
          </cell>
          <cell r="AD26270" t="str">
            <v>ก่อนประถม</v>
          </cell>
          <cell r="AF26270" t="str">
            <v>ไม่</v>
          </cell>
        </row>
        <row r="26271">
          <cell r="A26271" t="str">
            <v>สพป</v>
          </cell>
          <cell r="B26271" t="str">
            <v>สพป.พังงา</v>
          </cell>
          <cell r="AB26271" t="str">
            <v>ป.1</v>
          </cell>
          <cell r="AC26271" t="str">
            <v>ป.6</v>
          </cell>
          <cell r="AD26271" t="str">
            <v>ประถม</v>
          </cell>
          <cell r="AF26271" t="str">
            <v>ไม่</v>
          </cell>
        </row>
        <row r="26272">
          <cell r="A26272" t="str">
            <v>สพป</v>
          </cell>
          <cell r="B26272" t="str">
            <v>สพป.พังงา</v>
          </cell>
          <cell r="AB26272" t="str">
            <v>อ.2</v>
          </cell>
          <cell r="AC26272" t="str">
            <v>ป.6</v>
          </cell>
          <cell r="AD26272" t="str">
            <v>ก่อนประถม</v>
          </cell>
          <cell r="AF26272" t="str">
            <v>ไม่</v>
          </cell>
        </row>
        <row r="26273">
          <cell r="A26273" t="str">
            <v>สพป</v>
          </cell>
          <cell r="B26273" t="str">
            <v>สพป.พังงา</v>
          </cell>
          <cell r="AB26273" t="str">
            <v>อ.1</v>
          </cell>
          <cell r="AC26273" t="str">
            <v>ป.6</v>
          </cell>
          <cell r="AD26273" t="str">
            <v>ก่อนประถม</v>
          </cell>
          <cell r="AF26273" t="str">
            <v>ไม่</v>
          </cell>
        </row>
        <row r="26274">
          <cell r="A26274" t="str">
            <v>สพป</v>
          </cell>
          <cell r="B26274" t="str">
            <v>สพป.พังงา</v>
          </cell>
          <cell r="AB26274" t="str">
            <v>อ.2</v>
          </cell>
          <cell r="AC26274" t="str">
            <v>ม.3</v>
          </cell>
          <cell r="AD26274" t="str">
            <v>ก่อนประถม</v>
          </cell>
          <cell r="AF26274" t="str">
            <v>ใช่</v>
          </cell>
        </row>
        <row r="26275">
          <cell r="A26275" t="str">
            <v>สพป</v>
          </cell>
          <cell r="B26275" t="str">
            <v>สพป.พังงา</v>
          </cell>
          <cell r="AB26275" t="str">
            <v>อ.1</v>
          </cell>
          <cell r="AC26275" t="str">
            <v>ม.6</v>
          </cell>
          <cell r="AD26275" t="str">
            <v>ก่อนประถม</v>
          </cell>
          <cell r="AF26275" t="str">
            <v>ใช่</v>
          </cell>
        </row>
        <row r="26276">
          <cell r="A26276" t="str">
            <v>สพป</v>
          </cell>
          <cell r="B26276" t="str">
            <v>สพป.พังงา</v>
          </cell>
          <cell r="AB26276" t="str">
            <v>อ.1</v>
          </cell>
          <cell r="AC26276" t="str">
            <v>ป.6</v>
          </cell>
          <cell r="AD26276" t="str">
            <v>ก่อนประถม</v>
          </cell>
          <cell r="AF26276" t="str">
            <v>ไม่</v>
          </cell>
        </row>
        <row r="26277">
          <cell r="A26277" t="str">
            <v>สพป</v>
          </cell>
          <cell r="B26277" t="str">
            <v>สพป.พังงา</v>
          </cell>
          <cell r="AB26277" t="str">
            <v>อ.1</v>
          </cell>
          <cell r="AC26277" t="str">
            <v>ป.6</v>
          </cell>
          <cell r="AD26277" t="str">
            <v>ก่อนประถม</v>
          </cell>
          <cell r="AF26277" t="str">
            <v>ไม่</v>
          </cell>
        </row>
        <row r="26278">
          <cell r="A26278" t="str">
            <v>สพป</v>
          </cell>
          <cell r="B26278" t="str">
            <v>สพป.พังงา</v>
          </cell>
          <cell r="AB26278" t="str">
            <v>อ.2</v>
          </cell>
          <cell r="AC26278" t="str">
            <v>ป.6</v>
          </cell>
          <cell r="AD26278" t="str">
            <v>ก่อนประถม</v>
          </cell>
          <cell r="AF26278" t="str">
            <v>ไม่</v>
          </cell>
        </row>
        <row r="26279">
          <cell r="A26279" t="str">
            <v>สพป</v>
          </cell>
          <cell r="B26279" t="str">
            <v>สพป.พังงา</v>
          </cell>
          <cell r="AB26279" t="str">
            <v>อ.2</v>
          </cell>
          <cell r="AC26279" t="str">
            <v>ป.6</v>
          </cell>
          <cell r="AD26279" t="str">
            <v>ก่อนประถม</v>
          </cell>
          <cell r="AF26279" t="str">
            <v>ไม่</v>
          </cell>
        </row>
        <row r="26280">
          <cell r="A26280" t="str">
            <v>สพป</v>
          </cell>
          <cell r="B26280" t="str">
            <v>สพป.พังงา</v>
          </cell>
          <cell r="AB26280" t="str">
            <v>อ.1</v>
          </cell>
          <cell r="AC26280" t="str">
            <v>ม.3</v>
          </cell>
          <cell r="AD26280" t="str">
            <v>ก่อนประถม</v>
          </cell>
          <cell r="AF26280" t="str">
            <v>ใช่</v>
          </cell>
        </row>
        <row r="26281">
          <cell r="A26281" t="str">
            <v>สพป</v>
          </cell>
          <cell r="B26281" t="str">
            <v>สพป.พังงา</v>
          </cell>
          <cell r="AB26281" t="str">
            <v>ป.1</v>
          </cell>
          <cell r="AC26281" t="str">
            <v>ป.6</v>
          </cell>
          <cell r="AD26281" t="str">
            <v>ประถม</v>
          </cell>
          <cell r="AF26281" t="str">
            <v>ไม่</v>
          </cell>
        </row>
        <row r="26282">
          <cell r="A26282" t="str">
            <v>สพป</v>
          </cell>
          <cell r="B26282" t="str">
            <v>สพป.พังงา</v>
          </cell>
          <cell r="AB26282" t="str">
            <v>อ.1</v>
          </cell>
          <cell r="AC26282" t="str">
            <v>ป.6</v>
          </cell>
          <cell r="AD26282" t="str">
            <v>ก่อนประถม</v>
          </cell>
          <cell r="AF26282" t="str">
            <v>ไม่</v>
          </cell>
        </row>
        <row r="26283">
          <cell r="A26283" t="str">
            <v>สพป</v>
          </cell>
          <cell r="B26283" t="str">
            <v>สพป.พังงา</v>
          </cell>
          <cell r="AB26283" t="str">
            <v>อ.2</v>
          </cell>
          <cell r="AC26283" t="str">
            <v>ป.6</v>
          </cell>
          <cell r="AD26283" t="str">
            <v>ก่อนประถม</v>
          </cell>
          <cell r="AF26283" t="str">
            <v>ไม่</v>
          </cell>
        </row>
        <row r="26284">
          <cell r="A26284" t="str">
            <v>สพป</v>
          </cell>
          <cell r="B26284" t="str">
            <v>สพป.พังงา</v>
          </cell>
          <cell r="AB26284" t="str">
            <v>อ.2</v>
          </cell>
          <cell r="AC26284" t="str">
            <v>ป.6</v>
          </cell>
          <cell r="AD26284" t="str">
            <v>ก่อนประถม</v>
          </cell>
          <cell r="AF26284" t="str">
            <v>ไม่</v>
          </cell>
        </row>
        <row r="26285">
          <cell r="A26285" t="str">
            <v>สพป</v>
          </cell>
          <cell r="B26285" t="str">
            <v>สพป.พังงา</v>
          </cell>
          <cell r="AB26285" t="str">
            <v>อ.2</v>
          </cell>
          <cell r="AC26285" t="str">
            <v>ป.6</v>
          </cell>
          <cell r="AD26285" t="str">
            <v>ก่อนประถม</v>
          </cell>
          <cell r="AF26285" t="str">
            <v>ไม่</v>
          </cell>
        </row>
        <row r="26286">
          <cell r="A26286" t="str">
            <v>สพป</v>
          </cell>
          <cell r="B26286" t="str">
            <v>สพป.พังงา</v>
          </cell>
          <cell r="AB26286" t="str">
            <v>อ.2</v>
          </cell>
          <cell r="AC26286" t="str">
            <v>ม.3</v>
          </cell>
          <cell r="AD26286" t="str">
            <v>ก่อนประถม</v>
          </cell>
          <cell r="AF26286" t="str">
            <v>ใช่</v>
          </cell>
        </row>
        <row r="26287">
          <cell r="A26287" t="str">
            <v>สพป</v>
          </cell>
          <cell r="B26287" t="str">
            <v>สพป.พังงา</v>
          </cell>
          <cell r="AB26287" t="str">
            <v>อ.2</v>
          </cell>
          <cell r="AC26287" t="str">
            <v>ป.6</v>
          </cell>
          <cell r="AD26287" t="str">
            <v>ก่อนประถม</v>
          </cell>
          <cell r="AF26287" t="str">
            <v>ไม่</v>
          </cell>
        </row>
        <row r="26288">
          <cell r="A26288" t="str">
            <v>สพป</v>
          </cell>
          <cell r="B26288" t="str">
            <v>สพป.พังงา</v>
          </cell>
          <cell r="AB26288" t="str">
            <v>อ.2</v>
          </cell>
          <cell r="AC26288" t="str">
            <v>ป.6</v>
          </cell>
          <cell r="AD26288" t="str">
            <v>ก่อนประถม</v>
          </cell>
          <cell r="AF26288" t="str">
            <v>ไม่</v>
          </cell>
        </row>
        <row r="26289">
          <cell r="A26289" t="str">
            <v>สพป</v>
          </cell>
          <cell r="B26289" t="str">
            <v>สพป.พังงา</v>
          </cell>
          <cell r="AB26289" t="str">
            <v>อ.1</v>
          </cell>
          <cell r="AC26289" t="str">
            <v>ป.6</v>
          </cell>
          <cell r="AD26289" t="str">
            <v>ก่อนประถม</v>
          </cell>
          <cell r="AF26289" t="str">
            <v>ไม่</v>
          </cell>
        </row>
        <row r="26290">
          <cell r="A26290" t="str">
            <v>สพป</v>
          </cell>
          <cell r="B26290" t="str">
            <v>สพป.พังงา</v>
          </cell>
          <cell r="AB26290" t="str">
            <v>ป.1</v>
          </cell>
          <cell r="AC26290" t="str">
            <v>ป.6</v>
          </cell>
          <cell r="AD26290" t="str">
            <v>ประถม</v>
          </cell>
          <cell r="AF26290" t="str">
            <v>ไม่</v>
          </cell>
        </row>
        <row r="26291">
          <cell r="A26291" t="str">
            <v>สพป</v>
          </cell>
          <cell r="B26291" t="str">
            <v>สพป.พังงา</v>
          </cell>
          <cell r="AB26291" t="str">
            <v>อ.1</v>
          </cell>
          <cell r="AC26291" t="str">
            <v>ป.6</v>
          </cell>
          <cell r="AD26291" t="str">
            <v>ก่อนประถม</v>
          </cell>
          <cell r="AF26291" t="str">
            <v>ไม่</v>
          </cell>
        </row>
        <row r="26292">
          <cell r="A26292" t="str">
            <v>สพป</v>
          </cell>
          <cell r="B26292" t="str">
            <v>สพป.พังงา</v>
          </cell>
          <cell r="AB26292" t="str">
            <v>อ.2</v>
          </cell>
          <cell r="AC26292" t="str">
            <v>ป.6</v>
          </cell>
          <cell r="AD26292" t="str">
            <v>ก่อนประถม</v>
          </cell>
          <cell r="AF26292" t="str">
            <v>ไม่</v>
          </cell>
        </row>
        <row r="26293">
          <cell r="A26293" t="str">
            <v>สพป</v>
          </cell>
          <cell r="B26293" t="str">
            <v>สพป.พังงา</v>
          </cell>
          <cell r="AB26293" t="str">
            <v>ป.1</v>
          </cell>
          <cell r="AC26293" t="str">
            <v>ป.6</v>
          </cell>
          <cell r="AD26293" t="str">
            <v>ประถม</v>
          </cell>
          <cell r="AF26293" t="str">
            <v>ไม่</v>
          </cell>
        </row>
        <row r="26294">
          <cell r="A26294" t="str">
            <v>สพป</v>
          </cell>
          <cell r="B26294" t="str">
            <v>สพป.พังงา</v>
          </cell>
          <cell r="AB26294" t="str">
            <v>อ.2</v>
          </cell>
          <cell r="AC26294" t="str">
            <v>ป.6</v>
          </cell>
          <cell r="AD26294" t="str">
            <v>ก่อนประถม</v>
          </cell>
          <cell r="AF26294" t="str">
            <v>ไม่</v>
          </cell>
        </row>
        <row r="26295">
          <cell r="A26295" t="str">
            <v>สพป</v>
          </cell>
          <cell r="B26295" t="str">
            <v>สพป.พังงา</v>
          </cell>
          <cell r="AB26295" t="str">
            <v>อ.2</v>
          </cell>
          <cell r="AC26295" t="str">
            <v>ป.6</v>
          </cell>
          <cell r="AD26295" t="str">
            <v>ก่อนประถม</v>
          </cell>
          <cell r="AF26295" t="str">
            <v>ไม่</v>
          </cell>
        </row>
        <row r="26296">
          <cell r="A26296" t="str">
            <v>สพป</v>
          </cell>
          <cell r="B26296" t="str">
            <v>สพป.พังงา</v>
          </cell>
          <cell r="AB26296" t="str">
            <v>อ.2</v>
          </cell>
          <cell r="AC26296" t="str">
            <v>ป.6</v>
          </cell>
          <cell r="AD26296" t="str">
            <v>ก่อนประถม</v>
          </cell>
          <cell r="AF26296" t="str">
            <v>ไม่</v>
          </cell>
        </row>
        <row r="26297">
          <cell r="A26297" t="str">
            <v>สพป</v>
          </cell>
          <cell r="B26297" t="str">
            <v>สพป.พังงา</v>
          </cell>
          <cell r="AB26297" t="str">
            <v>อ.2</v>
          </cell>
          <cell r="AC26297" t="str">
            <v>ป.6</v>
          </cell>
          <cell r="AD26297" t="str">
            <v>ก่อนประถม</v>
          </cell>
          <cell r="AF26297" t="str">
            <v>ไม่</v>
          </cell>
        </row>
        <row r="26298">
          <cell r="A26298" t="str">
            <v>สพป</v>
          </cell>
          <cell r="B26298" t="str">
            <v>สพป.พังงา</v>
          </cell>
          <cell r="AB26298" t="str">
            <v>อ.2</v>
          </cell>
          <cell r="AC26298" t="str">
            <v>ป.6</v>
          </cell>
          <cell r="AD26298" t="str">
            <v>ก่อนประถม</v>
          </cell>
          <cell r="AF26298" t="str">
            <v>ไม่</v>
          </cell>
        </row>
        <row r="26299">
          <cell r="A26299" t="str">
            <v>สพป</v>
          </cell>
          <cell r="B26299" t="str">
            <v>สพป.พังงา</v>
          </cell>
          <cell r="AB26299" t="str">
            <v>อ.2</v>
          </cell>
          <cell r="AC26299" t="str">
            <v>ป.6</v>
          </cell>
          <cell r="AD26299" t="str">
            <v>ก่อนประถม</v>
          </cell>
          <cell r="AF26299" t="str">
            <v>ไม่</v>
          </cell>
        </row>
        <row r="26300">
          <cell r="A26300" t="str">
            <v>สพป</v>
          </cell>
          <cell r="B26300" t="str">
            <v>สพป.พังงา</v>
          </cell>
          <cell r="AB26300" t="str">
            <v>อ.1</v>
          </cell>
          <cell r="AC26300" t="str">
            <v>ป.6</v>
          </cell>
          <cell r="AD26300" t="str">
            <v>ก่อนประถม</v>
          </cell>
          <cell r="AF26300" t="str">
            <v>ไม่</v>
          </cell>
        </row>
        <row r="26301">
          <cell r="A26301" t="str">
            <v>สพป</v>
          </cell>
          <cell r="B26301" t="str">
            <v>สพป.พังงา</v>
          </cell>
          <cell r="AB26301" t="str">
            <v>อ.1</v>
          </cell>
          <cell r="AC26301" t="str">
            <v>ป.6</v>
          </cell>
          <cell r="AD26301" t="str">
            <v>ก่อนประถม</v>
          </cell>
          <cell r="AF26301" t="str">
            <v>ไม่</v>
          </cell>
        </row>
        <row r="26302">
          <cell r="A26302" t="str">
            <v>สพป</v>
          </cell>
          <cell r="B26302" t="str">
            <v>สพป.พังงา</v>
          </cell>
          <cell r="AB26302" t="str">
            <v>อ.1</v>
          </cell>
          <cell r="AC26302" t="str">
            <v>ป.6</v>
          </cell>
          <cell r="AD26302" t="str">
            <v>ก่อนประถม</v>
          </cell>
          <cell r="AF26302" t="str">
            <v>ไม่</v>
          </cell>
        </row>
        <row r="26303">
          <cell r="A26303" t="str">
            <v>สพป</v>
          </cell>
          <cell r="B26303" t="str">
            <v>สพป.พังงา</v>
          </cell>
          <cell r="AB26303" t="str">
            <v>อ.1</v>
          </cell>
          <cell r="AC26303" t="str">
            <v>ป.6</v>
          </cell>
          <cell r="AD26303" t="str">
            <v>ก่อนประถม</v>
          </cell>
          <cell r="AF26303" t="str">
            <v>ไม่</v>
          </cell>
        </row>
        <row r="26304">
          <cell r="A26304" t="str">
            <v>สพป</v>
          </cell>
          <cell r="B26304" t="str">
            <v>สพป.พังงา</v>
          </cell>
          <cell r="AB26304" t="str">
            <v>อ.2</v>
          </cell>
          <cell r="AC26304" t="str">
            <v>ม.3</v>
          </cell>
          <cell r="AD26304" t="str">
            <v>ก่อนประถม</v>
          </cell>
          <cell r="AF26304" t="str">
            <v>ใช่</v>
          </cell>
        </row>
        <row r="26305">
          <cell r="A26305" t="str">
            <v>สพป</v>
          </cell>
          <cell r="B26305" t="str">
            <v>สพป.พังงา</v>
          </cell>
          <cell r="AB26305" t="str">
            <v>อ.1</v>
          </cell>
          <cell r="AC26305" t="str">
            <v>ป.6</v>
          </cell>
          <cell r="AD26305" t="str">
            <v>ก่อนประถม</v>
          </cell>
          <cell r="AF26305" t="str">
            <v>ไม่</v>
          </cell>
        </row>
        <row r="26306">
          <cell r="A26306" t="str">
            <v>สพป</v>
          </cell>
          <cell r="B26306" t="str">
            <v>สพป.พังงา</v>
          </cell>
          <cell r="AB26306" t="str">
            <v>อ.1</v>
          </cell>
          <cell r="AC26306" t="str">
            <v>ป.6</v>
          </cell>
          <cell r="AD26306" t="str">
            <v>ก่อนประถม</v>
          </cell>
          <cell r="AF26306" t="str">
            <v>ไม่</v>
          </cell>
        </row>
        <row r="26307">
          <cell r="A26307" t="str">
            <v>สพป</v>
          </cell>
          <cell r="B26307" t="str">
            <v>สพป.พังงา</v>
          </cell>
          <cell r="AB26307" t="str">
            <v>อ.2</v>
          </cell>
          <cell r="AC26307" t="str">
            <v>ป.6</v>
          </cell>
          <cell r="AD26307" t="str">
            <v>ก่อนประถม</v>
          </cell>
          <cell r="AF26307" t="str">
            <v>ไม่</v>
          </cell>
        </row>
        <row r="26308">
          <cell r="A26308" t="str">
            <v>สพป</v>
          </cell>
          <cell r="B26308" t="str">
            <v>สพป.พังงา</v>
          </cell>
          <cell r="AB26308" t="str">
            <v>อ.1</v>
          </cell>
          <cell r="AC26308" t="str">
            <v>ป.6</v>
          </cell>
          <cell r="AD26308" t="str">
            <v>ก่อนประถม</v>
          </cell>
          <cell r="AF26308" t="str">
            <v>ไม่</v>
          </cell>
        </row>
        <row r="26309">
          <cell r="A26309" t="str">
            <v>สพป</v>
          </cell>
          <cell r="B26309" t="str">
            <v>สพป.พังงา</v>
          </cell>
          <cell r="AB26309" t="str">
            <v>อ.2</v>
          </cell>
          <cell r="AC26309" t="str">
            <v>ป.6</v>
          </cell>
          <cell r="AD26309" t="str">
            <v>ก่อนประถม</v>
          </cell>
          <cell r="AF26309" t="str">
            <v>ไม่</v>
          </cell>
        </row>
        <row r="26310">
          <cell r="A26310" t="str">
            <v>สพป</v>
          </cell>
          <cell r="B26310" t="str">
            <v>สพป.พังงา</v>
          </cell>
          <cell r="AB26310" t="str">
            <v>อ.2</v>
          </cell>
          <cell r="AC26310" t="str">
            <v>ม.3</v>
          </cell>
          <cell r="AD26310" t="str">
            <v>ก่อนประถม</v>
          </cell>
          <cell r="AF26310" t="str">
            <v>ใช่</v>
          </cell>
        </row>
        <row r="26311">
          <cell r="A26311" t="str">
            <v>สพป</v>
          </cell>
          <cell r="B26311" t="str">
            <v>สพป.พังงา</v>
          </cell>
          <cell r="AB26311" t="str">
            <v>อ.2</v>
          </cell>
          <cell r="AC26311" t="str">
            <v>ป.6</v>
          </cell>
          <cell r="AD26311" t="str">
            <v>ก่อนประถม</v>
          </cell>
          <cell r="AF26311" t="str">
            <v>ไม่</v>
          </cell>
        </row>
        <row r="26312">
          <cell r="A26312" t="str">
            <v>สพป</v>
          </cell>
          <cell r="B26312" t="str">
            <v>สพป.พังงา</v>
          </cell>
          <cell r="AB26312" t="str">
            <v>อ.2</v>
          </cell>
          <cell r="AC26312" t="str">
            <v>ป.6</v>
          </cell>
          <cell r="AD26312" t="str">
            <v>ก่อนประถม</v>
          </cell>
          <cell r="AF26312" t="str">
            <v>ไม่</v>
          </cell>
        </row>
        <row r="26313">
          <cell r="A26313" t="str">
            <v>สพป</v>
          </cell>
          <cell r="B26313" t="str">
            <v>สพป.พังงา</v>
          </cell>
          <cell r="AB26313" t="str">
            <v>อ.2</v>
          </cell>
          <cell r="AC26313" t="str">
            <v>ป.6</v>
          </cell>
          <cell r="AD26313" t="str">
            <v>ก่อนประถม</v>
          </cell>
          <cell r="AF26313" t="str">
            <v>ไม่</v>
          </cell>
        </row>
        <row r="26314">
          <cell r="A26314" t="str">
            <v>สพป</v>
          </cell>
          <cell r="B26314" t="str">
            <v>สพป.พังงา</v>
          </cell>
          <cell r="AB26314" t="str">
            <v>อ.2</v>
          </cell>
          <cell r="AC26314" t="str">
            <v>ป.6</v>
          </cell>
          <cell r="AD26314" t="str">
            <v>ก่อนประถม</v>
          </cell>
          <cell r="AF26314" t="str">
            <v>ไม่</v>
          </cell>
        </row>
        <row r="26315">
          <cell r="A26315" t="str">
            <v>สพป</v>
          </cell>
          <cell r="B26315" t="str">
            <v>สพป.พังงา</v>
          </cell>
          <cell r="AB26315" t="str">
            <v>อ.2</v>
          </cell>
          <cell r="AC26315" t="str">
            <v>ป.6</v>
          </cell>
          <cell r="AD26315" t="str">
            <v>ก่อนประถม</v>
          </cell>
          <cell r="AF26315" t="str">
            <v>ไม่</v>
          </cell>
        </row>
        <row r="26316">
          <cell r="A26316" t="str">
            <v>สพป</v>
          </cell>
          <cell r="B26316" t="str">
            <v>สพป.พังงา</v>
          </cell>
          <cell r="AB26316" t="str">
            <v>อ.2</v>
          </cell>
          <cell r="AC26316" t="str">
            <v>ป.6</v>
          </cell>
          <cell r="AD26316" t="str">
            <v>ก่อนประถม</v>
          </cell>
          <cell r="AF26316" t="str">
            <v>ไม่</v>
          </cell>
        </row>
        <row r="26317">
          <cell r="A26317" t="str">
            <v>สพป</v>
          </cell>
          <cell r="B26317" t="str">
            <v>สพป.พังงา</v>
          </cell>
          <cell r="AB26317" t="str">
            <v>อ.2</v>
          </cell>
          <cell r="AC26317" t="str">
            <v>ป.6</v>
          </cell>
          <cell r="AD26317" t="str">
            <v>ก่อนประถม</v>
          </cell>
          <cell r="AF26317" t="str">
            <v>ไม่</v>
          </cell>
        </row>
        <row r="26318">
          <cell r="A26318" t="str">
            <v>สพป</v>
          </cell>
          <cell r="B26318" t="str">
            <v>สพป.พังงา</v>
          </cell>
          <cell r="AB26318" t="str">
            <v>อ.2</v>
          </cell>
          <cell r="AC26318" t="str">
            <v>ป.6</v>
          </cell>
          <cell r="AD26318" t="str">
            <v>ก่อนประถม</v>
          </cell>
          <cell r="AF26318" t="str">
            <v>ไม่</v>
          </cell>
        </row>
        <row r="26319">
          <cell r="A26319" t="str">
            <v>สพป</v>
          </cell>
          <cell r="B26319" t="str">
            <v>สพป.พังงา</v>
          </cell>
          <cell r="AB26319" t="str">
            <v>อ.2</v>
          </cell>
          <cell r="AC26319" t="str">
            <v>ป.6</v>
          </cell>
          <cell r="AD26319" t="str">
            <v>ก่อนประถม</v>
          </cell>
          <cell r="AF26319" t="str">
            <v>ไม่</v>
          </cell>
        </row>
        <row r="26320">
          <cell r="A26320" t="str">
            <v>สพป</v>
          </cell>
          <cell r="B26320" t="str">
            <v>สพป.พังงา</v>
          </cell>
          <cell r="AB26320" t="str">
            <v>อ.1</v>
          </cell>
          <cell r="AC26320" t="str">
            <v>ม.3</v>
          </cell>
          <cell r="AD26320" t="str">
            <v>ก่อนประถม</v>
          </cell>
          <cell r="AF26320" t="str">
            <v>ใช่</v>
          </cell>
        </row>
        <row r="26321">
          <cell r="A26321" t="str">
            <v>สพป</v>
          </cell>
          <cell r="B26321" t="str">
            <v>สพป.พังงา</v>
          </cell>
          <cell r="AB26321" t="str">
            <v>อ.2</v>
          </cell>
          <cell r="AC26321" t="str">
            <v>ม.3</v>
          </cell>
          <cell r="AD26321" t="str">
            <v>ก่อนประถม</v>
          </cell>
          <cell r="AF26321" t="str">
            <v>ใช่</v>
          </cell>
        </row>
        <row r="26322">
          <cell r="A26322" t="str">
            <v>สพป</v>
          </cell>
          <cell r="B26322" t="str">
            <v>สพป.พังงา</v>
          </cell>
          <cell r="AB26322" t="str">
            <v>อ.2</v>
          </cell>
          <cell r="AC26322" t="str">
            <v>ม.3</v>
          </cell>
          <cell r="AD26322" t="str">
            <v>ก่อนประถม</v>
          </cell>
          <cell r="AF26322" t="str">
            <v>ใช่</v>
          </cell>
        </row>
        <row r="26323">
          <cell r="A26323" t="str">
            <v>สพป</v>
          </cell>
          <cell r="B26323" t="str">
            <v>สพป.พังงา</v>
          </cell>
          <cell r="AB26323" t="str">
            <v>อ.2</v>
          </cell>
          <cell r="AC26323" t="str">
            <v>ป.6</v>
          </cell>
          <cell r="AD26323" t="str">
            <v>ก่อนประถม</v>
          </cell>
          <cell r="AF26323" t="str">
            <v>ไม่</v>
          </cell>
        </row>
        <row r="26324">
          <cell r="A26324" t="str">
            <v>สพป</v>
          </cell>
          <cell r="B26324" t="str">
            <v>สพป.พังงา</v>
          </cell>
          <cell r="AB26324" t="str">
            <v>อ.2</v>
          </cell>
          <cell r="AC26324" t="str">
            <v>ป.6</v>
          </cell>
          <cell r="AD26324" t="str">
            <v>ก่อนประถม</v>
          </cell>
          <cell r="AF26324" t="str">
            <v>ไม่</v>
          </cell>
        </row>
        <row r="26325">
          <cell r="A26325" t="str">
            <v>สพป</v>
          </cell>
          <cell r="B26325" t="str">
            <v>สพป.พังงา</v>
          </cell>
          <cell r="AB26325" t="str">
            <v>อ.2</v>
          </cell>
          <cell r="AC26325" t="str">
            <v>ป.6</v>
          </cell>
          <cell r="AD26325" t="str">
            <v>ก่อนประถม</v>
          </cell>
          <cell r="AF26325" t="str">
            <v>ไม่</v>
          </cell>
        </row>
        <row r="26326">
          <cell r="A26326" t="str">
            <v>สพป</v>
          </cell>
          <cell r="B26326" t="str">
            <v>สพป.พังงา</v>
          </cell>
          <cell r="AB26326" t="str">
            <v>อ.2</v>
          </cell>
          <cell r="AC26326" t="str">
            <v>ป.6</v>
          </cell>
          <cell r="AD26326" t="str">
            <v>ก่อนประถม</v>
          </cell>
          <cell r="AF26326" t="str">
            <v>ไม่</v>
          </cell>
        </row>
        <row r="26327">
          <cell r="A26327" t="str">
            <v>สพป</v>
          </cell>
          <cell r="B26327" t="str">
            <v>สพป.พังงา</v>
          </cell>
          <cell r="AB26327" t="str">
            <v>อ.2</v>
          </cell>
          <cell r="AC26327" t="str">
            <v>ม.3</v>
          </cell>
          <cell r="AD26327" t="str">
            <v>ก่อนประถม</v>
          </cell>
          <cell r="AF26327" t="str">
            <v>ใช่</v>
          </cell>
        </row>
        <row r="26328">
          <cell r="A26328" t="str">
            <v>สพป</v>
          </cell>
          <cell r="B26328" t="str">
            <v>สพป.พังงา</v>
          </cell>
          <cell r="AB26328" t="str">
            <v>อ.1</v>
          </cell>
          <cell r="AC26328" t="str">
            <v>ป.6</v>
          </cell>
          <cell r="AD26328" t="str">
            <v>ก่อนประถม</v>
          </cell>
          <cell r="AF26328" t="str">
            <v>ไม่</v>
          </cell>
        </row>
        <row r="26329">
          <cell r="A26329" t="str">
            <v>สพป</v>
          </cell>
          <cell r="B26329" t="str">
            <v>สพป.พังงา</v>
          </cell>
          <cell r="AB26329" t="str">
            <v>อ.2</v>
          </cell>
          <cell r="AC26329" t="str">
            <v>ม.3</v>
          </cell>
          <cell r="AD26329" t="str">
            <v>ก่อนประถม</v>
          </cell>
          <cell r="AF26329" t="str">
            <v>ใช่</v>
          </cell>
        </row>
        <row r="26330">
          <cell r="A26330" t="str">
            <v>สพป</v>
          </cell>
          <cell r="B26330" t="str">
            <v>สพป.พังงา</v>
          </cell>
          <cell r="AB26330" t="str">
            <v>อ.2</v>
          </cell>
          <cell r="AC26330" t="str">
            <v>ม.3</v>
          </cell>
          <cell r="AD26330" t="str">
            <v>ก่อนประถม</v>
          </cell>
          <cell r="AF26330" t="str">
            <v>ใช่</v>
          </cell>
        </row>
        <row r="26331">
          <cell r="A26331" t="str">
            <v>สพป</v>
          </cell>
          <cell r="B26331" t="str">
            <v>สพป.พังงา</v>
          </cell>
          <cell r="AB26331" t="str">
            <v>อ.1</v>
          </cell>
          <cell r="AC26331" t="str">
            <v>ป.6</v>
          </cell>
          <cell r="AD26331" t="str">
            <v>ก่อนประถม</v>
          </cell>
          <cell r="AF26331" t="str">
            <v>ไม่</v>
          </cell>
        </row>
        <row r="26332">
          <cell r="A26332" t="str">
            <v>สพป</v>
          </cell>
          <cell r="B26332" t="str">
            <v>สพป.พังงา</v>
          </cell>
          <cell r="AB26332" t="str">
            <v>อ.2</v>
          </cell>
          <cell r="AC26332" t="str">
            <v>ป.6</v>
          </cell>
          <cell r="AD26332" t="str">
            <v>ก่อนประถม</v>
          </cell>
          <cell r="AF26332" t="str">
            <v>ไม่</v>
          </cell>
        </row>
        <row r="26333">
          <cell r="A26333" t="str">
            <v>สพป</v>
          </cell>
          <cell r="B26333" t="str">
            <v>สพป.พังงา</v>
          </cell>
          <cell r="AB26333" t="str">
            <v>อ.2</v>
          </cell>
          <cell r="AC26333" t="str">
            <v>ม.3</v>
          </cell>
          <cell r="AD26333" t="str">
            <v>ก่อนประถม</v>
          </cell>
          <cell r="AF26333" t="str">
            <v>ใช่</v>
          </cell>
        </row>
        <row r="26334">
          <cell r="A26334" t="str">
            <v>สพป</v>
          </cell>
          <cell r="B26334" t="str">
            <v>สพป.พังงา</v>
          </cell>
          <cell r="AB26334" t="str">
            <v>อ.2</v>
          </cell>
          <cell r="AC26334" t="str">
            <v>ป.6</v>
          </cell>
          <cell r="AD26334" t="str">
            <v>ก่อนประถม</v>
          </cell>
          <cell r="AF26334" t="str">
            <v>ไม่</v>
          </cell>
        </row>
        <row r="26335">
          <cell r="A26335" t="str">
            <v>สพป</v>
          </cell>
          <cell r="B26335" t="str">
            <v>สพป.พังงา</v>
          </cell>
          <cell r="AB26335" t="str">
            <v>อ.1</v>
          </cell>
          <cell r="AC26335" t="str">
            <v>ม.3</v>
          </cell>
          <cell r="AD26335" t="str">
            <v>ก่อนประถม</v>
          </cell>
          <cell r="AF26335" t="str">
            <v>ใช่</v>
          </cell>
        </row>
        <row r="26336">
          <cell r="A26336" t="str">
            <v>สพป</v>
          </cell>
          <cell r="B26336" t="str">
            <v>สพป.พังงา</v>
          </cell>
          <cell r="AB26336" t="str">
            <v>อ.1</v>
          </cell>
          <cell r="AC26336" t="str">
            <v>ป.6</v>
          </cell>
          <cell r="AD26336" t="str">
            <v>ก่อนประถม</v>
          </cell>
          <cell r="AF26336" t="str">
            <v>ไม่</v>
          </cell>
        </row>
        <row r="26337">
          <cell r="A26337" t="str">
            <v>สพป</v>
          </cell>
          <cell r="B26337" t="str">
            <v>สพป.พังงา</v>
          </cell>
          <cell r="AB26337" t="str">
            <v>อ.1</v>
          </cell>
          <cell r="AC26337" t="str">
            <v>ป.6</v>
          </cell>
          <cell r="AD26337" t="str">
            <v>ก่อนประถม</v>
          </cell>
          <cell r="AF26337" t="str">
            <v>ไม่</v>
          </cell>
        </row>
        <row r="26338">
          <cell r="A26338" t="str">
            <v>สพป</v>
          </cell>
          <cell r="B26338" t="str">
            <v>สพป.พังงา</v>
          </cell>
          <cell r="AB26338" t="str">
            <v>อ.1</v>
          </cell>
          <cell r="AC26338" t="str">
            <v>ป.6</v>
          </cell>
          <cell r="AD26338" t="str">
            <v>ก่อนประถม</v>
          </cell>
          <cell r="AF26338" t="str">
            <v>ไม่</v>
          </cell>
        </row>
        <row r="26339">
          <cell r="A26339" t="str">
            <v>สพป</v>
          </cell>
          <cell r="B26339" t="str">
            <v>สพป.พังงา</v>
          </cell>
          <cell r="AB26339" t="str">
            <v>อ.2</v>
          </cell>
          <cell r="AC26339" t="str">
            <v>ป.6</v>
          </cell>
          <cell r="AD26339" t="str">
            <v>ก่อนประถม</v>
          </cell>
          <cell r="AF26339" t="str">
            <v>ไม่</v>
          </cell>
        </row>
        <row r="26340">
          <cell r="A26340" t="str">
            <v>สพป</v>
          </cell>
          <cell r="B26340" t="str">
            <v>สพป.พังงา</v>
          </cell>
          <cell r="AB26340" t="str">
            <v>อ.2</v>
          </cell>
          <cell r="AC26340" t="str">
            <v>ม.3</v>
          </cell>
          <cell r="AD26340" t="str">
            <v>ก่อนประถม</v>
          </cell>
          <cell r="AF26340" t="str">
            <v>ใช่</v>
          </cell>
        </row>
        <row r="26341">
          <cell r="A26341" t="str">
            <v>สพป</v>
          </cell>
          <cell r="B26341" t="str">
            <v>สพป.พังงา</v>
          </cell>
          <cell r="AB26341" t="str">
            <v>อ.1</v>
          </cell>
          <cell r="AC26341" t="str">
            <v>ป.6</v>
          </cell>
          <cell r="AD26341" t="str">
            <v>ก่อนประถม</v>
          </cell>
          <cell r="AF26341" t="str">
            <v>ไม่</v>
          </cell>
        </row>
        <row r="26342">
          <cell r="A26342" t="str">
            <v>สพป</v>
          </cell>
          <cell r="B26342" t="str">
            <v>สพป.พังงา</v>
          </cell>
          <cell r="AB26342" t="str">
            <v>อ.1</v>
          </cell>
          <cell r="AC26342" t="str">
            <v>ม.3</v>
          </cell>
          <cell r="AD26342" t="str">
            <v>ก่อนประถม</v>
          </cell>
          <cell r="AF26342" t="str">
            <v>ใช่</v>
          </cell>
        </row>
        <row r="26343">
          <cell r="A26343" t="str">
            <v>สพป</v>
          </cell>
          <cell r="B26343" t="str">
            <v>สพป.พังงา</v>
          </cell>
          <cell r="AB26343" t="str">
            <v>อ.2</v>
          </cell>
          <cell r="AC26343" t="str">
            <v>ป.6</v>
          </cell>
          <cell r="AD26343" t="str">
            <v>ก่อนประถม</v>
          </cell>
          <cell r="AF26343" t="str">
            <v>ไม่</v>
          </cell>
        </row>
        <row r="26344">
          <cell r="A26344" t="str">
            <v>สพป</v>
          </cell>
          <cell r="B26344" t="str">
            <v>สพป.พังงา</v>
          </cell>
          <cell r="AB26344" t="str">
            <v>อ.2</v>
          </cell>
          <cell r="AC26344" t="str">
            <v>ป.6</v>
          </cell>
          <cell r="AD26344" t="str">
            <v>ก่อนประถม</v>
          </cell>
          <cell r="AF26344" t="str">
            <v>ไม่</v>
          </cell>
        </row>
        <row r="26345">
          <cell r="A26345" t="str">
            <v>สพป</v>
          </cell>
          <cell r="B26345" t="str">
            <v>สพป.พังงา</v>
          </cell>
          <cell r="AB26345" t="str">
            <v>อ.1</v>
          </cell>
          <cell r="AC26345" t="str">
            <v>ป.6</v>
          </cell>
          <cell r="AD26345" t="str">
            <v>ก่อนประถม</v>
          </cell>
          <cell r="AF26345" t="str">
            <v>ไม่</v>
          </cell>
        </row>
        <row r="26346">
          <cell r="A26346" t="str">
            <v>สพป</v>
          </cell>
          <cell r="B26346" t="str">
            <v>สพป.พังงา</v>
          </cell>
          <cell r="AB26346" t="str">
            <v>อ.2</v>
          </cell>
          <cell r="AC26346" t="str">
            <v>ม.3</v>
          </cell>
          <cell r="AD26346" t="str">
            <v>ก่อนประถม</v>
          </cell>
          <cell r="AF26346" t="str">
            <v>ใช่</v>
          </cell>
        </row>
        <row r="26347">
          <cell r="A26347" t="str">
            <v>สพป</v>
          </cell>
          <cell r="B26347" t="str">
            <v>สพป.พังงา</v>
          </cell>
          <cell r="AB26347" t="str">
            <v>อ.2</v>
          </cell>
          <cell r="AC26347" t="str">
            <v>ป.6</v>
          </cell>
          <cell r="AD26347" t="str">
            <v>ก่อนประถม</v>
          </cell>
          <cell r="AF26347" t="str">
            <v>ไม่</v>
          </cell>
        </row>
        <row r="26348">
          <cell r="A26348" t="str">
            <v>สพป</v>
          </cell>
          <cell r="B26348" t="str">
            <v>สพป.พังงา</v>
          </cell>
          <cell r="AB26348" t="str">
            <v>อ.1</v>
          </cell>
          <cell r="AC26348" t="str">
            <v>ป.6</v>
          </cell>
          <cell r="AD26348" t="str">
            <v>ก่อนประถม</v>
          </cell>
          <cell r="AF26348" t="str">
            <v>ไม่</v>
          </cell>
        </row>
        <row r="26349">
          <cell r="A26349" t="str">
            <v>สพป</v>
          </cell>
          <cell r="B26349" t="str">
            <v>สพป.พังงา</v>
          </cell>
          <cell r="AB26349" t="str">
            <v>อ.2</v>
          </cell>
          <cell r="AC26349" t="str">
            <v>ป.6</v>
          </cell>
          <cell r="AD26349" t="str">
            <v>ก่อนประถม</v>
          </cell>
          <cell r="AF26349" t="str">
            <v>ไม่</v>
          </cell>
        </row>
        <row r="26350">
          <cell r="A26350" t="str">
            <v>สพป</v>
          </cell>
          <cell r="B26350" t="str">
            <v>สพป.พังงา</v>
          </cell>
          <cell r="AB26350" t="str">
            <v>อ.1</v>
          </cell>
          <cell r="AC26350" t="str">
            <v>ป.6</v>
          </cell>
          <cell r="AD26350" t="str">
            <v>ก่อนประถม</v>
          </cell>
          <cell r="AF26350" t="str">
            <v>ไม่</v>
          </cell>
        </row>
        <row r="26351">
          <cell r="A26351" t="str">
            <v>สพป</v>
          </cell>
          <cell r="B26351" t="str">
            <v>สพป.พังงา</v>
          </cell>
          <cell r="AB26351" t="str">
            <v>อ.1</v>
          </cell>
          <cell r="AC26351" t="str">
            <v>ป.6</v>
          </cell>
          <cell r="AD26351" t="str">
            <v>ก่อนประถม</v>
          </cell>
          <cell r="AF26351" t="str">
            <v>ไม่</v>
          </cell>
        </row>
        <row r="26352">
          <cell r="A26352" t="str">
            <v>สพป</v>
          </cell>
          <cell r="B26352" t="str">
            <v>สพป.พังงา</v>
          </cell>
          <cell r="AB26352" t="str">
            <v>อ.2</v>
          </cell>
          <cell r="AC26352" t="str">
            <v>ม.3</v>
          </cell>
          <cell r="AD26352" t="str">
            <v>ก่อนประถม</v>
          </cell>
          <cell r="AF26352" t="str">
            <v>ใช่</v>
          </cell>
        </row>
        <row r="26353">
          <cell r="A26353" t="str">
            <v>สพป</v>
          </cell>
          <cell r="B26353" t="str">
            <v>สพป.พังงา</v>
          </cell>
          <cell r="AB26353" t="str">
            <v>ป.1</v>
          </cell>
          <cell r="AC26353" t="str">
            <v>ป.6</v>
          </cell>
          <cell r="AD26353" t="str">
            <v>ประถม</v>
          </cell>
          <cell r="AF26353" t="str">
            <v>ไม่</v>
          </cell>
        </row>
        <row r="26354">
          <cell r="A26354" t="str">
            <v>สพป</v>
          </cell>
          <cell r="B26354" t="str">
            <v>สพป.พังงา</v>
          </cell>
          <cell r="AB26354" t="str">
            <v>อ.2</v>
          </cell>
          <cell r="AC26354" t="str">
            <v>ป.6</v>
          </cell>
          <cell r="AD26354" t="str">
            <v>ก่อนประถม</v>
          </cell>
          <cell r="AF26354" t="str">
            <v>ไม่</v>
          </cell>
        </row>
        <row r="26355">
          <cell r="A26355" t="str">
            <v>สพป</v>
          </cell>
          <cell r="B26355" t="str">
            <v>สพป.พังงา</v>
          </cell>
          <cell r="AB26355" t="str">
            <v>อ.2</v>
          </cell>
          <cell r="AC26355" t="str">
            <v>ม.3</v>
          </cell>
          <cell r="AD26355" t="str">
            <v>ก่อนประถม</v>
          </cell>
          <cell r="AF26355" t="str">
            <v>ใช่</v>
          </cell>
        </row>
        <row r="26356">
          <cell r="A26356" t="str">
            <v>สพป</v>
          </cell>
          <cell r="B26356" t="str">
            <v>สพป.พังงา</v>
          </cell>
          <cell r="AB26356" t="str">
            <v>อ.1</v>
          </cell>
          <cell r="AC26356" t="str">
            <v>ม.3</v>
          </cell>
          <cell r="AD26356" t="str">
            <v>ก่อนประถม</v>
          </cell>
          <cell r="AF26356" t="str">
            <v>ใช่</v>
          </cell>
        </row>
        <row r="26357">
          <cell r="A26357" t="str">
            <v>สพป</v>
          </cell>
          <cell r="B26357" t="str">
            <v>สพป.พังงา</v>
          </cell>
          <cell r="AB26357" t="str">
            <v>อ.1</v>
          </cell>
          <cell r="AC26357" t="str">
            <v>ป.6</v>
          </cell>
          <cell r="AD26357" t="str">
            <v>ก่อนประถม</v>
          </cell>
          <cell r="AF26357" t="str">
            <v>ไม่</v>
          </cell>
        </row>
        <row r="26358">
          <cell r="A26358" t="str">
            <v>สพป</v>
          </cell>
          <cell r="B26358" t="str">
            <v>สพป.พังงา</v>
          </cell>
          <cell r="AB26358" t="str">
            <v>ป.1</v>
          </cell>
          <cell r="AC26358" t="str">
            <v>ป.6</v>
          </cell>
          <cell r="AD26358" t="str">
            <v>ประถม</v>
          </cell>
          <cell r="AF26358" t="str">
            <v>ไม่</v>
          </cell>
        </row>
        <row r="26359">
          <cell r="A26359" t="str">
            <v>สพป</v>
          </cell>
          <cell r="B26359" t="str">
            <v>สพป.พังงา</v>
          </cell>
          <cell r="AB26359" t="str">
            <v>อ.2</v>
          </cell>
          <cell r="AC26359" t="str">
            <v>ป.6</v>
          </cell>
          <cell r="AD26359" t="str">
            <v>ก่อนประถม</v>
          </cell>
          <cell r="AF26359" t="str">
            <v>ไม่</v>
          </cell>
        </row>
        <row r="26360">
          <cell r="A26360" t="str">
            <v>สพป</v>
          </cell>
          <cell r="B26360" t="str">
            <v>สพป.พังงา</v>
          </cell>
          <cell r="AB26360" t="str">
            <v>ป.1</v>
          </cell>
          <cell r="AC26360" t="str">
            <v>ป.6</v>
          </cell>
          <cell r="AD26360" t="str">
            <v>ประถม</v>
          </cell>
          <cell r="AF26360" t="str">
            <v>ไม่</v>
          </cell>
        </row>
        <row r="26361">
          <cell r="A26361" t="str">
            <v>สพป</v>
          </cell>
          <cell r="B26361" t="str">
            <v>สพป.พังงา</v>
          </cell>
          <cell r="AB26361" t="str">
            <v>อ.2</v>
          </cell>
          <cell r="AC26361" t="str">
            <v>ป.6</v>
          </cell>
          <cell r="AD26361" t="str">
            <v>ก่อนประถม</v>
          </cell>
          <cell r="AF26361" t="str">
            <v>ไม่</v>
          </cell>
        </row>
        <row r="26362">
          <cell r="A26362" t="str">
            <v>สพป</v>
          </cell>
          <cell r="B26362" t="str">
            <v>สพป.พังงา</v>
          </cell>
          <cell r="AB26362" t="str">
            <v>อ.2</v>
          </cell>
          <cell r="AC26362" t="str">
            <v>ม.3</v>
          </cell>
          <cell r="AD26362" t="str">
            <v>ก่อนประถม</v>
          </cell>
          <cell r="AF26362" t="str">
            <v>ใช่</v>
          </cell>
        </row>
        <row r="26363">
          <cell r="A26363" t="str">
            <v>สพป</v>
          </cell>
          <cell r="B26363" t="str">
            <v>สพป.พังงา</v>
          </cell>
          <cell r="AB26363" t="str">
            <v>อ.2</v>
          </cell>
          <cell r="AC26363" t="str">
            <v>ป.6</v>
          </cell>
          <cell r="AD26363" t="str">
            <v>ก่อนประถม</v>
          </cell>
          <cell r="AF26363" t="str">
            <v>ไม่</v>
          </cell>
        </row>
        <row r="26364">
          <cell r="A26364" t="str">
            <v>สพป</v>
          </cell>
          <cell r="B26364" t="str">
            <v>สพป.พังงา</v>
          </cell>
          <cell r="AB26364" t="str">
            <v>อ.1</v>
          </cell>
          <cell r="AC26364" t="str">
            <v>ป.6</v>
          </cell>
          <cell r="AD26364" t="str">
            <v>ก่อนประถม</v>
          </cell>
          <cell r="AF26364" t="str">
            <v>ไม่</v>
          </cell>
        </row>
        <row r="26365">
          <cell r="A26365" t="str">
            <v>สพป</v>
          </cell>
          <cell r="B26365" t="str">
            <v>สพป.พังงา</v>
          </cell>
          <cell r="AB26365" t="str">
            <v>ป.1</v>
          </cell>
          <cell r="AC26365" t="str">
            <v>ป.6</v>
          </cell>
          <cell r="AD26365" t="str">
            <v>ประถม</v>
          </cell>
          <cell r="AF26365" t="str">
            <v>ไม่</v>
          </cell>
        </row>
        <row r="26366">
          <cell r="A26366" t="str">
            <v>สพป</v>
          </cell>
          <cell r="B26366" t="str">
            <v>สพป.พังงา</v>
          </cell>
          <cell r="AB26366" t="str">
            <v>อ.2</v>
          </cell>
          <cell r="AC26366" t="str">
            <v>ป.6</v>
          </cell>
          <cell r="AD26366" t="str">
            <v>ก่อนประถม</v>
          </cell>
          <cell r="AF26366" t="str">
            <v>ไม่</v>
          </cell>
        </row>
        <row r="26367">
          <cell r="A26367" t="str">
            <v>สพป</v>
          </cell>
          <cell r="B26367" t="str">
            <v>สพป.พังงา</v>
          </cell>
          <cell r="AB26367" t="str">
            <v>อ.2</v>
          </cell>
          <cell r="AC26367" t="str">
            <v>ป.6</v>
          </cell>
          <cell r="AD26367" t="str">
            <v>ก่อนประถม</v>
          </cell>
          <cell r="AF26367" t="str">
            <v>ไม่</v>
          </cell>
        </row>
        <row r="26368">
          <cell r="A26368" t="str">
            <v>สพป</v>
          </cell>
          <cell r="B26368" t="str">
            <v>สพป.พังงา</v>
          </cell>
          <cell r="AB26368" t="str">
            <v>อ.1</v>
          </cell>
          <cell r="AC26368" t="str">
            <v>ป.6</v>
          </cell>
          <cell r="AD26368" t="str">
            <v>ก่อนประถม</v>
          </cell>
          <cell r="AF26368" t="str">
            <v>ไม่</v>
          </cell>
        </row>
        <row r="26369">
          <cell r="A26369" t="str">
            <v>สพป</v>
          </cell>
          <cell r="B26369" t="str">
            <v>สพป.พังงา</v>
          </cell>
          <cell r="AB26369" t="str">
            <v>อ.2</v>
          </cell>
          <cell r="AC26369" t="str">
            <v>ป.6</v>
          </cell>
          <cell r="AD26369" t="str">
            <v>ก่อนประถม</v>
          </cell>
          <cell r="AF26369" t="str">
            <v>ไม่</v>
          </cell>
        </row>
        <row r="26370">
          <cell r="A26370" t="str">
            <v>สพป</v>
          </cell>
          <cell r="B26370" t="str">
            <v>สพป.พังงา</v>
          </cell>
          <cell r="AB26370" t="str">
            <v>อ.2</v>
          </cell>
          <cell r="AC26370" t="str">
            <v>ป.6</v>
          </cell>
          <cell r="AD26370" t="str">
            <v>ก่อนประถม</v>
          </cell>
          <cell r="AF26370" t="str">
            <v>ไม่</v>
          </cell>
        </row>
        <row r="26371">
          <cell r="A26371" t="str">
            <v>สพป</v>
          </cell>
          <cell r="B26371" t="str">
            <v>สพป.พังงา</v>
          </cell>
          <cell r="AB26371" t="str">
            <v>อ.2</v>
          </cell>
          <cell r="AC26371" t="str">
            <v>ป.6</v>
          </cell>
          <cell r="AD26371" t="str">
            <v>ก่อนประถม</v>
          </cell>
          <cell r="AF26371" t="str">
            <v>ไม่</v>
          </cell>
        </row>
        <row r="26372">
          <cell r="A26372" t="str">
            <v>สพป</v>
          </cell>
          <cell r="B26372" t="str">
            <v>สพป.พังงา</v>
          </cell>
          <cell r="AB26372" t="str">
            <v>อ.2</v>
          </cell>
          <cell r="AC26372" t="str">
            <v>ป.6</v>
          </cell>
          <cell r="AD26372" t="str">
            <v>ก่อนประถม</v>
          </cell>
          <cell r="AF26372" t="str">
            <v>ไม่</v>
          </cell>
        </row>
        <row r="26373">
          <cell r="A26373" t="str">
            <v>สพป</v>
          </cell>
          <cell r="B26373" t="str">
            <v>สพป.พังงา</v>
          </cell>
          <cell r="AB26373" t="str">
            <v>อ.2</v>
          </cell>
          <cell r="AC26373" t="str">
            <v>ป.6</v>
          </cell>
          <cell r="AD26373" t="str">
            <v>ก่อนประถม</v>
          </cell>
          <cell r="AF26373" t="str">
            <v>ไม่</v>
          </cell>
        </row>
        <row r="26374">
          <cell r="A26374" t="str">
            <v>สพป</v>
          </cell>
          <cell r="B26374" t="str">
            <v>สพป.พังงา</v>
          </cell>
          <cell r="AB26374" t="str">
            <v>อ.2</v>
          </cell>
          <cell r="AC26374" t="str">
            <v>ป.6</v>
          </cell>
          <cell r="AD26374" t="str">
            <v>ก่อนประถม</v>
          </cell>
          <cell r="AF26374" t="str">
            <v>ไม่</v>
          </cell>
        </row>
        <row r="26375">
          <cell r="A26375" t="str">
            <v>สพป</v>
          </cell>
          <cell r="B26375" t="str">
            <v>สพป.พังงา</v>
          </cell>
          <cell r="AB26375" t="str">
            <v>อ.1</v>
          </cell>
          <cell r="AC26375" t="str">
            <v>ม.3</v>
          </cell>
          <cell r="AD26375" t="str">
            <v>ก่อนประถม</v>
          </cell>
          <cell r="AF26375" t="str">
            <v>ใช่</v>
          </cell>
        </row>
        <row r="26376">
          <cell r="A26376" t="str">
            <v>สพป</v>
          </cell>
          <cell r="B26376" t="str">
            <v>สพป.พังงา</v>
          </cell>
          <cell r="AB26376" t="str">
            <v>อ.1</v>
          </cell>
          <cell r="AC26376" t="str">
            <v>ป.6</v>
          </cell>
          <cell r="AD26376" t="str">
            <v>ก่อนประถม</v>
          </cell>
          <cell r="AF26376" t="str">
            <v>ไม่</v>
          </cell>
        </row>
        <row r="26377">
          <cell r="A26377" t="str">
            <v>สพป</v>
          </cell>
          <cell r="B26377" t="str">
            <v>สพป.พังงา</v>
          </cell>
          <cell r="AB26377" t="str">
            <v>อ.1</v>
          </cell>
          <cell r="AC26377" t="str">
            <v>ป.6</v>
          </cell>
          <cell r="AD26377" t="str">
            <v>ก่อนประถม</v>
          </cell>
          <cell r="AF26377" t="str">
            <v>ไม่</v>
          </cell>
        </row>
        <row r="26378">
          <cell r="A26378" t="str">
            <v>สพป</v>
          </cell>
          <cell r="B26378" t="str">
            <v>สพป.พังงา</v>
          </cell>
          <cell r="AB26378" t="str">
            <v>ป.1</v>
          </cell>
          <cell r="AC26378" t="str">
            <v>ป.6</v>
          </cell>
          <cell r="AD26378" t="str">
            <v>ประถม</v>
          </cell>
          <cell r="AF26378" t="str">
            <v>ไม่</v>
          </cell>
        </row>
        <row r="26379">
          <cell r="A26379" t="str">
            <v>สพป</v>
          </cell>
          <cell r="B26379" t="str">
            <v>สพป.พังงา</v>
          </cell>
          <cell r="AB26379" t="str">
            <v>อ.1</v>
          </cell>
          <cell r="AC26379" t="str">
            <v>ม.3</v>
          </cell>
          <cell r="AD26379" t="str">
            <v>ก่อนประถม</v>
          </cell>
          <cell r="AF26379" t="str">
            <v>ใช่</v>
          </cell>
        </row>
        <row r="26380">
          <cell r="A26380" t="str">
            <v>สพป</v>
          </cell>
          <cell r="B26380" t="str">
            <v>สพป.พังงา</v>
          </cell>
          <cell r="AB26380" t="str">
            <v>อ.2</v>
          </cell>
          <cell r="AC26380" t="str">
            <v>ม.3</v>
          </cell>
          <cell r="AD26380" t="str">
            <v>ก่อนประถม</v>
          </cell>
          <cell r="AF26380" t="str">
            <v>ใช่</v>
          </cell>
        </row>
        <row r="26381">
          <cell r="A26381" t="str">
            <v>สพป</v>
          </cell>
          <cell r="B26381" t="str">
            <v>สพป.พังงา</v>
          </cell>
          <cell r="AB26381" t="str">
            <v>อ.2</v>
          </cell>
          <cell r="AC26381" t="str">
            <v>ม.3</v>
          </cell>
          <cell r="AD26381" t="str">
            <v>ก่อนประถม</v>
          </cell>
          <cell r="AF26381" t="str">
            <v>ใช่</v>
          </cell>
        </row>
        <row r="26382">
          <cell r="A26382" t="str">
            <v>สพป</v>
          </cell>
          <cell r="B26382" t="str">
            <v>สพป.พังงา</v>
          </cell>
          <cell r="AB26382" t="str">
            <v>อ.1</v>
          </cell>
          <cell r="AC26382" t="str">
            <v>ม.3</v>
          </cell>
          <cell r="AD26382" t="str">
            <v>ก่อนประถม</v>
          </cell>
          <cell r="AF26382" t="str">
            <v>ใช่</v>
          </cell>
        </row>
        <row r="26383">
          <cell r="A26383" t="str">
            <v>สพป</v>
          </cell>
          <cell r="B26383" t="str">
            <v>สพป.ภูเก็ต</v>
          </cell>
          <cell r="AB26383" t="str">
            <v>ป.1</v>
          </cell>
          <cell r="AC26383" t="str">
            <v>ป.6</v>
          </cell>
          <cell r="AD26383" t="str">
            <v>ประถม</v>
          </cell>
          <cell r="AF26383" t="str">
            <v>ไม่</v>
          </cell>
        </row>
        <row r="26384">
          <cell r="A26384" t="str">
            <v>สพป</v>
          </cell>
          <cell r="B26384" t="str">
            <v>สพป.ภูเก็ต</v>
          </cell>
          <cell r="AB26384" t="str">
            <v>ป.1</v>
          </cell>
          <cell r="AC26384" t="str">
            <v>ป.6</v>
          </cell>
          <cell r="AD26384" t="str">
            <v>ประถม</v>
          </cell>
          <cell r="AF26384" t="str">
            <v>ไม่</v>
          </cell>
        </row>
        <row r="26385">
          <cell r="A26385" t="str">
            <v>สพป</v>
          </cell>
          <cell r="B26385" t="str">
            <v>สพป.ภูเก็ต</v>
          </cell>
          <cell r="AB26385" t="str">
            <v>อ.2</v>
          </cell>
          <cell r="AC26385" t="str">
            <v>ป.6</v>
          </cell>
          <cell r="AD26385" t="str">
            <v>ก่อนประถม</v>
          </cell>
          <cell r="AF26385" t="str">
            <v>ไม่</v>
          </cell>
        </row>
        <row r="26386">
          <cell r="A26386" t="str">
            <v>สพป</v>
          </cell>
          <cell r="B26386" t="str">
            <v>สพป.ภูเก็ต</v>
          </cell>
          <cell r="AB26386" t="str">
            <v>อ.2</v>
          </cell>
          <cell r="AC26386" t="str">
            <v>ม.3</v>
          </cell>
          <cell r="AD26386" t="str">
            <v>ก่อนประถม</v>
          </cell>
          <cell r="AF26386" t="str">
            <v>ใช่</v>
          </cell>
        </row>
        <row r="26387">
          <cell r="A26387" t="str">
            <v>สพป</v>
          </cell>
          <cell r="B26387" t="str">
            <v>สพป.ภูเก็ต</v>
          </cell>
          <cell r="AB26387" t="str">
            <v>อ.2</v>
          </cell>
          <cell r="AC26387" t="str">
            <v>ป.6</v>
          </cell>
          <cell r="AD26387" t="str">
            <v>ก่อนประถม</v>
          </cell>
          <cell r="AF26387" t="str">
            <v>ไม่</v>
          </cell>
        </row>
        <row r="26388">
          <cell r="A26388" t="str">
            <v>สพป</v>
          </cell>
          <cell r="B26388" t="str">
            <v>สพป.ภูเก็ต</v>
          </cell>
          <cell r="AB26388" t="str">
            <v>อ.2</v>
          </cell>
          <cell r="AC26388" t="str">
            <v>ป.6</v>
          </cell>
          <cell r="AD26388" t="str">
            <v>ก่อนประถม</v>
          </cell>
          <cell r="AF26388" t="str">
            <v>ไม่</v>
          </cell>
        </row>
        <row r="26389">
          <cell r="A26389" t="str">
            <v>สพป</v>
          </cell>
          <cell r="B26389" t="str">
            <v>สพป.ภูเก็ต</v>
          </cell>
          <cell r="AB26389" t="str">
            <v>อ.2</v>
          </cell>
          <cell r="AC26389" t="str">
            <v>ป.6</v>
          </cell>
          <cell r="AD26389" t="str">
            <v>ก่อนประถม</v>
          </cell>
          <cell r="AF26389" t="str">
            <v>ไม่</v>
          </cell>
        </row>
        <row r="26390">
          <cell r="A26390" t="str">
            <v>สพป</v>
          </cell>
          <cell r="B26390" t="str">
            <v>สพป.ภูเก็ต</v>
          </cell>
          <cell r="AB26390" t="str">
            <v>อ.2</v>
          </cell>
          <cell r="AC26390" t="str">
            <v>ป.6</v>
          </cell>
          <cell r="AD26390" t="str">
            <v>ก่อนประถม</v>
          </cell>
          <cell r="AF26390" t="str">
            <v>ไม่</v>
          </cell>
        </row>
        <row r="26391">
          <cell r="A26391" t="str">
            <v>สพป</v>
          </cell>
          <cell r="B26391" t="str">
            <v>สพป.ภูเก็ต</v>
          </cell>
          <cell r="AB26391" t="str">
            <v>อ.2</v>
          </cell>
          <cell r="AC26391" t="str">
            <v>ป.6</v>
          </cell>
          <cell r="AD26391" t="str">
            <v>ก่อนประถม</v>
          </cell>
          <cell r="AF26391" t="str">
            <v>ไม่</v>
          </cell>
        </row>
        <row r="26392">
          <cell r="A26392" t="str">
            <v>สพป</v>
          </cell>
          <cell r="B26392" t="str">
            <v>สพป.ภูเก็ต</v>
          </cell>
          <cell r="AB26392" t="str">
            <v>อ.2</v>
          </cell>
          <cell r="AC26392" t="str">
            <v>ม.3</v>
          </cell>
          <cell r="AD26392" t="str">
            <v>ก่อนประถม</v>
          </cell>
          <cell r="AF26392" t="str">
            <v>ใช่</v>
          </cell>
        </row>
        <row r="26393">
          <cell r="A26393" t="str">
            <v>สพป</v>
          </cell>
          <cell r="B26393" t="str">
            <v>สพป.ภูเก็ต</v>
          </cell>
          <cell r="AB26393" t="str">
            <v>อ.2</v>
          </cell>
          <cell r="AC26393" t="str">
            <v>ม.3</v>
          </cell>
          <cell r="AD26393" t="str">
            <v>ก่อนประถม</v>
          </cell>
          <cell r="AF26393" t="str">
            <v>ใช่</v>
          </cell>
        </row>
        <row r="26394">
          <cell r="A26394" t="str">
            <v>สพป</v>
          </cell>
          <cell r="B26394" t="str">
            <v>สพป.ภูเก็ต</v>
          </cell>
          <cell r="AB26394" t="str">
            <v>อ.2</v>
          </cell>
          <cell r="AC26394" t="str">
            <v>ป.6</v>
          </cell>
          <cell r="AD26394" t="str">
            <v>ก่อนประถม</v>
          </cell>
          <cell r="AF26394" t="str">
            <v>ไม่</v>
          </cell>
        </row>
        <row r="26395">
          <cell r="A26395" t="str">
            <v>สพป</v>
          </cell>
          <cell r="B26395" t="str">
            <v>สพป.ภูเก็ต</v>
          </cell>
          <cell r="AB26395" t="str">
            <v>อ.2</v>
          </cell>
          <cell r="AC26395" t="str">
            <v>ม.3</v>
          </cell>
          <cell r="AD26395" t="str">
            <v>ก่อนประถม</v>
          </cell>
          <cell r="AF26395" t="str">
            <v>ใช่</v>
          </cell>
        </row>
        <row r="26396">
          <cell r="A26396" t="str">
            <v>สพป</v>
          </cell>
          <cell r="B26396" t="str">
            <v>สพป.ภูเก็ต</v>
          </cell>
          <cell r="AB26396" t="str">
            <v>อ.2</v>
          </cell>
          <cell r="AC26396" t="str">
            <v>ม.6</v>
          </cell>
          <cell r="AD26396" t="str">
            <v>ก่อนประถม</v>
          </cell>
          <cell r="AF26396" t="str">
            <v>ใช่</v>
          </cell>
        </row>
        <row r="26397">
          <cell r="A26397" t="str">
            <v>สพป</v>
          </cell>
          <cell r="B26397" t="str">
            <v>สพป.ภูเก็ต</v>
          </cell>
          <cell r="AB26397" t="str">
            <v>อ.2</v>
          </cell>
          <cell r="AC26397" t="str">
            <v>ม.3</v>
          </cell>
          <cell r="AD26397" t="str">
            <v>ก่อนประถม</v>
          </cell>
          <cell r="AF26397" t="str">
            <v>ใช่</v>
          </cell>
        </row>
        <row r="26398">
          <cell r="A26398" t="str">
            <v>สพป</v>
          </cell>
          <cell r="B26398" t="str">
            <v>สพป.ภูเก็ต</v>
          </cell>
          <cell r="AB26398" t="str">
            <v>อ.2</v>
          </cell>
          <cell r="AC26398" t="str">
            <v>ม.3</v>
          </cell>
          <cell r="AD26398" t="str">
            <v>ก่อนประถม</v>
          </cell>
          <cell r="AF26398" t="str">
            <v>ใช่</v>
          </cell>
        </row>
        <row r="26399">
          <cell r="A26399" t="str">
            <v>สพป</v>
          </cell>
          <cell r="B26399" t="str">
            <v>สพป.ภูเก็ต</v>
          </cell>
          <cell r="AB26399" t="str">
            <v>อ.2</v>
          </cell>
          <cell r="AC26399" t="str">
            <v>ป.6</v>
          </cell>
          <cell r="AD26399" t="str">
            <v>ก่อนประถม</v>
          </cell>
          <cell r="AF26399" t="str">
            <v>ไม่</v>
          </cell>
        </row>
        <row r="26400">
          <cell r="A26400" t="str">
            <v>สพป</v>
          </cell>
          <cell r="B26400" t="str">
            <v>สพป.ภูเก็ต</v>
          </cell>
          <cell r="AB26400" t="str">
            <v>อ.2</v>
          </cell>
          <cell r="AC26400" t="str">
            <v>ป.6</v>
          </cell>
          <cell r="AD26400" t="str">
            <v>ก่อนประถม</v>
          </cell>
          <cell r="AF26400" t="str">
            <v>ไม่</v>
          </cell>
        </row>
        <row r="26401">
          <cell r="A26401" t="str">
            <v>สพป</v>
          </cell>
          <cell r="B26401" t="str">
            <v>สพป.ภูเก็ต</v>
          </cell>
          <cell r="AB26401" t="str">
            <v>อ.2</v>
          </cell>
          <cell r="AC26401" t="str">
            <v>ป.6</v>
          </cell>
          <cell r="AD26401" t="str">
            <v>ก่อนประถม</v>
          </cell>
          <cell r="AF26401" t="str">
            <v>ไม่</v>
          </cell>
        </row>
        <row r="26402">
          <cell r="A26402" t="str">
            <v>สพป</v>
          </cell>
          <cell r="B26402" t="str">
            <v>สพป.ภูเก็ต</v>
          </cell>
          <cell r="AB26402" t="str">
            <v>อ.2</v>
          </cell>
          <cell r="AC26402" t="str">
            <v>ป.6</v>
          </cell>
          <cell r="AD26402" t="str">
            <v>ก่อนประถม</v>
          </cell>
          <cell r="AF26402" t="str">
            <v>ไม่</v>
          </cell>
        </row>
        <row r="26403">
          <cell r="A26403" t="str">
            <v>สพป</v>
          </cell>
          <cell r="B26403" t="str">
            <v>สพป.ภูเก็ต</v>
          </cell>
          <cell r="AB26403" t="str">
            <v>อ.1</v>
          </cell>
          <cell r="AC26403" t="str">
            <v>ป.6</v>
          </cell>
          <cell r="AD26403" t="str">
            <v>ก่อนประถม</v>
          </cell>
          <cell r="AF26403" t="str">
            <v>ไม่</v>
          </cell>
        </row>
        <row r="26404">
          <cell r="A26404" t="str">
            <v>สพป</v>
          </cell>
          <cell r="B26404" t="str">
            <v>สพป.ภูเก็ต</v>
          </cell>
          <cell r="AB26404" t="str">
            <v>อ.2</v>
          </cell>
          <cell r="AC26404" t="str">
            <v>ม.3</v>
          </cell>
          <cell r="AD26404" t="str">
            <v>ก่อนประถม</v>
          </cell>
          <cell r="AF26404" t="str">
            <v>ใช่</v>
          </cell>
        </row>
        <row r="26405">
          <cell r="A26405" t="str">
            <v>สพป</v>
          </cell>
          <cell r="B26405" t="str">
            <v>สพป.ภูเก็ต</v>
          </cell>
          <cell r="AB26405" t="str">
            <v>อ.1</v>
          </cell>
          <cell r="AC26405" t="str">
            <v>ม.3</v>
          </cell>
          <cell r="AD26405" t="str">
            <v>ก่อนประถม</v>
          </cell>
          <cell r="AF26405" t="str">
            <v>ใช่</v>
          </cell>
        </row>
        <row r="26406">
          <cell r="A26406" t="str">
            <v>สพป</v>
          </cell>
          <cell r="B26406" t="str">
            <v>สพป.ภูเก็ต</v>
          </cell>
          <cell r="AB26406" t="str">
            <v>อ.2</v>
          </cell>
          <cell r="AC26406" t="str">
            <v>ป.6</v>
          </cell>
          <cell r="AD26406" t="str">
            <v>ก่อนประถม</v>
          </cell>
          <cell r="AF26406" t="str">
            <v>ไม่</v>
          </cell>
        </row>
        <row r="26407">
          <cell r="A26407" t="str">
            <v>สพป</v>
          </cell>
          <cell r="B26407" t="str">
            <v>สพป.ภูเก็ต</v>
          </cell>
          <cell r="AB26407" t="str">
            <v>อ.1</v>
          </cell>
          <cell r="AC26407" t="str">
            <v>ป.6</v>
          </cell>
          <cell r="AD26407" t="str">
            <v>ก่อนประถม</v>
          </cell>
          <cell r="AF26407" t="str">
            <v>ไม่</v>
          </cell>
        </row>
        <row r="26408">
          <cell r="A26408" t="str">
            <v>สพป</v>
          </cell>
          <cell r="B26408" t="str">
            <v>สพป.ภูเก็ต</v>
          </cell>
          <cell r="AB26408" t="str">
            <v>อ.2</v>
          </cell>
          <cell r="AC26408" t="str">
            <v>ป.6</v>
          </cell>
          <cell r="AD26408" t="str">
            <v>ก่อนประถม</v>
          </cell>
          <cell r="AF26408" t="str">
            <v>ไม่</v>
          </cell>
        </row>
        <row r="26409">
          <cell r="A26409" t="str">
            <v>สพป</v>
          </cell>
          <cell r="B26409" t="str">
            <v>สพป.ภูเก็ต</v>
          </cell>
          <cell r="AB26409" t="str">
            <v>อ.2</v>
          </cell>
          <cell r="AC26409" t="str">
            <v>ป.6</v>
          </cell>
          <cell r="AD26409" t="str">
            <v>ก่อนประถม</v>
          </cell>
          <cell r="AF26409" t="str">
            <v>ไม่</v>
          </cell>
        </row>
        <row r="26410">
          <cell r="A26410" t="str">
            <v>สพป</v>
          </cell>
          <cell r="B26410" t="str">
            <v>สพป.ภูเก็ต</v>
          </cell>
          <cell r="AB26410" t="str">
            <v>อ.2</v>
          </cell>
          <cell r="AC26410" t="str">
            <v>ป.6</v>
          </cell>
          <cell r="AD26410" t="str">
            <v>ก่อนประถม</v>
          </cell>
          <cell r="AF26410" t="str">
            <v>ไม่</v>
          </cell>
        </row>
        <row r="26411">
          <cell r="A26411" t="str">
            <v>สพป</v>
          </cell>
          <cell r="B26411" t="str">
            <v>สพป.ภูเก็ต</v>
          </cell>
          <cell r="AB26411" t="str">
            <v>อ.2</v>
          </cell>
          <cell r="AC26411" t="str">
            <v>ม.3</v>
          </cell>
          <cell r="AD26411" t="str">
            <v>ก่อนประถม</v>
          </cell>
          <cell r="AF26411" t="str">
            <v>ใช่</v>
          </cell>
        </row>
        <row r="26412">
          <cell r="A26412" t="str">
            <v>สพป</v>
          </cell>
          <cell r="B26412" t="str">
            <v>สพป.ภูเก็ต</v>
          </cell>
          <cell r="AB26412" t="str">
            <v>อ.2</v>
          </cell>
          <cell r="AC26412" t="str">
            <v>ป.6</v>
          </cell>
          <cell r="AD26412" t="str">
            <v>ก่อนประถม</v>
          </cell>
          <cell r="AF26412" t="str">
            <v>ไม่</v>
          </cell>
        </row>
        <row r="26413">
          <cell r="A26413" t="str">
            <v>สพป</v>
          </cell>
          <cell r="B26413" t="str">
            <v>สพป.ภูเก็ต</v>
          </cell>
          <cell r="AB26413" t="str">
            <v>อ.2</v>
          </cell>
          <cell r="AC26413" t="str">
            <v>ป.6</v>
          </cell>
          <cell r="AD26413" t="str">
            <v>ก่อนประถม</v>
          </cell>
          <cell r="AF26413" t="str">
            <v>ไม่</v>
          </cell>
        </row>
        <row r="26414">
          <cell r="A26414" t="str">
            <v>สพป</v>
          </cell>
          <cell r="B26414" t="str">
            <v>สพป.ภูเก็ต</v>
          </cell>
          <cell r="AB26414" t="str">
            <v>อ.2</v>
          </cell>
          <cell r="AC26414" t="str">
            <v>ป.6</v>
          </cell>
          <cell r="AD26414" t="str">
            <v>ก่อนประถม</v>
          </cell>
          <cell r="AF26414" t="str">
            <v>ไม่</v>
          </cell>
        </row>
        <row r="26415">
          <cell r="A26415" t="str">
            <v>สพป</v>
          </cell>
          <cell r="B26415" t="str">
            <v>สพป.ภูเก็ต</v>
          </cell>
          <cell r="AB26415" t="str">
            <v>อ.2</v>
          </cell>
          <cell r="AC26415" t="str">
            <v>ป.6</v>
          </cell>
          <cell r="AD26415" t="str">
            <v>ก่อนประถม</v>
          </cell>
          <cell r="AF26415" t="str">
            <v>ไม่</v>
          </cell>
        </row>
        <row r="26416">
          <cell r="A26416" t="str">
            <v>สพป</v>
          </cell>
          <cell r="B26416" t="str">
            <v>สพป.ภูเก็ต</v>
          </cell>
          <cell r="AB26416" t="str">
            <v>อ.2</v>
          </cell>
          <cell r="AC26416" t="str">
            <v>ป.6</v>
          </cell>
          <cell r="AD26416" t="str">
            <v>ก่อนประถม</v>
          </cell>
          <cell r="AF26416" t="str">
            <v>ไม่</v>
          </cell>
        </row>
        <row r="26417">
          <cell r="A26417" t="str">
            <v>สพป</v>
          </cell>
          <cell r="B26417" t="str">
            <v>สพป.ภูเก็ต</v>
          </cell>
          <cell r="AB26417" t="str">
            <v>อ.2</v>
          </cell>
          <cell r="AC26417" t="str">
            <v>ป.6</v>
          </cell>
          <cell r="AD26417" t="str">
            <v>ก่อนประถม</v>
          </cell>
          <cell r="AF26417" t="str">
            <v>ไม่</v>
          </cell>
        </row>
        <row r="26418">
          <cell r="A26418" t="str">
            <v>สพป</v>
          </cell>
          <cell r="B26418" t="str">
            <v>สพป.ภูเก็ต</v>
          </cell>
          <cell r="AB26418" t="str">
            <v>อ.2</v>
          </cell>
          <cell r="AC26418" t="str">
            <v>ป.6</v>
          </cell>
          <cell r="AD26418" t="str">
            <v>ก่อนประถม</v>
          </cell>
          <cell r="AF26418" t="str">
            <v>ไม่</v>
          </cell>
        </row>
        <row r="26419">
          <cell r="A26419" t="str">
            <v>สพป</v>
          </cell>
          <cell r="B26419" t="str">
            <v>สพป.ภูเก็ต</v>
          </cell>
          <cell r="AB26419" t="str">
            <v>อ.2</v>
          </cell>
          <cell r="AC26419" t="str">
            <v>ป.6</v>
          </cell>
          <cell r="AD26419" t="str">
            <v>ก่อนประถม</v>
          </cell>
          <cell r="AF26419" t="str">
            <v>ไม่</v>
          </cell>
        </row>
        <row r="26420">
          <cell r="A26420" t="str">
            <v>สพป</v>
          </cell>
          <cell r="B26420" t="str">
            <v>สพป.ภูเก็ต</v>
          </cell>
          <cell r="AB26420" t="str">
            <v>อ.2</v>
          </cell>
          <cell r="AC26420" t="str">
            <v>ป.6</v>
          </cell>
          <cell r="AD26420" t="str">
            <v>ก่อนประถม</v>
          </cell>
          <cell r="AF26420" t="str">
            <v>ไม่</v>
          </cell>
        </row>
        <row r="26421">
          <cell r="A26421" t="str">
            <v>สพป</v>
          </cell>
          <cell r="B26421" t="str">
            <v>สพป.ภูเก็ต</v>
          </cell>
          <cell r="AB26421" t="str">
            <v>อ.2</v>
          </cell>
          <cell r="AC26421" t="str">
            <v>ม.3</v>
          </cell>
          <cell r="AD26421" t="str">
            <v>ก่อนประถม</v>
          </cell>
          <cell r="AF26421" t="str">
            <v>ใช่</v>
          </cell>
        </row>
        <row r="26422">
          <cell r="A26422" t="str">
            <v>สพป</v>
          </cell>
          <cell r="B26422" t="str">
            <v>สพป.ภูเก็ต</v>
          </cell>
          <cell r="AB26422" t="str">
            <v>อ.2</v>
          </cell>
          <cell r="AC26422" t="str">
            <v>ป.6</v>
          </cell>
          <cell r="AD26422" t="str">
            <v>ก่อนประถม</v>
          </cell>
          <cell r="AF26422" t="str">
            <v>ไม่</v>
          </cell>
        </row>
        <row r="26423">
          <cell r="A26423" t="str">
            <v>สพป</v>
          </cell>
          <cell r="B26423" t="str">
            <v>สพป.ภูเก็ต</v>
          </cell>
          <cell r="AB26423" t="str">
            <v>อ.2</v>
          </cell>
          <cell r="AC26423" t="str">
            <v>ป.6</v>
          </cell>
          <cell r="AD26423" t="str">
            <v>ก่อนประถม</v>
          </cell>
          <cell r="AF26423" t="str">
            <v>ไม่</v>
          </cell>
        </row>
        <row r="26424">
          <cell r="A26424" t="str">
            <v>สพป</v>
          </cell>
          <cell r="B26424" t="str">
            <v>สพป.ภูเก็ต</v>
          </cell>
          <cell r="AB26424" t="str">
            <v>อ.2</v>
          </cell>
          <cell r="AC26424" t="str">
            <v>ป.6</v>
          </cell>
          <cell r="AD26424" t="str">
            <v>ก่อนประถม</v>
          </cell>
          <cell r="AF26424" t="str">
            <v>ไม่</v>
          </cell>
        </row>
        <row r="26425">
          <cell r="A26425" t="str">
            <v>สพป</v>
          </cell>
          <cell r="B26425" t="str">
            <v>สพป.ภูเก็ต</v>
          </cell>
          <cell r="AB26425" t="str">
            <v>อ.1</v>
          </cell>
          <cell r="AC26425" t="str">
            <v>ป.6</v>
          </cell>
          <cell r="AD26425" t="str">
            <v>ก่อนประถม</v>
          </cell>
          <cell r="AF26425" t="str">
            <v>ไม่</v>
          </cell>
        </row>
        <row r="26426">
          <cell r="A26426" t="str">
            <v>สพป</v>
          </cell>
          <cell r="B26426" t="str">
            <v>สพป.ภูเก็ต</v>
          </cell>
          <cell r="AB26426" t="str">
            <v>อ.2</v>
          </cell>
          <cell r="AC26426" t="str">
            <v>ม.3</v>
          </cell>
          <cell r="AD26426" t="str">
            <v>ก่อนประถม</v>
          </cell>
          <cell r="AF26426" t="str">
            <v>ใช่</v>
          </cell>
        </row>
        <row r="26427">
          <cell r="A26427" t="str">
            <v>สพป</v>
          </cell>
          <cell r="B26427" t="str">
            <v>สพป.ภูเก็ต</v>
          </cell>
          <cell r="AB26427" t="str">
            <v>อ.2</v>
          </cell>
          <cell r="AC26427" t="str">
            <v>ป.6</v>
          </cell>
          <cell r="AD26427" t="str">
            <v>ก่อนประถม</v>
          </cell>
          <cell r="AF26427" t="str">
            <v>ไม่</v>
          </cell>
        </row>
        <row r="26428">
          <cell r="A26428" t="str">
            <v>สพป</v>
          </cell>
          <cell r="B26428" t="str">
            <v>สพป.ภูเก็ต</v>
          </cell>
          <cell r="AB26428" t="str">
            <v>อ.2</v>
          </cell>
          <cell r="AC26428" t="str">
            <v>ป.6</v>
          </cell>
          <cell r="AD26428" t="str">
            <v>ก่อนประถม</v>
          </cell>
          <cell r="AF26428" t="str">
            <v>ไม่</v>
          </cell>
        </row>
        <row r="26429">
          <cell r="A26429" t="str">
            <v>สพป</v>
          </cell>
          <cell r="B26429" t="str">
            <v>สพป.ภูเก็ต</v>
          </cell>
          <cell r="AB26429" t="str">
            <v>ป.1</v>
          </cell>
          <cell r="AC26429" t="str">
            <v>ป.6</v>
          </cell>
          <cell r="AD26429" t="str">
            <v>ประถม</v>
          </cell>
          <cell r="AF26429" t="str">
            <v>ไม่</v>
          </cell>
        </row>
        <row r="26430">
          <cell r="A26430" t="str">
            <v>สพป</v>
          </cell>
          <cell r="B26430" t="str">
            <v>สพป.ภูเก็ต</v>
          </cell>
          <cell r="AB26430" t="str">
            <v>อ.2</v>
          </cell>
          <cell r="AC26430" t="str">
            <v>ป.6</v>
          </cell>
          <cell r="AD26430" t="str">
            <v>ก่อนประถม</v>
          </cell>
          <cell r="AF26430" t="str">
            <v>ไม่</v>
          </cell>
        </row>
        <row r="26431">
          <cell r="A26431" t="str">
            <v>สพป</v>
          </cell>
          <cell r="B26431" t="str">
            <v>สพป.ภูเก็ต</v>
          </cell>
          <cell r="AB26431" t="str">
            <v>อ.2</v>
          </cell>
          <cell r="AC26431" t="str">
            <v>ป.6</v>
          </cell>
          <cell r="AD26431" t="str">
            <v>ก่อนประถม</v>
          </cell>
          <cell r="AF26431" t="str">
            <v>ไม่</v>
          </cell>
        </row>
        <row r="26432">
          <cell r="A26432" t="str">
            <v>สพป</v>
          </cell>
          <cell r="B26432" t="str">
            <v>สพป.สุราษฎร์ธานี เขต 1</v>
          </cell>
          <cell r="AB26432" t="str">
            <v>อ.2</v>
          </cell>
          <cell r="AC26432" t="str">
            <v>ม.3</v>
          </cell>
          <cell r="AD26432" t="str">
            <v>ก่อนประถม</v>
          </cell>
          <cell r="AF26432" t="str">
            <v>ใช่</v>
          </cell>
        </row>
        <row r="26433">
          <cell r="A26433" t="str">
            <v>สพป</v>
          </cell>
          <cell r="B26433" t="str">
            <v>สพป.สุราษฎร์ธานี เขต 1</v>
          </cell>
          <cell r="AB26433" t="str">
            <v>ป.1</v>
          </cell>
          <cell r="AC26433" t="str">
            <v>ป.6</v>
          </cell>
          <cell r="AD26433" t="str">
            <v>ประถม</v>
          </cell>
          <cell r="AF26433" t="str">
            <v>ไม่</v>
          </cell>
        </row>
        <row r="26434">
          <cell r="A26434" t="str">
            <v>สพป</v>
          </cell>
          <cell r="B26434" t="str">
            <v>สพป.สุราษฎร์ธานี เขต 1</v>
          </cell>
          <cell r="AB26434" t="str">
            <v>อ.1</v>
          </cell>
          <cell r="AC26434" t="str">
            <v>ป.6</v>
          </cell>
          <cell r="AD26434" t="str">
            <v>ก่อนประถม</v>
          </cell>
          <cell r="AF26434" t="str">
            <v>ไม่</v>
          </cell>
        </row>
        <row r="26435">
          <cell r="A26435" t="str">
            <v>สพป</v>
          </cell>
          <cell r="B26435" t="str">
            <v>สพป.สุราษฎร์ธานี เขต 1</v>
          </cell>
          <cell r="AB26435" t="str">
            <v>อ.1</v>
          </cell>
          <cell r="AC26435" t="str">
            <v>ป.6</v>
          </cell>
          <cell r="AD26435" t="str">
            <v>ก่อนประถม</v>
          </cell>
          <cell r="AF26435" t="str">
            <v>ไม่</v>
          </cell>
        </row>
        <row r="26436">
          <cell r="A26436" t="str">
            <v>สพป</v>
          </cell>
          <cell r="B26436" t="str">
            <v>สพป.สุราษฎร์ธานี เขต 1</v>
          </cell>
          <cell r="AB26436" t="str">
            <v>อ.1</v>
          </cell>
          <cell r="AC26436" t="str">
            <v>ป.6</v>
          </cell>
          <cell r="AD26436" t="str">
            <v>ก่อนประถม</v>
          </cell>
          <cell r="AF26436" t="str">
            <v>ไม่</v>
          </cell>
        </row>
        <row r="26437">
          <cell r="A26437" t="str">
            <v>สพป</v>
          </cell>
          <cell r="B26437" t="str">
            <v>สพป.สุราษฎร์ธานี เขต 1</v>
          </cell>
          <cell r="AB26437" t="str">
            <v>อ.2</v>
          </cell>
          <cell r="AC26437" t="str">
            <v>ม.3</v>
          </cell>
          <cell r="AD26437" t="str">
            <v>ก่อนประถม</v>
          </cell>
          <cell r="AF26437" t="str">
            <v>ใช่</v>
          </cell>
        </row>
        <row r="26438">
          <cell r="A26438" t="str">
            <v>สพป</v>
          </cell>
          <cell r="B26438" t="str">
            <v>สพป.สุราษฎร์ธานี เขต 1</v>
          </cell>
          <cell r="AB26438" t="str">
            <v>อ.2</v>
          </cell>
          <cell r="AC26438" t="str">
            <v>ม.3</v>
          </cell>
          <cell r="AD26438" t="str">
            <v>ก่อนประถม</v>
          </cell>
          <cell r="AF26438" t="str">
            <v>ใช่</v>
          </cell>
        </row>
        <row r="26439">
          <cell r="A26439" t="str">
            <v>สพป</v>
          </cell>
          <cell r="B26439" t="str">
            <v>สพป.สุราษฎร์ธานี เขต 1</v>
          </cell>
          <cell r="AB26439" t="str">
            <v>อ.1</v>
          </cell>
          <cell r="AC26439" t="str">
            <v>ป.6</v>
          </cell>
          <cell r="AD26439" t="str">
            <v>ก่อนประถม</v>
          </cell>
          <cell r="AF26439" t="str">
            <v>ไม่</v>
          </cell>
        </row>
        <row r="26440">
          <cell r="A26440" t="str">
            <v>สพป</v>
          </cell>
          <cell r="B26440" t="str">
            <v>สพป.สุราษฎร์ธานี เขต 1</v>
          </cell>
          <cell r="AB26440" t="str">
            <v>อ.1</v>
          </cell>
          <cell r="AC26440" t="str">
            <v>ม.3</v>
          </cell>
          <cell r="AD26440" t="str">
            <v>ก่อนประถม</v>
          </cell>
          <cell r="AF26440" t="str">
            <v>ใช่</v>
          </cell>
        </row>
        <row r="26441">
          <cell r="A26441" t="str">
            <v>สพป</v>
          </cell>
          <cell r="B26441" t="str">
            <v>สพป.สุราษฎร์ธานี เขต 1</v>
          </cell>
          <cell r="AB26441" t="str">
            <v>อ.1</v>
          </cell>
          <cell r="AC26441" t="str">
            <v>ป.6</v>
          </cell>
          <cell r="AD26441" t="str">
            <v>ก่อนประถม</v>
          </cell>
          <cell r="AF26441" t="str">
            <v>ไม่</v>
          </cell>
        </row>
        <row r="26442">
          <cell r="A26442" t="str">
            <v>สพป</v>
          </cell>
          <cell r="B26442" t="str">
            <v>สพป.สุราษฎร์ธานี เขต 1</v>
          </cell>
          <cell r="AB26442" t="str">
            <v>ไม่ระบุ</v>
          </cell>
          <cell r="AC26442" t="str">
            <v>ไม่ระบุ</v>
          </cell>
          <cell r="AD26442" t="str">
            <v>0 คน</v>
          </cell>
          <cell r="AF26442" t="str">
            <v>ไม่</v>
          </cell>
        </row>
        <row r="26443">
          <cell r="A26443" t="str">
            <v>สพป</v>
          </cell>
          <cell r="B26443" t="str">
            <v>สพป.สุราษฎร์ธานี เขต 1</v>
          </cell>
          <cell r="AB26443" t="str">
            <v>อ.1</v>
          </cell>
          <cell r="AC26443" t="str">
            <v>ป.6</v>
          </cell>
          <cell r="AD26443" t="str">
            <v>ก่อนประถม</v>
          </cell>
          <cell r="AF26443" t="str">
            <v>ไม่</v>
          </cell>
        </row>
        <row r="26444">
          <cell r="A26444" t="str">
            <v>สพป</v>
          </cell>
          <cell r="B26444" t="str">
            <v>สพป.สุราษฎร์ธานี เขต 1</v>
          </cell>
          <cell r="AB26444" t="str">
            <v>ป.1</v>
          </cell>
          <cell r="AC26444" t="str">
            <v>ป.6</v>
          </cell>
          <cell r="AD26444" t="str">
            <v>ประถม</v>
          </cell>
          <cell r="AF26444" t="str">
            <v>ไม่</v>
          </cell>
        </row>
        <row r="26445">
          <cell r="A26445" t="str">
            <v>สพป</v>
          </cell>
          <cell r="B26445" t="str">
            <v>สพป.สุราษฎร์ธานี เขต 1</v>
          </cell>
          <cell r="AB26445" t="str">
            <v>อ.2</v>
          </cell>
          <cell r="AC26445" t="str">
            <v>ม.3</v>
          </cell>
          <cell r="AD26445" t="str">
            <v>ก่อนประถม</v>
          </cell>
          <cell r="AF26445" t="str">
            <v>ใช่</v>
          </cell>
        </row>
        <row r="26446">
          <cell r="A26446" t="str">
            <v>สพป</v>
          </cell>
          <cell r="B26446" t="str">
            <v>สพป.สุราษฎร์ธานี เขต 1</v>
          </cell>
          <cell r="AB26446" t="str">
            <v>อ.2</v>
          </cell>
          <cell r="AC26446" t="str">
            <v>ป.6</v>
          </cell>
          <cell r="AD26446" t="str">
            <v>ก่อนประถม</v>
          </cell>
          <cell r="AF26446" t="str">
            <v>ไม่</v>
          </cell>
        </row>
        <row r="26447">
          <cell r="A26447" t="str">
            <v>สพป</v>
          </cell>
          <cell r="B26447" t="str">
            <v>สพป.สุราษฎร์ธานี เขต 1</v>
          </cell>
          <cell r="AB26447" t="str">
            <v>อ.2</v>
          </cell>
          <cell r="AC26447" t="str">
            <v>ม.3</v>
          </cell>
          <cell r="AD26447" t="str">
            <v>ก่อนประถม</v>
          </cell>
          <cell r="AF26447" t="str">
            <v>ใช่</v>
          </cell>
        </row>
        <row r="26448">
          <cell r="A26448" t="str">
            <v>สพป</v>
          </cell>
          <cell r="B26448" t="str">
            <v>สพป.สุราษฎร์ธานี เขต 1</v>
          </cell>
          <cell r="AB26448" t="str">
            <v>อ.1</v>
          </cell>
          <cell r="AC26448" t="str">
            <v>ม.3</v>
          </cell>
          <cell r="AD26448" t="str">
            <v>ก่อนประถม</v>
          </cell>
          <cell r="AF26448" t="str">
            <v>ใช่</v>
          </cell>
        </row>
        <row r="26449">
          <cell r="A26449" t="str">
            <v>สพป</v>
          </cell>
          <cell r="B26449" t="str">
            <v>สพป.สุราษฎร์ธานี เขต 1</v>
          </cell>
          <cell r="AB26449" t="str">
            <v>อ.2</v>
          </cell>
          <cell r="AC26449" t="str">
            <v>ป.6</v>
          </cell>
          <cell r="AD26449" t="str">
            <v>ก่อนประถม</v>
          </cell>
          <cell r="AF26449" t="str">
            <v>ไม่</v>
          </cell>
        </row>
        <row r="26450">
          <cell r="A26450" t="str">
            <v>สพป</v>
          </cell>
          <cell r="B26450" t="str">
            <v>สพป.สุราษฎร์ธานี เขต 1</v>
          </cell>
          <cell r="AB26450" t="str">
            <v>อ.1</v>
          </cell>
          <cell r="AC26450" t="str">
            <v>ป.6</v>
          </cell>
          <cell r="AD26450" t="str">
            <v>ก่อนประถม</v>
          </cell>
          <cell r="AF26450" t="str">
            <v>ไม่</v>
          </cell>
        </row>
        <row r="26451">
          <cell r="A26451" t="str">
            <v>สพป</v>
          </cell>
          <cell r="B26451" t="str">
            <v>สพป.สุราษฎร์ธานี เขต 1</v>
          </cell>
          <cell r="AB26451" t="str">
            <v>อ.2</v>
          </cell>
          <cell r="AC26451" t="str">
            <v>ป.6</v>
          </cell>
          <cell r="AD26451" t="str">
            <v>ก่อนประถม</v>
          </cell>
          <cell r="AF26451" t="str">
            <v>ไม่</v>
          </cell>
        </row>
        <row r="26452">
          <cell r="A26452" t="str">
            <v>สพป</v>
          </cell>
          <cell r="B26452" t="str">
            <v>สพป.สุราษฎร์ธานี เขต 1</v>
          </cell>
          <cell r="AB26452" t="str">
            <v>อ.2</v>
          </cell>
          <cell r="AC26452" t="str">
            <v>ม.3</v>
          </cell>
          <cell r="AD26452" t="str">
            <v>ก่อนประถม</v>
          </cell>
          <cell r="AF26452" t="str">
            <v>ใช่</v>
          </cell>
        </row>
        <row r="26453">
          <cell r="A26453" t="str">
            <v>สพป</v>
          </cell>
          <cell r="B26453" t="str">
            <v>สพป.สุราษฎร์ธานี เขต 1</v>
          </cell>
          <cell r="AB26453" t="str">
            <v>อ.1</v>
          </cell>
          <cell r="AC26453" t="str">
            <v>ป.6</v>
          </cell>
          <cell r="AD26453" t="str">
            <v>ก่อนประถม</v>
          </cell>
          <cell r="AF26453" t="str">
            <v>ไม่</v>
          </cell>
        </row>
        <row r="26454">
          <cell r="A26454" t="str">
            <v>สพป</v>
          </cell>
          <cell r="B26454" t="str">
            <v>สพป.สุราษฎร์ธานี เขต 1</v>
          </cell>
          <cell r="AB26454" t="str">
            <v>อ.1</v>
          </cell>
          <cell r="AC26454" t="str">
            <v>ม.3</v>
          </cell>
          <cell r="AD26454" t="str">
            <v>ก่อนประถม</v>
          </cell>
          <cell r="AF26454" t="str">
            <v>ใช่</v>
          </cell>
        </row>
        <row r="26455">
          <cell r="A26455" t="str">
            <v>สพป</v>
          </cell>
          <cell r="B26455" t="str">
            <v>สพป.สุราษฎร์ธานี เขต 1</v>
          </cell>
          <cell r="AB26455" t="str">
            <v>อ.1</v>
          </cell>
          <cell r="AC26455" t="str">
            <v>ป.6</v>
          </cell>
          <cell r="AD26455" t="str">
            <v>ก่อนประถม</v>
          </cell>
          <cell r="AF26455" t="str">
            <v>ไม่</v>
          </cell>
        </row>
        <row r="26456">
          <cell r="A26456" t="str">
            <v>สพป</v>
          </cell>
          <cell r="B26456" t="str">
            <v>สพป.สุราษฎร์ธานี เขต 1</v>
          </cell>
          <cell r="AB26456" t="str">
            <v>อ.2</v>
          </cell>
          <cell r="AC26456" t="str">
            <v>ป.6</v>
          </cell>
          <cell r="AD26456" t="str">
            <v>ก่อนประถม</v>
          </cell>
          <cell r="AF26456" t="str">
            <v>ไม่</v>
          </cell>
        </row>
        <row r="26457">
          <cell r="A26457" t="str">
            <v>สพป</v>
          </cell>
          <cell r="B26457" t="str">
            <v>สพป.สุราษฎร์ธานี เขต 1</v>
          </cell>
          <cell r="AB26457" t="str">
            <v>อ.1</v>
          </cell>
          <cell r="AC26457" t="str">
            <v>ป.6</v>
          </cell>
          <cell r="AD26457" t="str">
            <v>ก่อนประถม</v>
          </cell>
          <cell r="AF26457" t="str">
            <v>ไม่</v>
          </cell>
        </row>
        <row r="26458">
          <cell r="A26458" t="str">
            <v>สพป</v>
          </cell>
          <cell r="B26458" t="str">
            <v>สพป.สุราษฎร์ธานี เขต 1</v>
          </cell>
          <cell r="AB26458" t="str">
            <v>อ.1</v>
          </cell>
          <cell r="AC26458" t="str">
            <v>ป.6</v>
          </cell>
          <cell r="AD26458" t="str">
            <v>ก่อนประถม</v>
          </cell>
          <cell r="AF26458" t="str">
            <v>ไม่</v>
          </cell>
        </row>
        <row r="26459">
          <cell r="A26459" t="str">
            <v>สพป</v>
          </cell>
          <cell r="B26459" t="str">
            <v>สพป.สุราษฎร์ธานี เขต 1</v>
          </cell>
          <cell r="AB26459" t="str">
            <v>อ.1</v>
          </cell>
          <cell r="AC26459" t="str">
            <v>ม.3</v>
          </cell>
          <cell r="AD26459" t="str">
            <v>ก่อนประถม</v>
          </cell>
          <cell r="AF26459" t="str">
            <v>ใช่</v>
          </cell>
        </row>
        <row r="26460">
          <cell r="A26460" t="str">
            <v>สพป</v>
          </cell>
          <cell r="B26460" t="str">
            <v>สพป.สุราษฎร์ธานี เขต 1</v>
          </cell>
          <cell r="AB26460" t="str">
            <v>อ.1</v>
          </cell>
          <cell r="AC26460" t="str">
            <v>ป.6</v>
          </cell>
          <cell r="AD26460" t="str">
            <v>ก่อนประถม</v>
          </cell>
          <cell r="AF26460" t="str">
            <v>ไม่</v>
          </cell>
        </row>
        <row r="26461">
          <cell r="A26461" t="str">
            <v>สพป</v>
          </cell>
          <cell r="B26461" t="str">
            <v>สพป.สุราษฎร์ธานี เขต 1</v>
          </cell>
          <cell r="AB26461" t="str">
            <v>อ.1</v>
          </cell>
          <cell r="AC26461" t="str">
            <v>ป.6</v>
          </cell>
          <cell r="AD26461" t="str">
            <v>ก่อนประถม</v>
          </cell>
          <cell r="AF26461" t="str">
            <v>ไม่</v>
          </cell>
        </row>
        <row r="26462">
          <cell r="A26462" t="str">
            <v>สพป</v>
          </cell>
          <cell r="B26462" t="str">
            <v>สพป.สุราษฎร์ธานี เขต 1</v>
          </cell>
          <cell r="AB26462" t="str">
            <v>อ.2</v>
          </cell>
          <cell r="AC26462" t="str">
            <v>ป.6</v>
          </cell>
          <cell r="AD26462" t="str">
            <v>ก่อนประถม</v>
          </cell>
          <cell r="AF26462" t="str">
            <v>ไม่</v>
          </cell>
        </row>
        <row r="26463">
          <cell r="A26463" t="str">
            <v>สพป</v>
          </cell>
          <cell r="B26463" t="str">
            <v>สพป.สุราษฎร์ธานี เขต 1</v>
          </cell>
          <cell r="AB26463" t="str">
            <v>อ.2</v>
          </cell>
          <cell r="AC26463" t="str">
            <v>ป.6</v>
          </cell>
          <cell r="AD26463" t="str">
            <v>ก่อนประถม</v>
          </cell>
          <cell r="AF26463" t="str">
            <v>ไม่</v>
          </cell>
        </row>
        <row r="26464">
          <cell r="A26464" t="str">
            <v>สพป</v>
          </cell>
          <cell r="B26464" t="str">
            <v>สพป.สุราษฎร์ธานี เขต 1</v>
          </cell>
          <cell r="AB26464" t="str">
            <v>อ.1</v>
          </cell>
          <cell r="AC26464" t="str">
            <v>ป.6</v>
          </cell>
          <cell r="AD26464" t="str">
            <v>ก่อนประถม</v>
          </cell>
          <cell r="AF26464" t="str">
            <v>ไม่</v>
          </cell>
        </row>
        <row r="26465">
          <cell r="A26465" t="str">
            <v>สพป</v>
          </cell>
          <cell r="B26465" t="str">
            <v>สพป.สุราษฎร์ธานี เขต 1</v>
          </cell>
          <cell r="AB26465" t="str">
            <v>อ.2</v>
          </cell>
          <cell r="AC26465" t="str">
            <v>ป.6</v>
          </cell>
          <cell r="AD26465" t="str">
            <v>ก่อนประถม</v>
          </cell>
          <cell r="AF26465" t="str">
            <v>ไม่</v>
          </cell>
        </row>
        <row r="26466">
          <cell r="A26466" t="str">
            <v>สพป</v>
          </cell>
          <cell r="B26466" t="str">
            <v>สพป.สุราษฎร์ธานี เขต 1</v>
          </cell>
          <cell r="AB26466" t="str">
            <v>อ.1</v>
          </cell>
          <cell r="AC26466" t="str">
            <v>ม.3</v>
          </cell>
          <cell r="AD26466" t="str">
            <v>ก่อนประถม</v>
          </cell>
          <cell r="AF26466" t="str">
            <v>ใช่</v>
          </cell>
        </row>
        <row r="26467">
          <cell r="A26467" t="str">
            <v>สพป</v>
          </cell>
          <cell r="B26467" t="str">
            <v>สพป.สุราษฎร์ธานี เขต 1</v>
          </cell>
          <cell r="AB26467" t="str">
            <v>อ.2</v>
          </cell>
          <cell r="AC26467" t="str">
            <v>ป.6</v>
          </cell>
          <cell r="AD26467" t="str">
            <v>ก่อนประถม</v>
          </cell>
          <cell r="AF26467" t="str">
            <v>ไม่</v>
          </cell>
        </row>
        <row r="26468">
          <cell r="A26468" t="str">
            <v>สพป</v>
          </cell>
          <cell r="B26468" t="str">
            <v>สพป.สุราษฎร์ธานี เขต 1</v>
          </cell>
          <cell r="AB26468" t="str">
            <v>อ.1</v>
          </cell>
          <cell r="AC26468" t="str">
            <v>ป.6</v>
          </cell>
          <cell r="AD26468" t="str">
            <v>ก่อนประถม</v>
          </cell>
          <cell r="AF26468" t="str">
            <v>ไม่</v>
          </cell>
        </row>
        <row r="26469">
          <cell r="A26469" t="str">
            <v>สพป</v>
          </cell>
          <cell r="B26469" t="str">
            <v>สพป.สุราษฎร์ธานี เขต 1</v>
          </cell>
          <cell r="AB26469" t="str">
            <v>อ.1</v>
          </cell>
          <cell r="AC26469" t="str">
            <v>ป.6</v>
          </cell>
          <cell r="AD26469" t="str">
            <v>ก่อนประถม</v>
          </cell>
          <cell r="AF26469" t="str">
            <v>ไม่</v>
          </cell>
        </row>
        <row r="26470">
          <cell r="A26470" t="str">
            <v>สพป</v>
          </cell>
          <cell r="B26470" t="str">
            <v>สพป.สุราษฎร์ธานี เขต 1</v>
          </cell>
          <cell r="AB26470" t="str">
            <v>อ.2</v>
          </cell>
          <cell r="AC26470" t="str">
            <v>ม.3</v>
          </cell>
          <cell r="AD26470" t="str">
            <v>ก่อนประถม</v>
          </cell>
          <cell r="AF26470" t="str">
            <v>ใช่</v>
          </cell>
        </row>
        <row r="26471">
          <cell r="A26471" t="str">
            <v>สพป</v>
          </cell>
          <cell r="B26471" t="str">
            <v>สพป.สุราษฎร์ธานี เขต 1</v>
          </cell>
          <cell r="AB26471" t="str">
            <v>อ.1</v>
          </cell>
          <cell r="AC26471" t="str">
            <v>ป.6</v>
          </cell>
          <cell r="AD26471" t="str">
            <v>ก่อนประถม</v>
          </cell>
          <cell r="AF26471" t="str">
            <v>ไม่</v>
          </cell>
        </row>
        <row r="26472">
          <cell r="A26472" t="str">
            <v>สพป</v>
          </cell>
          <cell r="B26472" t="str">
            <v>สพป.สุราษฎร์ธานี เขต 1</v>
          </cell>
          <cell r="AB26472" t="str">
            <v>อ.2</v>
          </cell>
          <cell r="AC26472" t="str">
            <v>ป.6</v>
          </cell>
          <cell r="AD26472" t="str">
            <v>ก่อนประถม</v>
          </cell>
          <cell r="AF26472" t="str">
            <v>ไม่</v>
          </cell>
        </row>
        <row r="26473">
          <cell r="A26473" t="str">
            <v>สพป</v>
          </cell>
          <cell r="B26473" t="str">
            <v>สพป.สุราษฎร์ธานี เขต 1</v>
          </cell>
          <cell r="AB26473" t="str">
            <v>อ.1</v>
          </cell>
          <cell r="AC26473" t="str">
            <v>ป.6</v>
          </cell>
          <cell r="AD26473" t="str">
            <v>ก่อนประถม</v>
          </cell>
          <cell r="AF26473" t="str">
            <v>ไม่</v>
          </cell>
        </row>
        <row r="26474">
          <cell r="A26474" t="str">
            <v>สพป</v>
          </cell>
          <cell r="B26474" t="str">
            <v>สพป.สุราษฎร์ธานี เขต 1</v>
          </cell>
          <cell r="AB26474" t="str">
            <v>อ.2</v>
          </cell>
          <cell r="AC26474" t="str">
            <v>ม.3</v>
          </cell>
          <cell r="AD26474" t="str">
            <v>ก่อนประถม</v>
          </cell>
          <cell r="AF26474" t="str">
            <v>ใช่</v>
          </cell>
        </row>
        <row r="26475">
          <cell r="A26475" t="str">
            <v>สพป</v>
          </cell>
          <cell r="B26475" t="str">
            <v>สพป.สุราษฎร์ธานี เขต 1</v>
          </cell>
          <cell r="AB26475" t="str">
            <v>อ.2</v>
          </cell>
          <cell r="AC26475" t="str">
            <v>ป.6</v>
          </cell>
          <cell r="AD26475" t="str">
            <v>ก่อนประถม</v>
          </cell>
          <cell r="AF26475" t="str">
            <v>ไม่</v>
          </cell>
        </row>
        <row r="26476">
          <cell r="A26476" t="str">
            <v>สพป</v>
          </cell>
          <cell r="B26476" t="str">
            <v>สพป.สุราษฎร์ธานี เขต 1</v>
          </cell>
          <cell r="AB26476" t="str">
            <v>อ.1</v>
          </cell>
          <cell r="AC26476" t="str">
            <v>ป.6</v>
          </cell>
          <cell r="AD26476" t="str">
            <v>ก่อนประถม</v>
          </cell>
          <cell r="AF26476" t="str">
            <v>ไม่</v>
          </cell>
        </row>
        <row r="26477">
          <cell r="A26477" t="str">
            <v>สพป</v>
          </cell>
          <cell r="B26477" t="str">
            <v>สพป.สุราษฎร์ธานี เขต 1</v>
          </cell>
          <cell r="AB26477" t="str">
            <v>อ.1</v>
          </cell>
          <cell r="AC26477" t="str">
            <v>ม.3</v>
          </cell>
          <cell r="AD26477" t="str">
            <v>ก่อนประถม</v>
          </cell>
          <cell r="AF26477" t="str">
            <v>ใช่</v>
          </cell>
        </row>
        <row r="26478">
          <cell r="A26478" t="str">
            <v>สพป</v>
          </cell>
          <cell r="B26478" t="str">
            <v>สพป.สุราษฎร์ธานี เขต 1</v>
          </cell>
          <cell r="AB26478" t="str">
            <v>ป.1</v>
          </cell>
          <cell r="AC26478" t="str">
            <v>ป.6</v>
          </cell>
          <cell r="AD26478" t="str">
            <v>ประถม</v>
          </cell>
          <cell r="AF26478" t="str">
            <v>ไม่</v>
          </cell>
        </row>
        <row r="26479">
          <cell r="A26479" t="str">
            <v>สพป</v>
          </cell>
          <cell r="B26479" t="str">
            <v>สพป.สุราษฎร์ธานี เขต 1</v>
          </cell>
          <cell r="AB26479" t="str">
            <v>อ.3</v>
          </cell>
          <cell r="AC26479" t="str">
            <v>ป.6</v>
          </cell>
          <cell r="AD26479" t="str">
            <v>ก่อนประถม</v>
          </cell>
          <cell r="AF26479" t="str">
            <v>ไม่</v>
          </cell>
        </row>
        <row r="26480">
          <cell r="A26480" t="str">
            <v>สพป</v>
          </cell>
          <cell r="B26480" t="str">
            <v>สพป.สุราษฎร์ธานี เขต 1</v>
          </cell>
          <cell r="AB26480" t="str">
            <v>อ.2</v>
          </cell>
          <cell r="AC26480" t="str">
            <v>ป.6</v>
          </cell>
          <cell r="AD26480" t="str">
            <v>ก่อนประถม</v>
          </cell>
          <cell r="AF26480" t="str">
            <v>ไม่</v>
          </cell>
        </row>
        <row r="26481">
          <cell r="A26481" t="str">
            <v>สพป</v>
          </cell>
          <cell r="B26481" t="str">
            <v>สพป.สุราษฎร์ธานี เขต 1</v>
          </cell>
          <cell r="AB26481" t="str">
            <v>อ.1</v>
          </cell>
          <cell r="AC26481" t="str">
            <v>ป.6</v>
          </cell>
          <cell r="AD26481" t="str">
            <v>ก่อนประถม</v>
          </cell>
          <cell r="AF26481" t="str">
            <v>ไม่</v>
          </cell>
        </row>
        <row r="26482">
          <cell r="A26482" t="str">
            <v>สพป</v>
          </cell>
          <cell r="B26482" t="str">
            <v>สพป.สุราษฎร์ธานี เขต 1</v>
          </cell>
          <cell r="AB26482" t="str">
            <v>อ.2</v>
          </cell>
          <cell r="AC26482" t="str">
            <v>ม.3</v>
          </cell>
          <cell r="AD26482" t="str">
            <v>ก่อนประถม</v>
          </cell>
          <cell r="AF26482" t="str">
            <v>ใช่</v>
          </cell>
        </row>
        <row r="26483">
          <cell r="A26483" t="str">
            <v>สพป</v>
          </cell>
          <cell r="B26483" t="str">
            <v>สพป.สุราษฎร์ธานี เขต 1</v>
          </cell>
          <cell r="AB26483" t="str">
            <v>อ.2</v>
          </cell>
          <cell r="AC26483" t="str">
            <v>ม.3</v>
          </cell>
          <cell r="AD26483" t="str">
            <v>ก่อนประถม</v>
          </cell>
          <cell r="AF26483" t="str">
            <v>ใช่</v>
          </cell>
        </row>
        <row r="26484">
          <cell r="A26484" t="str">
            <v>สพป</v>
          </cell>
          <cell r="B26484" t="str">
            <v>สพป.สุราษฎร์ธานี เขต 1</v>
          </cell>
          <cell r="AB26484" t="str">
            <v>อ.1</v>
          </cell>
          <cell r="AC26484" t="str">
            <v>ม.3</v>
          </cell>
          <cell r="AD26484" t="str">
            <v>ก่อนประถม</v>
          </cell>
          <cell r="AF26484" t="str">
            <v>ใช่</v>
          </cell>
        </row>
        <row r="26485">
          <cell r="A26485" t="str">
            <v>สพป</v>
          </cell>
          <cell r="B26485" t="str">
            <v>สพป.สุราษฎร์ธานี เขต 1</v>
          </cell>
          <cell r="AB26485" t="str">
            <v>อ.2</v>
          </cell>
          <cell r="AC26485" t="str">
            <v>ป.6</v>
          </cell>
          <cell r="AD26485" t="str">
            <v>ก่อนประถม</v>
          </cell>
          <cell r="AF26485" t="str">
            <v>ไม่</v>
          </cell>
        </row>
        <row r="26486">
          <cell r="A26486" t="str">
            <v>สพป</v>
          </cell>
          <cell r="B26486" t="str">
            <v>สพป.สุราษฎร์ธานี เขต 1</v>
          </cell>
          <cell r="AB26486" t="str">
            <v>อ.2</v>
          </cell>
          <cell r="AC26486" t="str">
            <v>ป.6</v>
          </cell>
          <cell r="AD26486" t="str">
            <v>ก่อนประถม</v>
          </cell>
          <cell r="AF26486" t="str">
            <v>ไม่</v>
          </cell>
        </row>
        <row r="26487">
          <cell r="A26487" t="str">
            <v>สพป</v>
          </cell>
          <cell r="B26487" t="str">
            <v>สพป.สุราษฎร์ธานี เขต 1</v>
          </cell>
          <cell r="AB26487" t="str">
            <v>อ.1</v>
          </cell>
          <cell r="AC26487" t="str">
            <v>ป.6</v>
          </cell>
          <cell r="AD26487" t="str">
            <v>ก่อนประถม</v>
          </cell>
          <cell r="AF26487" t="str">
            <v>ไม่</v>
          </cell>
        </row>
        <row r="26488">
          <cell r="A26488" t="str">
            <v>สพป</v>
          </cell>
          <cell r="B26488" t="str">
            <v>สพป.สุราษฎร์ธานี เขต 1</v>
          </cell>
          <cell r="AB26488" t="str">
            <v>อ.1</v>
          </cell>
          <cell r="AC26488" t="str">
            <v>ม.3</v>
          </cell>
          <cell r="AD26488" t="str">
            <v>ก่อนประถม</v>
          </cell>
          <cell r="AF26488" t="str">
            <v>ใช่</v>
          </cell>
        </row>
        <row r="26489">
          <cell r="A26489" t="str">
            <v>สพป</v>
          </cell>
          <cell r="B26489" t="str">
            <v>สพป.สุราษฎร์ธานี เขต 1</v>
          </cell>
          <cell r="AB26489" t="str">
            <v>อ.2</v>
          </cell>
          <cell r="AC26489" t="str">
            <v>ป.6</v>
          </cell>
          <cell r="AD26489" t="str">
            <v>ก่อนประถม</v>
          </cell>
          <cell r="AF26489" t="str">
            <v>ไม่</v>
          </cell>
        </row>
        <row r="26490">
          <cell r="A26490" t="str">
            <v>สพป</v>
          </cell>
          <cell r="B26490" t="str">
            <v>สพป.สุราษฎร์ธานี เขต 1</v>
          </cell>
          <cell r="AB26490" t="str">
            <v>อ.2</v>
          </cell>
          <cell r="AC26490" t="str">
            <v>ป.6</v>
          </cell>
          <cell r="AD26490" t="str">
            <v>ประถม</v>
          </cell>
          <cell r="AF26490" t="str">
            <v>ไม่</v>
          </cell>
        </row>
        <row r="26491">
          <cell r="A26491" t="str">
            <v>สพป</v>
          </cell>
          <cell r="B26491" t="str">
            <v>สพป.สุราษฎร์ธานี เขต 1</v>
          </cell>
          <cell r="AB26491" t="str">
            <v>ป.1</v>
          </cell>
          <cell r="AC26491" t="str">
            <v>ป.6</v>
          </cell>
          <cell r="AD26491" t="str">
            <v>ประถม</v>
          </cell>
          <cell r="AF26491" t="str">
            <v>ไม่</v>
          </cell>
        </row>
        <row r="26492">
          <cell r="A26492" t="str">
            <v>สพป</v>
          </cell>
          <cell r="B26492" t="str">
            <v>สพป.สุราษฎร์ธานี เขต 1</v>
          </cell>
          <cell r="AB26492" t="str">
            <v>อ.2</v>
          </cell>
          <cell r="AC26492" t="str">
            <v>ป.6</v>
          </cell>
          <cell r="AD26492" t="str">
            <v>ก่อนประถม</v>
          </cell>
          <cell r="AF26492" t="str">
            <v>ไม่</v>
          </cell>
        </row>
        <row r="26493">
          <cell r="A26493" t="str">
            <v>สพป</v>
          </cell>
          <cell r="B26493" t="str">
            <v>สพป.สุราษฎร์ธานี เขต 1</v>
          </cell>
          <cell r="AB26493" t="str">
            <v>อ.1</v>
          </cell>
          <cell r="AC26493" t="str">
            <v>ป.6</v>
          </cell>
          <cell r="AD26493" t="str">
            <v>ก่อนประถม</v>
          </cell>
          <cell r="AF26493" t="str">
            <v>ไม่</v>
          </cell>
        </row>
        <row r="26494">
          <cell r="A26494" t="str">
            <v>สพป</v>
          </cell>
          <cell r="B26494" t="str">
            <v>สพป.สุราษฎร์ธานี เขต 1</v>
          </cell>
          <cell r="AB26494" t="str">
            <v>อ.2</v>
          </cell>
          <cell r="AC26494" t="str">
            <v>ป.6</v>
          </cell>
          <cell r="AD26494" t="str">
            <v>ก่อนประถม</v>
          </cell>
          <cell r="AF26494" t="str">
            <v>ไม่</v>
          </cell>
        </row>
        <row r="26495">
          <cell r="A26495" t="str">
            <v>สพป</v>
          </cell>
          <cell r="B26495" t="str">
            <v>สพป.สุราษฎร์ธานี เขต 1</v>
          </cell>
          <cell r="AB26495" t="str">
            <v>ป.1</v>
          </cell>
          <cell r="AC26495" t="str">
            <v>ป.6</v>
          </cell>
          <cell r="AD26495" t="str">
            <v>ประถม</v>
          </cell>
          <cell r="AF26495" t="str">
            <v>ไม่</v>
          </cell>
        </row>
        <row r="26496">
          <cell r="A26496" t="str">
            <v>สพป</v>
          </cell>
          <cell r="B26496" t="str">
            <v>สพป.สุราษฎร์ธานี เขต 1</v>
          </cell>
          <cell r="AB26496" t="str">
            <v>อ.2</v>
          </cell>
          <cell r="AC26496" t="str">
            <v>ป.6</v>
          </cell>
          <cell r="AD26496" t="str">
            <v>ก่อนประถม</v>
          </cell>
          <cell r="AF26496" t="str">
            <v>ไม่</v>
          </cell>
        </row>
        <row r="26497">
          <cell r="A26497" t="str">
            <v>สพป</v>
          </cell>
          <cell r="B26497" t="str">
            <v>สพป.สุราษฎร์ธานี เขต 1</v>
          </cell>
          <cell r="AB26497" t="str">
            <v>อ.1</v>
          </cell>
          <cell r="AC26497" t="str">
            <v>ป.6</v>
          </cell>
          <cell r="AD26497" t="str">
            <v>ก่อนประถม</v>
          </cell>
          <cell r="AF26497" t="str">
            <v>ไม่</v>
          </cell>
        </row>
        <row r="26498">
          <cell r="A26498" t="str">
            <v>สพป</v>
          </cell>
          <cell r="B26498" t="str">
            <v>สพป.สุราษฎร์ธานี เขต 1</v>
          </cell>
          <cell r="AB26498" t="str">
            <v>อ.1</v>
          </cell>
          <cell r="AC26498" t="str">
            <v>ป.6</v>
          </cell>
          <cell r="AD26498" t="str">
            <v>ก่อนประถม</v>
          </cell>
          <cell r="AF26498" t="str">
            <v>ไม่</v>
          </cell>
        </row>
        <row r="26499">
          <cell r="A26499" t="str">
            <v>สพป</v>
          </cell>
          <cell r="B26499" t="str">
            <v>สพป.สุราษฎร์ธานี เขต 1</v>
          </cell>
          <cell r="AB26499" t="str">
            <v>อ.2</v>
          </cell>
          <cell r="AC26499" t="str">
            <v>ป.6</v>
          </cell>
          <cell r="AD26499" t="str">
            <v>ก่อนประถม</v>
          </cell>
          <cell r="AF26499" t="str">
            <v>ไม่</v>
          </cell>
        </row>
        <row r="26500">
          <cell r="A26500" t="str">
            <v>สพป</v>
          </cell>
          <cell r="B26500" t="str">
            <v>สพป.สุราษฎร์ธานี เขต 1</v>
          </cell>
          <cell r="AB26500" t="str">
            <v>อ.2</v>
          </cell>
          <cell r="AC26500" t="str">
            <v>ป.6</v>
          </cell>
          <cell r="AD26500" t="str">
            <v>ก่อนประถม</v>
          </cell>
          <cell r="AF26500" t="str">
            <v>ไม่</v>
          </cell>
        </row>
        <row r="26501">
          <cell r="A26501" t="str">
            <v>สพป</v>
          </cell>
          <cell r="B26501" t="str">
            <v>สพป.สุราษฎร์ธานี เขต 1</v>
          </cell>
          <cell r="AB26501" t="str">
            <v>อ.1</v>
          </cell>
          <cell r="AC26501" t="str">
            <v>ป.6</v>
          </cell>
          <cell r="AD26501" t="str">
            <v>ก่อนประถม</v>
          </cell>
          <cell r="AF26501" t="str">
            <v>ไม่</v>
          </cell>
        </row>
        <row r="26502">
          <cell r="A26502" t="str">
            <v>สพป</v>
          </cell>
          <cell r="B26502" t="str">
            <v>สพป.สุราษฎร์ธานี เขต 1</v>
          </cell>
          <cell r="AB26502" t="str">
            <v>อ.2</v>
          </cell>
          <cell r="AC26502" t="str">
            <v>ป.6</v>
          </cell>
          <cell r="AD26502" t="str">
            <v>ก่อนประถม</v>
          </cell>
          <cell r="AF26502" t="str">
            <v>ไม่</v>
          </cell>
        </row>
        <row r="26503">
          <cell r="A26503" t="str">
            <v>สพป</v>
          </cell>
          <cell r="B26503" t="str">
            <v>สพป.สุราษฎร์ธานี เขต 1</v>
          </cell>
          <cell r="AB26503" t="str">
            <v>อ.2</v>
          </cell>
          <cell r="AC26503" t="str">
            <v>ป.6</v>
          </cell>
          <cell r="AD26503" t="str">
            <v>ก่อนประถม</v>
          </cell>
          <cell r="AF26503" t="str">
            <v>ไม่</v>
          </cell>
        </row>
        <row r="26504">
          <cell r="A26504" t="str">
            <v>สพป</v>
          </cell>
          <cell r="B26504" t="str">
            <v>สพป.สุราษฎร์ธานี เขต 1</v>
          </cell>
          <cell r="AB26504" t="str">
            <v>อ.1</v>
          </cell>
          <cell r="AC26504" t="str">
            <v>ป.6</v>
          </cell>
          <cell r="AD26504" t="str">
            <v>ก่อนประถม</v>
          </cell>
          <cell r="AF26504" t="str">
            <v>ไม่</v>
          </cell>
        </row>
        <row r="26505">
          <cell r="A26505" t="str">
            <v>สพป</v>
          </cell>
          <cell r="B26505" t="str">
            <v>สพป.สุราษฎร์ธานี เขต 1</v>
          </cell>
          <cell r="AB26505" t="str">
            <v>อ.2</v>
          </cell>
          <cell r="AC26505" t="str">
            <v>ป.6</v>
          </cell>
          <cell r="AD26505" t="str">
            <v>ก่อนประถม</v>
          </cell>
          <cell r="AF26505" t="str">
            <v>ไม่</v>
          </cell>
        </row>
        <row r="26506">
          <cell r="A26506" t="str">
            <v>สพป</v>
          </cell>
          <cell r="B26506" t="str">
            <v>สพป.สุราษฎร์ธานี เขต 1</v>
          </cell>
          <cell r="AB26506" t="str">
            <v>อ.1</v>
          </cell>
          <cell r="AC26506" t="str">
            <v>ป.6</v>
          </cell>
          <cell r="AD26506" t="str">
            <v>ก่อนประถม</v>
          </cell>
          <cell r="AF26506" t="str">
            <v>ไม่</v>
          </cell>
        </row>
        <row r="26507">
          <cell r="A26507" t="str">
            <v>สพป</v>
          </cell>
          <cell r="B26507" t="str">
            <v>สพป.สุราษฎร์ธานี เขต 1</v>
          </cell>
          <cell r="AB26507" t="str">
            <v>อ.2</v>
          </cell>
          <cell r="AC26507" t="str">
            <v>ป.6</v>
          </cell>
          <cell r="AD26507" t="str">
            <v>ก่อนประถม</v>
          </cell>
          <cell r="AF26507" t="str">
            <v>ไม่</v>
          </cell>
        </row>
        <row r="26508">
          <cell r="A26508" t="str">
            <v>สพป</v>
          </cell>
          <cell r="B26508" t="str">
            <v>สพป.สุราษฎร์ธานี เขต 1</v>
          </cell>
          <cell r="AB26508" t="str">
            <v>อ.1</v>
          </cell>
          <cell r="AC26508" t="str">
            <v>ป.6</v>
          </cell>
          <cell r="AD26508" t="str">
            <v>ก่อนประถม</v>
          </cell>
          <cell r="AF26508" t="str">
            <v>ไม่</v>
          </cell>
        </row>
        <row r="26509">
          <cell r="A26509" t="str">
            <v>สพป</v>
          </cell>
          <cell r="B26509" t="str">
            <v>สพป.สุราษฎร์ธานี เขต 1</v>
          </cell>
          <cell r="AB26509" t="str">
            <v>อ.2</v>
          </cell>
          <cell r="AC26509" t="str">
            <v>ป.6</v>
          </cell>
          <cell r="AD26509" t="str">
            <v>ก่อนประถม</v>
          </cell>
          <cell r="AF26509" t="str">
            <v>ไม่</v>
          </cell>
        </row>
        <row r="26510">
          <cell r="A26510" t="str">
            <v>สพป</v>
          </cell>
          <cell r="B26510" t="str">
            <v>สพป.สุราษฎร์ธานี เขต 1</v>
          </cell>
          <cell r="AB26510" t="str">
            <v>อ.2</v>
          </cell>
          <cell r="AC26510" t="str">
            <v>ป.6</v>
          </cell>
          <cell r="AD26510" t="str">
            <v>ก่อนประถม</v>
          </cell>
          <cell r="AF26510" t="str">
            <v>ไม่</v>
          </cell>
        </row>
        <row r="26511">
          <cell r="A26511" t="str">
            <v>สพป</v>
          </cell>
          <cell r="B26511" t="str">
            <v>สพป.สุราษฎร์ธานี เขต 1</v>
          </cell>
          <cell r="AB26511" t="str">
            <v>อ.1</v>
          </cell>
          <cell r="AC26511" t="str">
            <v>ป.6</v>
          </cell>
          <cell r="AD26511" t="str">
            <v>ก่อนประถม</v>
          </cell>
          <cell r="AF26511" t="str">
            <v>ไม่</v>
          </cell>
        </row>
        <row r="26512">
          <cell r="A26512" t="str">
            <v>สพป</v>
          </cell>
          <cell r="B26512" t="str">
            <v>สพป.สุราษฎร์ธานี เขต 1</v>
          </cell>
          <cell r="AB26512" t="str">
            <v>ป.1</v>
          </cell>
          <cell r="AC26512" t="str">
            <v>ป.6</v>
          </cell>
          <cell r="AD26512" t="str">
            <v>ประถม</v>
          </cell>
          <cell r="AF26512" t="str">
            <v>ไม่</v>
          </cell>
        </row>
        <row r="26513">
          <cell r="A26513" t="str">
            <v>สพป</v>
          </cell>
          <cell r="B26513" t="str">
            <v>สพป.สุราษฎร์ธานี เขต 1</v>
          </cell>
          <cell r="AB26513" t="str">
            <v>อ.2</v>
          </cell>
          <cell r="AC26513" t="str">
            <v>ม.3</v>
          </cell>
          <cell r="AD26513" t="str">
            <v>ก่อนประถม</v>
          </cell>
          <cell r="AF26513" t="str">
            <v>ใช่</v>
          </cell>
        </row>
        <row r="26514">
          <cell r="A26514" t="str">
            <v>สพป</v>
          </cell>
          <cell r="B26514" t="str">
            <v>สพป.สุราษฎร์ธานี เขต 1</v>
          </cell>
          <cell r="AB26514" t="str">
            <v>อ.2</v>
          </cell>
          <cell r="AC26514" t="str">
            <v>ป.6</v>
          </cell>
          <cell r="AD26514" t="str">
            <v>ก่อนประถม</v>
          </cell>
          <cell r="AF26514" t="str">
            <v>ไม่</v>
          </cell>
        </row>
        <row r="26515">
          <cell r="A26515" t="str">
            <v>สพป</v>
          </cell>
          <cell r="B26515" t="str">
            <v>สพป.สุราษฎร์ธานี เขต 1</v>
          </cell>
          <cell r="AB26515" t="str">
            <v>อ.2</v>
          </cell>
          <cell r="AC26515" t="str">
            <v>ม.3</v>
          </cell>
          <cell r="AD26515" t="str">
            <v>ก่อนประถม</v>
          </cell>
          <cell r="AF26515" t="str">
            <v>ใช่</v>
          </cell>
        </row>
        <row r="26516">
          <cell r="A26516" t="str">
            <v>สพป</v>
          </cell>
          <cell r="B26516" t="str">
            <v>สพป.สุราษฎร์ธานี เขต 1</v>
          </cell>
          <cell r="AB26516" t="str">
            <v>อ.2</v>
          </cell>
          <cell r="AC26516" t="str">
            <v>ป.6</v>
          </cell>
          <cell r="AD26516" t="str">
            <v>ก่อนประถม</v>
          </cell>
          <cell r="AF26516" t="str">
            <v>ไม่</v>
          </cell>
        </row>
        <row r="26517">
          <cell r="A26517" t="str">
            <v>สพป</v>
          </cell>
          <cell r="B26517" t="str">
            <v>สพป.สุราษฎร์ธานี เขต 1</v>
          </cell>
          <cell r="AB26517" t="str">
            <v>อ.2</v>
          </cell>
          <cell r="AC26517" t="str">
            <v>ป.6</v>
          </cell>
          <cell r="AD26517" t="str">
            <v>ก่อนประถม</v>
          </cell>
          <cell r="AF26517" t="str">
            <v>ไม่</v>
          </cell>
        </row>
        <row r="26518">
          <cell r="A26518" t="str">
            <v>สพป</v>
          </cell>
          <cell r="B26518" t="str">
            <v>สพป.สุราษฎร์ธานี เขต 1</v>
          </cell>
          <cell r="AB26518" t="str">
            <v>อ.1</v>
          </cell>
          <cell r="AC26518" t="str">
            <v>ม.3</v>
          </cell>
          <cell r="AD26518" t="str">
            <v>ก่อนประถม</v>
          </cell>
          <cell r="AF26518" t="str">
            <v>ใช่</v>
          </cell>
        </row>
        <row r="26519">
          <cell r="A26519" t="str">
            <v>สพป</v>
          </cell>
          <cell r="B26519" t="str">
            <v>สพป.สุราษฎร์ธานี เขต 1</v>
          </cell>
          <cell r="AB26519" t="str">
            <v>อ.1</v>
          </cell>
          <cell r="AC26519" t="str">
            <v>ป.6</v>
          </cell>
          <cell r="AD26519" t="str">
            <v>ก่อนประถม</v>
          </cell>
          <cell r="AF26519" t="str">
            <v>ไม่</v>
          </cell>
        </row>
        <row r="26520">
          <cell r="A26520" t="str">
            <v>สพป</v>
          </cell>
          <cell r="B26520" t="str">
            <v>สพป.สุราษฎร์ธานี เขต 1</v>
          </cell>
          <cell r="AB26520" t="str">
            <v>อ.1</v>
          </cell>
          <cell r="AC26520" t="str">
            <v>ป.6</v>
          </cell>
          <cell r="AD26520" t="str">
            <v>ก่อนประถม</v>
          </cell>
          <cell r="AF26520" t="str">
            <v>ไม่</v>
          </cell>
        </row>
        <row r="26521">
          <cell r="A26521" t="str">
            <v>สพป</v>
          </cell>
          <cell r="B26521" t="str">
            <v>สพป.สุราษฎร์ธานี เขต 1</v>
          </cell>
          <cell r="AB26521" t="str">
            <v>อ.2</v>
          </cell>
          <cell r="AC26521" t="str">
            <v>ป.6</v>
          </cell>
          <cell r="AD26521" t="str">
            <v>ก่อนประถม</v>
          </cell>
          <cell r="AF26521" t="str">
            <v>ไม่</v>
          </cell>
        </row>
        <row r="26522">
          <cell r="A26522" t="str">
            <v>สพป</v>
          </cell>
          <cell r="B26522" t="str">
            <v>สพป.สุราษฎร์ธานี เขต 1</v>
          </cell>
          <cell r="AB26522" t="str">
            <v>ป.1</v>
          </cell>
          <cell r="AC26522" t="str">
            <v>ป.6</v>
          </cell>
          <cell r="AD26522" t="str">
            <v>ประถม</v>
          </cell>
          <cell r="AF26522" t="str">
            <v>ไม่</v>
          </cell>
        </row>
        <row r="26523">
          <cell r="A26523" t="str">
            <v>สพป</v>
          </cell>
          <cell r="B26523" t="str">
            <v>สพป.สุราษฎร์ธานี เขต 1</v>
          </cell>
          <cell r="AB26523" t="str">
            <v>อ.1</v>
          </cell>
          <cell r="AC26523" t="str">
            <v>ป.6</v>
          </cell>
          <cell r="AD26523" t="str">
            <v>ก่อนประถม</v>
          </cell>
          <cell r="AF26523" t="str">
            <v>ไม่</v>
          </cell>
        </row>
        <row r="26524">
          <cell r="A26524" t="str">
            <v>สพป</v>
          </cell>
          <cell r="B26524" t="str">
            <v>สพป.สุราษฎร์ธานี เขต 1</v>
          </cell>
          <cell r="AB26524" t="str">
            <v>อ.1</v>
          </cell>
          <cell r="AC26524" t="str">
            <v>ป.6</v>
          </cell>
          <cell r="AD26524" t="str">
            <v>ก่อนประถม</v>
          </cell>
          <cell r="AF26524" t="str">
            <v>ไม่</v>
          </cell>
        </row>
        <row r="26525">
          <cell r="A26525" t="str">
            <v>สพป</v>
          </cell>
          <cell r="B26525" t="str">
            <v>สพป.สุราษฎร์ธานี เขต 1</v>
          </cell>
          <cell r="AB26525" t="str">
            <v>อ.1</v>
          </cell>
          <cell r="AC26525" t="str">
            <v>ป.6</v>
          </cell>
          <cell r="AD26525" t="str">
            <v>ก่อนประถม</v>
          </cell>
          <cell r="AF26525" t="str">
            <v>ไม่</v>
          </cell>
        </row>
        <row r="26526">
          <cell r="A26526" t="str">
            <v>สพป</v>
          </cell>
          <cell r="B26526" t="str">
            <v>สพป.สุราษฎร์ธานี เขต 1</v>
          </cell>
          <cell r="AB26526" t="str">
            <v>อ.1</v>
          </cell>
          <cell r="AC26526" t="str">
            <v>ป.6</v>
          </cell>
          <cell r="AD26526" t="str">
            <v>ก่อนประถม</v>
          </cell>
          <cell r="AF26526" t="str">
            <v>ไม่</v>
          </cell>
        </row>
        <row r="26527">
          <cell r="A26527" t="str">
            <v>สพป</v>
          </cell>
          <cell r="B26527" t="str">
            <v>สพป.สุราษฎร์ธานี เขต 1</v>
          </cell>
          <cell r="AB26527" t="str">
            <v>อ.1</v>
          </cell>
          <cell r="AC26527" t="str">
            <v>ป.6</v>
          </cell>
          <cell r="AD26527" t="str">
            <v>ก่อนประถม</v>
          </cell>
          <cell r="AF26527" t="str">
            <v>ไม่</v>
          </cell>
        </row>
        <row r="26528">
          <cell r="A26528" t="str">
            <v>สพป</v>
          </cell>
          <cell r="B26528" t="str">
            <v>สพป.สุราษฎร์ธานี เขต 1</v>
          </cell>
          <cell r="AB26528" t="str">
            <v>อ.1</v>
          </cell>
          <cell r="AC26528" t="str">
            <v>ป.6</v>
          </cell>
          <cell r="AD26528" t="str">
            <v>ก่อนประถม</v>
          </cell>
          <cell r="AF26528" t="str">
            <v>ไม่</v>
          </cell>
        </row>
        <row r="26529">
          <cell r="A26529" t="str">
            <v>สพป</v>
          </cell>
          <cell r="B26529" t="str">
            <v>สพป.สุราษฎร์ธานี เขต 1</v>
          </cell>
          <cell r="AB26529" t="str">
            <v>อ.2</v>
          </cell>
          <cell r="AC26529" t="str">
            <v>ม.3</v>
          </cell>
          <cell r="AD26529" t="str">
            <v>ก่อนประถม</v>
          </cell>
          <cell r="AF26529" t="str">
            <v>ใช่</v>
          </cell>
        </row>
        <row r="26530">
          <cell r="A26530" t="str">
            <v>สพป</v>
          </cell>
          <cell r="B26530" t="str">
            <v>สพป.สุราษฎร์ธานี เขต 1</v>
          </cell>
          <cell r="AB26530" t="str">
            <v>อ.1</v>
          </cell>
          <cell r="AC26530" t="str">
            <v>ม.3</v>
          </cell>
          <cell r="AD26530" t="str">
            <v>ก่อนประถม</v>
          </cell>
          <cell r="AF26530" t="str">
            <v>ใช่</v>
          </cell>
        </row>
        <row r="26531">
          <cell r="A26531" t="str">
            <v>สพป</v>
          </cell>
          <cell r="B26531" t="str">
            <v>สพป.สุราษฎร์ธานี เขต 1</v>
          </cell>
          <cell r="AB26531" t="str">
            <v>อ.2</v>
          </cell>
          <cell r="AC26531" t="str">
            <v>ป.6</v>
          </cell>
          <cell r="AD26531" t="str">
            <v>ก่อนประถม</v>
          </cell>
          <cell r="AF26531" t="str">
            <v>ไม่</v>
          </cell>
        </row>
        <row r="26532">
          <cell r="A26532" t="str">
            <v>สพป</v>
          </cell>
          <cell r="B26532" t="str">
            <v>สพป.สุราษฎร์ธานี เขต 1</v>
          </cell>
          <cell r="AB26532" t="str">
            <v>อ.1</v>
          </cell>
          <cell r="AC26532" t="str">
            <v>ป.6</v>
          </cell>
          <cell r="AD26532" t="str">
            <v>ก่อนประถม</v>
          </cell>
          <cell r="AF26532" t="str">
            <v>ไม่</v>
          </cell>
        </row>
        <row r="26533">
          <cell r="A26533" t="str">
            <v>สพป</v>
          </cell>
          <cell r="B26533" t="str">
            <v>สพป.สุราษฎร์ธานี เขต 1</v>
          </cell>
          <cell r="AB26533" t="str">
            <v>อ.1</v>
          </cell>
          <cell r="AC26533" t="str">
            <v>ป.6</v>
          </cell>
          <cell r="AD26533" t="str">
            <v>ก่อนประถม</v>
          </cell>
          <cell r="AF26533" t="str">
            <v>ไม่</v>
          </cell>
        </row>
        <row r="26534">
          <cell r="A26534" t="str">
            <v>สพป</v>
          </cell>
          <cell r="B26534" t="str">
            <v>สพป.สุราษฎร์ธานี เขต 1</v>
          </cell>
          <cell r="AB26534" t="str">
            <v>อ.2</v>
          </cell>
          <cell r="AC26534" t="str">
            <v>ป.6</v>
          </cell>
          <cell r="AD26534" t="str">
            <v>ก่อนประถม</v>
          </cell>
          <cell r="AF26534" t="str">
            <v>ไม่</v>
          </cell>
        </row>
        <row r="26535">
          <cell r="A26535" t="str">
            <v>สพป</v>
          </cell>
          <cell r="B26535" t="str">
            <v>สพป.สุราษฎร์ธานี เขต 1</v>
          </cell>
          <cell r="AB26535" t="str">
            <v>อ.1</v>
          </cell>
          <cell r="AC26535" t="str">
            <v>ป.6</v>
          </cell>
          <cell r="AD26535" t="str">
            <v>ก่อนประถม</v>
          </cell>
          <cell r="AF26535" t="str">
            <v>ไม่</v>
          </cell>
        </row>
        <row r="26536">
          <cell r="A26536" t="str">
            <v>สพป</v>
          </cell>
          <cell r="B26536" t="str">
            <v>สพป.สุราษฎร์ธานี เขต 1</v>
          </cell>
          <cell r="AB26536" t="str">
            <v>อ.2</v>
          </cell>
          <cell r="AC26536" t="str">
            <v>ป.6</v>
          </cell>
          <cell r="AD26536" t="str">
            <v>ก่อนประถม</v>
          </cell>
          <cell r="AF26536" t="str">
            <v>ไม่</v>
          </cell>
        </row>
        <row r="26537">
          <cell r="A26537" t="str">
            <v>สพป</v>
          </cell>
          <cell r="B26537" t="str">
            <v>สพป.สุราษฎร์ธานี เขต 1</v>
          </cell>
          <cell r="AB26537" t="str">
            <v>อ.2</v>
          </cell>
          <cell r="AC26537" t="str">
            <v>ป.6</v>
          </cell>
          <cell r="AD26537" t="str">
            <v>ก่อนประถม</v>
          </cell>
          <cell r="AF26537" t="str">
            <v>ไม่</v>
          </cell>
        </row>
        <row r="26538">
          <cell r="A26538" t="str">
            <v>สพป</v>
          </cell>
          <cell r="B26538" t="str">
            <v>สพป.สุราษฎร์ธานี เขต 1</v>
          </cell>
          <cell r="AB26538" t="str">
            <v>อ.2</v>
          </cell>
          <cell r="AC26538" t="str">
            <v>ม.3</v>
          </cell>
          <cell r="AD26538" t="str">
            <v>ก่อนประถม</v>
          </cell>
          <cell r="AF26538" t="str">
            <v>ใช่</v>
          </cell>
        </row>
        <row r="26539">
          <cell r="A26539" t="str">
            <v>สพป</v>
          </cell>
          <cell r="B26539" t="str">
            <v>สพป.สุราษฎร์ธานี เขต 1</v>
          </cell>
          <cell r="AB26539" t="str">
            <v>อ.2</v>
          </cell>
          <cell r="AC26539" t="str">
            <v>ม.3</v>
          </cell>
          <cell r="AD26539" t="str">
            <v>ก่อนประถม</v>
          </cell>
          <cell r="AF26539" t="str">
            <v>ใช่</v>
          </cell>
        </row>
        <row r="26540">
          <cell r="A26540" t="str">
            <v>สพป</v>
          </cell>
          <cell r="B26540" t="str">
            <v>สพป.สุราษฎร์ธานี เขต 1</v>
          </cell>
          <cell r="AB26540" t="str">
            <v>อ.2</v>
          </cell>
          <cell r="AC26540" t="str">
            <v>ม.6</v>
          </cell>
          <cell r="AD26540" t="str">
            <v>ก่อนประถม</v>
          </cell>
          <cell r="AF26540" t="str">
            <v>ใช่</v>
          </cell>
        </row>
        <row r="26541">
          <cell r="A26541" t="str">
            <v>สพป</v>
          </cell>
          <cell r="B26541" t="str">
            <v>สพป.สุราษฎร์ธานี เขต 1</v>
          </cell>
          <cell r="AB26541" t="str">
            <v>อ.2</v>
          </cell>
          <cell r="AC26541" t="str">
            <v>ม.3</v>
          </cell>
          <cell r="AD26541" t="str">
            <v>ก่อนประถม</v>
          </cell>
          <cell r="AF26541" t="str">
            <v>ใช่</v>
          </cell>
        </row>
        <row r="26542">
          <cell r="A26542" t="str">
            <v>สพป</v>
          </cell>
          <cell r="B26542" t="str">
            <v>สพป.สุราษฎร์ธานี เขต 1</v>
          </cell>
          <cell r="AB26542" t="str">
            <v>อ.1</v>
          </cell>
          <cell r="AC26542" t="str">
            <v>ป.6</v>
          </cell>
          <cell r="AD26542" t="str">
            <v>ก่อนประถม</v>
          </cell>
          <cell r="AF26542" t="str">
            <v>ไม่</v>
          </cell>
        </row>
        <row r="26543">
          <cell r="A26543" t="str">
            <v>สพป</v>
          </cell>
          <cell r="B26543" t="str">
            <v>สพป.สุราษฎร์ธานี เขต 1</v>
          </cell>
          <cell r="AB26543" t="str">
            <v>อ.2</v>
          </cell>
          <cell r="AC26543" t="str">
            <v>ป.6</v>
          </cell>
          <cell r="AD26543" t="str">
            <v>ก่อนประถม</v>
          </cell>
          <cell r="AF26543" t="str">
            <v>ไม่</v>
          </cell>
        </row>
        <row r="26544">
          <cell r="A26544" t="str">
            <v>สพป</v>
          </cell>
          <cell r="B26544" t="str">
            <v>สพป.สุราษฎร์ธานี เขต 1</v>
          </cell>
          <cell r="AB26544" t="str">
            <v>อ.2</v>
          </cell>
          <cell r="AC26544" t="str">
            <v>ป.6</v>
          </cell>
          <cell r="AD26544" t="str">
            <v>ก่อนประถม</v>
          </cell>
          <cell r="AF26544" t="str">
            <v>ไม่</v>
          </cell>
        </row>
        <row r="26545">
          <cell r="A26545" t="str">
            <v>สพป</v>
          </cell>
          <cell r="B26545" t="str">
            <v>สพป.สุราษฎร์ธานี เขต 1</v>
          </cell>
          <cell r="AB26545" t="str">
            <v>อ.2</v>
          </cell>
          <cell r="AC26545" t="str">
            <v>ป.6</v>
          </cell>
          <cell r="AD26545" t="str">
            <v>ก่อนประถม</v>
          </cell>
          <cell r="AF26545" t="str">
            <v>ไม่</v>
          </cell>
        </row>
        <row r="26546">
          <cell r="A26546" t="str">
            <v>สพป</v>
          </cell>
          <cell r="B26546" t="str">
            <v>สพป.สุราษฎร์ธานี เขต 1</v>
          </cell>
          <cell r="AB26546" t="str">
            <v>อ.1</v>
          </cell>
          <cell r="AC26546" t="str">
            <v>ป.6</v>
          </cell>
          <cell r="AD26546" t="str">
            <v>ก่อนประถม</v>
          </cell>
          <cell r="AF26546" t="str">
            <v>ไม่</v>
          </cell>
        </row>
        <row r="26547">
          <cell r="A26547" t="str">
            <v>สพป</v>
          </cell>
          <cell r="B26547" t="str">
            <v>สพป.สุราษฎร์ธานี เขต 1</v>
          </cell>
          <cell r="AB26547" t="str">
            <v>อ.1</v>
          </cell>
          <cell r="AC26547" t="str">
            <v>ป.6</v>
          </cell>
          <cell r="AD26547" t="str">
            <v>ก่อนประถม</v>
          </cell>
          <cell r="AF26547" t="str">
            <v>ไม่</v>
          </cell>
        </row>
        <row r="26548">
          <cell r="A26548" t="str">
            <v>สพป</v>
          </cell>
          <cell r="B26548" t="str">
            <v>สพป.สุราษฎร์ธานี เขต 1</v>
          </cell>
          <cell r="AB26548" t="str">
            <v>อ.2</v>
          </cell>
          <cell r="AC26548" t="str">
            <v>ป.6</v>
          </cell>
          <cell r="AD26548" t="str">
            <v>ก่อนประถม</v>
          </cell>
          <cell r="AF26548" t="str">
            <v>ไม่</v>
          </cell>
        </row>
        <row r="26549">
          <cell r="A26549" t="str">
            <v>สพป</v>
          </cell>
          <cell r="B26549" t="str">
            <v>สพป.สุราษฎร์ธานี เขต 2</v>
          </cell>
          <cell r="AB26549" t="str">
            <v>อ.2</v>
          </cell>
          <cell r="AC26549" t="str">
            <v>ป.6</v>
          </cell>
          <cell r="AD26549" t="str">
            <v>ก่อนประถม</v>
          </cell>
          <cell r="AF26549" t="str">
            <v>ไม่</v>
          </cell>
        </row>
        <row r="26550">
          <cell r="A26550" t="str">
            <v>สพป</v>
          </cell>
          <cell r="B26550" t="str">
            <v>สพป.สุราษฎร์ธานี เขต 2</v>
          </cell>
          <cell r="AB26550" t="str">
            <v>อ.2</v>
          </cell>
          <cell r="AC26550" t="str">
            <v>ป.6</v>
          </cell>
          <cell r="AD26550" t="str">
            <v>ก่อนประถม</v>
          </cell>
          <cell r="AF26550" t="str">
            <v>ไม่</v>
          </cell>
        </row>
        <row r="26551">
          <cell r="A26551" t="str">
            <v>สพป</v>
          </cell>
          <cell r="B26551" t="str">
            <v>สพป.สุราษฎร์ธานี เขต 2</v>
          </cell>
          <cell r="AB26551" t="str">
            <v>อ.1</v>
          </cell>
          <cell r="AC26551" t="str">
            <v>ป.6</v>
          </cell>
          <cell r="AD26551" t="str">
            <v>ก่อนประถม</v>
          </cell>
          <cell r="AF26551" t="str">
            <v>ไม่</v>
          </cell>
        </row>
        <row r="26552">
          <cell r="A26552" t="str">
            <v>สพป</v>
          </cell>
          <cell r="B26552" t="str">
            <v>สพป.สุราษฎร์ธานี เขต 2</v>
          </cell>
          <cell r="AB26552" t="str">
            <v>อ.2</v>
          </cell>
          <cell r="AC26552" t="str">
            <v>ม.3</v>
          </cell>
          <cell r="AD26552" t="str">
            <v>ก่อนประถม</v>
          </cell>
          <cell r="AF26552" t="str">
            <v>ใช่</v>
          </cell>
        </row>
        <row r="26553">
          <cell r="A26553" t="str">
            <v>สพป</v>
          </cell>
          <cell r="B26553" t="str">
            <v>สพป.สุราษฎร์ธานี เขต 2</v>
          </cell>
          <cell r="AB26553" t="str">
            <v>ป.1</v>
          </cell>
          <cell r="AC26553" t="str">
            <v>ป.6</v>
          </cell>
          <cell r="AD26553" t="str">
            <v>ประถม</v>
          </cell>
          <cell r="AF26553" t="str">
            <v>ไม่</v>
          </cell>
        </row>
        <row r="26554">
          <cell r="A26554" t="str">
            <v>สพป</v>
          </cell>
          <cell r="B26554" t="str">
            <v>สพป.สุราษฎร์ธานี เขต 2</v>
          </cell>
          <cell r="AB26554" t="str">
            <v>อ.2</v>
          </cell>
          <cell r="AC26554" t="str">
            <v>ป.6</v>
          </cell>
          <cell r="AD26554" t="str">
            <v>ก่อนประถม</v>
          </cell>
          <cell r="AF26554" t="str">
            <v>ไม่</v>
          </cell>
        </row>
        <row r="26555">
          <cell r="A26555" t="str">
            <v>สพป</v>
          </cell>
          <cell r="B26555" t="str">
            <v>สพป.สุราษฎร์ธานี เขต 2</v>
          </cell>
          <cell r="AB26555" t="str">
            <v>อ.1</v>
          </cell>
          <cell r="AC26555" t="str">
            <v>ป.6</v>
          </cell>
          <cell r="AD26555" t="str">
            <v>ก่อนประถม</v>
          </cell>
          <cell r="AF26555" t="str">
            <v>ไม่</v>
          </cell>
        </row>
        <row r="26556">
          <cell r="A26556" t="str">
            <v>สพป</v>
          </cell>
          <cell r="B26556" t="str">
            <v>สพป.สุราษฎร์ธานี เขต 2</v>
          </cell>
          <cell r="AB26556" t="str">
            <v>อ.3</v>
          </cell>
          <cell r="AC26556" t="str">
            <v>ป.6</v>
          </cell>
          <cell r="AD26556" t="str">
            <v>ก่อนประถม</v>
          </cell>
          <cell r="AF26556" t="str">
            <v>ไม่</v>
          </cell>
        </row>
        <row r="26557">
          <cell r="A26557" t="str">
            <v>สพป</v>
          </cell>
          <cell r="B26557" t="str">
            <v>สพป.สุราษฎร์ธานี เขต 2</v>
          </cell>
          <cell r="AB26557" t="str">
            <v>อ.2</v>
          </cell>
          <cell r="AC26557" t="str">
            <v>ป.6</v>
          </cell>
          <cell r="AD26557" t="str">
            <v>ก่อนประถม</v>
          </cell>
          <cell r="AF26557" t="str">
            <v>ไม่</v>
          </cell>
        </row>
        <row r="26558">
          <cell r="A26558" t="str">
            <v>สพป</v>
          </cell>
          <cell r="B26558" t="str">
            <v>สพป.สุราษฎร์ธานี เขต 2</v>
          </cell>
          <cell r="AB26558" t="str">
            <v>อ.2</v>
          </cell>
          <cell r="AC26558" t="str">
            <v>ม.3</v>
          </cell>
          <cell r="AD26558" t="str">
            <v>ก่อนประถม</v>
          </cell>
          <cell r="AF26558" t="str">
            <v>ใช่</v>
          </cell>
        </row>
        <row r="26559">
          <cell r="A26559" t="str">
            <v>สพป</v>
          </cell>
          <cell r="B26559" t="str">
            <v>สพป.สุราษฎร์ธานี เขต 2</v>
          </cell>
          <cell r="AB26559" t="str">
            <v>อ.2</v>
          </cell>
          <cell r="AC26559" t="str">
            <v>ม.3</v>
          </cell>
          <cell r="AD26559" t="str">
            <v>ก่อนประถม</v>
          </cell>
          <cell r="AF26559" t="str">
            <v>ใช่</v>
          </cell>
        </row>
        <row r="26560">
          <cell r="A26560" t="str">
            <v>สพป</v>
          </cell>
          <cell r="B26560" t="str">
            <v>สพป.สุราษฎร์ธานี เขต 2</v>
          </cell>
          <cell r="AB26560" t="str">
            <v>อ.2</v>
          </cell>
          <cell r="AC26560" t="str">
            <v>ม.3</v>
          </cell>
          <cell r="AD26560" t="str">
            <v>ก่อนประถม</v>
          </cell>
          <cell r="AF26560" t="str">
            <v>ใช่</v>
          </cell>
        </row>
        <row r="26561">
          <cell r="A26561" t="str">
            <v>สพป</v>
          </cell>
          <cell r="B26561" t="str">
            <v>สพป.สุราษฎร์ธานี เขต 2</v>
          </cell>
          <cell r="AB26561" t="str">
            <v>อ.2</v>
          </cell>
          <cell r="AC26561" t="str">
            <v>ม.3</v>
          </cell>
          <cell r="AD26561" t="str">
            <v>ก่อนประถม</v>
          </cell>
          <cell r="AF26561" t="str">
            <v>ใช่</v>
          </cell>
        </row>
        <row r="26562">
          <cell r="A26562" t="str">
            <v>สพป</v>
          </cell>
          <cell r="B26562" t="str">
            <v>สพป.สุราษฎร์ธานี เขต 2</v>
          </cell>
          <cell r="AB26562" t="str">
            <v>อ.2</v>
          </cell>
          <cell r="AC26562" t="str">
            <v>ป.6</v>
          </cell>
          <cell r="AD26562" t="str">
            <v>ก่อนประถม</v>
          </cell>
          <cell r="AF26562" t="str">
            <v>ไม่</v>
          </cell>
        </row>
        <row r="26563">
          <cell r="A26563" t="str">
            <v>สพป</v>
          </cell>
          <cell r="B26563" t="str">
            <v>สพป.สุราษฎร์ธานี เขต 2</v>
          </cell>
          <cell r="AB26563" t="str">
            <v>อ.2</v>
          </cell>
          <cell r="AC26563" t="str">
            <v>ป.6</v>
          </cell>
          <cell r="AD26563" t="str">
            <v>ก่อนประถม</v>
          </cell>
          <cell r="AF26563" t="str">
            <v>ไม่</v>
          </cell>
        </row>
        <row r="26564">
          <cell r="A26564" t="str">
            <v>สพป</v>
          </cell>
          <cell r="B26564" t="str">
            <v>สพป.สุราษฎร์ธานี เขต 2</v>
          </cell>
          <cell r="AB26564" t="str">
            <v>อ.2</v>
          </cell>
          <cell r="AC26564" t="str">
            <v>ป.6</v>
          </cell>
          <cell r="AD26564" t="str">
            <v>ก่อนประถม</v>
          </cell>
          <cell r="AF26564" t="str">
            <v>ไม่</v>
          </cell>
        </row>
        <row r="26565">
          <cell r="A26565" t="str">
            <v>สพป</v>
          </cell>
          <cell r="B26565" t="str">
            <v>สพป.สุราษฎร์ธานี เขต 2</v>
          </cell>
          <cell r="AB26565" t="str">
            <v>อ.1</v>
          </cell>
          <cell r="AC26565" t="str">
            <v>ป.6</v>
          </cell>
          <cell r="AD26565" t="str">
            <v>ก่อนประถม</v>
          </cell>
          <cell r="AF26565" t="str">
            <v>ไม่</v>
          </cell>
        </row>
        <row r="26566">
          <cell r="A26566" t="str">
            <v>สพป</v>
          </cell>
          <cell r="B26566" t="str">
            <v>สพป.สุราษฎร์ธานี เขต 2</v>
          </cell>
          <cell r="AB26566" t="str">
            <v>อ.2</v>
          </cell>
          <cell r="AC26566" t="str">
            <v>ป.6</v>
          </cell>
          <cell r="AD26566" t="str">
            <v>ก่อนประถม</v>
          </cell>
          <cell r="AF26566" t="str">
            <v>ไม่</v>
          </cell>
        </row>
        <row r="26567">
          <cell r="A26567" t="str">
            <v>สพป</v>
          </cell>
          <cell r="B26567" t="str">
            <v>สพป.สุราษฎร์ธานี เขต 2</v>
          </cell>
          <cell r="AB26567" t="str">
            <v>อ.3</v>
          </cell>
          <cell r="AC26567" t="str">
            <v>ม.3</v>
          </cell>
          <cell r="AD26567" t="str">
            <v>ก่อนประถม</v>
          </cell>
          <cell r="AF26567" t="str">
            <v>ใช่</v>
          </cell>
        </row>
        <row r="26568">
          <cell r="A26568" t="str">
            <v>สพป</v>
          </cell>
          <cell r="B26568" t="str">
            <v>สพป.สุราษฎร์ธานี เขต 2</v>
          </cell>
          <cell r="AB26568" t="str">
            <v>อ.2</v>
          </cell>
          <cell r="AC26568" t="str">
            <v>ป.6</v>
          </cell>
          <cell r="AD26568" t="str">
            <v>ก่อนประถม</v>
          </cell>
          <cell r="AF26568" t="str">
            <v>ไม่</v>
          </cell>
        </row>
        <row r="26569">
          <cell r="A26569" t="str">
            <v>สพป</v>
          </cell>
          <cell r="B26569" t="str">
            <v>สพป.สุราษฎร์ธานี เขต 2</v>
          </cell>
          <cell r="AB26569" t="str">
            <v>อ.2</v>
          </cell>
          <cell r="AC26569" t="str">
            <v>ป.6</v>
          </cell>
          <cell r="AD26569" t="str">
            <v>ก่อนประถม</v>
          </cell>
          <cell r="AF26569" t="str">
            <v>ไม่</v>
          </cell>
        </row>
        <row r="26570">
          <cell r="A26570" t="str">
            <v>สพป</v>
          </cell>
          <cell r="B26570" t="str">
            <v>สพป.สุราษฎร์ธานี เขต 2</v>
          </cell>
          <cell r="AB26570" t="str">
            <v>อ.2</v>
          </cell>
          <cell r="AC26570" t="str">
            <v>ม.3</v>
          </cell>
          <cell r="AD26570" t="str">
            <v>ก่อนประถม</v>
          </cell>
          <cell r="AF26570" t="str">
            <v>ใช่</v>
          </cell>
        </row>
        <row r="26571">
          <cell r="A26571" t="str">
            <v>สพป</v>
          </cell>
          <cell r="B26571" t="str">
            <v>สพป.สุราษฎร์ธานี เขต 2</v>
          </cell>
          <cell r="AB26571" t="str">
            <v>ป.1</v>
          </cell>
          <cell r="AC26571" t="str">
            <v>ป.6</v>
          </cell>
          <cell r="AD26571" t="str">
            <v>ประถม</v>
          </cell>
          <cell r="AF26571" t="str">
            <v>ไม่</v>
          </cell>
        </row>
        <row r="26572">
          <cell r="A26572" t="str">
            <v>สพป</v>
          </cell>
          <cell r="B26572" t="str">
            <v>สพป.สุราษฎร์ธานี เขต 2</v>
          </cell>
          <cell r="AB26572" t="str">
            <v>อ.3</v>
          </cell>
          <cell r="AC26572" t="str">
            <v>ป.6</v>
          </cell>
          <cell r="AD26572" t="str">
            <v>ก่อนประถม</v>
          </cell>
          <cell r="AF26572" t="str">
            <v>ไม่</v>
          </cell>
        </row>
        <row r="26573">
          <cell r="A26573" t="str">
            <v>สพป</v>
          </cell>
          <cell r="B26573" t="str">
            <v>สพป.สุราษฎร์ธานี เขต 2</v>
          </cell>
          <cell r="AB26573" t="str">
            <v>ป.1</v>
          </cell>
          <cell r="AC26573" t="str">
            <v>ป.6</v>
          </cell>
          <cell r="AD26573" t="str">
            <v>ประถม</v>
          </cell>
          <cell r="AF26573" t="str">
            <v>ไม่</v>
          </cell>
        </row>
        <row r="26574">
          <cell r="A26574" t="str">
            <v>สพป</v>
          </cell>
          <cell r="B26574" t="str">
            <v>สพป.สุราษฎร์ธานี เขต 2</v>
          </cell>
          <cell r="AB26574" t="str">
            <v>อ.2</v>
          </cell>
          <cell r="AC26574" t="str">
            <v>ป.6</v>
          </cell>
          <cell r="AD26574" t="str">
            <v>ก่อนประถม</v>
          </cell>
          <cell r="AF26574" t="str">
            <v>ไม่</v>
          </cell>
        </row>
        <row r="26575">
          <cell r="A26575" t="str">
            <v>สพป</v>
          </cell>
          <cell r="B26575" t="str">
            <v>สพป.สุราษฎร์ธานี เขต 2</v>
          </cell>
          <cell r="AB26575" t="str">
            <v>อ.2</v>
          </cell>
          <cell r="AC26575" t="str">
            <v>ป.6</v>
          </cell>
          <cell r="AD26575" t="str">
            <v>ก่อนประถม</v>
          </cell>
          <cell r="AF26575" t="str">
            <v>ไม่</v>
          </cell>
        </row>
        <row r="26576">
          <cell r="A26576" t="str">
            <v>สพป</v>
          </cell>
          <cell r="B26576" t="str">
            <v>สพป.สุราษฎร์ธานี เขต 2</v>
          </cell>
          <cell r="AB26576" t="str">
            <v>อ.2</v>
          </cell>
          <cell r="AC26576" t="str">
            <v>ป.6</v>
          </cell>
          <cell r="AD26576" t="str">
            <v>ก่อนประถม</v>
          </cell>
          <cell r="AF26576" t="str">
            <v>ไม่</v>
          </cell>
        </row>
        <row r="26577">
          <cell r="A26577" t="str">
            <v>สพป</v>
          </cell>
          <cell r="B26577" t="str">
            <v>สพป.สุราษฎร์ธานี เขต 2</v>
          </cell>
          <cell r="AB26577" t="str">
            <v>อ.1</v>
          </cell>
          <cell r="AC26577" t="str">
            <v>ม.3</v>
          </cell>
          <cell r="AD26577" t="str">
            <v>ก่อนประถม</v>
          </cell>
          <cell r="AF26577" t="str">
            <v>ใช่</v>
          </cell>
        </row>
        <row r="26578">
          <cell r="A26578" t="str">
            <v>สพป</v>
          </cell>
          <cell r="B26578" t="str">
            <v>สพป.สุราษฎร์ธานี เขต 2</v>
          </cell>
          <cell r="AB26578" t="str">
            <v>อ.2</v>
          </cell>
          <cell r="AC26578" t="str">
            <v>ป.6</v>
          </cell>
          <cell r="AD26578" t="str">
            <v>ก่อนประถม</v>
          </cell>
          <cell r="AF26578" t="str">
            <v>ไม่</v>
          </cell>
        </row>
        <row r="26579">
          <cell r="A26579" t="str">
            <v>สพป</v>
          </cell>
          <cell r="B26579" t="str">
            <v>สพป.สุราษฎร์ธานี เขต 2</v>
          </cell>
          <cell r="AB26579" t="str">
            <v>อ.1</v>
          </cell>
          <cell r="AC26579" t="str">
            <v>ป.6</v>
          </cell>
          <cell r="AD26579" t="str">
            <v>ก่อนประถม</v>
          </cell>
          <cell r="AF26579" t="str">
            <v>ไม่</v>
          </cell>
        </row>
        <row r="26580">
          <cell r="A26580" t="str">
            <v>สพป</v>
          </cell>
          <cell r="B26580" t="str">
            <v>สพป.สุราษฎร์ธานี เขต 2</v>
          </cell>
          <cell r="AB26580" t="str">
            <v>อ.1</v>
          </cell>
          <cell r="AC26580" t="str">
            <v>ป.6</v>
          </cell>
          <cell r="AD26580" t="str">
            <v>ก่อนประถม</v>
          </cell>
          <cell r="AF26580" t="str">
            <v>ไม่</v>
          </cell>
        </row>
        <row r="26581">
          <cell r="A26581" t="str">
            <v>สพป</v>
          </cell>
          <cell r="B26581" t="str">
            <v>สพป.สุราษฎร์ธานี เขต 2</v>
          </cell>
          <cell r="AB26581" t="str">
            <v>อ.1</v>
          </cell>
          <cell r="AC26581" t="str">
            <v>ป.6</v>
          </cell>
          <cell r="AD26581" t="str">
            <v>ก่อนประถม</v>
          </cell>
          <cell r="AF26581" t="str">
            <v>ไม่</v>
          </cell>
        </row>
        <row r="26582">
          <cell r="A26582" t="str">
            <v>สพป</v>
          </cell>
          <cell r="B26582" t="str">
            <v>สพป.สุราษฎร์ธานี เขต 2</v>
          </cell>
          <cell r="AB26582" t="str">
            <v>อ.2</v>
          </cell>
          <cell r="AC26582" t="str">
            <v>ป.6</v>
          </cell>
          <cell r="AD26582" t="str">
            <v>ก่อนประถม</v>
          </cell>
          <cell r="AF26582" t="str">
            <v>ไม่</v>
          </cell>
        </row>
        <row r="26583">
          <cell r="A26583" t="str">
            <v>สพป</v>
          </cell>
          <cell r="B26583" t="str">
            <v>สพป.สุราษฎร์ธานี เขต 2</v>
          </cell>
          <cell r="AB26583" t="str">
            <v>อ.1</v>
          </cell>
          <cell r="AC26583" t="str">
            <v>ม.3</v>
          </cell>
          <cell r="AD26583" t="str">
            <v>ก่อนประถม</v>
          </cell>
          <cell r="AF26583" t="str">
            <v>ใช่</v>
          </cell>
        </row>
        <row r="26584">
          <cell r="A26584" t="str">
            <v>สพป</v>
          </cell>
          <cell r="B26584" t="str">
            <v>สพป.สุราษฎร์ธานี เขต 2</v>
          </cell>
          <cell r="AB26584" t="str">
            <v>อ.1</v>
          </cell>
          <cell r="AC26584" t="str">
            <v>ป.6</v>
          </cell>
          <cell r="AD26584" t="str">
            <v>ก่อนประถม</v>
          </cell>
          <cell r="AF26584" t="str">
            <v>ไม่</v>
          </cell>
        </row>
        <row r="26585">
          <cell r="A26585" t="str">
            <v>สพป</v>
          </cell>
          <cell r="B26585" t="str">
            <v>สพป.สุราษฎร์ธานี เขต 2</v>
          </cell>
          <cell r="AB26585" t="str">
            <v>อ.1</v>
          </cell>
          <cell r="AC26585" t="str">
            <v>ป.6</v>
          </cell>
          <cell r="AD26585" t="str">
            <v>ก่อนประถม</v>
          </cell>
          <cell r="AF26585" t="str">
            <v>ไม่</v>
          </cell>
        </row>
        <row r="26586">
          <cell r="A26586" t="str">
            <v>สพป</v>
          </cell>
          <cell r="B26586" t="str">
            <v>สพป.สุราษฎร์ธานี เขต 2</v>
          </cell>
          <cell r="AB26586" t="str">
            <v>อ.2</v>
          </cell>
          <cell r="AC26586" t="str">
            <v>ม.3</v>
          </cell>
          <cell r="AD26586" t="str">
            <v>ก่อนประถม</v>
          </cell>
          <cell r="AF26586" t="str">
            <v>ใช่</v>
          </cell>
        </row>
        <row r="26587">
          <cell r="A26587" t="str">
            <v>สพป</v>
          </cell>
          <cell r="B26587" t="str">
            <v>สพป.สุราษฎร์ธานี เขต 2</v>
          </cell>
          <cell r="AB26587" t="str">
            <v>อ.2</v>
          </cell>
          <cell r="AC26587" t="str">
            <v>ป.6</v>
          </cell>
          <cell r="AD26587" t="str">
            <v>ก่อนประถม</v>
          </cell>
          <cell r="AF26587" t="str">
            <v>ไม่</v>
          </cell>
        </row>
        <row r="26588">
          <cell r="A26588" t="str">
            <v>สพป</v>
          </cell>
          <cell r="B26588" t="str">
            <v>สพป.สุราษฎร์ธานี เขต 2</v>
          </cell>
          <cell r="AB26588" t="str">
            <v>อ.2</v>
          </cell>
          <cell r="AC26588" t="str">
            <v>ป.6</v>
          </cell>
          <cell r="AD26588" t="str">
            <v>ก่อนประถม</v>
          </cell>
          <cell r="AF26588" t="str">
            <v>ไม่</v>
          </cell>
        </row>
        <row r="26589">
          <cell r="A26589" t="str">
            <v>สพป</v>
          </cell>
          <cell r="B26589" t="str">
            <v>สพป.สุราษฎร์ธานี เขต 2</v>
          </cell>
          <cell r="AB26589" t="str">
            <v>อ.2</v>
          </cell>
          <cell r="AC26589" t="str">
            <v>ป.6</v>
          </cell>
          <cell r="AD26589" t="str">
            <v>ก่อนประถม</v>
          </cell>
          <cell r="AF26589" t="str">
            <v>ไม่</v>
          </cell>
        </row>
        <row r="26590">
          <cell r="A26590" t="str">
            <v>สพป</v>
          </cell>
          <cell r="B26590" t="str">
            <v>สพป.สุราษฎร์ธานี เขต 2</v>
          </cell>
          <cell r="AB26590" t="str">
            <v>อ.2</v>
          </cell>
          <cell r="AC26590" t="str">
            <v>ม.3</v>
          </cell>
          <cell r="AD26590" t="str">
            <v>ก่อนประถม</v>
          </cell>
          <cell r="AF26590" t="str">
            <v>ใช่</v>
          </cell>
        </row>
        <row r="26591">
          <cell r="A26591" t="str">
            <v>สพป</v>
          </cell>
          <cell r="B26591" t="str">
            <v>สพป.สุราษฎร์ธานี เขต 2</v>
          </cell>
          <cell r="AB26591" t="str">
            <v>อ.1</v>
          </cell>
          <cell r="AC26591" t="str">
            <v>ป.6</v>
          </cell>
          <cell r="AD26591" t="str">
            <v>ก่อนประถม</v>
          </cell>
          <cell r="AF26591" t="str">
            <v>ไม่</v>
          </cell>
        </row>
        <row r="26592">
          <cell r="A26592" t="str">
            <v>สพป</v>
          </cell>
          <cell r="B26592" t="str">
            <v>สพป.สุราษฎร์ธานี เขต 2</v>
          </cell>
          <cell r="AB26592" t="str">
            <v>อ.1</v>
          </cell>
          <cell r="AC26592" t="str">
            <v>ม.3</v>
          </cell>
          <cell r="AD26592" t="str">
            <v>ก่อนประถม</v>
          </cell>
          <cell r="AF26592" t="str">
            <v>ใช่</v>
          </cell>
        </row>
        <row r="26593">
          <cell r="A26593" t="str">
            <v>สพป</v>
          </cell>
          <cell r="B26593" t="str">
            <v>สพป.สุราษฎร์ธานี เขต 2</v>
          </cell>
          <cell r="AB26593" t="str">
            <v>อ.1</v>
          </cell>
          <cell r="AC26593" t="str">
            <v>ป.6</v>
          </cell>
          <cell r="AD26593" t="str">
            <v>ก่อนประถม</v>
          </cell>
          <cell r="AF26593" t="str">
            <v>ไม่</v>
          </cell>
        </row>
        <row r="26594">
          <cell r="A26594" t="str">
            <v>สพป</v>
          </cell>
          <cell r="B26594" t="str">
            <v>สพป.สุราษฎร์ธานี เขต 2</v>
          </cell>
          <cell r="AB26594" t="str">
            <v>อ.1</v>
          </cell>
          <cell r="AC26594" t="str">
            <v>ม.3</v>
          </cell>
          <cell r="AD26594" t="str">
            <v>ก่อนประถม</v>
          </cell>
          <cell r="AF26594" t="str">
            <v>ใช่</v>
          </cell>
        </row>
        <row r="26595">
          <cell r="A26595" t="str">
            <v>สพป</v>
          </cell>
          <cell r="B26595" t="str">
            <v>สพป.สุราษฎร์ธานี เขต 2</v>
          </cell>
          <cell r="AB26595" t="str">
            <v>อ.2</v>
          </cell>
          <cell r="AC26595" t="str">
            <v>ม.3</v>
          </cell>
          <cell r="AD26595" t="str">
            <v>ก่อนประถม</v>
          </cell>
          <cell r="AF26595" t="str">
            <v>ใช่</v>
          </cell>
        </row>
        <row r="26596">
          <cell r="A26596" t="str">
            <v>สพป</v>
          </cell>
          <cell r="B26596" t="str">
            <v>สพป.สุราษฎร์ธานี เขต 2</v>
          </cell>
          <cell r="AB26596" t="str">
            <v>อ.2</v>
          </cell>
          <cell r="AC26596" t="str">
            <v>ม.6</v>
          </cell>
          <cell r="AD26596" t="str">
            <v>ก่อนประถม</v>
          </cell>
          <cell r="AF26596" t="str">
            <v>ใช่</v>
          </cell>
        </row>
        <row r="26597">
          <cell r="A26597" t="str">
            <v>สพป</v>
          </cell>
          <cell r="B26597" t="str">
            <v>สพป.สุราษฎร์ธานี เขต 2</v>
          </cell>
          <cell r="AB26597" t="str">
            <v>อ.1</v>
          </cell>
          <cell r="AC26597" t="str">
            <v>ป.6</v>
          </cell>
          <cell r="AD26597" t="str">
            <v>ก่อนประถม</v>
          </cell>
          <cell r="AF26597" t="str">
            <v>ไม่</v>
          </cell>
        </row>
        <row r="26598">
          <cell r="A26598" t="str">
            <v>สพป</v>
          </cell>
          <cell r="B26598" t="str">
            <v>สพป.สุราษฎร์ธานี เขต 2</v>
          </cell>
          <cell r="AB26598" t="str">
            <v>อ.1</v>
          </cell>
          <cell r="AC26598" t="str">
            <v>ป.6</v>
          </cell>
          <cell r="AD26598" t="str">
            <v>ก่อนประถม</v>
          </cell>
          <cell r="AF26598" t="str">
            <v>ไม่</v>
          </cell>
        </row>
        <row r="26599">
          <cell r="A26599" t="str">
            <v>สพป</v>
          </cell>
          <cell r="B26599" t="str">
            <v>สพป.สุราษฎร์ธานี เขต 2</v>
          </cell>
          <cell r="AB26599" t="str">
            <v>อ.2</v>
          </cell>
          <cell r="AC26599" t="str">
            <v>ม.3</v>
          </cell>
          <cell r="AD26599" t="str">
            <v>ก่อนประถม</v>
          </cell>
          <cell r="AF26599" t="str">
            <v>ใช่</v>
          </cell>
        </row>
        <row r="26600">
          <cell r="A26600" t="str">
            <v>สพป</v>
          </cell>
          <cell r="B26600" t="str">
            <v>สพป.สุราษฎร์ธานี เขต 2</v>
          </cell>
          <cell r="AB26600" t="str">
            <v>อ.2</v>
          </cell>
          <cell r="AC26600" t="str">
            <v>ป.6</v>
          </cell>
          <cell r="AD26600" t="str">
            <v>ก่อนประถม</v>
          </cell>
          <cell r="AF26600" t="str">
            <v>ไม่</v>
          </cell>
        </row>
        <row r="26601">
          <cell r="A26601" t="str">
            <v>สพป</v>
          </cell>
          <cell r="B26601" t="str">
            <v>สพป.สุราษฎร์ธานี เขต 2</v>
          </cell>
          <cell r="AB26601" t="str">
            <v>อ.2</v>
          </cell>
          <cell r="AC26601" t="str">
            <v>ป.6</v>
          </cell>
          <cell r="AD26601" t="str">
            <v>ก่อนประถม</v>
          </cell>
          <cell r="AF26601" t="str">
            <v>ไม่</v>
          </cell>
        </row>
        <row r="26602">
          <cell r="A26602" t="str">
            <v>สพป</v>
          </cell>
          <cell r="B26602" t="str">
            <v>สพป.สุราษฎร์ธานี เขต 2</v>
          </cell>
          <cell r="AB26602" t="str">
            <v>อ.2</v>
          </cell>
          <cell r="AC26602" t="str">
            <v>ม.3</v>
          </cell>
          <cell r="AD26602" t="str">
            <v>ก่อนประถม</v>
          </cell>
          <cell r="AF26602" t="str">
            <v>ใช่</v>
          </cell>
        </row>
        <row r="26603">
          <cell r="A26603" t="str">
            <v>สพป</v>
          </cell>
          <cell r="B26603" t="str">
            <v>สพป.สุราษฎร์ธานี เขต 2</v>
          </cell>
          <cell r="AB26603" t="str">
            <v>อ.1</v>
          </cell>
          <cell r="AC26603" t="str">
            <v>ป.6</v>
          </cell>
          <cell r="AD26603" t="str">
            <v>ก่อนประถม</v>
          </cell>
          <cell r="AF26603" t="str">
            <v>ไม่</v>
          </cell>
        </row>
        <row r="26604">
          <cell r="A26604" t="str">
            <v>สพป</v>
          </cell>
          <cell r="B26604" t="str">
            <v>สพป.สุราษฎร์ธานี เขต 2</v>
          </cell>
          <cell r="AB26604" t="str">
            <v>อ.1</v>
          </cell>
          <cell r="AC26604" t="str">
            <v>ป.6</v>
          </cell>
          <cell r="AD26604" t="str">
            <v>ก่อนประถม</v>
          </cell>
          <cell r="AF26604" t="str">
            <v>ไม่</v>
          </cell>
        </row>
        <row r="26605">
          <cell r="A26605" t="str">
            <v>สพป</v>
          </cell>
          <cell r="B26605" t="str">
            <v>สพป.สุราษฎร์ธานี เขต 2</v>
          </cell>
          <cell r="AB26605" t="str">
            <v>อ.2</v>
          </cell>
          <cell r="AC26605" t="str">
            <v>ป.6</v>
          </cell>
          <cell r="AD26605" t="str">
            <v>ก่อนประถม</v>
          </cell>
          <cell r="AF26605" t="str">
            <v>ไม่</v>
          </cell>
        </row>
        <row r="26606">
          <cell r="A26606" t="str">
            <v>สพป</v>
          </cell>
          <cell r="B26606" t="str">
            <v>สพป.สุราษฎร์ธานี เขต 2</v>
          </cell>
          <cell r="AB26606" t="str">
            <v>อ.3</v>
          </cell>
          <cell r="AC26606" t="str">
            <v>ป.6</v>
          </cell>
          <cell r="AD26606" t="str">
            <v>ก่อนประถม</v>
          </cell>
          <cell r="AF26606" t="str">
            <v>ไม่</v>
          </cell>
        </row>
        <row r="26607">
          <cell r="A26607" t="str">
            <v>สพป</v>
          </cell>
          <cell r="B26607" t="str">
            <v>สพป.สุราษฎร์ธานี เขต 2</v>
          </cell>
          <cell r="AB26607" t="str">
            <v>อ.1</v>
          </cell>
          <cell r="AC26607" t="str">
            <v>ม.3</v>
          </cell>
          <cell r="AD26607" t="str">
            <v>ก่อนประถม</v>
          </cell>
          <cell r="AF26607" t="str">
            <v>ใช่</v>
          </cell>
        </row>
        <row r="26608">
          <cell r="A26608" t="str">
            <v>สพป</v>
          </cell>
          <cell r="B26608" t="str">
            <v>สพป.สุราษฎร์ธานี เขต 2</v>
          </cell>
          <cell r="AB26608" t="str">
            <v>อ.1</v>
          </cell>
          <cell r="AC26608" t="str">
            <v>ป.6</v>
          </cell>
          <cell r="AD26608" t="str">
            <v>ก่อนประถม</v>
          </cell>
          <cell r="AF26608" t="str">
            <v>ไม่</v>
          </cell>
        </row>
        <row r="26609">
          <cell r="A26609" t="str">
            <v>สพป</v>
          </cell>
          <cell r="B26609" t="str">
            <v>สพป.สุราษฎร์ธานี เขต 2</v>
          </cell>
          <cell r="AB26609" t="str">
            <v>อ.1</v>
          </cell>
          <cell r="AC26609" t="str">
            <v>ม.3</v>
          </cell>
          <cell r="AD26609" t="str">
            <v>ก่อนประถม</v>
          </cell>
          <cell r="AF26609" t="str">
            <v>ใช่</v>
          </cell>
        </row>
        <row r="26610">
          <cell r="A26610" t="str">
            <v>สพป</v>
          </cell>
          <cell r="B26610" t="str">
            <v>สพป.สุราษฎร์ธานี เขต 2</v>
          </cell>
          <cell r="AB26610" t="str">
            <v>อ.2</v>
          </cell>
          <cell r="AC26610" t="str">
            <v>ป.6</v>
          </cell>
          <cell r="AD26610" t="str">
            <v>ก่อนประถม</v>
          </cell>
          <cell r="AF26610" t="str">
            <v>ไม่</v>
          </cell>
        </row>
        <row r="26611">
          <cell r="A26611" t="str">
            <v>สพป</v>
          </cell>
          <cell r="B26611" t="str">
            <v>สพป.สุราษฎร์ธานี เขต 2</v>
          </cell>
          <cell r="AB26611" t="str">
            <v>อ.2</v>
          </cell>
          <cell r="AC26611" t="str">
            <v>ป.6</v>
          </cell>
          <cell r="AD26611" t="str">
            <v>ก่อนประถม</v>
          </cell>
          <cell r="AF26611" t="str">
            <v>ไม่</v>
          </cell>
        </row>
        <row r="26612">
          <cell r="A26612" t="str">
            <v>สพป</v>
          </cell>
          <cell r="B26612" t="str">
            <v>สพป.สุราษฎร์ธานี เขต 2</v>
          </cell>
          <cell r="AB26612" t="str">
            <v>อ.2</v>
          </cell>
          <cell r="AC26612" t="str">
            <v>ม.3</v>
          </cell>
          <cell r="AD26612" t="str">
            <v>ก่อนประถม</v>
          </cell>
          <cell r="AF26612" t="str">
            <v>ใช่</v>
          </cell>
        </row>
        <row r="26613">
          <cell r="A26613" t="str">
            <v>สพป</v>
          </cell>
          <cell r="B26613" t="str">
            <v>สพป.สุราษฎร์ธานี เขต 2</v>
          </cell>
          <cell r="AB26613" t="str">
            <v>อ.1</v>
          </cell>
          <cell r="AC26613" t="str">
            <v>ป.6</v>
          </cell>
          <cell r="AD26613" t="str">
            <v>ก่อนประถม</v>
          </cell>
          <cell r="AF26613" t="str">
            <v>ไม่</v>
          </cell>
        </row>
        <row r="26614">
          <cell r="A26614" t="str">
            <v>สพป</v>
          </cell>
          <cell r="B26614" t="str">
            <v>สพป.สุราษฎร์ธานี เขต 2</v>
          </cell>
          <cell r="AB26614" t="str">
            <v>อ.2</v>
          </cell>
          <cell r="AC26614" t="str">
            <v>ป.6</v>
          </cell>
          <cell r="AD26614" t="str">
            <v>ก่อนประถม</v>
          </cell>
          <cell r="AF26614" t="str">
            <v>ไม่</v>
          </cell>
        </row>
        <row r="26615">
          <cell r="A26615" t="str">
            <v>สพป</v>
          </cell>
          <cell r="B26615" t="str">
            <v>สพป.สุราษฎร์ธานี เขต 2</v>
          </cell>
          <cell r="AB26615" t="str">
            <v>อ.2</v>
          </cell>
          <cell r="AC26615" t="str">
            <v>ป.6</v>
          </cell>
          <cell r="AD26615" t="str">
            <v>ก่อนประถม</v>
          </cell>
          <cell r="AF26615" t="str">
            <v>ไม่</v>
          </cell>
        </row>
        <row r="26616">
          <cell r="A26616" t="str">
            <v>สพป</v>
          </cell>
          <cell r="B26616" t="str">
            <v>สพป.สุราษฎร์ธานี เขต 2</v>
          </cell>
          <cell r="AB26616" t="str">
            <v>อ.2</v>
          </cell>
          <cell r="AC26616" t="str">
            <v>ม.3</v>
          </cell>
          <cell r="AD26616" t="str">
            <v>ก่อนประถม</v>
          </cell>
          <cell r="AF26616" t="str">
            <v>ใช่</v>
          </cell>
        </row>
        <row r="26617">
          <cell r="A26617" t="str">
            <v>สพป</v>
          </cell>
          <cell r="B26617" t="str">
            <v>สพป.สุราษฎร์ธานี เขต 2</v>
          </cell>
          <cell r="AB26617" t="str">
            <v>อ.2</v>
          </cell>
          <cell r="AC26617" t="str">
            <v>ป.6</v>
          </cell>
          <cell r="AD26617" t="str">
            <v>ก่อนประถม</v>
          </cell>
          <cell r="AF26617" t="str">
            <v>ไม่</v>
          </cell>
        </row>
        <row r="26618">
          <cell r="A26618" t="str">
            <v>สพป</v>
          </cell>
          <cell r="B26618" t="str">
            <v>สพป.สุราษฎร์ธานี เขต 2</v>
          </cell>
          <cell r="AB26618" t="str">
            <v>อ.2</v>
          </cell>
          <cell r="AC26618" t="str">
            <v>ป.6</v>
          </cell>
          <cell r="AD26618" t="str">
            <v>ก่อนประถม</v>
          </cell>
          <cell r="AF26618" t="str">
            <v>ไม่</v>
          </cell>
        </row>
        <row r="26619">
          <cell r="A26619" t="str">
            <v>สพป</v>
          </cell>
          <cell r="B26619" t="str">
            <v>สพป.สุราษฎร์ธานี เขต 2</v>
          </cell>
          <cell r="AB26619" t="str">
            <v>อ.2</v>
          </cell>
          <cell r="AC26619" t="str">
            <v>ป.6</v>
          </cell>
          <cell r="AD26619" t="str">
            <v>ก่อนประถม</v>
          </cell>
          <cell r="AF26619" t="str">
            <v>ไม่</v>
          </cell>
        </row>
        <row r="26620">
          <cell r="A26620" t="str">
            <v>สพป</v>
          </cell>
          <cell r="B26620" t="str">
            <v>สพป.สุราษฎร์ธานี เขต 2</v>
          </cell>
          <cell r="AB26620" t="str">
            <v>อ.2</v>
          </cell>
          <cell r="AC26620" t="str">
            <v>ป.6</v>
          </cell>
          <cell r="AD26620" t="str">
            <v>ก่อนประถม</v>
          </cell>
          <cell r="AF26620" t="str">
            <v>ไม่</v>
          </cell>
        </row>
        <row r="26621">
          <cell r="A26621" t="str">
            <v>สพป</v>
          </cell>
          <cell r="B26621" t="str">
            <v>สพป.สุราษฎร์ธานี เขต 2</v>
          </cell>
          <cell r="AB26621" t="str">
            <v>อ.2</v>
          </cell>
          <cell r="AC26621" t="str">
            <v>ป.6</v>
          </cell>
          <cell r="AD26621" t="str">
            <v>ก่อนประถม</v>
          </cell>
          <cell r="AF26621" t="str">
            <v>ไม่</v>
          </cell>
        </row>
        <row r="26622">
          <cell r="A26622" t="str">
            <v>สพป</v>
          </cell>
          <cell r="B26622" t="str">
            <v>สพป.สุราษฎร์ธานี เขต 2</v>
          </cell>
          <cell r="AB26622" t="str">
            <v>อ.2</v>
          </cell>
          <cell r="AC26622" t="str">
            <v>ม.3</v>
          </cell>
          <cell r="AD26622" t="str">
            <v>ก่อนประถม</v>
          </cell>
          <cell r="AF26622" t="str">
            <v>ใช่</v>
          </cell>
        </row>
        <row r="26623">
          <cell r="A26623" t="str">
            <v>สพป</v>
          </cell>
          <cell r="B26623" t="str">
            <v>สพป.สุราษฎร์ธานี เขต 2</v>
          </cell>
          <cell r="AB26623" t="str">
            <v>อ.2</v>
          </cell>
          <cell r="AC26623" t="str">
            <v>ม.3</v>
          </cell>
          <cell r="AD26623" t="str">
            <v>ก่อนประถม</v>
          </cell>
          <cell r="AF26623" t="str">
            <v>ใช่</v>
          </cell>
        </row>
        <row r="26624">
          <cell r="A26624" t="str">
            <v>สพป</v>
          </cell>
          <cell r="B26624" t="str">
            <v>สพป.สุราษฎร์ธานี เขต 2</v>
          </cell>
          <cell r="AB26624" t="str">
            <v>อ.2</v>
          </cell>
          <cell r="AC26624" t="str">
            <v>ป.6</v>
          </cell>
          <cell r="AD26624" t="str">
            <v>ก่อนประถม</v>
          </cell>
          <cell r="AF26624" t="str">
            <v>ไม่</v>
          </cell>
        </row>
        <row r="26625">
          <cell r="A26625" t="str">
            <v>สพป</v>
          </cell>
          <cell r="B26625" t="str">
            <v>สพป.สุราษฎร์ธานี เขต 2</v>
          </cell>
          <cell r="AB26625" t="str">
            <v>อ.2</v>
          </cell>
          <cell r="AC26625" t="str">
            <v>ป.6</v>
          </cell>
          <cell r="AD26625" t="str">
            <v>ก่อนประถม</v>
          </cell>
          <cell r="AF26625" t="str">
            <v>ไม่</v>
          </cell>
        </row>
        <row r="26626">
          <cell r="A26626" t="str">
            <v>สพป</v>
          </cell>
          <cell r="B26626" t="str">
            <v>สพป.สุราษฎร์ธานี เขต 2</v>
          </cell>
          <cell r="AB26626" t="str">
            <v>อ.2</v>
          </cell>
          <cell r="AC26626" t="str">
            <v>ป.6</v>
          </cell>
          <cell r="AD26626" t="str">
            <v>ก่อนประถม</v>
          </cell>
          <cell r="AF26626" t="str">
            <v>ไม่</v>
          </cell>
        </row>
        <row r="26627">
          <cell r="A26627" t="str">
            <v>สพป</v>
          </cell>
          <cell r="B26627" t="str">
            <v>สพป.สุราษฎร์ธานี เขต 2</v>
          </cell>
          <cell r="AB26627" t="str">
            <v>อ.2</v>
          </cell>
          <cell r="AC26627" t="str">
            <v>ป.6</v>
          </cell>
          <cell r="AD26627" t="str">
            <v>ก่อนประถม</v>
          </cell>
          <cell r="AF26627" t="str">
            <v>ไม่</v>
          </cell>
        </row>
        <row r="26628">
          <cell r="A26628" t="str">
            <v>สพป</v>
          </cell>
          <cell r="B26628" t="str">
            <v>สพป.สุราษฎร์ธานี เขต 2</v>
          </cell>
          <cell r="AB26628" t="str">
            <v>อ.2</v>
          </cell>
          <cell r="AC26628" t="str">
            <v>ป.6</v>
          </cell>
          <cell r="AD26628" t="str">
            <v>ก่อนประถม</v>
          </cell>
          <cell r="AF26628" t="str">
            <v>ไม่</v>
          </cell>
        </row>
        <row r="26629">
          <cell r="A26629" t="str">
            <v>สพป</v>
          </cell>
          <cell r="B26629" t="str">
            <v>สพป.สุราษฎร์ธานี เขต 2</v>
          </cell>
          <cell r="AB26629" t="str">
            <v>อ.2</v>
          </cell>
          <cell r="AC26629" t="str">
            <v>ป.6</v>
          </cell>
          <cell r="AD26629" t="str">
            <v>ก่อนประถม</v>
          </cell>
          <cell r="AF26629" t="str">
            <v>ไม่</v>
          </cell>
        </row>
        <row r="26630">
          <cell r="A26630" t="str">
            <v>สพป</v>
          </cell>
          <cell r="B26630" t="str">
            <v>สพป.สุราษฎร์ธานี เขต 2</v>
          </cell>
          <cell r="AB26630" t="str">
            <v>อ.1</v>
          </cell>
          <cell r="AC26630" t="str">
            <v>ป.6</v>
          </cell>
          <cell r="AD26630" t="str">
            <v>ก่อนประถม</v>
          </cell>
          <cell r="AF26630" t="str">
            <v>ไม่</v>
          </cell>
        </row>
        <row r="26631">
          <cell r="A26631" t="str">
            <v>สพป</v>
          </cell>
          <cell r="B26631" t="str">
            <v>สพป.สุราษฎร์ธานี เขต 2</v>
          </cell>
          <cell r="AB26631" t="str">
            <v>อ.2</v>
          </cell>
          <cell r="AC26631" t="str">
            <v>ป.6</v>
          </cell>
          <cell r="AD26631" t="str">
            <v>ก่อนประถม</v>
          </cell>
          <cell r="AF26631" t="str">
            <v>ไม่</v>
          </cell>
        </row>
        <row r="26632">
          <cell r="A26632" t="str">
            <v>สพป</v>
          </cell>
          <cell r="B26632" t="str">
            <v>สพป.สุราษฎร์ธานี เขต 2</v>
          </cell>
          <cell r="AB26632" t="str">
            <v>อ.2</v>
          </cell>
          <cell r="AC26632" t="str">
            <v>ป.6</v>
          </cell>
          <cell r="AD26632" t="str">
            <v>ก่อนประถม</v>
          </cell>
          <cell r="AF26632" t="str">
            <v>ไม่</v>
          </cell>
        </row>
        <row r="26633">
          <cell r="A26633" t="str">
            <v>สพป</v>
          </cell>
          <cell r="B26633" t="str">
            <v>สพป.สุราษฎร์ธานี เขต 2</v>
          </cell>
          <cell r="AB26633" t="str">
            <v>อ.2</v>
          </cell>
          <cell r="AC26633" t="str">
            <v>ป.6</v>
          </cell>
          <cell r="AD26633" t="str">
            <v>ก่อนประถม</v>
          </cell>
          <cell r="AF26633" t="str">
            <v>ไม่</v>
          </cell>
        </row>
        <row r="26634">
          <cell r="A26634" t="str">
            <v>สพป</v>
          </cell>
          <cell r="B26634" t="str">
            <v>สพป.สุราษฎร์ธานี เขต 2</v>
          </cell>
          <cell r="AB26634" t="str">
            <v>อ.1</v>
          </cell>
          <cell r="AC26634" t="str">
            <v>ป.6</v>
          </cell>
          <cell r="AD26634" t="str">
            <v>ก่อนประถม</v>
          </cell>
          <cell r="AF26634" t="str">
            <v>ไม่</v>
          </cell>
        </row>
        <row r="26635">
          <cell r="A26635" t="str">
            <v>สพป</v>
          </cell>
          <cell r="B26635" t="str">
            <v>สพป.สุราษฎร์ธานี เขต 2</v>
          </cell>
          <cell r="AB26635" t="str">
            <v>อ.1</v>
          </cell>
          <cell r="AC26635" t="str">
            <v>ป.6</v>
          </cell>
          <cell r="AD26635" t="str">
            <v>ก่อนประถม</v>
          </cell>
          <cell r="AF26635" t="str">
            <v>ไม่</v>
          </cell>
        </row>
        <row r="26636">
          <cell r="A26636" t="str">
            <v>สพป</v>
          </cell>
          <cell r="B26636" t="str">
            <v>สพป.สุราษฎร์ธานี เขต 2</v>
          </cell>
          <cell r="AB26636" t="str">
            <v>อ.2</v>
          </cell>
          <cell r="AC26636" t="str">
            <v>ป.6</v>
          </cell>
          <cell r="AD26636" t="str">
            <v>ก่อนประถม</v>
          </cell>
          <cell r="AF26636" t="str">
            <v>ไม่</v>
          </cell>
        </row>
        <row r="26637">
          <cell r="A26637" t="str">
            <v>สพป</v>
          </cell>
          <cell r="B26637" t="str">
            <v>สพป.สุราษฎร์ธานี เขต 2</v>
          </cell>
          <cell r="AB26637" t="str">
            <v>อ.2</v>
          </cell>
          <cell r="AC26637" t="str">
            <v>ป.6</v>
          </cell>
          <cell r="AD26637" t="str">
            <v>ก่อนประถม</v>
          </cell>
          <cell r="AF26637" t="str">
            <v>ไม่</v>
          </cell>
        </row>
        <row r="26638">
          <cell r="A26638" t="str">
            <v>สพป</v>
          </cell>
          <cell r="B26638" t="str">
            <v>สพป.สุราษฎร์ธานี เขต 2</v>
          </cell>
          <cell r="AB26638" t="str">
            <v>อ.2</v>
          </cell>
          <cell r="AC26638" t="str">
            <v>ม.3</v>
          </cell>
          <cell r="AD26638" t="str">
            <v>ก่อนประถม</v>
          </cell>
          <cell r="AF26638" t="str">
            <v>ใช่</v>
          </cell>
        </row>
        <row r="26639">
          <cell r="A26639" t="str">
            <v>สพป</v>
          </cell>
          <cell r="B26639" t="str">
            <v>สพป.สุราษฎร์ธานี เขต 2</v>
          </cell>
          <cell r="AB26639" t="str">
            <v>อ.1</v>
          </cell>
          <cell r="AC26639" t="str">
            <v>ป.6</v>
          </cell>
          <cell r="AD26639" t="str">
            <v>ก่อนประถม</v>
          </cell>
          <cell r="AF26639" t="str">
            <v>ไม่</v>
          </cell>
        </row>
        <row r="26640">
          <cell r="A26640" t="str">
            <v>สพป</v>
          </cell>
          <cell r="B26640" t="str">
            <v>สพป.สุราษฎร์ธานี เขต 2</v>
          </cell>
          <cell r="AB26640" t="str">
            <v>อ.1</v>
          </cell>
          <cell r="AC26640" t="str">
            <v>ป.6</v>
          </cell>
          <cell r="AD26640" t="str">
            <v>ก่อนประถม</v>
          </cell>
          <cell r="AF26640" t="str">
            <v>ไม่</v>
          </cell>
        </row>
        <row r="26641">
          <cell r="A26641" t="str">
            <v>สพป</v>
          </cell>
          <cell r="B26641" t="str">
            <v>สพป.สุราษฎร์ธานี เขต 2</v>
          </cell>
          <cell r="AB26641" t="str">
            <v>อ.2</v>
          </cell>
          <cell r="AC26641" t="str">
            <v>ป.6</v>
          </cell>
          <cell r="AD26641" t="str">
            <v>ก่อนประถม</v>
          </cell>
          <cell r="AF26641" t="str">
            <v>ไม่</v>
          </cell>
        </row>
        <row r="26642">
          <cell r="A26642" t="str">
            <v>สพป</v>
          </cell>
          <cell r="B26642" t="str">
            <v>สพป.สุราษฎร์ธานี เขต 2</v>
          </cell>
          <cell r="AB26642" t="str">
            <v>อ.1</v>
          </cell>
          <cell r="AC26642" t="str">
            <v>ป.6</v>
          </cell>
          <cell r="AD26642" t="str">
            <v>ก่อนประถม</v>
          </cell>
          <cell r="AF26642" t="str">
            <v>ไม่</v>
          </cell>
        </row>
        <row r="26643">
          <cell r="A26643" t="str">
            <v>สพป</v>
          </cell>
          <cell r="B26643" t="str">
            <v>สพป.สุราษฎร์ธานี เขต 2</v>
          </cell>
          <cell r="AB26643" t="str">
            <v>อ.2</v>
          </cell>
          <cell r="AC26643" t="str">
            <v>ม.3</v>
          </cell>
          <cell r="AD26643" t="str">
            <v>ก่อนประถม</v>
          </cell>
          <cell r="AF26643" t="str">
            <v>ใช่</v>
          </cell>
        </row>
        <row r="26644">
          <cell r="A26644" t="str">
            <v>สพป</v>
          </cell>
          <cell r="B26644" t="str">
            <v>สพป.สุราษฎร์ธานี เขต 2</v>
          </cell>
          <cell r="AB26644" t="str">
            <v>อ.2</v>
          </cell>
          <cell r="AC26644" t="str">
            <v>ป.6</v>
          </cell>
          <cell r="AD26644" t="str">
            <v>ก่อนประถม</v>
          </cell>
          <cell r="AF26644" t="str">
            <v>ไม่</v>
          </cell>
        </row>
        <row r="26645">
          <cell r="A26645" t="str">
            <v>สพป</v>
          </cell>
          <cell r="B26645" t="str">
            <v>สพป.สุราษฎร์ธานี เขต 2</v>
          </cell>
          <cell r="AB26645" t="str">
            <v>อ.2</v>
          </cell>
          <cell r="AC26645" t="str">
            <v>ม.6</v>
          </cell>
          <cell r="AD26645" t="str">
            <v>ก่อนประถม</v>
          </cell>
          <cell r="AF26645" t="str">
            <v>ใช่</v>
          </cell>
        </row>
        <row r="26646">
          <cell r="A26646" t="str">
            <v>สพป</v>
          </cell>
          <cell r="B26646" t="str">
            <v>สพป.สุราษฎร์ธานี เขต 2</v>
          </cell>
          <cell r="AB26646" t="str">
            <v>อ.1</v>
          </cell>
          <cell r="AC26646" t="str">
            <v>ป.6</v>
          </cell>
          <cell r="AD26646" t="str">
            <v>ก่อนประถม</v>
          </cell>
          <cell r="AF26646" t="str">
            <v>ไม่</v>
          </cell>
        </row>
        <row r="26647">
          <cell r="A26647" t="str">
            <v>สพป</v>
          </cell>
          <cell r="B26647" t="str">
            <v>สพป.สุราษฎร์ธานี เขต 2</v>
          </cell>
          <cell r="AB26647" t="str">
            <v>อ.2</v>
          </cell>
          <cell r="AC26647" t="str">
            <v>ม.3</v>
          </cell>
          <cell r="AD26647" t="str">
            <v>ก่อนประถม</v>
          </cell>
          <cell r="AF26647" t="str">
            <v>ใช่</v>
          </cell>
        </row>
        <row r="26648">
          <cell r="A26648" t="str">
            <v>สพป</v>
          </cell>
          <cell r="B26648" t="str">
            <v>สพป.สุราษฎร์ธานี เขต 2</v>
          </cell>
          <cell r="AB26648" t="str">
            <v>อ.2</v>
          </cell>
          <cell r="AC26648" t="str">
            <v>ป.6</v>
          </cell>
          <cell r="AD26648" t="str">
            <v>ก่อนประถม</v>
          </cell>
          <cell r="AF26648" t="str">
            <v>ไม่</v>
          </cell>
        </row>
        <row r="26649">
          <cell r="A26649" t="str">
            <v>สพป</v>
          </cell>
          <cell r="B26649" t="str">
            <v>สพป.สุราษฎร์ธานี เขต 2</v>
          </cell>
          <cell r="AB26649" t="str">
            <v>อ.2</v>
          </cell>
          <cell r="AC26649" t="str">
            <v>ม.3</v>
          </cell>
          <cell r="AD26649" t="str">
            <v>ก่อนประถม</v>
          </cell>
          <cell r="AF26649" t="str">
            <v>ใช่</v>
          </cell>
        </row>
        <row r="26650">
          <cell r="A26650" t="str">
            <v>สพป</v>
          </cell>
          <cell r="B26650" t="str">
            <v>สพป.สุราษฎร์ธานี เขต 2</v>
          </cell>
          <cell r="AB26650" t="str">
            <v>อ.1</v>
          </cell>
          <cell r="AC26650" t="str">
            <v>ม.3</v>
          </cell>
          <cell r="AD26650" t="str">
            <v>ก่อนประถม</v>
          </cell>
          <cell r="AF26650" t="str">
            <v>ใช่</v>
          </cell>
        </row>
        <row r="26651">
          <cell r="A26651" t="str">
            <v>สพป</v>
          </cell>
          <cell r="B26651" t="str">
            <v>สพป.สุราษฎร์ธานี เขต 2</v>
          </cell>
          <cell r="AB26651" t="str">
            <v>อ.2</v>
          </cell>
          <cell r="AC26651" t="str">
            <v>ป.6</v>
          </cell>
          <cell r="AD26651" t="str">
            <v>ก่อนประถม</v>
          </cell>
          <cell r="AF26651" t="str">
            <v>ไม่</v>
          </cell>
        </row>
        <row r="26652">
          <cell r="A26652" t="str">
            <v>สพป</v>
          </cell>
          <cell r="B26652" t="str">
            <v>สพป.สุราษฎร์ธานี เขต 2</v>
          </cell>
          <cell r="AB26652" t="str">
            <v>อ.2</v>
          </cell>
          <cell r="AC26652" t="str">
            <v>ป.6</v>
          </cell>
          <cell r="AD26652" t="str">
            <v>ก่อนประถม</v>
          </cell>
          <cell r="AF26652" t="str">
            <v>ไม่</v>
          </cell>
        </row>
        <row r="26653">
          <cell r="A26653" t="str">
            <v>สพป</v>
          </cell>
          <cell r="B26653" t="str">
            <v>สพป.สุราษฎร์ธานี เขต 2</v>
          </cell>
          <cell r="AB26653" t="str">
            <v>อ.1</v>
          </cell>
          <cell r="AC26653" t="str">
            <v>ป.6</v>
          </cell>
          <cell r="AD26653" t="str">
            <v>ก่อนประถม</v>
          </cell>
          <cell r="AF26653" t="str">
            <v>ไม่</v>
          </cell>
        </row>
        <row r="26654">
          <cell r="A26654" t="str">
            <v>สพป</v>
          </cell>
          <cell r="B26654" t="str">
            <v>สพป.สุราษฎร์ธานี เขต 2</v>
          </cell>
          <cell r="AB26654" t="str">
            <v>อ.2</v>
          </cell>
          <cell r="AC26654" t="str">
            <v>ม.3</v>
          </cell>
          <cell r="AD26654" t="str">
            <v>ก่อนประถม</v>
          </cell>
          <cell r="AF26654" t="str">
            <v>ใช่</v>
          </cell>
        </row>
        <row r="26655">
          <cell r="A26655" t="str">
            <v>สพป</v>
          </cell>
          <cell r="B26655" t="str">
            <v>สพป.สุราษฎร์ธานี เขต 2</v>
          </cell>
          <cell r="AB26655" t="str">
            <v>อ.2</v>
          </cell>
          <cell r="AC26655" t="str">
            <v>ม.3</v>
          </cell>
          <cell r="AD26655" t="str">
            <v>ก่อนประถม</v>
          </cell>
          <cell r="AF26655" t="str">
            <v>ใช่</v>
          </cell>
        </row>
        <row r="26656">
          <cell r="A26656" t="str">
            <v>สพป</v>
          </cell>
          <cell r="B26656" t="str">
            <v>สพป.สุราษฎร์ธานี เขต 2</v>
          </cell>
          <cell r="AB26656" t="str">
            <v>อ.2</v>
          </cell>
          <cell r="AC26656" t="str">
            <v>ป.6</v>
          </cell>
          <cell r="AD26656" t="str">
            <v>ก่อนประถม</v>
          </cell>
          <cell r="AF26656" t="str">
            <v>ไม่</v>
          </cell>
        </row>
        <row r="26657">
          <cell r="A26657" t="str">
            <v>สพป</v>
          </cell>
          <cell r="B26657" t="str">
            <v>สพป.สุราษฎร์ธานี เขต 2</v>
          </cell>
          <cell r="AB26657" t="str">
            <v>อ.1</v>
          </cell>
          <cell r="AC26657" t="str">
            <v>ป.6</v>
          </cell>
          <cell r="AD26657" t="str">
            <v>ก่อนประถม</v>
          </cell>
          <cell r="AF26657" t="str">
            <v>ไม่</v>
          </cell>
        </row>
        <row r="26658">
          <cell r="A26658" t="str">
            <v>สพป</v>
          </cell>
          <cell r="B26658" t="str">
            <v>สพป.สุราษฎร์ธานี เขต 2</v>
          </cell>
          <cell r="AB26658" t="str">
            <v>อ.2</v>
          </cell>
          <cell r="AC26658" t="str">
            <v>ป.6</v>
          </cell>
          <cell r="AD26658" t="str">
            <v>ก่อนประถม</v>
          </cell>
          <cell r="AF26658" t="str">
            <v>ไม่</v>
          </cell>
        </row>
        <row r="26659">
          <cell r="A26659" t="str">
            <v>สพป</v>
          </cell>
          <cell r="B26659" t="str">
            <v>สพป.สุราษฎร์ธานี เขต 2</v>
          </cell>
          <cell r="AB26659" t="str">
            <v>อ.2</v>
          </cell>
          <cell r="AC26659" t="str">
            <v>ป.6</v>
          </cell>
          <cell r="AD26659" t="str">
            <v>ก่อนประถม</v>
          </cell>
          <cell r="AF26659" t="str">
            <v>ไม่</v>
          </cell>
        </row>
        <row r="26660">
          <cell r="A26660" t="str">
            <v>สพป</v>
          </cell>
          <cell r="B26660" t="str">
            <v>สพป.สุราษฎร์ธานี เขต 2</v>
          </cell>
          <cell r="AB26660" t="str">
            <v>อ.1</v>
          </cell>
          <cell r="AC26660" t="str">
            <v>ป.6</v>
          </cell>
          <cell r="AD26660" t="str">
            <v>ก่อนประถม</v>
          </cell>
          <cell r="AF26660" t="str">
            <v>ไม่</v>
          </cell>
        </row>
        <row r="26661">
          <cell r="A26661" t="str">
            <v>สพป</v>
          </cell>
          <cell r="B26661" t="str">
            <v>สพป.สุราษฎร์ธานี เขต 2</v>
          </cell>
          <cell r="AB26661" t="str">
            <v>อ.1</v>
          </cell>
          <cell r="AC26661" t="str">
            <v>ป.6</v>
          </cell>
          <cell r="AD26661" t="str">
            <v>ก่อนประถม</v>
          </cell>
          <cell r="AF26661" t="str">
            <v>ไม่</v>
          </cell>
        </row>
        <row r="26662">
          <cell r="A26662" t="str">
            <v>สพป</v>
          </cell>
          <cell r="B26662" t="str">
            <v>สพป.สุราษฎร์ธานี เขต 2</v>
          </cell>
          <cell r="AB26662" t="str">
            <v>อ.1</v>
          </cell>
          <cell r="AC26662" t="str">
            <v>ป.6</v>
          </cell>
          <cell r="AD26662" t="str">
            <v>ก่อนประถม</v>
          </cell>
          <cell r="AF26662" t="str">
            <v>ไม่</v>
          </cell>
        </row>
        <row r="26663">
          <cell r="A26663" t="str">
            <v>สพป</v>
          </cell>
          <cell r="B26663" t="str">
            <v>สพป.สุราษฎร์ธานี เขต 2</v>
          </cell>
          <cell r="AB26663" t="str">
            <v>อ.2</v>
          </cell>
          <cell r="AC26663" t="str">
            <v>ป.6</v>
          </cell>
          <cell r="AD26663" t="str">
            <v>ก่อนประถม</v>
          </cell>
          <cell r="AF26663" t="str">
            <v>ไม่</v>
          </cell>
        </row>
        <row r="26664">
          <cell r="A26664" t="str">
            <v>สพป</v>
          </cell>
          <cell r="B26664" t="str">
            <v>สพป.สุราษฎร์ธานี เขต 2</v>
          </cell>
          <cell r="AB26664" t="str">
            <v>ป.1</v>
          </cell>
          <cell r="AC26664" t="str">
            <v>ป.6</v>
          </cell>
          <cell r="AD26664" t="str">
            <v>ประถม</v>
          </cell>
          <cell r="AF26664" t="str">
            <v>ไม่</v>
          </cell>
        </row>
        <row r="26665">
          <cell r="A26665" t="str">
            <v>สพป</v>
          </cell>
          <cell r="B26665" t="str">
            <v>สพป.สุราษฎร์ธานี เขต 2</v>
          </cell>
          <cell r="AB26665" t="str">
            <v>ป.1</v>
          </cell>
          <cell r="AC26665" t="str">
            <v>ป.6</v>
          </cell>
          <cell r="AD26665" t="str">
            <v>ประถม</v>
          </cell>
          <cell r="AF26665" t="str">
            <v>ไม่</v>
          </cell>
        </row>
        <row r="26666">
          <cell r="A26666" t="str">
            <v>สพป</v>
          </cell>
          <cell r="B26666" t="str">
            <v>สพป.สุราษฎร์ธานี เขต 2</v>
          </cell>
          <cell r="AB26666" t="str">
            <v>อ.1</v>
          </cell>
          <cell r="AC26666" t="str">
            <v>ป.6</v>
          </cell>
          <cell r="AD26666" t="str">
            <v>ก่อนประถม</v>
          </cell>
          <cell r="AF26666" t="str">
            <v>ไม่</v>
          </cell>
        </row>
        <row r="26667">
          <cell r="A26667" t="str">
            <v>สพป</v>
          </cell>
          <cell r="B26667" t="str">
            <v>สพป.สุราษฎร์ธานี เขต 2</v>
          </cell>
          <cell r="AB26667" t="str">
            <v>อ.2</v>
          </cell>
          <cell r="AC26667" t="str">
            <v>ม.3</v>
          </cell>
          <cell r="AD26667" t="str">
            <v>ก่อนประถม</v>
          </cell>
          <cell r="AF26667" t="str">
            <v>ใช่</v>
          </cell>
        </row>
        <row r="26668">
          <cell r="A26668" t="str">
            <v>สพป</v>
          </cell>
          <cell r="B26668" t="str">
            <v>สพป.สุราษฎร์ธานี เขต 2</v>
          </cell>
          <cell r="AB26668" t="str">
            <v>ป.1</v>
          </cell>
          <cell r="AC26668" t="str">
            <v>ป.6</v>
          </cell>
          <cell r="AD26668" t="str">
            <v>ประถม</v>
          </cell>
          <cell r="AF26668" t="str">
            <v>ไม่</v>
          </cell>
        </row>
        <row r="26669">
          <cell r="A26669" t="str">
            <v>สพป</v>
          </cell>
          <cell r="B26669" t="str">
            <v>สพป.สุราษฎร์ธานี เขต 2</v>
          </cell>
          <cell r="AB26669" t="str">
            <v>ป.1</v>
          </cell>
          <cell r="AC26669" t="str">
            <v>ป.6</v>
          </cell>
          <cell r="AD26669" t="str">
            <v>ประถม</v>
          </cell>
          <cell r="AF26669" t="str">
            <v>ไม่</v>
          </cell>
        </row>
        <row r="26670">
          <cell r="A26670" t="str">
            <v>สพป</v>
          </cell>
          <cell r="B26670" t="str">
            <v>สพป.สุราษฎร์ธานี เขต 2</v>
          </cell>
          <cell r="AB26670" t="str">
            <v>อ.1</v>
          </cell>
          <cell r="AC26670" t="str">
            <v>ม.3</v>
          </cell>
          <cell r="AD26670" t="str">
            <v>ก่อนประถม</v>
          </cell>
          <cell r="AF26670" t="str">
            <v>ใช่</v>
          </cell>
        </row>
        <row r="26671">
          <cell r="A26671" t="str">
            <v>สพป</v>
          </cell>
          <cell r="B26671" t="str">
            <v>สพป.สุราษฎร์ธานี เขต 2</v>
          </cell>
          <cell r="AB26671" t="str">
            <v>อ.1</v>
          </cell>
          <cell r="AC26671" t="str">
            <v>ป.6</v>
          </cell>
          <cell r="AD26671" t="str">
            <v>ก่อนประถม</v>
          </cell>
          <cell r="AF26671" t="str">
            <v>ไม่</v>
          </cell>
        </row>
        <row r="26672">
          <cell r="A26672" t="str">
            <v>สพป</v>
          </cell>
          <cell r="B26672" t="str">
            <v>สพป.สุราษฎร์ธานี เขต 2</v>
          </cell>
          <cell r="AB26672" t="str">
            <v>ป.1</v>
          </cell>
          <cell r="AC26672" t="str">
            <v>ป.6</v>
          </cell>
          <cell r="AD26672" t="str">
            <v>ประถม</v>
          </cell>
          <cell r="AF26672" t="str">
            <v>ไม่</v>
          </cell>
        </row>
        <row r="26673">
          <cell r="A26673" t="str">
            <v>สพป</v>
          </cell>
          <cell r="B26673" t="str">
            <v>สพป.สุราษฎร์ธานี เขต 2</v>
          </cell>
          <cell r="AB26673" t="str">
            <v>อ.1</v>
          </cell>
          <cell r="AC26673" t="str">
            <v>ป.6</v>
          </cell>
          <cell r="AD26673" t="str">
            <v>ก่อนประถม</v>
          </cell>
          <cell r="AF26673" t="str">
            <v>ไม่</v>
          </cell>
        </row>
        <row r="26674">
          <cell r="A26674" t="str">
            <v>สพป</v>
          </cell>
          <cell r="B26674" t="str">
            <v>สพป.สุราษฎร์ธานี เขต 2</v>
          </cell>
          <cell r="AB26674" t="str">
            <v>ป.1</v>
          </cell>
          <cell r="AC26674" t="str">
            <v>ป.6</v>
          </cell>
          <cell r="AD26674" t="str">
            <v>ประถม</v>
          </cell>
          <cell r="AF26674" t="str">
            <v>ไม่</v>
          </cell>
        </row>
        <row r="26675">
          <cell r="A26675" t="str">
            <v>สพป</v>
          </cell>
          <cell r="B26675" t="str">
            <v>สพป.สุราษฎร์ธานี เขต 2</v>
          </cell>
          <cell r="AB26675" t="str">
            <v>อ.1</v>
          </cell>
          <cell r="AC26675" t="str">
            <v>ป.6</v>
          </cell>
          <cell r="AD26675" t="str">
            <v>ก่อนประถม</v>
          </cell>
          <cell r="AF26675" t="str">
            <v>ไม่</v>
          </cell>
        </row>
        <row r="26676">
          <cell r="A26676" t="str">
            <v>สพป</v>
          </cell>
          <cell r="B26676" t="str">
            <v>สพป.สุราษฎร์ธานี เขต 2</v>
          </cell>
          <cell r="AB26676" t="str">
            <v>อ.3</v>
          </cell>
          <cell r="AC26676" t="str">
            <v>ป.6</v>
          </cell>
          <cell r="AD26676" t="str">
            <v>ประถม</v>
          </cell>
          <cell r="AF26676" t="str">
            <v>ไม่</v>
          </cell>
        </row>
        <row r="26677">
          <cell r="A26677" t="str">
            <v>สพป</v>
          </cell>
          <cell r="B26677" t="str">
            <v>สพป.สุราษฎร์ธานี เขต 2</v>
          </cell>
          <cell r="AB26677" t="str">
            <v>อ.1</v>
          </cell>
          <cell r="AC26677" t="str">
            <v>ม.3</v>
          </cell>
          <cell r="AD26677" t="str">
            <v>ก่อนประถม</v>
          </cell>
          <cell r="AF26677" t="str">
            <v>ใช่</v>
          </cell>
        </row>
        <row r="26678">
          <cell r="A26678" t="str">
            <v>สพป</v>
          </cell>
          <cell r="B26678" t="str">
            <v>สพป.สุราษฎร์ธานี เขต 2</v>
          </cell>
          <cell r="AB26678" t="str">
            <v>อ.1</v>
          </cell>
          <cell r="AC26678" t="str">
            <v>ป.6</v>
          </cell>
          <cell r="AD26678" t="str">
            <v>ก่อนประถม</v>
          </cell>
          <cell r="AF26678" t="str">
            <v>ไม่</v>
          </cell>
        </row>
        <row r="26679">
          <cell r="A26679" t="str">
            <v>สพป</v>
          </cell>
          <cell r="B26679" t="str">
            <v>สพป.สุราษฎร์ธานี เขต 2</v>
          </cell>
          <cell r="AB26679" t="str">
            <v>อ.1</v>
          </cell>
          <cell r="AC26679" t="str">
            <v>ป.6</v>
          </cell>
          <cell r="AD26679" t="str">
            <v>ก่อนประถม</v>
          </cell>
          <cell r="AF26679" t="str">
            <v>ไม่</v>
          </cell>
        </row>
        <row r="26680">
          <cell r="A26680" t="str">
            <v>สพป</v>
          </cell>
          <cell r="B26680" t="str">
            <v>สพป.สุราษฎร์ธานี เขต 2</v>
          </cell>
          <cell r="AB26680" t="str">
            <v>อ.1</v>
          </cell>
          <cell r="AC26680" t="str">
            <v>ป.6</v>
          </cell>
          <cell r="AD26680" t="str">
            <v>ก่อนประถม</v>
          </cell>
          <cell r="AF26680" t="str">
            <v>ไม่</v>
          </cell>
        </row>
        <row r="26681">
          <cell r="A26681" t="str">
            <v>สพป</v>
          </cell>
          <cell r="B26681" t="str">
            <v>สพป.สุราษฎร์ธานี เขต 2</v>
          </cell>
          <cell r="AB26681" t="str">
            <v>อ.2</v>
          </cell>
          <cell r="AC26681" t="str">
            <v>ม.3</v>
          </cell>
          <cell r="AD26681" t="str">
            <v>ก่อนประถม</v>
          </cell>
          <cell r="AF26681" t="str">
            <v>ใช่</v>
          </cell>
        </row>
        <row r="26682">
          <cell r="A26682" t="str">
            <v>สพป</v>
          </cell>
          <cell r="B26682" t="str">
            <v>สพป.สุราษฎร์ธานี เขต 2</v>
          </cell>
          <cell r="AB26682" t="str">
            <v>อ.1</v>
          </cell>
          <cell r="AC26682" t="str">
            <v>ม.3</v>
          </cell>
          <cell r="AD26682" t="str">
            <v>ก่อนประถม</v>
          </cell>
          <cell r="AF26682" t="str">
            <v>ใช่</v>
          </cell>
        </row>
        <row r="26683">
          <cell r="A26683" t="str">
            <v>สพป</v>
          </cell>
          <cell r="B26683" t="str">
            <v>สพป.สุราษฎร์ธานี เขต 2</v>
          </cell>
          <cell r="AB26683" t="str">
            <v>อ.1</v>
          </cell>
          <cell r="AC26683" t="str">
            <v>ป.6</v>
          </cell>
          <cell r="AD26683" t="str">
            <v>ก่อนประถม</v>
          </cell>
          <cell r="AF26683" t="str">
            <v>ไม่</v>
          </cell>
        </row>
        <row r="26684">
          <cell r="A26684" t="str">
            <v>สพป</v>
          </cell>
          <cell r="B26684" t="str">
            <v>สพป.สุราษฎร์ธานี เขต 2</v>
          </cell>
          <cell r="AB26684" t="str">
            <v>อ.1</v>
          </cell>
          <cell r="AC26684" t="str">
            <v>ป.6</v>
          </cell>
          <cell r="AD26684" t="str">
            <v>ก่อนประถม</v>
          </cell>
          <cell r="AF26684" t="str">
            <v>ไม่</v>
          </cell>
        </row>
        <row r="26685">
          <cell r="A26685" t="str">
            <v>สพป</v>
          </cell>
          <cell r="B26685" t="str">
            <v>สพป.สุราษฎร์ธานี เขต 2</v>
          </cell>
          <cell r="AB26685" t="str">
            <v>อ.2</v>
          </cell>
          <cell r="AC26685" t="str">
            <v>ม.3</v>
          </cell>
          <cell r="AD26685" t="str">
            <v>ก่อนประถม</v>
          </cell>
          <cell r="AF26685" t="str">
            <v>ใช่</v>
          </cell>
        </row>
        <row r="26686">
          <cell r="A26686" t="str">
            <v>สพป</v>
          </cell>
          <cell r="B26686" t="str">
            <v>สพป.สุราษฎร์ธานี เขต 2</v>
          </cell>
          <cell r="AB26686" t="str">
            <v>อ.1</v>
          </cell>
          <cell r="AC26686" t="str">
            <v>ม.3</v>
          </cell>
          <cell r="AD26686" t="str">
            <v>ก่อนประถม</v>
          </cell>
          <cell r="AF26686" t="str">
            <v>ใช่</v>
          </cell>
        </row>
        <row r="26687">
          <cell r="A26687" t="str">
            <v>สพป</v>
          </cell>
          <cell r="B26687" t="str">
            <v>สพป.สุราษฎร์ธานี เขต 2</v>
          </cell>
          <cell r="AB26687" t="str">
            <v>อ.1</v>
          </cell>
          <cell r="AC26687" t="str">
            <v>ม.3</v>
          </cell>
          <cell r="AD26687" t="str">
            <v>ก่อนประถม</v>
          </cell>
          <cell r="AF26687" t="str">
            <v>ใช่</v>
          </cell>
        </row>
        <row r="26688">
          <cell r="A26688" t="str">
            <v>สพป</v>
          </cell>
          <cell r="B26688" t="str">
            <v>สพป.สุราษฎร์ธานี เขต 2</v>
          </cell>
          <cell r="AB26688" t="str">
            <v>อ.2</v>
          </cell>
          <cell r="AC26688" t="str">
            <v>ป.6</v>
          </cell>
          <cell r="AD26688" t="str">
            <v>ก่อนประถม</v>
          </cell>
          <cell r="AF26688" t="str">
            <v>ไม่</v>
          </cell>
        </row>
        <row r="26689">
          <cell r="A26689" t="str">
            <v>สพป</v>
          </cell>
          <cell r="B26689" t="str">
            <v>สพป.สุราษฎร์ธานี เขต 2</v>
          </cell>
          <cell r="AB26689" t="str">
            <v>อ.1</v>
          </cell>
          <cell r="AC26689" t="str">
            <v>ป.6</v>
          </cell>
          <cell r="AD26689" t="str">
            <v>ก่อนประถม</v>
          </cell>
          <cell r="AF26689" t="str">
            <v>ไม่</v>
          </cell>
        </row>
        <row r="26690">
          <cell r="A26690" t="str">
            <v>สพป</v>
          </cell>
          <cell r="B26690" t="str">
            <v>สพป.สุราษฎร์ธานี เขต 2</v>
          </cell>
          <cell r="AB26690" t="str">
            <v>ป.1</v>
          </cell>
          <cell r="AC26690" t="str">
            <v>ป.6</v>
          </cell>
          <cell r="AD26690" t="str">
            <v>ประถม</v>
          </cell>
          <cell r="AF26690" t="str">
            <v>ไม่</v>
          </cell>
        </row>
        <row r="26691">
          <cell r="A26691" t="str">
            <v>สพป</v>
          </cell>
          <cell r="B26691" t="str">
            <v>สพป.สุราษฎร์ธานี เขต 2</v>
          </cell>
          <cell r="AB26691" t="str">
            <v>อ.1</v>
          </cell>
          <cell r="AC26691" t="str">
            <v>ม.3</v>
          </cell>
          <cell r="AD26691" t="str">
            <v>ก่อนประถม</v>
          </cell>
          <cell r="AF26691" t="str">
            <v>ใช่</v>
          </cell>
        </row>
        <row r="26692">
          <cell r="A26692" t="str">
            <v>สพป</v>
          </cell>
          <cell r="B26692" t="str">
            <v>สพป.สุราษฎร์ธานี เขต 2</v>
          </cell>
          <cell r="AB26692" t="str">
            <v>อ.1</v>
          </cell>
          <cell r="AC26692" t="str">
            <v>ป.6</v>
          </cell>
          <cell r="AD26692" t="str">
            <v>ก่อนประถม</v>
          </cell>
          <cell r="AF26692" t="str">
            <v>ไม่</v>
          </cell>
        </row>
        <row r="26693">
          <cell r="A26693" t="str">
            <v>สพป</v>
          </cell>
          <cell r="B26693" t="str">
            <v>สพป.สุราษฎร์ธานี เขต 2</v>
          </cell>
          <cell r="AB26693" t="str">
            <v>อ.2</v>
          </cell>
          <cell r="AC26693" t="str">
            <v>ป.6</v>
          </cell>
          <cell r="AD26693" t="str">
            <v>ก่อนประถม</v>
          </cell>
          <cell r="AF26693" t="str">
            <v>ไม่</v>
          </cell>
        </row>
        <row r="26694">
          <cell r="A26694" t="str">
            <v>สพป</v>
          </cell>
          <cell r="B26694" t="str">
            <v>สพป.สุราษฎร์ธานี เขต 2</v>
          </cell>
          <cell r="AB26694" t="str">
            <v>ป.1</v>
          </cell>
          <cell r="AC26694" t="str">
            <v>ป.6</v>
          </cell>
          <cell r="AD26694" t="str">
            <v>ประถม</v>
          </cell>
          <cell r="AF26694" t="str">
            <v>ไม่</v>
          </cell>
        </row>
        <row r="26695">
          <cell r="A26695" t="str">
            <v>สพป</v>
          </cell>
          <cell r="B26695" t="str">
            <v>สพป.สุราษฎร์ธานี เขต 2</v>
          </cell>
          <cell r="AB26695" t="str">
            <v>อ.2</v>
          </cell>
          <cell r="AC26695" t="str">
            <v>ป.6</v>
          </cell>
          <cell r="AD26695" t="str">
            <v>ก่อนประถม</v>
          </cell>
          <cell r="AF26695" t="str">
            <v>ไม่</v>
          </cell>
        </row>
        <row r="26696">
          <cell r="A26696" t="str">
            <v>สพป</v>
          </cell>
          <cell r="B26696" t="str">
            <v>สพป.สุราษฎร์ธานี เขต 2</v>
          </cell>
          <cell r="AB26696" t="str">
            <v>อ.2</v>
          </cell>
          <cell r="AC26696" t="str">
            <v>ป.6</v>
          </cell>
          <cell r="AD26696" t="str">
            <v>ก่อนประถม</v>
          </cell>
          <cell r="AF26696" t="str">
            <v>ไม่</v>
          </cell>
        </row>
        <row r="26697">
          <cell r="A26697" t="str">
            <v>สพป</v>
          </cell>
          <cell r="B26697" t="str">
            <v>สพป.สุราษฎร์ธานี เขต 2</v>
          </cell>
          <cell r="AB26697" t="str">
            <v>อ.2</v>
          </cell>
          <cell r="AC26697" t="str">
            <v>ป.6</v>
          </cell>
          <cell r="AD26697" t="str">
            <v>ก่อนประถม</v>
          </cell>
          <cell r="AF26697" t="str">
            <v>ไม่</v>
          </cell>
        </row>
        <row r="26698">
          <cell r="A26698" t="str">
            <v>สพป</v>
          </cell>
          <cell r="B26698" t="str">
            <v>สพป.สุราษฎร์ธานี เขต 2</v>
          </cell>
          <cell r="AB26698" t="str">
            <v>อ.1</v>
          </cell>
          <cell r="AC26698" t="str">
            <v>ม.3</v>
          </cell>
          <cell r="AD26698" t="str">
            <v>ก่อนประถม</v>
          </cell>
          <cell r="AF26698" t="str">
            <v>ใช่</v>
          </cell>
        </row>
        <row r="26699">
          <cell r="A26699" t="str">
            <v>สพป</v>
          </cell>
          <cell r="B26699" t="str">
            <v>สพป.สุราษฎร์ธานี เขต 2</v>
          </cell>
          <cell r="AB26699" t="str">
            <v>อ.2</v>
          </cell>
          <cell r="AC26699" t="str">
            <v>ป.6</v>
          </cell>
          <cell r="AD26699" t="str">
            <v>ก่อนประถม</v>
          </cell>
          <cell r="AF26699" t="str">
            <v>ไม่</v>
          </cell>
        </row>
        <row r="26700">
          <cell r="A26700" t="str">
            <v>สพป</v>
          </cell>
          <cell r="B26700" t="str">
            <v>สพป.สุราษฎร์ธานี เขต 2</v>
          </cell>
          <cell r="AB26700" t="str">
            <v>อ.1</v>
          </cell>
          <cell r="AC26700" t="str">
            <v>ป.6</v>
          </cell>
          <cell r="AD26700" t="str">
            <v>ก่อนประถม</v>
          </cell>
          <cell r="AF26700" t="str">
            <v>ไม่</v>
          </cell>
        </row>
        <row r="26701">
          <cell r="A26701" t="str">
            <v>สพป</v>
          </cell>
          <cell r="B26701" t="str">
            <v>สพป.สุราษฎร์ธานี เขต 2</v>
          </cell>
          <cell r="AB26701" t="str">
            <v>ป.1</v>
          </cell>
          <cell r="AC26701" t="str">
            <v>ป.6</v>
          </cell>
          <cell r="AD26701" t="str">
            <v>ประถม</v>
          </cell>
          <cell r="AF26701" t="str">
            <v>ไม่</v>
          </cell>
        </row>
        <row r="26702">
          <cell r="A26702" t="str">
            <v>สพป</v>
          </cell>
          <cell r="B26702" t="str">
            <v>สพป.สุราษฎร์ธานี เขต 2</v>
          </cell>
          <cell r="AB26702" t="str">
            <v>อ.2</v>
          </cell>
          <cell r="AC26702" t="str">
            <v>ม.3</v>
          </cell>
          <cell r="AD26702" t="str">
            <v>ก่อนประถม</v>
          </cell>
          <cell r="AF26702" t="str">
            <v>ใช่</v>
          </cell>
        </row>
        <row r="26703">
          <cell r="A26703" t="str">
            <v>สพป</v>
          </cell>
          <cell r="B26703" t="str">
            <v>สพป.สุราษฎร์ธานี เขต 2</v>
          </cell>
          <cell r="AB26703" t="str">
            <v>อ.2</v>
          </cell>
          <cell r="AC26703" t="str">
            <v>ป.6</v>
          </cell>
          <cell r="AD26703" t="str">
            <v>ก่อนประถม</v>
          </cell>
          <cell r="AF26703" t="str">
            <v>ไม่</v>
          </cell>
        </row>
        <row r="26704">
          <cell r="A26704" t="str">
            <v>สพป</v>
          </cell>
          <cell r="B26704" t="str">
            <v>สพป.สุราษฎร์ธานี เขต 2</v>
          </cell>
          <cell r="AB26704" t="str">
            <v>อ.2</v>
          </cell>
          <cell r="AC26704" t="str">
            <v>ป.6</v>
          </cell>
          <cell r="AD26704" t="str">
            <v>ก่อนประถม</v>
          </cell>
          <cell r="AF26704" t="str">
            <v>ไม่</v>
          </cell>
        </row>
        <row r="26705">
          <cell r="A26705" t="str">
            <v>สพป</v>
          </cell>
          <cell r="B26705" t="str">
            <v>สพป.สุราษฎร์ธานี เขต 2</v>
          </cell>
          <cell r="AB26705" t="str">
            <v>อ.2</v>
          </cell>
          <cell r="AC26705" t="str">
            <v>ป.6</v>
          </cell>
          <cell r="AD26705" t="str">
            <v>ก่อนประถม</v>
          </cell>
          <cell r="AF26705" t="str">
            <v>ไม่</v>
          </cell>
        </row>
        <row r="26706">
          <cell r="A26706" t="str">
            <v>สพป</v>
          </cell>
          <cell r="B26706" t="str">
            <v>สพป.สุราษฎร์ธานี เขต 2</v>
          </cell>
          <cell r="AB26706" t="str">
            <v>อ.1</v>
          </cell>
          <cell r="AC26706" t="str">
            <v>ป.6</v>
          </cell>
          <cell r="AD26706" t="str">
            <v>ก่อนประถม</v>
          </cell>
          <cell r="AF26706" t="str">
            <v>ไม่</v>
          </cell>
        </row>
        <row r="26707">
          <cell r="A26707" t="str">
            <v>สพป</v>
          </cell>
          <cell r="B26707" t="str">
            <v>สพป.สุราษฎร์ธานี เขต 2</v>
          </cell>
          <cell r="AB26707" t="str">
            <v>อ.2</v>
          </cell>
          <cell r="AC26707" t="str">
            <v>ม.3</v>
          </cell>
          <cell r="AD26707" t="str">
            <v>ก่อนประถม</v>
          </cell>
          <cell r="AF26707" t="str">
            <v>ใช่</v>
          </cell>
        </row>
        <row r="26708">
          <cell r="A26708" t="str">
            <v>สพป</v>
          </cell>
          <cell r="B26708" t="str">
            <v>สพป.สุราษฎร์ธานี เขต 2</v>
          </cell>
          <cell r="AB26708" t="str">
            <v>อ.2</v>
          </cell>
          <cell r="AC26708" t="str">
            <v>ป.6</v>
          </cell>
          <cell r="AD26708" t="str">
            <v>ก่อนประถม</v>
          </cell>
          <cell r="AF26708" t="str">
            <v>ไม่</v>
          </cell>
        </row>
        <row r="26709">
          <cell r="A26709" t="str">
            <v>สพป</v>
          </cell>
          <cell r="B26709" t="str">
            <v>สพป.สุราษฎร์ธานี เขต 2</v>
          </cell>
          <cell r="AB26709" t="str">
            <v>อ.1</v>
          </cell>
          <cell r="AC26709" t="str">
            <v>ป.6</v>
          </cell>
          <cell r="AD26709" t="str">
            <v>ก่อนประถม</v>
          </cell>
          <cell r="AF26709" t="str">
            <v>ไม่</v>
          </cell>
        </row>
        <row r="26710">
          <cell r="A26710" t="str">
            <v>สพป</v>
          </cell>
          <cell r="B26710" t="str">
            <v>สพป.สุราษฎร์ธานี เขต 2</v>
          </cell>
          <cell r="AB26710" t="str">
            <v>อ.2</v>
          </cell>
          <cell r="AC26710" t="str">
            <v>ป.6</v>
          </cell>
          <cell r="AD26710" t="str">
            <v>ก่อนประถม</v>
          </cell>
          <cell r="AF26710" t="str">
            <v>ไม่</v>
          </cell>
        </row>
        <row r="26711">
          <cell r="A26711" t="str">
            <v>สพป</v>
          </cell>
          <cell r="B26711" t="str">
            <v>สพป.สุราษฎร์ธานี เขต 2</v>
          </cell>
          <cell r="AB26711" t="str">
            <v>อ.2</v>
          </cell>
          <cell r="AC26711" t="str">
            <v>ม.6</v>
          </cell>
          <cell r="AD26711" t="str">
            <v>ก่อนประถม</v>
          </cell>
          <cell r="AF26711" t="str">
            <v>ใช่</v>
          </cell>
        </row>
        <row r="26712">
          <cell r="A26712" t="str">
            <v>สพป</v>
          </cell>
          <cell r="B26712" t="str">
            <v>สพป.สุราษฎร์ธานี เขต 2</v>
          </cell>
          <cell r="AB26712" t="str">
            <v>อ.2</v>
          </cell>
          <cell r="AC26712" t="str">
            <v>ป.6</v>
          </cell>
          <cell r="AD26712" t="str">
            <v>ก่อนประถม</v>
          </cell>
          <cell r="AF26712" t="str">
            <v>ไม่</v>
          </cell>
        </row>
        <row r="26713">
          <cell r="A26713" t="str">
            <v>สพป</v>
          </cell>
          <cell r="B26713" t="str">
            <v>สพป.สุราษฎร์ธานี เขต 2</v>
          </cell>
          <cell r="AB26713" t="str">
            <v>อ.2</v>
          </cell>
          <cell r="AC26713" t="str">
            <v>ป.6</v>
          </cell>
          <cell r="AD26713" t="str">
            <v>ก่อนประถม</v>
          </cell>
          <cell r="AF26713" t="str">
            <v>ไม่</v>
          </cell>
        </row>
        <row r="26714">
          <cell r="A26714" t="str">
            <v>สพป</v>
          </cell>
          <cell r="B26714" t="str">
            <v>สพป.สุราษฎร์ธานี เขต 2</v>
          </cell>
          <cell r="AB26714" t="str">
            <v>อ.1</v>
          </cell>
          <cell r="AC26714" t="str">
            <v>ป.6</v>
          </cell>
          <cell r="AD26714" t="str">
            <v>ก่อนประถม</v>
          </cell>
          <cell r="AF26714" t="str">
            <v>ไม่</v>
          </cell>
        </row>
        <row r="26715">
          <cell r="A26715" t="str">
            <v>สพป</v>
          </cell>
          <cell r="B26715" t="str">
            <v>สพป.สุราษฎร์ธานี เขต 2</v>
          </cell>
          <cell r="AB26715" t="str">
            <v>อ.2</v>
          </cell>
          <cell r="AC26715" t="str">
            <v>ม.3</v>
          </cell>
          <cell r="AD26715" t="str">
            <v>ก่อนประถม</v>
          </cell>
          <cell r="AF26715" t="str">
            <v>ใช่</v>
          </cell>
        </row>
        <row r="26716">
          <cell r="A26716" t="str">
            <v>สพป</v>
          </cell>
          <cell r="B26716" t="str">
            <v>สพป.สุราษฎร์ธานี เขต 2</v>
          </cell>
          <cell r="AB26716" t="str">
            <v>อ.2</v>
          </cell>
          <cell r="AC26716" t="str">
            <v>ป.6</v>
          </cell>
          <cell r="AD26716" t="str">
            <v>ก่อนประถม</v>
          </cell>
          <cell r="AF26716" t="str">
            <v>ไม่</v>
          </cell>
        </row>
        <row r="26717">
          <cell r="A26717" t="str">
            <v>สพป</v>
          </cell>
          <cell r="B26717" t="str">
            <v>สพป.สุราษฎร์ธานี เขต 2</v>
          </cell>
          <cell r="AB26717" t="str">
            <v>อ.1</v>
          </cell>
          <cell r="AC26717" t="str">
            <v>ป.6</v>
          </cell>
          <cell r="AD26717" t="str">
            <v>ก่อนประถม</v>
          </cell>
          <cell r="AF26717" t="str">
            <v>ไม่</v>
          </cell>
        </row>
        <row r="26718">
          <cell r="A26718" t="str">
            <v>สพป</v>
          </cell>
          <cell r="B26718" t="str">
            <v>สพป.สุราษฎร์ธานี เขต 2</v>
          </cell>
          <cell r="AB26718" t="str">
            <v>อ.1</v>
          </cell>
          <cell r="AC26718" t="str">
            <v>ป.6</v>
          </cell>
          <cell r="AD26718" t="str">
            <v>ก่อนประถม</v>
          </cell>
          <cell r="AF26718" t="str">
            <v>ไม่</v>
          </cell>
        </row>
        <row r="26719">
          <cell r="A26719" t="str">
            <v>สพป</v>
          </cell>
          <cell r="B26719" t="str">
            <v>สพป.สุราษฎร์ธานี เขต 2</v>
          </cell>
          <cell r="AB26719" t="str">
            <v>อ.1</v>
          </cell>
          <cell r="AC26719" t="str">
            <v>ป.6</v>
          </cell>
          <cell r="AD26719" t="str">
            <v>ก่อนประถม</v>
          </cell>
          <cell r="AF26719" t="str">
            <v>ไม่</v>
          </cell>
        </row>
        <row r="26720">
          <cell r="A26720" t="str">
            <v>สพป</v>
          </cell>
          <cell r="B26720" t="str">
            <v>สพป.สุราษฎร์ธานี เขต 2</v>
          </cell>
          <cell r="AB26720" t="str">
            <v>อ.1</v>
          </cell>
          <cell r="AC26720" t="str">
            <v>ป.6</v>
          </cell>
          <cell r="AD26720" t="str">
            <v>ก่อนประถม</v>
          </cell>
          <cell r="AF26720" t="str">
            <v>ไม่</v>
          </cell>
        </row>
        <row r="26721">
          <cell r="A26721" t="str">
            <v>สพป</v>
          </cell>
          <cell r="B26721" t="str">
            <v>สพป.สุราษฎร์ธานี เขต 2</v>
          </cell>
          <cell r="AB26721" t="str">
            <v>อ.1</v>
          </cell>
          <cell r="AC26721" t="str">
            <v>ป.6</v>
          </cell>
          <cell r="AD26721" t="str">
            <v>ก่อนประถม</v>
          </cell>
          <cell r="AF26721" t="str">
            <v>ไม่</v>
          </cell>
        </row>
        <row r="26722">
          <cell r="A26722" t="str">
            <v>สพป</v>
          </cell>
          <cell r="B26722" t="str">
            <v>สพป.สุราษฎร์ธานี เขต 2</v>
          </cell>
          <cell r="AB26722" t="str">
            <v>อ.1</v>
          </cell>
          <cell r="AC26722" t="str">
            <v>ม.3</v>
          </cell>
          <cell r="AD26722" t="str">
            <v>ก่อนประถม</v>
          </cell>
          <cell r="AF26722" t="str">
            <v>ใช่</v>
          </cell>
        </row>
        <row r="26723">
          <cell r="A26723" t="str">
            <v>สพป</v>
          </cell>
          <cell r="B26723" t="str">
            <v>สพป.สุราษฎร์ธานี เขต 2</v>
          </cell>
          <cell r="AB26723" t="str">
            <v>อ.1</v>
          </cell>
          <cell r="AC26723" t="str">
            <v>ป.6</v>
          </cell>
          <cell r="AD26723" t="str">
            <v>ก่อนประถม</v>
          </cell>
          <cell r="AF26723" t="str">
            <v>ไม่</v>
          </cell>
        </row>
        <row r="26724">
          <cell r="A26724" t="str">
            <v>สพป</v>
          </cell>
          <cell r="B26724" t="str">
            <v>สพป.สุราษฎร์ธานี เขต 2</v>
          </cell>
          <cell r="AB26724" t="str">
            <v>อ.1</v>
          </cell>
          <cell r="AC26724" t="str">
            <v>ป.6</v>
          </cell>
          <cell r="AD26724" t="str">
            <v>ก่อนประถม</v>
          </cell>
          <cell r="AF26724" t="str">
            <v>ไม่</v>
          </cell>
        </row>
        <row r="26725">
          <cell r="A26725" t="str">
            <v>สพป</v>
          </cell>
          <cell r="B26725" t="str">
            <v>สพป.สุราษฎร์ธานี เขต 2</v>
          </cell>
          <cell r="AB26725" t="str">
            <v>อ.1</v>
          </cell>
          <cell r="AC26725" t="str">
            <v>ป.6</v>
          </cell>
          <cell r="AD26725" t="str">
            <v>ก่อนประถม</v>
          </cell>
          <cell r="AF26725" t="str">
            <v>ไม่</v>
          </cell>
        </row>
        <row r="26726">
          <cell r="A26726" t="str">
            <v>สพป</v>
          </cell>
          <cell r="B26726" t="str">
            <v>สพป.สุราษฎร์ธานี เขต 2</v>
          </cell>
          <cell r="AB26726" t="str">
            <v>ป.1</v>
          </cell>
          <cell r="AC26726" t="str">
            <v>ป.6</v>
          </cell>
          <cell r="AD26726" t="str">
            <v>ประถม</v>
          </cell>
          <cell r="AF26726" t="str">
            <v>ไม่</v>
          </cell>
        </row>
        <row r="26727">
          <cell r="A26727" t="str">
            <v>สพป</v>
          </cell>
          <cell r="B26727" t="str">
            <v>สพป.สุราษฎร์ธานี เขต 3</v>
          </cell>
          <cell r="AB26727" t="str">
            <v>อ.2</v>
          </cell>
          <cell r="AC26727" t="str">
            <v>ป.6</v>
          </cell>
          <cell r="AD26727" t="str">
            <v>ก่อนประถม</v>
          </cell>
          <cell r="AF26727" t="str">
            <v>ไม่</v>
          </cell>
        </row>
        <row r="26728">
          <cell r="A26728" t="str">
            <v>สพป</v>
          </cell>
          <cell r="B26728" t="str">
            <v>สพป.สุราษฎร์ธานี เขต 3</v>
          </cell>
          <cell r="AB26728" t="str">
            <v>อ.1</v>
          </cell>
          <cell r="AC26728" t="str">
            <v>ป.6</v>
          </cell>
          <cell r="AD26728" t="str">
            <v>ก่อนประถม</v>
          </cell>
          <cell r="AF26728" t="str">
            <v>ไม่</v>
          </cell>
        </row>
        <row r="26729">
          <cell r="A26729" t="str">
            <v>สพป</v>
          </cell>
          <cell r="B26729" t="str">
            <v>สพป.สุราษฎร์ธานี เขต 3</v>
          </cell>
          <cell r="AB26729" t="str">
            <v>อ.1</v>
          </cell>
          <cell r="AC26729" t="str">
            <v>ป.6</v>
          </cell>
          <cell r="AD26729" t="str">
            <v>ก่อนประถม</v>
          </cell>
          <cell r="AF26729" t="str">
            <v>ไม่</v>
          </cell>
        </row>
        <row r="26730">
          <cell r="A26730" t="str">
            <v>สพป</v>
          </cell>
          <cell r="B26730" t="str">
            <v>สพป.สุราษฎร์ธานี เขต 3</v>
          </cell>
          <cell r="AB26730" t="str">
            <v>อ.1</v>
          </cell>
          <cell r="AC26730" t="str">
            <v>ป.6</v>
          </cell>
          <cell r="AD26730" t="str">
            <v>ก่อนประถม</v>
          </cell>
          <cell r="AF26730" t="str">
            <v>ไม่</v>
          </cell>
        </row>
        <row r="26731">
          <cell r="A26731" t="str">
            <v>สพป</v>
          </cell>
          <cell r="B26731" t="str">
            <v>สพป.สุราษฎร์ธานี เขต 3</v>
          </cell>
          <cell r="AB26731" t="str">
            <v>อ.1</v>
          </cell>
          <cell r="AC26731" t="str">
            <v>ป.6</v>
          </cell>
          <cell r="AD26731" t="str">
            <v>ก่อนประถม</v>
          </cell>
          <cell r="AF26731" t="str">
            <v>ไม่</v>
          </cell>
        </row>
        <row r="26732">
          <cell r="A26732" t="str">
            <v>สพป</v>
          </cell>
          <cell r="B26732" t="str">
            <v>สพป.สุราษฎร์ธานี เขต 3</v>
          </cell>
          <cell r="AB26732" t="str">
            <v>อ.1</v>
          </cell>
          <cell r="AC26732" t="str">
            <v>ป.6</v>
          </cell>
          <cell r="AD26732" t="str">
            <v>ก่อนประถม</v>
          </cell>
          <cell r="AF26732" t="str">
            <v>ไม่</v>
          </cell>
        </row>
        <row r="26733">
          <cell r="A26733" t="str">
            <v>สพป</v>
          </cell>
          <cell r="B26733" t="str">
            <v>สพป.สุราษฎร์ธานี เขต 3</v>
          </cell>
          <cell r="AB26733" t="str">
            <v>อ.1</v>
          </cell>
          <cell r="AC26733" t="str">
            <v>ป.6</v>
          </cell>
          <cell r="AD26733" t="str">
            <v>ก่อนประถม</v>
          </cell>
          <cell r="AF26733" t="str">
            <v>ไม่</v>
          </cell>
        </row>
        <row r="26734">
          <cell r="A26734" t="str">
            <v>สพป</v>
          </cell>
          <cell r="B26734" t="str">
            <v>สพป.สุราษฎร์ธานี เขต 3</v>
          </cell>
          <cell r="AB26734" t="str">
            <v>อ.1</v>
          </cell>
          <cell r="AC26734" t="str">
            <v>ป.6</v>
          </cell>
          <cell r="AD26734" t="str">
            <v>ก่อนประถม</v>
          </cell>
          <cell r="AF26734" t="str">
            <v>ไม่</v>
          </cell>
        </row>
        <row r="26735">
          <cell r="A26735" t="str">
            <v>สพป</v>
          </cell>
          <cell r="B26735" t="str">
            <v>สพป.สุราษฎร์ธานี เขต 3</v>
          </cell>
          <cell r="AB26735" t="str">
            <v>อ.1</v>
          </cell>
          <cell r="AC26735" t="str">
            <v>ป.6</v>
          </cell>
          <cell r="AD26735" t="str">
            <v>ก่อนประถม</v>
          </cell>
          <cell r="AF26735" t="str">
            <v>ไม่</v>
          </cell>
        </row>
        <row r="26736">
          <cell r="A26736" t="str">
            <v>สพป</v>
          </cell>
          <cell r="B26736" t="str">
            <v>สพป.สุราษฎร์ธานี เขต 3</v>
          </cell>
          <cell r="AB26736" t="str">
            <v>อ.3</v>
          </cell>
          <cell r="AC26736" t="str">
            <v>ป.6</v>
          </cell>
          <cell r="AD26736" t="str">
            <v>ก่อนประถม</v>
          </cell>
          <cell r="AF26736" t="str">
            <v>ไม่</v>
          </cell>
        </row>
        <row r="26737">
          <cell r="A26737" t="str">
            <v>สพป</v>
          </cell>
          <cell r="B26737" t="str">
            <v>สพป.สุราษฎร์ธานี เขต 3</v>
          </cell>
          <cell r="AB26737" t="str">
            <v>อ.2</v>
          </cell>
          <cell r="AC26737" t="str">
            <v>ป.6</v>
          </cell>
          <cell r="AD26737" t="str">
            <v>ก่อนประถม</v>
          </cell>
          <cell r="AF26737" t="str">
            <v>ไม่</v>
          </cell>
        </row>
        <row r="26738">
          <cell r="A26738" t="str">
            <v>สพป</v>
          </cell>
          <cell r="B26738" t="str">
            <v>สพป.สุราษฎร์ธานี เขต 3</v>
          </cell>
          <cell r="AB26738" t="str">
            <v>อ.2</v>
          </cell>
          <cell r="AC26738" t="str">
            <v>ป.6</v>
          </cell>
          <cell r="AD26738" t="str">
            <v>ก่อนประถม</v>
          </cell>
          <cell r="AF26738" t="str">
            <v>ไม่</v>
          </cell>
        </row>
        <row r="26739">
          <cell r="A26739" t="str">
            <v>สพป</v>
          </cell>
          <cell r="B26739" t="str">
            <v>สพป.สุราษฎร์ธานี เขต 3</v>
          </cell>
          <cell r="AB26739" t="str">
            <v>อ.1</v>
          </cell>
          <cell r="AC26739" t="str">
            <v>ป.6</v>
          </cell>
          <cell r="AD26739" t="str">
            <v>ก่อนประถม</v>
          </cell>
          <cell r="AF26739" t="str">
            <v>ไม่</v>
          </cell>
        </row>
        <row r="26740">
          <cell r="A26740" t="str">
            <v>สพป</v>
          </cell>
          <cell r="B26740" t="str">
            <v>สพป.สุราษฎร์ธานี เขต 3</v>
          </cell>
          <cell r="AB26740" t="str">
            <v>อ.1</v>
          </cell>
          <cell r="AC26740" t="str">
            <v>ม.3</v>
          </cell>
          <cell r="AD26740" t="str">
            <v>ก่อนประถม</v>
          </cell>
          <cell r="AF26740" t="str">
            <v>ใช่</v>
          </cell>
        </row>
        <row r="26741">
          <cell r="A26741" t="str">
            <v>สพป</v>
          </cell>
          <cell r="B26741" t="str">
            <v>สพป.สุราษฎร์ธานี เขต 3</v>
          </cell>
          <cell r="AB26741" t="str">
            <v>อ.1</v>
          </cell>
          <cell r="AC26741" t="str">
            <v>ป.6</v>
          </cell>
          <cell r="AD26741" t="str">
            <v>ก่อนประถม</v>
          </cell>
          <cell r="AF26741" t="str">
            <v>ไม่</v>
          </cell>
        </row>
        <row r="26742">
          <cell r="A26742" t="str">
            <v>สพป</v>
          </cell>
          <cell r="B26742" t="str">
            <v>สพป.สุราษฎร์ธานี เขต 3</v>
          </cell>
          <cell r="AB26742" t="str">
            <v>ป.1</v>
          </cell>
          <cell r="AC26742" t="str">
            <v>ป.6</v>
          </cell>
          <cell r="AD26742" t="str">
            <v>ประถม</v>
          </cell>
          <cell r="AF26742" t="str">
            <v>ไม่</v>
          </cell>
        </row>
        <row r="26743">
          <cell r="A26743" t="str">
            <v>สพป</v>
          </cell>
          <cell r="B26743" t="str">
            <v>สพป.สุราษฎร์ธานี เขต 3</v>
          </cell>
          <cell r="AB26743" t="str">
            <v>อ.2</v>
          </cell>
          <cell r="AC26743" t="str">
            <v>ป.6</v>
          </cell>
          <cell r="AD26743" t="str">
            <v>ก่อนประถม</v>
          </cell>
          <cell r="AF26743" t="str">
            <v>ไม่</v>
          </cell>
        </row>
        <row r="26744">
          <cell r="A26744" t="str">
            <v>สพป</v>
          </cell>
          <cell r="B26744" t="str">
            <v>สพป.สุราษฎร์ธานี เขต 3</v>
          </cell>
          <cell r="AB26744" t="str">
            <v>อ.1</v>
          </cell>
          <cell r="AC26744" t="str">
            <v>ป.6</v>
          </cell>
          <cell r="AD26744" t="str">
            <v>ก่อนประถม</v>
          </cell>
          <cell r="AF26744" t="str">
            <v>ไม่</v>
          </cell>
        </row>
        <row r="26745">
          <cell r="A26745" t="str">
            <v>สพป</v>
          </cell>
          <cell r="B26745" t="str">
            <v>สพป.สุราษฎร์ธานี เขต 3</v>
          </cell>
          <cell r="AB26745" t="str">
            <v>อ.2</v>
          </cell>
          <cell r="AC26745" t="str">
            <v>ป.6</v>
          </cell>
          <cell r="AD26745" t="str">
            <v>ก่อนประถม</v>
          </cell>
          <cell r="AF26745" t="str">
            <v>ไม่</v>
          </cell>
        </row>
        <row r="26746">
          <cell r="A26746" t="str">
            <v>สพป</v>
          </cell>
          <cell r="B26746" t="str">
            <v>สพป.สุราษฎร์ธานี เขต 3</v>
          </cell>
          <cell r="AB26746" t="str">
            <v>อ.1</v>
          </cell>
          <cell r="AC26746" t="str">
            <v>ม.3</v>
          </cell>
          <cell r="AD26746" t="str">
            <v>ก่อนประถม</v>
          </cell>
          <cell r="AF26746" t="str">
            <v>ใช่</v>
          </cell>
        </row>
        <row r="26747">
          <cell r="A26747" t="str">
            <v>สพป</v>
          </cell>
          <cell r="B26747" t="str">
            <v>สพป.สุราษฎร์ธานี เขต 3</v>
          </cell>
          <cell r="AB26747" t="str">
            <v>อ.1</v>
          </cell>
          <cell r="AC26747" t="str">
            <v>ป.6</v>
          </cell>
          <cell r="AD26747" t="str">
            <v>ก่อนประถม</v>
          </cell>
          <cell r="AF26747" t="str">
            <v>ไม่</v>
          </cell>
        </row>
        <row r="26748">
          <cell r="A26748" t="str">
            <v>สพป</v>
          </cell>
          <cell r="B26748" t="str">
            <v>สพป.สุราษฎร์ธานี เขต 3</v>
          </cell>
          <cell r="AB26748" t="str">
            <v>อ.1</v>
          </cell>
          <cell r="AC26748" t="str">
            <v>ม.3</v>
          </cell>
          <cell r="AD26748" t="str">
            <v>ก่อนประถม</v>
          </cell>
          <cell r="AF26748" t="str">
            <v>ใช่</v>
          </cell>
        </row>
        <row r="26749">
          <cell r="A26749" t="str">
            <v>สพป</v>
          </cell>
          <cell r="B26749" t="str">
            <v>สพป.สุราษฎร์ธานี เขต 3</v>
          </cell>
          <cell r="AB26749" t="str">
            <v>อ.1</v>
          </cell>
          <cell r="AC26749" t="str">
            <v>ม.3</v>
          </cell>
          <cell r="AD26749" t="str">
            <v>ก่อนประถม</v>
          </cell>
          <cell r="AF26749" t="str">
            <v>ใช่</v>
          </cell>
        </row>
        <row r="26750">
          <cell r="A26750" t="str">
            <v>สพป</v>
          </cell>
          <cell r="B26750" t="str">
            <v>สพป.สุราษฎร์ธานี เขต 3</v>
          </cell>
          <cell r="AB26750" t="str">
            <v>อ.2</v>
          </cell>
          <cell r="AC26750" t="str">
            <v>ป.6</v>
          </cell>
          <cell r="AD26750" t="str">
            <v>ก่อนประถม</v>
          </cell>
          <cell r="AF26750" t="str">
            <v>ไม่</v>
          </cell>
        </row>
        <row r="26751">
          <cell r="A26751" t="str">
            <v>สพป</v>
          </cell>
          <cell r="B26751" t="str">
            <v>สพป.สุราษฎร์ธานี เขต 3</v>
          </cell>
          <cell r="AB26751" t="str">
            <v>อ.1</v>
          </cell>
          <cell r="AC26751" t="str">
            <v>ม.3</v>
          </cell>
          <cell r="AD26751" t="str">
            <v>ก่อนประถม</v>
          </cell>
          <cell r="AF26751" t="str">
            <v>ใช่</v>
          </cell>
        </row>
        <row r="26752">
          <cell r="A26752" t="str">
            <v>สพป</v>
          </cell>
          <cell r="B26752" t="str">
            <v>สพป.สุราษฎร์ธานี เขต 3</v>
          </cell>
          <cell r="AB26752" t="str">
            <v>อ.1</v>
          </cell>
          <cell r="AC26752" t="str">
            <v>ป.6</v>
          </cell>
          <cell r="AD26752" t="str">
            <v>ก่อนประถม</v>
          </cell>
          <cell r="AF26752" t="str">
            <v>ไม่</v>
          </cell>
        </row>
        <row r="26753">
          <cell r="A26753" t="str">
            <v>สพป</v>
          </cell>
          <cell r="B26753" t="str">
            <v>สพป.สุราษฎร์ธานี เขต 3</v>
          </cell>
          <cell r="AB26753" t="str">
            <v>อ.2</v>
          </cell>
          <cell r="AC26753" t="str">
            <v>ป.6</v>
          </cell>
          <cell r="AD26753" t="str">
            <v>ก่อนประถม</v>
          </cell>
          <cell r="AF26753" t="str">
            <v>ไม่</v>
          </cell>
        </row>
        <row r="26754">
          <cell r="A26754" t="str">
            <v>สพป</v>
          </cell>
          <cell r="B26754" t="str">
            <v>สพป.สุราษฎร์ธานี เขต 3</v>
          </cell>
          <cell r="AB26754" t="str">
            <v>อ.2</v>
          </cell>
          <cell r="AC26754" t="str">
            <v>ป.6</v>
          </cell>
          <cell r="AD26754" t="str">
            <v>ก่อนประถม</v>
          </cell>
          <cell r="AF26754" t="str">
            <v>ไม่</v>
          </cell>
        </row>
        <row r="26755">
          <cell r="A26755" t="str">
            <v>สพป</v>
          </cell>
          <cell r="B26755" t="str">
            <v>สพป.สุราษฎร์ธานี เขต 3</v>
          </cell>
          <cell r="AB26755" t="str">
            <v>อ.2</v>
          </cell>
          <cell r="AC26755" t="str">
            <v>ป.6</v>
          </cell>
          <cell r="AD26755" t="str">
            <v>ก่อนประถม</v>
          </cell>
          <cell r="AF26755" t="str">
            <v>ไม่</v>
          </cell>
        </row>
        <row r="26756">
          <cell r="A26756" t="str">
            <v>สพป</v>
          </cell>
          <cell r="B26756" t="str">
            <v>สพป.สุราษฎร์ธานี เขต 3</v>
          </cell>
          <cell r="AB26756" t="str">
            <v>อ.2</v>
          </cell>
          <cell r="AC26756" t="str">
            <v>ป.6</v>
          </cell>
          <cell r="AD26756" t="str">
            <v>ก่อนประถม</v>
          </cell>
          <cell r="AF26756" t="str">
            <v>ไม่</v>
          </cell>
        </row>
        <row r="26757">
          <cell r="A26757" t="str">
            <v>สพป</v>
          </cell>
          <cell r="B26757" t="str">
            <v>สพป.สุราษฎร์ธานี เขต 3</v>
          </cell>
          <cell r="AB26757" t="str">
            <v>อ.2</v>
          </cell>
          <cell r="AC26757" t="str">
            <v>ม.3</v>
          </cell>
          <cell r="AD26757" t="str">
            <v>ก่อนประถม</v>
          </cell>
          <cell r="AF26757" t="str">
            <v>ใช่</v>
          </cell>
        </row>
        <row r="26758">
          <cell r="A26758" t="str">
            <v>สพป</v>
          </cell>
          <cell r="B26758" t="str">
            <v>สพป.สุราษฎร์ธานี เขต 3</v>
          </cell>
          <cell r="AB26758" t="str">
            <v>อ.2</v>
          </cell>
          <cell r="AC26758" t="str">
            <v>ม.3</v>
          </cell>
          <cell r="AD26758" t="str">
            <v>ก่อนประถม</v>
          </cell>
          <cell r="AF26758" t="str">
            <v>ใช่</v>
          </cell>
        </row>
        <row r="26759">
          <cell r="A26759" t="str">
            <v>สพป</v>
          </cell>
          <cell r="B26759" t="str">
            <v>สพป.สุราษฎร์ธานี เขต 3</v>
          </cell>
          <cell r="AB26759" t="str">
            <v>อ.2</v>
          </cell>
          <cell r="AC26759" t="str">
            <v>ป.6</v>
          </cell>
          <cell r="AD26759" t="str">
            <v>ก่อนประถม</v>
          </cell>
          <cell r="AF26759" t="str">
            <v>ไม่</v>
          </cell>
        </row>
        <row r="26760">
          <cell r="A26760" t="str">
            <v>สพป</v>
          </cell>
          <cell r="B26760" t="str">
            <v>สพป.สุราษฎร์ธานี เขต 3</v>
          </cell>
          <cell r="AB26760" t="str">
            <v>อ.2</v>
          </cell>
          <cell r="AC26760" t="str">
            <v>ป.6</v>
          </cell>
          <cell r="AD26760" t="str">
            <v>ก่อนประถม</v>
          </cell>
          <cell r="AF26760" t="str">
            <v>ไม่</v>
          </cell>
        </row>
        <row r="26761">
          <cell r="A26761" t="str">
            <v>สพป</v>
          </cell>
          <cell r="B26761" t="str">
            <v>สพป.สุราษฎร์ธานี เขต 3</v>
          </cell>
          <cell r="AB26761" t="str">
            <v>ไม่ระบุ</v>
          </cell>
          <cell r="AC26761" t="str">
            <v>ไม่ระบุ</v>
          </cell>
          <cell r="AD26761" t="str">
            <v>0 คน</v>
          </cell>
          <cell r="AF26761" t="str">
            <v>ไม่</v>
          </cell>
        </row>
        <row r="26762">
          <cell r="A26762" t="str">
            <v>สพป</v>
          </cell>
          <cell r="B26762" t="str">
            <v>สพป.สุราษฎร์ธานี เขต 3</v>
          </cell>
          <cell r="AB26762" t="str">
            <v>อ.2</v>
          </cell>
          <cell r="AC26762" t="str">
            <v>ป.6</v>
          </cell>
          <cell r="AD26762" t="str">
            <v>ก่อนประถม</v>
          </cell>
          <cell r="AF26762" t="str">
            <v>ไม่</v>
          </cell>
        </row>
        <row r="26763">
          <cell r="A26763" t="str">
            <v>สพป</v>
          </cell>
          <cell r="B26763" t="str">
            <v>สพป.สุราษฎร์ธานี เขต 3</v>
          </cell>
          <cell r="AB26763" t="str">
            <v>อ.1</v>
          </cell>
          <cell r="AC26763" t="str">
            <v>ม.3</v>
          </cell>
          <cell r="AD26763" t="str">
            <v>ก่อนประถม</v>
          </cell>
          <cell r="AF26763" t="str">
            <v>ใช่</v>
          </cell>
        </row>
        <row r="26764">
          <cell r="A26764" t="str">
            <v>สพป</v>
          </cell>
          <cell r="B26764" t="str">
            <v>สพป.สุราษฎร์ธานี เขต 3</v>
          </cell>
          <cell r="AB26764" t="str">
            <v>อ.1</v>
          </cell>
          <cell r="AC26764" t="str">
            <v>ป.6</v>
          </cell>
          <cell r="AD26764" t="str">
            <v>ก่อนประถม</v>
          </cell>
          <cell r="AF26764" t="str">
            <v>ไม่</v>
          </cell>
        </row>
        <row r="26765">
          <cell r="A26765" t="str">
            <v>สพป</v>
          </cell>
          <cell r="B26765" t="str">
            <v>สพป.สุราษฎร์ธานี เขต 3</v>
          </cell>
          <cell r="AB26765" t="str">
            <v>อ.1</v>
          </cell>
          <cell r="AC26765" t="str">
            <v>ป.6</v>
          </cell>
          <cell r="AD26765" t="str">
            <v>ก่อนประถม</v>
          </cell>
          <cell r="AF26765" t="str">
            <v>ไม่</v>
          </cell>
        </row>
        <row r="26766">
          <cell r="A26766" t="str">
            <v>สพป</v>
          </cell>
          <cell r="B26766" t="str">
            <v>สพป.สุราษฎร์ธานี เขต 3</v>
          </cell>
          <cell r="AB26766" t="str">
            <v>อ.1</v>
          </cell>
          <cell r="AC26766" t="str">
            <v>ป.6</v>
          </cell>
          <cell r="AD26766" t="str">
            <v>ก่อนประถม</v>
          </cell>
          <cell r="AF26766" t="str">
            <v>ไม่</v>
          </cell>
        </row>
        <row r="26767">
          <cell r="A26767" t="str">
            <v>สพป</v>
          </cell>
          <cell r="B26767" t="str">
            <v>สพป.สุราษฎร์ธานี เขต 3</v>
          </cell>
          <cell r="AB26767" t="str">
            <v>อ.1</v>
          </cell>
          <cell r="AC26767" t="str">
            <v>ป.6</v>
          </cell>
          <cell r="AD26767" t="str">
            <v>ก่อนประถม</v>
          </cell>
          <cell r="AF26767" t="str">
            <v>ไม่</v>
          </cell>
        </row>
        <row r="26768">
          <cell r="A26768" t="str">
            <v>สพป</v>
          </cell>
          <cell r="B26768" t="str">
            <v>สพป.สุราษฎร์ธานี เขต 3</v>
          </cell>
          <cell r="AB26768" t="str">
            <v>อ.2</v>
          </cell>
          <cell r="AC26768" t="str">
            <v>ป.6</v>
          </cell>
          <cell r="AD26768" t="str">
            <v>ก่อนประถม</v>
          </cell>
          <cell r="AF26768" t="str">
            <v>ไม่</v>
          </cell>
        </row>
        <row r="26769">
          <cell r="A26769" t="str">
            <v>สพป</v>
          </cell>
          <cell r="B26769" t="str">
            <v>สพป.สุราษฎร์ธานี เขต 3</v>
          </cell>
          <cell r="AB26769" t="str">
            <v>อ.2</v>
          </cell>
          <cell r="AC26769" t="str">
            <v>ป.6</v>
          </cell>
          <cell r="AD26769" t="str">
            <v>ก่อนประถม</v>
          </cell>
          <cell r="AF26769" t="str">
            <v>ไม่</v>
          </cell>
        </row>
        <row r="26770">
          <cell r="A26770" t="str">
            <v>สพป</v>
          </cell>
          <cell r="B26770" t="str">
            <v>สพป.สุราษฎร์ธานี เขต 3</v>
          </cell>
          <cell r="AB26770" t="str">
            <v>อ.1</v>
          </cell>
          <cell r="AC26770" t="str">
            <v>ป.6</v>
          </cell>
          <cell r="AD26770" t="str">
            <v>ก่อนประถม</v>
          </cell>
          <cell r="AF26770" t="str">
            <v>ไม่</v>
          </cell>
        </row>
        <row r="26771">
          <cell r="A26771" t="str">
            <v>สพป</v>
          </cell>
          <cell r="B26771" t="str">
            <v>สพป.สุราษฎร์ธานี เขต 3</v>
          </cell>
          <cell r="AB26771" t="str">
            <v>อ.1</v>
          </cell>
          <cell r="AC26771" t="str">
            <v>ป.6</v>
          </cell>
          <cell r="AD26771" t="str">
            <v>ก่อนประถม</v>
          </cell>
          <cell r="AF26771" t="str">
            <v>ไม่</v>
          </cell>
        </row>
        <row r="26772">
          <cell r="A26772" t="str">
            <v>สพป</v>
          </cell>
          <cell r="B26772" t="str">
            <v>สพป.สุราษฎร์ธานี เขต 3</v>
          </cell>
          <cell r="AB26772" t="str">
            <v>อ.1</v>
          </cell>
          <cell r="AC26772" t="str">
            <v>ม.3</v>
          </cell>
          <cell r="AD26772" t="str">
            <v>ก่อนประถม</v>
          </cell>
          <cell r="AF26772" t="str">
            <v>ใช่</v>
          </cell>
        </row>
        <row r="26773">
          <cell r="A26773" t="str">
            <v>สพป</v>
          </cell>
          <cell r="B26773" t="str">
            <v>สพป.สุราษฎร์ธานี เขต 3</v>
          </cell>
          <cell r="AB26773" t="str">
            <v>อ.1</v>
          </cell>
          <cell r="AC26773" t="str">
            <v>ป.6</v>
          </cell>
          <cell r="AD26773" t="str">
            <v>ก่อนประถม</v>
          </cell>
          <cell r="AF26773" t="str">
            <v>ไม่</v>
          </cell>
        </row>
        <row r="26774">
          <cell r="A26774" t="str">
            <v>สพป</v>
          </cell>
          <cell r="B26774" t="str">
            <v>สพป.สุราษฎร์ธานี เขต 3</v>
          </cell>
          <cell r="AB26774" t="str">
            <v>อ.1</v>
          </cell>
          <cell r="AC26774" t="str">
            <v>ป.6</v>
          </cell>
          <cell r="AD26774" t="str">
            <v>ก่อนประถม</v>
          </cell>
          <cell r="AF26774" t="str">
            <v>ไม่</v>
          </cell>
        </row>
        <row r="26775">
          <cell r="A26775" t="str">
            <v>สพป</v>
          </cell>
          <cell r="B26775" t="str">
            <v>สพป.สุราษฎร์ธานี เขต 3</v>
          </cell>
          <cell r="AB26775" t="str">
            <v>อ.1</v>
          </cell>
          <cell r="AC26775" t="str">
            <v>ป.6</v>
          </cell>
          <cell r="AD26775" t="str">
            <v>ก่อนประถม</v>
          </cell>
          <cell r="AF26775" t="str">
            <v>ไม่</v>
          </cell>
        </row>
        <row r="26776">
          <cell r="A26776" t="str">
            <v>สพป</v>
          </cell>
          <cell r="B26776" t="str">
            <v>สพป.สุราษฎร์ธานี เขต 3</v>
          </cell>
          <cell r="AB26776" t="str">
            <v>อ.1</v>
          </cell>
          <cell r="AC26776" t="str">
            <v>ป.6</v>
          </cell>
          <cell r="AD26776" t="str">
            <v>ก่อนประถม</v>
          </cell>
          <cell r="AF26776" t="str">
            <v>ไม่</v>
          </cell>
        </row>
        <row r="26777">
          <cell r="A26777" t="str">
            <v>สพป</v>
          </cell>
          <cell r="B26777" t="str">
            <v>สพป.สุราษฎร์ธานี เขต 3</v>
          </cell>
          <cell r="AB26777" t="str">
            <v>ป.1</v>
          </cell>
          <cell r="AC26777" t="str">
            <v>ป.6</v>
          </cell>
          <cell r="AD26777" t="str">
            <v>ประถม</v>
          </cell>
          <cell r="AF26777" t="str">
            <v>ไม่</v>
          </cell>
        </row>
        <row r="26778">
          <cell r="A26778" t="str">
            <v>สพป</v>
          </cell>
          <cell r="B26778" t="str">
            <v>สพป.สุราษฎร์ธานี เขต 3</v>
          </cell>
          <cell r="AB26778" t="str">
            <v>อ.1</v>
          </cell>
          <cell r="AC26778" t="str">
            <v>ป.6</v>
          </cell>
          <cell r="AD26778" t="str">
            <v>ก่อนประถม</v>
          </cell>
          <cell r="AF26778" t="str">
            <v>ไม่</v>
          </cell>
        </row>
        <row r="26779">
          <cell r="A26779" t="str">
            <v>สพป</v>
          </cell>
          <cell r="B26779" t="str">
            <v>สพป.สุราษฎร์ธานี เขต 3</v>
          </cell>
          <cell r="AB26779" t="str">
            <v>อ.1</v>
          </cell>
          <cell r="AC26779" t="str">
            <v>ป.6</v>
          </cell>
          <cell r="AD26779" t="str">
            <v>ก่อนประถม</v>
          </cell>
          <cell r="AF26779" t="str">
            <v>ไม่</v>
          </cell>
        </row>
        <row r="26780">
          <cell r="A26780" t="str">
            <v>สพป</v>
          </cell>
          <cell r="B26780" t="str">
            <v>สพป.สุราษฎร์ธานี เขต 3</v>
          </cell>
          <cell r="AB26780" t="str">
            <v>อ.1</v>
          </cell>
          <cell r="AC26780" t="str">
            <v>ป.6</v>
          </cell>
          <cell r="AD26780" t="str">
            <v>ก่อนประถม</v>
          </cell>
          <cell r="AF26780" t="str">
            <v>ไม่</v>
          </cell>
        </row>
        <row r="26781">
          <cell r="A26781" t="str">
            <v>สพป</v>
          </cell>
          <cell r="B26781" t="str">
            <v>สพป.สุราษฎร์ธานี เขต 3</v>
          </cell>
          <cell r="AB26781" t="str">
            <v>อ.1</v>
          </cell>
          <cell r="AC26781" t="str">
            <v>ป.6</v>
          </cell>
          <cell r="AD26781" t="str">
            <v>ก่อนประถม</v>
          </cell>
          <cell r="AF26781" t="str">
            <v>ไม่</v>
          </cell>
        </row>
        <row r="26782">
          <cell r="A26782" t="str">
            <v>สพป</v>
          </cell>
          <cell r="B26782" t="str">
            <v>สพป.สุราษฎร์ธานี เขต 3</v>
          </cell>
          <cell r="AB26782" t="str">
            <v>อ.1</v>
          </cell>
          <cell r="AC26782" t="str">
            <v>ม.3</v>
          </cell>
          <cell r="AD26782" t="str">
            <v>ก่อนประถม</v>
          </cell>
          <cell r="AF26782" t="str">
            <v>ใช่</v>
          </cell>
        </row>
        <row r="26783">
          <cell r="A26783" t="str">
            <v>สพป</v>
          </cell>
          <cell r="B26783" t="str">
            <v>สพป.สุราษฎร์ธานี เขต 3</v>
          </cell>
          <cell r="AB26783" t="str">
            <v>อ.1</v>
          </cell>
          <cell r="AC26783" t="str">
            <v>ป.6</v>
          </cell>
          <cell r="AD26783" t="str">
            <v>ก่อนประถม</v>
          </cell>
          <cell r="AF26783" t="str">
            <v>ไม่</v>
          </cell>
        </row>
        <row r="26784">
          <cell r="A26784" t="str">
            <v>สพป</v>
          </cell>
          <cell r="B26784" t="str">
            <v>สพป.สุราษฎร์ธานี เขต 3</v>
          </cell>
          <cell r="AB26784" t="str">
            <v>อ.1</v>
          </cell>
          <cell r="AC26784" t="str">
            <v>ป.6</v>
          </cell>
          <cell r="AD26784" t="str">
            <v>ก่อนประถม</v>
          </cell>
          <cell r="AF26784" t="str">
            <v>ไม่</v>
          </cell>
        </row>
        <row r="26785">
          <cell r="A26785" t="str">
            <v>สพป</v>
          </cell>
          <cell r="B26785" t="str">
            <v>สพป.สุราษฎร์ธานี เขต 3</v>
          </cell>
          <cell r="AB26785" t="str">
            <v>อ.1</v>
          </cell>
          <cell r="AC26785" t="str">
            <v>ม.3</v>
          </cell>
          <cell r="AD26785" t="str">
            <v>ก่อนประถม</v>
          </cell>
          <cell r="AF26785" t="str">
            <v>ใช่</v>
          </cell>
        </row>
        <row r="26786">
          <cell r="A26786" t="str">
            <v>สพป</v>
          </cell>
          <cell r="B26786" t="str">
            <v>สพป.สุราษฎร์ธานี เขต 3</v>
          </cell>
          <cell r="AB26786" t="str">
            <v>อ.2</v>
          </cell>
          <cell r="AC26786" t="str">
            <v>ม.3</v>
          </cell>
          <cell r="AD26786" t="str">
            <v>ก่อนประถม</v>
          </cell>
          <cell r="AF26786" t="str">
            <v>ใช่</v>
          </cell>
        </row>
        <row r="26787">
          <cell r="A26787" t="str">
            <v>สพป</v>
          </cell>
          <cell r="B26787" t="str">
            <v>สพป.สุราษฎร์ธานี เขต 3</v>
          </cell>
          <cell r="AB26787" t="str">
            <v>อ.1</v>
          </cell>
          <cell r="AC26787" t="str">
            <v>ป.6</v>
          </cell>
          <cell r="AD26787" t="str">
            <v>ก่อนประถม</v>
          </cell>
          <cell r="AF26787" t="str">
            <v>ไม่</v>
          </cell>
        </row>
        <row r="26788">
          <cell r="A26788" t="str">
            <v>สพป</v>
          </cell>
          <cell r="B26788" t="str">
            <v>สพป.สุราษฎร์ธานี เขต 3</v>
          </cell>
          <cell r="AB26788" t="str">
            <v>อ.1</v>
          </cell>
          <cell r="AC26788" t="str">
            <v>ป.6</v>
          </cell>
          <cell r="AD26788" t="str">
            <v>ก่อนประถม</v>
          </cell>
          <cell r="AF26788" t="str">
            <v>ไม่</v>
          </cell>
        </row>
        <row r="26789">
          <cell r="A26789" t="str">
            <v>สพป</v>
          </cell>
          <cell r="B26789" t="str">
            <v>สพป.สุราษฎร์ธานี เขต 3</v>
          </cell>
          <cell r="AB26789" t="str">
            <v>อ.1</v>
          </cell>
          <cell r="AC26789" t="str">
            <v>ป.6</v>
          </cell>
          <cell r="AD26789" t="str">
            <v>ก่อนประถม</v>
          </cell>
          <cell r="AF26789" t="str">
            <v>ไม่</v>
          </cell>
        </row>
        <row r="26790">
          <cell r="A26790" t="str">
            <v>สพป</v>
          </cell>
          <cell r="B26790" t="str">
            <v>สพป.สุราษฎร์ธานี เขต 3</v>
          </cell>
          <cell r="AB26790" t="str">
            <v>อ.2</v>
          </cell>
          <cell r="AC26790" t="str">
            <v>ม.3</v>
          </cell>
          <cell r="AD26790" t="str">
            <v>ก่อนประถม</v>
          </cell>
          <cell r="AF26790" t="str">
            <v>ใช่</v>
          </cell>
        </row>
        <row r="26791">
          <cell r="A26791" t="str">
            <v>สพป</v>
          </cell>
          <cell r="B26791" t="str">
            <v>สพป.สุราษฎร์ธานี เขต 3</v>
          </cell>
          <cell r="AB26791" t="str">
            <v>อ.1</v>
          </cell>
          <cell r="AC26791" t="str">
            <v>ป.6</v>
          </cell>
          <cell r="AD26791" t="str">
            <v>ก่อนประถม</v>
          </cell>
          <cell r="AF26791" t="str">
            <v>ไม่</v>
          </cell>
        </row>
        <row r="26792">
          <cell r="A26792" t="str">
            <v>สพป</v>
          </cell>
          <cell r="B26792" t="str">
            <v>สพป.สุราษฎร์ธานี เขต 3</v>
          </cell>
          <cell r="AB26792" t="str">
            <v>อ.1</v>
          </cell>
          <cell r="AC26792" t="str">
            <v>ม.3</v>
          </cell>
          <cell r="AD26792" t="str">
            <v>ก่อนประถม</v>
          </cell>
          <cell r="AF26792" t="str">
            <v>ใช่</v>
          </cell>
        </row>
        <row r="26793">
          <cell r="A26793" t="str">
            <v>สพป</v>
          </cell>
          <cell r="B26793" t="str">
            <v>สพป.สุราษฎร์ธานี เขต 3</v>
          </cell>
          <cell r="AB26793" t="str">
            <v>อ.1</v>
          </cell>
          <cell r="AC26793" t="str">
            <v>ป.6</v>
          </cell>
          <cell r="AD26793" t="str">
            <v>ก่อนประถม</v>
          </cell>
          <cell r="AF26793" t="str">
            <v>ไม่</v>
          </cell>
        </row>
        <row r="26794">
          <cell r="A26794" t="str">
            <v>สพป</v>
          </cell>
          <cell r="B26794" t="str">
            <v>สพป.สุราษฎร์ธานี เขต 3</v>
          </cell>
          <cell r="AB26794" t="str">
            <v>อ.1</v>
          </cell>
          <cell r="AC26794" t="str">
            <v>ป.6</v>
          </cell>
          <cell r="AD26794" t="str">
            <v>ก่อนประถม</v>
          </cell>
          <cell r="AF26794" t="str">
            <v>ไม่</v>
          </cell>
        </row>
        <row r="26795">
          <cell r="A26795" t="str">
            <v>สพป</v>
          </cell>
          <cell r="B26795" t="str">
            <v>สพป.สุราษฎร์ธานี เขต 3</v>
          </cell>
          <cell r="AB26795" t="str">
            <v>อ.2</v>
          </cell>
          <cell r="AC26795" t="str">
            <v>ป.6</v>
          </cell>
          <cell r="AD26795" t="str">
            <v>ก่อนประถม</v>
          </cell>
          <cell r="AF26795" t="str">
            <v>ไม่</v>
          </cell>
        </row>
        <row r="26796">
          <cell r="A26796" t="str">
            <v>สพป</v>
          </cell>
          <cell r="B26796" t="str">
            <v>สพป.สุราษฎร์ธานี เขต 3</v>
          </cell>
          <cell r="AB26796" t="str">
            <v>อ.1</v>
          </cell>
          <cell r="AC26796" t="str">
            <v>ม.3</v>
          </cell>
          <cell r="AD26796" t="str">
            <v>ก่อนประถม</v>
          </cell>
          <cell r="AF26796" t="str">
            <v>ใช่</v>
          </cell>
        </row>
        <row r="26797">
          <cell r="A26797" t="str">
            <v>สพป</v>
          </cell>
          <cell r="B26797" t="str">
            <v>สพป.สุราษฎร์ธานี เขต 3</v>
          </cell>
          <cell r="AB26797" t="str">
            <v>อ.1</v>
          </cell>
          <cell r="AC26797" t="str">
            <v>ป.6</v>
          </cell>
          <cell r="AD26797" t="str">
            <v>ก่อนประถม</v>
          </cell>
          <cell r="AF26797" t="str">
            <v>ไม่</v>
          </cell>
        </row>
        <row r="26798">
          <cell r="A26798" t="str">
            <v>สพป</v>
          </cell>
          <cell r="B26798" t="str">
            <v>สพป.สุราษฎร์ธานี เขต 3</v>
          </cell>
          <cell r="AB26798" t="str">
            <v>อ.2</v>
          </cell>
          <cell r="AC26798" t="str">
            <v>ม.3</v>
          </cell>
          <cell r="AD26798" t="str">
            <v>ก่อนประถม</v>
          </cell>
          <cell r="AF26798" t="str">
            <v>ใช่</v>
          </cell>
        </row>
        <row r="26799">
          <cell r="A26799" t="str">
            <v>สพป</v>
          </cell>
          <cell r="B26799" t="str">
            <v>สพป.สุราษฎร์ธานี เขต 3</v>
          </cell>
          <cell r="AB26799" t="str">
            <v>ป.1</v>
          </cell>
          <cell r="AC26799" t="str">
            <v>ม.3</v>
          </cell>
          <cell r="AD26799" t="str">
            <v>ประถม</v>
          </cell>
          <cell r="AF26799" t="str">
            <v>ใช่</v>
          </cell>
        </row>
        <row r="26800">
          <cell r="A26800" t="str">
            <v>สพป</v>
          </cell>
          <cell r="B26800" t="str">
            <v>สพป.สุราษฎร์ธานี เขต 3</v>
          </cell>
          <cell r="AB26800" t="str">
            <v>ป.1</v>
          </cell>
          <cell r="AC26800" t="str">
            <v>ป.6</v>
          </cell>
          <cell r="AD26800" t="str">
            <v>ประถม</v>
          </cell>
          <cell r="AF26800" t="str">
            <v>ไม่</v>
          </cell>
        </row>
        <row r="26801">
          <cell r="A26801" t="str">
            <v>สพป</v>
          </cell>
          <cell r="B26801" t="str">
            <v>สพป.สุราษฎร์ธานี เขต 3</v>
          </cell>
          <cell r="AB26801" t="str">
            <v>ไม่ระบุ</v>
          </cell>
          <cell r="AC26801" t="str">
            <v>ไม่ระบุ</v>
          </cell>
          <cell r="AD26801" t="str">
            <v>0 คน</v>
          </cell>
          <cell r="AF26801" t="str">
            <v>ไม่</v>
          </cell>
        </row>
        <row r="26802">
          <cell r="A26802" t="str">
            <v>สพป</v>
          </cell>
          <cell r="B26802" t="str">
            <v>สพป.สุราษฎร์ธานี เขต 3</v>
          </cell>
          <cell r="AB26802" t="str">
            <v>อ.1</v>
          </cell>
          <cell r="AC26802" t="str">
            <v>ป.6</v>
          </cell>
          <cell r="AD26802" t="str">
            <v>ก่อนประถม</v>
          </cell>
          <cell r="AF26802" t="str">
            <v>ไม่</v>
          </cell>
        </row>
        <row r="26803">
          <cell r="A26803" t="str">
            <v>สพป</v>
          </cell>
          <cell r="B26803" t="str">
            <v>สพป.สุราษฎร์ธานี เขต 3</v>
          </cell>
          <cell r="AB26803" t="str">
            <v>อ.1</v>
          </cell>
          <cell r="AC26803" t="str">
            <v>ป.6</v>
          </cell>
          <cell r="AD26803" t="str">
            <v>ก่อนประถม</v>
          </cell>
          <cell r="AF26803" t="str">
            <v>ไม่</v>
          </cell>
        </row>
        <row r="26804">
          <cell r="A26804" t="str">
            <v>สพป</v>
          </cell>
          <cell r="B26804" t="str">
            <v>สพป.สุราษฎร์ธานี เขต 3</v>
          </cell>
          <cell r="AB26804" t="str">
            <v>อ.1</v>
          </cell>
          <cell r="AC26804" t="str">
            <v>ป.6</v>
          </cell>
          <cell r="AD26804" t="str">
            <v>ก่อนประถม</v>
          </cell>
          <cell r="AF26804" t="str">
            <v>ไม่</v>
          </cell>
        </row>
        <row r="26805">
          <cell r="A26805" t="str">
            <v>สพป</v>
          </cell>
          <cell r="B26805" t="str">
            <v>สพป.สุราษฎร์ธานี เขต 3</v>
          </cell>
          <cell r="AB26805" t="str">
            <v>อ.1</v>
          </cell>
          <cell r="AC26805" t="str">
            <v>ป.6</v>
          </cell>
          <cell r="AD26805" t="str">
            <v>ก่อนประถม</v>
          </cell>
          <cell r="AF26805" t="str">
            <v>ไม่</v>
          </cell>
        </row>
        <row r="26806">
          <cell r="A26806" t="str">
            <v>สพป</v>
          </cell>
          <cell r="B26806" t="str">
            <v>สพป.สุราษฎร์ธานี เขต 3</v>
          </cell>
          <cell r="AB26806" t="str">
            <v>อ.1</v>
          </cell>
          <cell r="AC26806" t="str">
            <v>ป.6</v>
          </cell>
          <cell r="AD26806" t="str">
            <v>ก่อนประถม</v>
          </cell>
          <cell r="AF26806" t="str">
            <v>ไม่</v>
          </cell>
        </row>
        <row r="26807">
          <cell r="A26807" t="str">
            <v>สพป</v>
          </cell>
          <cell r="B26807" t="str">
            <v>สพป.สุราษฎร์ธานี เขต 3</v>
          </cell>
          <cell r="AB26807" t="str">
            <v>อ.1</v>
          </cell>
          <cell r="AC26807" t="str">
            <v>ป.6</v>
          </cell>
          <cell r="AD26807" t="str">
            <v>ก่อนประถม</v>
          </cell>
          <cell r="AF26807" t="str">
            <v>ไม่</v>
          </cell>
        </row>
        <row r="26808">
          <cell r="A26808" t="str">
            <v>สพป</v>
          </cell>
          <cell r="B26808" t="str">
            <v>สพป.สุราษฎร์ธานี เขต 3</v>
          </cell>
          <cell r="AB26808" t="str">
            <v>อ.3</v>
          </cell>
          <cell r="AC26808" t="str">
            <v>ป.6</v>
          </cell>
          <cell r="AD26808" t="str">
            <v>ก่อนประถม</v>
          </cell>
          <cell r="AF26808" t="str">
            <v>ไม่</v>
          </cell>
        </row>
        <row r="26809">
          <cell r="A26809" t="str">
            <v>สพป</v>
          </cell>
          <cell r="B26809" t="str">
            <v>สพป.สุราษฎร์ธานี เขต 3</v>
          </cell>
          <cell r="AB26809" t="str">
            <v>อ.2</v>
          </cell>
          <cell r="AC26809" t="str">
            <v>ป.6</v>
          </cell>
          <cell r="AD26809" t="str">
            <v>ก่อนประถม</v>
          </cell>
          <cell r="AF26809" t="str">
            <v>ไม่</v>
          </cell>
        </row>
        <row r="26810">
          <cell r="A26810" t="str">
            <v>สพป</v>
          </cell>
          <cell r="B26810" t="str">
            <v>สพป.สุราษฎร์ธานี เขต 3</v>
          </cell>
          <cell r="AB26810" t="str">
            <v>อ.2</v>
          </cell>
          <cell r="AC26810" t="str">
            <v>ป.6</v>
          </cell>
          <cell r="AD26810" t="str">
            <v>ก่อนประถม</v>
          </cell>
          <cell r="AF26810" t="str">
            <v>ไม่</v>
          </cell>
        </row>
        <row r="26811">
          <cell r="A26811" t="str">
            <v>สพป</v>
          </cell>
          <cell r="B26811" t="str">
            <v>สพป.สุราษฎร์ธานี เขต 3</v>
          </cell>
          <cell r="AB26811" t="str">
            <v>อ.1</v>
          </cell>
          <cell r="AC26811" t="str">
            <v>ม.3</v>
          </cell>
          <cell r="AD26811" t="str">
            <v>ก่อนประถม</v>
          </cell>
          <cell r="AF26811" t="str">
            <v>ใช่</v>
          </cell>
        </row>
        <row r="26812">
          <cell r="A26812" t="str">
            <v>สพป</v>
          </cell>
          <cell r="B26812" t="str">
            <v>สพป.สุราษฎร์ธานี เขต 3</v>
          </cell>
          <cell r="AB26812" t="str">
            <v>อ.1</v>
          </cell>
          <cell r="AC26812" t="str">
            <v>ป.6</v>
          </cell>
          <cell r="AD26812" t="str">
            <v>ก่อนประถม</v>
          </cell>
          <cell r="AF26812" t="str">
            <v>ไม่</v>
          </cell>
        </row>
        <row r="26813">
          <cell r="A26813" t="str">
            <v>สพป</v>
          </cell>
          <cell r="B26813" t="str">
            <v>สพป.สุราษฎร์ธานี เขต 3</v>
          </cell>
          <cell r="AB26813" t="str">
            <v>อ.2</v>
          </cell>
          <cell r="AC26813" t="str">
            <v>ป.6</v>
          </cell>
          <cell r="AD26813" t="str">
            <v>ก่อนประถม</v>
          </cell>
          <cell r="AF26813" t="str">
            <v>ไม่</v>
          </cell>
        </row>
        <row r="26814">
          <cell r="A26814" t="str">
            <v>สพป</v>
          </cell>
          <cell r="B26814" t="str">
            <v>สพป.สุราษฎร์ธานี เขต 3</v>
          </cell>
          <cell r="AB26814" t="str">
            <v>อ.1</v>
          </cell>
          <cell r="AC26814" t="str">
            <v>ม.3</v>
          </cell>
          <cell r="AD26814" t="str">
            <v>ก่อนประถม</v>
          </cell>
          <cell r="AF26814" t="str">
            <v>ใช่</v>
          </cell>
        </row>
        <row r="26815">
          <cell r="A26815" t="str">
            <v>สพป</v>
          </cell>
          <cell r="B26815" t="str">
            <v>สพป.สุราษฎร์ธานี เขต 3</v>
          </cell>
          <cell r="AB26815" t="str">
            <v>อ.2</v>
          </cell>
          <cell r="AC26815" t="str">
            <v>ม.3</v>
          </cell>
          <cell r="AD26815" t="str">
            <v>ก่อนประถม</v>
          </cell>
          <cell r="AF26815" t="str">
            <v>ใช่</v>
          </cell>
        </row>
        <row r="26816">
          <cell r="A26816" t="str">
            <v>สพป</v>
          </cell>
          <cell r="B26816" t="str">
            <v>สพป.สุราษฎร์ธานี เขต 3</v>
          </cell>
          <cell r="AB26816" t="str">
            <v>ไม่ระบุ</v>
          </cell>
          <cell r="AC26816" t="str">
            <v>ไม่ระบุ</v>
          </cell>
          <cell r="AD26816" t="str">
            <v>0 คน</v>
          </cell>
          <cell r="AF26816" t="str">
            <v>ไม่</v>
          </cell>
        </row>
        <row r="26817">
          <cell r="A26817" t="str">
            <v>สพป</v>
          </cell>
          <cell r="B26817" t="str">
            <v>สพป.สุราษฎร์ธานี เขต 3</v>
          </cell>
          <cell r="AB26817" t="str">
            <v>อ.2</v>
          </cell>
          <cell r="AC26817" t="str">
            <v>ป.6</v>
          </cell>
          <cell r="AD26817" t="str">
            <v>ก่อนประถม</v>
          </cell>
          <cell r="AF26817" t="str">
            <v>ไม่</v>
          </cell>
        </row>
        <row r="26818">
          <cell r="A26818" t="str">
            <v>สพป</v>
          </cell>
          <cell r="B26818" t="str">
            <v>สพป.สุราษฎร์ธานี เขต 3</v>
          </cell>
          <cell r="AB26818" t="str">
            <v>อ.1</v>
          </cell>
          <cell r="AC26818" t="str">
            <v>ป.6</v>
          </cell>
          <cell r="AD26818" t="str">
            <v>ก่อนประถม</v>
          </cell>
          <cell r="AF26818" t="str">
            <v>ไม่</v>
          </cell>
        </row>
        <row r="26819">
          <cell r="A26819" t="str">
            <v>สพป</v>
          </cell>
          <cell r="B26819" t="str">
            <v>สพป.สุราษฎร์ธานี เขต 3</v>
          </cell>
          <cell r="AB26819" t="str">
            <v>อ.1</v>
          </cell>
          <cell r="AC26819" t="str">
            <v>ม.3</v>
          </cell>
          <cell r="AD26819" t="str">
            <v>ก่อนประถม</v>
          </cell>
          <cell r="AF26819" t="str">
            <v>ใช่</v>
          </cell>
        </row>
        <row r="26820">
          <cell r="A26820" t="str">
            <v>สพป</v>
          </cell>
          <cell r="B26820" t="str">
            <v>สพป.สุราษฎร์ธานี เขต 3</v>
          </cell>
          <cell r="AB26820" t="str">
            <v>อ.2</v>
          </cell>
          <cell r="AC26820" t="str">
            <v>ป.6</v>
          </cell>
          <cell r="AD26820" t="str">
            <v>ก่อนประถม</v>
          </cell>
          <cell r="AF26820" t="str">
            <v>ไม่</v>
          </cell>
        </row>
        <row r="26821">
          <cell r="A26821" t="str">
            <v>สพป</v>
          </cell>
          <cell r="B26821" t="str">
            <v>สพป.สุราษฎร์ธานี เขต 3</v>
          </cell>
          <cell r="AB26821" t="str">
            <v>ป.1</v>
          </cell>
          <cell r="AC26821" t="str">
            <v>ป.6</v>
          </cell>
          <cell r="AD26821" t="str">
            <v>ประถม</v>
          </cell>
          <cell r="AF26821" t="str">
            <v>ไม่</v>
          </cell>
        </row>
        <row r="26822">
          <cell r="A26822" t="str">
            <v>สพป</v>
          </cell>
          <cell r="B26822" t="str">
            <v>สพป.สุราษฎร์ธานี เขต 3</v>
          </cell>
          <cell r="AB26822" t="str">
            <v>อ.1</v>
          </cell>
          <cell r="AC26822" t="str">
            <v>ม.3</v>
          </cell>
          <cell r="AD26822" t="str">
            <v>ก่อนประถม</v>
          </cell>
          <cell r="AF26822" t="str">
            <v>ใช่</v>
          </cell>
        </row>
        <row r="26823">
          <cell r="A26823" t="str">
            <v>สพป</v>
          </cell>
          <cell r="B26823" t="str">
            <v>สพป.สุราษฎร์ธานี เขต 3</v>
          </cell>
          <cell r="AB26823" t="str">
            <v>ป.1</v>
          </cell>
          <cell r="AC26823" t="str">
            <v>ม.3</v>
          </cell>
          <cell r="AD26823" t="str">
            <v>ประถม</v>
          </cell>
          <cell r="AF26823" t="str">
            <v>ใช่</v>
          </cell>
        </row>
        <row r="26824">
          <cell r="A26824" t="str">
            <v>สพป</v>
          </cell>
          <cell r="B26824" t="str">
            <v>สพป.สุราษฎร์ธานี เขต 3</v>
          </cell>
          <cell r="AB26824" t="str">
            <v>อ.1</v>
          </cell>
          <cell r="AC26824" t="str">
            <v>ป.6</v>
          </cell>
          <cell r="AD26824" t="str">
            <v>ก่อนประถม</v>
          </cell>
          <cell r="AF26824" t="str">
            <v>ไม่</v>
          </cell>
        </row>
        <row r="26825">
          <cell r="A26825" t="str">
            <v>สพป</v>
          </cell>
          <cell r="B26825" t="str">
            <v>สพป.สุราษฎร์ธานี เขต 3</v>
          </cell>
          <cell r="AB26825" t="str">
            <v>อ.1</v>
          </cell>
          <cell r="AC26825" t="str">
            <v>ม.3</v>
          </cell>
          <cell r="AD26825" t="str">
            <v>ก่อนประถม</v>
          </cell>
          <cell r="AF26825" t="str">
            <v>ใช่</v>
          </cell>
        </row>
        <row r="26826">
          <cell r="A26826" t="str">
            <v>สพป</v>
          </cell>
          <cell r="B26826" t="str">
            <v>สพป.สุราษฎร์ธานี เขต 3</v>
          </cell>
          <cell r="AB26826" t="str">
            <v>อ.2</v>
          </cell>
          <cell r="AC26826" t="str">
            <v>ป.6</v>
          </cell>
          <cell r="AD26826" t="str">
            <v>ก่อนประถม</v>
          </cell>
          <cell r="AF26826" t="str">
            <v>ไม่</v>
          </cell>
        </row>
        <row r="26827">
          <cell r="A26827" t="str">
            <v>สพป</v>
          </cell>
          <cell r="B26827" t="str">
            <v>สพป.สุราษฎร์ธานี เขต 3</v>
          </cell>
          <cell r="AB26827" t="str">
            <v>อ.1</v>
          </cell>
          <cell r="AC26827" t="str">
            <v>ป.6</v>
          </cell>
          <cell r="AD26827" t="str">
            <v>ก่อนประถม</v>
          </cell>
          <cell r="AF26827" t="str">
            <v>ไม่</v>
          </cell>
        </row>
        <row r="26828">
          <cell r="A26828" t="str">
            <v>สพป</v>
          </cell>
          <cell r="B26828" t="str">
            <v>สพป.สุราษฎร์ธานี เขต 3</v>
          </cell>
          <cell r="AB26828" t="str">
            <v>อ.2</v>
          </cell>
          <cell r="AC26828" t="str">
            <v>ป.6</v>
          </cell>
          <cell r="AD26828" t="str">
            <v>ก่อนประถม</v>
          </cell>
          <cell r="AF26828" t="str">
            <v>ไม่</v>
          </cell>
        </row>
        <row r="26829">
          <cell r="A26829" t="str">
            <v>สพป</v>
          </cell>
          <cell r="B26829" t="str">
            <v>สพป.สุราษฎร์ธานี เขต 3</v>
          </cell>
          <cell r="AB26829" t="str">
            <v>อ.1</v>
          </cell>
          <cell r="AC26829" t="str">
            <v>ป.6</v>
          </cell>
          <cell r="AD26829" t="str">
            <v>ก่อนประถม</v>
          </cell>
          <cell r="AF26829" t="str">
            <v>ไม่</v>
          </cell>
        </row>
        <row r="26830">
          <cell r="A26830" t="str">
            <v>สพป</v>
          </cell>
          <cell r="B26830" t="str">
            <v>สพป.สุราษฎร์ธานี เขต 3</v>
          </cell>
          <cell r="AB26830" t="str">
            <v>อ.2</v>
          </cell>
          <cell r="AC26830" t="str">
            <v>ป.6</v>
          </cell>
          <cell r="AD26830" t="str">
            <v>ก่อนประถม</v>
          </cell>
          <cell r="AF26830" t="str">
            <v>ไม่</v>
          </cell>
        </row>
        <row r="26831">
          <cell r="A26831" t="str">
            <v>สพป</v>
          </cell>
          <cell r="B26831" t="str">
            <v>สพป.สุราษฎร์ธานี เขต 3</v>
          </cell>
          <cell r="AB26831" t="str">
            <v>อ.1</v>
          </cell>
          <cell r="AC26831" t="str">
            <v>ป.6</v>
          </cell>
          <cell r="AD26831" t="str">
            <v>ก่อนประถม</v>
          </cell>
          <cell r="AF26831" t="str">
            <v>ไม่</v>
          </cell>
        </row>
        <row r="26832">
          <cell r="A26832" t="str">
            <v>สพป</v>
          </cell>
          <cell r="B26832" t="str">
            <v>สพป.สุราษฎร์ธานี เขต 3</v>
          </cell>
          <cell r="AB26832" t="str">
            <v>อ.2</v>
          </cell>
          <cell r="AC26832" t="str">
            <v>ป.6</v>
          </cell>
          <cell r="AD26832" t="str">
            <v>ก่อนประถม</v>
          </cell>
          <cell r="AF26832" t="str">
            <v>ไม่</v>
          </cell>
        </row>
        <row r="26833">
          <cell r="A26833" t="str">
            <v>สพป</v>
          </cell>
          <cell r="B26833" t="str">
            <v>สพป.สุราษฎร์ธานี เขต 3</v>
          </cell>
          <cell r="AB26833" t="str">
            <v>อ.1</v>
          </cell>
          <cell r="AC26833" t="str">
            <v>ป.6</v>
          </cell>
          <cell r="AD26833" t="str">
            <v>ก่อนประถม</v>
          </cell>
          <cell r="AF26833" t="str">
            <v>ไม่</v>
          </cell>
        </row>
        <row r="26834">
          <cell r="A26834" t="str">
            <v>สพป</v>
          </cell>
          <cell r="B26834" t="str">
            <v>สพป.สุราษฎร์ธานี เขต 3</v>
          </cell>
          <cell r="AB26834" t="str">
            <v>อ.1</v>
          </cell>
          <cell r="AC26834" t="str">
            <v>ม.3</v>
          </cell>
          <cell r="AD26834" t="str">
            <v>ก่อนประถม</v>
          </cell>
          <cell r="AF26834" t="str">
            <v>ใช่</v>
          </cell>
        </row>
        <row r="26835">
          <cell r="A26835" t="str">
            <v>สพป</v>
          </cell>
          <cell r="B26835" t="str">
            <v>สพป.สุราษฎร์ธานี เขต 3</v>
          </cell>
          <cell r="AB26835" t="str">
            <v>อ.2</v>
          </cell>
          <cell r="AC26835" t="str">
            <v>ป.6</v>
          </cell>
          <cell r="AD26835" t="str">
            <v>ก่อนประถม</v>
          </cell>
          <cell r="AF26835" t="str">
            <v>ไม่</v>
          </cell>
        </row>
        <row r="26836">
          <cell r="A26836" t="str">
            <v>สพป</v>
          </cell>
          <cell r="B26836" t="str">
            <v>สพป.สุราษฎร์ธานี เขต 3</v>
          </cell>
          <cell r="AB26836" t="str">
            <v>อ.2</v>
          </cell>
          <cell r="AC26836" t="str">
            <v>ม.3</v>
          </cell>
          <cell r="AD26836" t="str">
            <v>ก่อนประถม</v>
          </cell>
          <cell r="AF26836" t="str">
            <v>ใช่</v>
          </cell>
        </row>
        <row r="26837">
          <cell r="A26837" t="str">
            <v>สพป</v>
          </cell>
          <cell r="B26837" t="str">
            <v>สพป.สุราษฎร์ธานี เขต 3</v>
          </cell>
          <cell r="AB26837" t="str">
            <v>อ.1</v>
          </cell>
          <cell r="AC26837" t="str">
            <v>ป.6</v>
          </cell>
          <cell r="AD26837" t="str">
            <v>ก่อนประถม</v>
          </cell>
          <cell r="AF26837" t="str">
            <v>ไม่</v>
          </cell>
        </row>
        <row r="26838">
          <cell r="A26838" t="str">
            <v>สพป</v>
          </cell>
          <cell r="B26838" t="str">
            <v>สพป.สุราษฎร์ธานี เขต 3</v>
          </cell>
          <cell r="AB26838" t="str">
            <v>อ.1</v>
          </cell>
          <cell r="AC26838" t="str">
            <v>ป.6</v>
          </cell>
          <cell r="AD26838" t="str">
            <v>ก่อนประถม</v>
          </cell>
          <cell r="AF26838" t="str">
            <v>ไม่</v>
          </cell>
        </row>
        <row r="26839">
          <cell r="A26839" t="str">
            <v>สพป</v>
          </cell>
          <cell r="B26839" t="str">
            <v>สพป.สุราษฎร์ธานี เขต 3</v>
          </cell>
          <cell r="AB26839" t="str">
            <v>อ.2</v>
          </cell>
          <cell r="AC26839" t="str">
            <v>ป.6</v>
          </cell>
          <cell r="AD26839" t="str">
            <v>ก่อนประถม</v>
          </cell>
          <cell r="AF26839" t="str">
            <v>ไม่</v>
          </cell>
        </row>
        <row r="26840">
          <cell r="A26840" t="str">
            <v>สพป</v>
          </cell>
          <cell r="B26840" t="str">
            <v>สพป.สุราษฎร์ธานี เขต 3</v>
          </cell>
          <cell r="AB26840" t="str">
            <v>อ.1</v>
          </cell>
          <cell r="AC26840" t="str">
            <v>ป.6</v>
          </cell>
          <cell r="AD26840" t="str">
            <v>ก่อนประถม</v>
          </cell>
          <cell r="AF26840" t="str">
            <v>ไม่</v>
          </cell>
        </row>
        <row r="26841">
          <cell r="A26841" t="str">
            <v>สพป</v>
          </cell>
          <cell r="B26841" t="str">
            <v>สพป.สุราษฎร์ธานี เขต 3</v>
          </cell>
          <cell r="AB26841" t="str">
            <v>อ.1</v>
          </cell>
          <cell r="AC26841" t="str">
            <v>ป.6</v>
          </cell>
          <cell r="AD26841" t="str">
            <v>ก่อนประถม</v>
          </cell>
          <cell r="AF26841" t="str">
            <v>ไม่</v>
          </cell>
        </row>
        <row r="26842">
          <cell r="A26842" t="str">
            <v>สพป</v>
          </cell>
          <cell r="B26842" t="str">
            <v>สพป.สุราษฎร์ธานี เขต 3</v>
          </cell>
          <cell r="AB26842" t="str">
            <v>อ.1</v>
          </cell>
          <cell r="AC26842" t="str">
            <v>ป.6</v>
          </cell>
          <cell r="AD26842" t="str">
            <v>ก่อนประถม</v>
          </cell>
          <cell r="AF26842" t="str">
            <v>ไม่</v>
          </cell>
        </row>
        <row r="26843">
          <cell r="A26843" t="str">
            <v>สพป</v>
          </cell>
          <cell r="B26843" t="str">
            <v>สพป.สุราษฎร์ธานี เขต 3</v>
          </cell>
          <cell r="AB26843" t="str">
            <v>อ.1</v>
          </cell>
          <cell r="AC26843" t="str">
            <v>ป.6</v>
          </cell>
          <cell r="AD26843" t="str">
            <v>ก่อนประถม</v>
          </cell>
          <cell r="AF26843" t="str">
            <v>ไม่</v>
          </cell>
        </row>
        <row r="26844">
          <cell r="A26844" t="str">
            <v>สพป</v>
          </cell>
          <cell r="B26844" t="str">
            <v>สพป.สุราษฎร์ธานี เขต 3</v>
          </cell>
          <cell r="AB26844" t="str">
            <v>อ.1</v>
          </cell>
          <cell r="AC26844" t="str">
            <v>ป.6</v>
          </cell>
          <cell r="AD26844" t="str">
            <v>ก่อนประถม</v>
          </cell>
          <cell r="AF26844" t="str">
            <v>ไม่</v>
          </cell>
        </row>
        <row r="26845">
          <cell r="A26845" t="str">
            <v>สพป</v>
          </cell>
          <cell r="B26845" t="str">
            <v>สพป.สุราษฎร์ธานี เขต 3</v>
          </cell>
          <cell r="AB26845" t="str">
            <v>อ.2</v>
          </cell>
          <cell r="AC26845" t="str">
            <v>ป.6</v>
          </cell>
          <cell r="AD26845" t="str">
            <v>ก่อนประถม</v>
          </cell>
          <cell r="AF26845" t="str">
            <v>ไม่</v>
          </cell>
        </row>
        <row r="26846">
          <cell r="A26846" t="str">
            <v>สพป</v>
          </cell>
          <cell r="B26846" t="str">
            <v>สพป.สุราษฎร์ธานี เขต 3</v>
          </cell>
          <cell r="AB26846" t="str">
            <v>อ.1</v>
          </cell>
          <cell r="AC26846" t="str">
            <v>ป.6</v>
          </cell>
          <cell r="AD26846" t="str">
            <v>ก่อนประถม</v>
          </cell>
          <cell r="AF26846" t="str">
            <v>ไม่</v>
          </cell>
        </row>
        <row r="26847">
          <cell r="A26847" t="str">
            <v>สพป</v>
          </cell>
          <cell r="B26847" t="str">
            <v>สพป.สุราษฎร์ธานี เขต 3</v>
          </cell>
          <cell r="AB26847" t="str">
            <v>อ.2</v>
          </cell>
          <cell r="AC26847" t="str">
            <v>ม.3</v>
          </cell>
          <cell r="AD26847" t="str">
            <v>ก่อนประถม</v>
          </cell>
          <cell r="AF26847" t="str">
            <v>ใช่</v>
          </cell>
        </row>
        <row r="26848">
          <cell r="A26848" t="str">
            <v>สพป</v>
          </cell>
          <cell r="B26848" t="str">
            <v>สพป.สุราษฎร์ธานี เขต 3</v>
          </cell>
          <cell r="AB26848" t="str">
            <v>อ.1</v>
          </cell>
          <cell r="AC26848" t="str">
            <v>ป.6</v>
          </cell>
          <cell r="AD26848" t="str">
            <v>ก่อนประถม</v>
          </cell>
          <cell r="AF26848" t="str">
            <v>ไม่</v>
          </cell>
        </row>
        <row r="26849">
          <cell r="A26849" t="str">
            <v>สพป</v>
          </cell>
          <cell r="B26849" t="str">
            <v>สพป.สุราษฎร์ธานี เขต 3</v>
          </cell>
          <cell r="AB26849" t="str">
            <v>อ.1</v>
          </cell>
          <cell r="AC26849" t="str">
            <v>ป.6</v>
          </cell>
          <cell r="AD26849" t="str">
            <v>ก่อนประถม</v>
          </cell>
          <cell r="AF26849" t="str">
            <v>ไม่</v>
          </cell>
        </row>
        <row r="26850">
          <cell r="A26850" t="str">
            <v>สพป</v>
          </cell>
          <cell r="B26850" t="str">
            <v>สพป.สุราษฎร์ธานี เขต 3</v>
          </cell>
          <cell r="AB26850" t="str">
            <v>อ.2</v>
          </cell>
          <cell r="AC26850" t="str">
            <v>ป.6</v>
          </cell>
          <cell r="AD26850" t="str">
            <v>ก่อนประถม</v>
          </cell>
          <cell r="AF26850" t="str">
            <v>ไม่</v>
          </cell>
        </row>
        <row r="26851">
          <cell r="A26851" t="str">
            <v>สพป</v>
          </cell>
          <cell r="B26851" t="str">
            <v>สพป.สุราษฎร์ธานี เขต 3</v>
          </cell>
          <cell r="AB26851" t="str">
            <v>อ.2</v>
          </cell>
          <cell r="AC26851" t="str">
            <v>ม.3</v>
          </cell>
          <cell r="AD26851" t="str">
            <v>ก่อนประถม</v>
          </cell>
          <cell r="AF26851" t="str">
            <v>ใช่</v>
          </cell>
        </row>
        <row r="26852">
          <cell r="A26852" t="str">
            <v>สพป</v>
          </cell>
          <cell r="B26852" t="str">
            <v>สพป.สุราษฎร์ธานี เขต 3</v>
          </cell>
          <cell r="AB26852" t="str">
            <v>อ.1</v>
          </cell>
          <cell r="AC26852" t="str">
            <v>ม.3</v>
          </cell>
          <cell r="AD26852" t="str">
            <v>ก่อนประถม</v>
          </cell>
          <cell r="AF26852" t="str">
            <v>ใช่</v>
          </cell>
        </row>
        <row r="26853">
          <cell r="A26853" t="str">
            <v>สพป</v>
          </cell>
          <cell r="B26853" t="str">
            <v>สพป.สุราษฎร์ธานี เขต 3</v>
          </cell>
          <cell r="AB26853" t="str">
            <v>อ.1</v>
          </cell>
          <cell r="AC26853" t="str">
            <v>ม.3</v>
          </cell>
          <cell r="AD26853" t="str">
            <v>ก่อนประถม</v>
          </cell>
          <cell r="AF26853" t="str">
            <v>ใช่</v>
          </cell>
        </row>
        <row r="26854">
          <cell r="A26854" t="str">
            <v>สพป</v>
          </cell>
          <cell r="B26854" t="str">
            <v>สพป.สุราษฎร์ธานี เขต 3</v>
          </cell>
          <cell r="AB26854" t="str">
            <v>อ.2</v>
          </cell>
          <cell r="AC26854" t="str">
            <v>ป.6</v>
          </cell>
          <cell r="AD26854" t="str">
            <v>ก่อนประถม</v>
          </cell>
          <cell r="AF26854" t="str">
            <v>ไม่</v>
          </cell>
        </row>
        <row r="26855">
          <cell r="A26855" t="str">
            <v>สพป</v>
          </cell>
          <cell r="B26855" t="str">
            <v>สพป.สุราษฎร์ธานี เขต 3</v>
          </cell>
          <cell r="AB26855" t="str">
            <v>อ.2</v>
          </cell>
          <cell r="AC26855" t="str">
            <v>ป.6</v>
          </cell>
          <cell r="AD26855" t="str">
            <v>ก่อนประถม</v>
          </cell>
          <cell r="AF26855" t="str">
            <v>ไม่</v>
          </cell>
        </row>
        <row r="26856">
          <cell r="A26856" t="str">
            <v>สพป</v>
          </cell>
          <cell r="B26856" t="str">
            <v>สพป.สุราษฎร์ธานี เขต 3</v>
          </cell>
          <cell r="AB26856" t="str">
            <v>อ.2</v>
          </cell>
          <cell r="AC26856" t="str">
            <v>ป.6</v>
          </cell>
          <cell r="AD26856" t="str">
            <v>ก่อนประถม</v>
          </cell>
          <cell r="AF26856" t="str">
            <v>ไม่</v>
          </cell>
        </row>
        <row r="26857">
          <cell r="A26857" t="str">
            <v>สพป</v>
          </cell>
          <cell r="B26857" t="str">
            <v>สพป.สุราษฎร์ธานี เขต 3</v>
          </cell>
          <cell r="AB26857" t="str">
            <v>อ.2</v>
          </cell>
          <cell r="AC26857" t="str">
            <v>ป.6</v>
          </cell>
          <cell r="AD26857" t="str">
            <v>ก่อนประถม</v>
          </cell>
          <cell r="AF26857" t="str">
            <v>ไม่</v>
          </cell>
        </row>
        <row r="26858">
          <cell r="A26858" t="str">
            <v>สพป</v>
          </cell>
          <cell r="B26858" t="str">
            <v>สพป.สุราษฎร์ธานี เขต 3</v>
          </cell>
          <cell r="AB26858" t="str">
            <v>อ.2</v>
          </cell>
          <cell r="AC26858" t="str">
            <v>ม.3</v>
          </cell>
          <cell r="AD26858" t="str">
            <v>ก่อนประถม</v>
          </cell>
          <cell r="AF26858" t="str">
            <v>ใช่</v>
          </cell>
        </row>
        <row r="26859">
          <cell r="A26859" t="str">
            <v>สพป</v>
          </cell>
          <cell r="B26859" t="str">
            <v>สพป.สุราษฎร์ธานี เขต 3</v>
          </cell>
          <cell r="AB26859" t="str">
            <v>อ.1</v>
          </cell>
          <cell r="AC26859" t="str">
            <v>ป.6</v>
          </cell>
          <cell r="AD26859" t="str">
            <v>ก่อนประถม</v>
          </cell>
          <cell r="AF26859" t="str">
            <v>ไม่</v>
          </cell>
        </row>
        <row r="26860">
          <cell r="A26860" t="str">
            <v>สพป</v>
          </cell>
          <cell r="B26860" t="str">
            <v>สพป.สุราษฎร์ธานี เขต 3</v>
          </cell>
          <cell r="AB26860" t="str">
            <v>อ.2</v>
          </cell>
          <cell r="AC26860" t="str">
            <v>ม.3</v>
          </cell>
          <cell r="AD26860" t="str">
            <v>ก่อนประถม</v>
          </cell>
          <cell r="AF26860" t="str">
            <v>ใช่</v>
          </cell>
        </row>
        <row r="26861">
          <cell r="A26861" t="str">
            <v>สพป</v>
          </cell>
          <cell r="B26861" t="str">
            <v>สพป.สุราษฎร์ธานี เขต 3</v>
          </cell>
          <cell r="AB26861" t="str">
            <v>อ.1</v>
          </cell>
          <cell r="AC26861" t="str">
            <v>ป.6</v>
          </cell>
          <cell r="AD26861" t="str">
            <v>ก่อนประถม</v>
          </cell>
          <cell r="AF26861" t="str">
            <v>ไม่</v>
          </cell>
        </row>
        <row r="26862">
          <cell r="A26862" t="str">
            <v>สพป</v>
          </cell>
          <cell r="B26862" t="str">
            <v>สพป.สุราษฎร์ธานี เขต 3</v>
          </cell>
          <cell r="AB26862" t="str">
            <v>อ.2</v>
          </cell>
          <cell r="AC26862" t="str">
            <v>ป.6</v>
          </cell>
          <cell r="AD26862" t="str">
            <v>ก่อนประถม</v>
          </cell>
          <cell r="AF26862" t="str">
            <v>ไม่</v>
          </cell>
        </row>
        <row r="26863">
          <cell r="A26863" t="str">
            <v>สพป</v>
          </cell>
          <cell r="B26863" t="str">
            <v>สพป.สุราษฎร์ธานี เขต 3</v>
          </cell>
          <cell r="AB26863" t="str">
            <v>อ.2</v>
          </cell>
          <cell r="AC26863" t="str">
            <v>ป.6</v>
          </cell>
          <cell r="AD26863" t="str">
            <v>ก่อนประถม</v>
          </cell>
          <cell r="AF26863" t="str">
            <v>ไม่</v>
          </cell>
        </row>
        <row r="26864">
          <cell r="A26864" t="str">
            <v>สพป</v>
          </cell>
          <cell r="B26864" t="str">
            <v>สพป.สุราษฎร์ธานี เขต 3</v>
          </cell>
          <cell r="AB26864" t="str">
            <v>อ.2</v>
          </cell>
          <cell r="AC26864" t="str">
            <v>ป.6</v>
          </cell>
          <cell r="AD26864" t="str">
            <v>ก่อนประถม</v>
          </cell>
          <cell r="AF26864" t="str">
            <v>ไม่</v>
          </cell>
        </row>
        <row r="26865">
          <cell r="A26865" t="str">
            <v>สพป</v>
          </cell>
          <cell r="B26865" t="str">
            <v>สพป.สุราษฎร์ธานี เขต 3</v>
          </cell>
          <cell r="AB26865" t="str">
            <v>อ.1</v>
          </cell>
          <cell r="AC26865" t="str">
            <v>ป.6</v>
          </cell>
          <cell r="AD26865" t="str">
            <v>ก่อนประถม</v>
          </cell>
          <cell r="AF26865" t="str">
            <v>ไม่</v>
          </cell>
        </row>
        <row r="26866">
          <cell r="A26866" t="str">
            <v>สพป</v>
          </cell>
          <cell r="B26866" t="str">
            <v>สพป.สุราษฎร์ธานี เขต 3</v>
          </cell>
          <cell r="AB26866" t="str">
            <v>อ.1</v>
          </cell>
          <cell r="AC26866" t="str">
            <v>ป.6</v>
          </cell>
          <cell r="AD26866" t="str">
            <v>ก่อนประถม</v>
          </cell>
          <cell r="AF26866" t="str">
            <v>ไม่</v>
          </cell>
        </row>
        <row r="26867">
          <cell r="A26867" t="str">
            <v>สพป</v>
          </cell>
          <cell r="B26867" t="str">
            <v>สพป.สุราษฎร์ธานี เขต 3</v>
          </cell>
          <cell r="AB26867" t="str">
            <v>อ.2</v>
          </cell>
          <cell r="AC26867" t="str">
            <v>ป.6</v>
          </cell>
          <cell r="AD26867" t="str">
            <v>ก่อนประถม</v>
          </cell>
          <cell r="AF26867" t="str">
            <v>ไม่</v>
          </cell>
        </row>
        <row r="26868">
          <cell r="A26868" t="str">
            <v>สพป</v>
          </cell>
          <cell r="B26868" t="str">
            <v>สพป.สุราษฎร์ธานี เขต 3</v>
          </cell>
          <cell r="AB26868" t="str">
            <v>อ.1</v>
          </cell>
          <cell r="AC26868" t="str">
            <v>ป.6</v>
          </cell>
          <cell r="AD26868" t="str">
            <v>ก่อนประถม</v>
          </cell>
          <cell r="AF26868" t="str">
            <v>ไม่</v>
          </cell>
        </row>
        <row r="26869">
          <cell r="A26869" t="str">
            <v>สพป</v>
          </cell>
          <cell r="B26869" t="str">
            <v>สพป.สุราษฎร์ธานี เขต 3</v>
          </cell>
          <cell r="AB26869" t="str">
            <v>อ.1</v>
          </cell>
          <cell r="AC26869" t="str">
            <v>ม.3</v>
          </cell>
          <cell r="AD26869" t="str">
            <v>ก่อนประถม</v>
          </cell>
          <cell r="AF26869" t="str">
            <v>ใช่</v>
          </cell>
        </row>
        <row r="26870">
          <cell r="A26870" t="str">
            <v>สพป</v>
          </cell>
          <cell r="B26870" t="str">
            <v>สพป.สุราษฎร์ธานี เขต 3</v>
          </cell>
          <cell r="AB26870" t="str">
            <v>อ.1</v>
          </cell>
          <cell r="AC26870" t="str">
            <v>ป.6</v>
          </cell>
          <cell r="AD26870" t="str">
            <v>ก่อนประถม</v>
          </cell>
          <cell r="AF26870" t="str">
            <v>ไม่</v>
          </cell>
        </row>
        <row r="26871">
          <cell r="A26871" t="str">
            <v>สพป</v>
          </cell>
          <cell r="B26871" t="str">
            <v>สพป.สุราษฎร์ธานี เขต 3</v>
          </cell>
          <cell r="AB26871" t="str">
            <v>อ.2</v>
          </cell>
          <cell r="AC26871" t="str">
            <v>ม.3</v>
          </cell>
          <cell r="AD26871" t="str">
            <v>ก่อนประถม</v>
          </cell>
          <cell r="AF26871" t="str">
            <v>ใช่</v>
          </cell>
        </row>
        <row r="26872">
          <cell r="A26872" t="str">
            <v>สพป</v>
          </cell>
          <cell r="B26872" t="str">
            <v>สพป.สุราษฎร์ธานี เขต 3</v>
          </cell>
          <cell r="AB26872" t="str">
            <v>อ.1</v>
          </cell>
          <cell r="AC26872" t="str">
            <v>ป.6</v>
          </cell>
          <cell r="AD26872" t="str">
            <v>ก่อนประถม</v>
          </cell>
          <cell r="AF26872" t="str">
            <v>ไม่</v>
          </cell>
        </row>
        <row r="26873">
          <cell r="A26873" t="str">
            <v>สพป</v>
          </cell>
          <cell r="B26873" t="str">
            <v>สพป.สุราษฎร์ธานี เขต 3</v>
          </cell>
          <cell r="AB26873" t="str">
            <v>อ.1</v>
          </cell>
          <cell r="AC26873" t="str">
            <v>ป.6</v>
          </cell>
          <cell r="AD26873" t="str">
            <v>ก่อนประถม</v>
          </cell>
          <cell r="AF26873" t="str">
            <v>ไม่</v>
          </cell>
        </row>
        <row r="26874">
          <cell r="A26874" t="str">
            <v>สพป</v>
          </cell>
          <cell r="B26874" t="str">
            <v>สพป.สุราษฎร์ธานี เขต 3</v>
          </cell>
          <cell r="AB26874" t="str">
            <v>อ.1</v>
          </cell>
          <cell r="AC26874" t="str">
            <v>ป.6</v>
          </cell>
          <cell r="AD26874" t="str">
            <v>ก่อนประถม</v>
          </cell>
          <cell r="AF26874" t="str">
            <v>ไม่</v>
          </cell>
        </row>
        <row r="26875">
          <cell r="A26875" t="str">
            <v>สพป</v>
          </cell>
          <cell r="B26875" t="str">
            <v>สพป.สุราษฎร์ธานี เขต 3</v>
          </cell>
          <cell r="AB26875" t="str">
            <v>อ.1</v>
          </cell>
          <cell r="AC26875" t="str">
            <v>ป.6</v>
          </cell>
          <cell r="AD26875" t="str">
            <v>ก่อนประถม</v>
          </cell>
          <cell r="AF26875" t="str">
            <v>ไม่</v>
          </cell>
        </row>
        <row r="26876">
          <cell r="A26876" t="str">
            <v>สพป</v>
          </cell>
          <cell r="B26876" t="str">
            <v>สพป.สุราษฎร์ธานี เขต 3</v>
          </cell>
          <cell r="AB26876" t="str">
            <v>อ.2</v>
          </cell>
          <cell r="AC26876" t="str">
            <v>ม.3</v>
          </cell>
          <cell r="AD26876" t="str">
            <v>ก่อนประถม</v>
          </cell>
          <cell r="AF26876" t="str">
            <v>ใช่</v>
          </cell>
        </row>
        <row r="26877">
          <cell r="A26877" t="str">
            <v>สพป</v>
          </cell>
          <cell r="B26877" t="str">
            <v>สพป.สุราษฎร์ธานี เขต 3</v>
          </cell>
          <cell r="AB26877" t="str">
            <v>อ.1</v>
          </cell>
          <cell r="AC26877" t="str">
            <v>ป.6</v>
          </cell>
          <cell r="AD26877" t="str">
            <v>ก่อนประถม</v>
          </cell>
          <cell r="AF26877" t="str">
            <v>ไม่</v>
          </cell>
        </row>
        <row r="26878">
          <cell r="A26878" t="str">
            <v>สพป</v>
          </cell>
          <cell r="B26878" t="str">
            <v>สพป.ระนอง</v>
          </cell>
          <cell r="AB26878" t="str">
            <v>อ.2</v>
          </cell>
          <cell r="AC26878" t="str">
            <v>ป.6</v>
          </cell>
          <cell r="AD26878" t="str">
            <v>ก่อนประถม</v>
          </cell>
          <cell r="AF26878" t="str">
            <v>ไม่</v>
          </cell>
        </row>
        <row r="26879">
          <cell r="A26879" t="str">
            <v>สพป</v>
          </cell>
          <cell r="B26879" t="str">
            <v>สพป.ระนอง</v>
          </cell>
          <cell r="AB26879" t="str">
            <v>อ.2</v>
          </cell>
          <cell r="AC26879" t="str">
            <v>ป.6</v>
          </cell>
          <cell r="AD26879" t="str">
            <v>ก่อนประถม</v>
          </cell>
          <cell r="AF26879" t="str">
            <v>ไม่</v>
          </cell>
        </row>
        <row r="26880">
          <cell r="A26880" t="str">
            <v>สพป</v>
          </cell>
          <cell r="B26880" t="str">
            <v>สพป.ระนอง</v>
          </cell>
          <cell r="AB26880" t="str">
            <v>อ.1</v>
          </cell>
          <cell r="AC26880" t="str">
            <v>ป.6</v>
          </cell>
          <cell r="AD26880" t="str">
            <v>ก่อนประถม</v>
          </cell>
          <cell r="AF26880" t="str">
            <v>ไม่</v>
          </cell>
        </row>
        <row r="26881">
          <cell r="A26881" t="str">
            <v>สพป</v>
          </cell>
          <cell r="B26881" t="str">
            <v>สพป.ระนอง</v>
          </cell>
          <cell r="AB26881" t="str">
            <v>อ.1</v>
          </cell>
          <cell r="AC26881" t="str">
            <v>ป.6</v>
          </cell>
          <cell r="AD26881" t="str">
            <v>ก่อนประถม</v>
          </cell>
          <cell r="AF26881" t="str">
            <v>ไม่</v>
          </cell>
        </row>
        <row r="26882">
          <cell r="A26882" t="str">
            <v>สพป</v>
          </cell>
          <cell r="B26882" t="str">
            <v>สพป.ระนอง</v>
          </cell>
          <cell r="AB26882" t="str">
            <v>อ.1</v>
          </cell>
          <cell r="AC26882" t="str">
            <v>ป.6</v>
          </cell>
          <cell r="AD26882" t="str">
            <v>ก่อนประถม</v>
          </cell>
          <cell r="AF26882" t="str">
            <v>ไม่</v>
          </cell>
        </row>
        <row r="26883">
          <cell r="A26883" t="str">
            <v>สพป</v>
          </cell>
          <cell r="B26883" t="str">
            <v>สพป.ระนอง</v>
          </cell>
          <cell r="AB26883" t="str">
            <v>อ.2</v>
          </cell>
          <cell r="AC26883" t="str">
            <v>ป.6</v>
          </cell>
          <cell r="AD26883" t="str">
            <v>ก่อนประถม</v>
          </cell>
          <cell r="AF26883" t="str">
            <v>ไม่</v>
          </cell>
        </row>
        <row r="26884">
          <cell r="A26884" t="str">
            <v>สพป</v>
          </cell>
          <cell r="B26884" t="str">
            <v>สพป.ระนอง</v>
          </cell>
          <cell r="AB26884" t="str">
            <v>ไม่ระบุ</v>
          </cell>
          <cell r="AC26884" t="str">
            <v>ไม่ระบุ</v>
          </cell>
          <cell r="AD26884" t="str">
            <v>0 คน</v>
          </cell>
          <cell r="AF26884" t="str">
            <v>ไม่</v>
          </cell>
        </row>
        <row r="26885">
          <cell r="A26885" t="str">
            <v>สพป</v>
          </cell>
          <cell r="B26885" t="str">
            <v>สพป.ระนอง</v>
          </cell>
          <cell r="AB26885" t="str">
            <v>อ.2</v>
          </cell>
          <cell r="AC26885" t="str">
            <v>ป.6</v>
          </cell>
          <cell r="AD26885" t="str">
            <v>ก่อนประถม</v>
          </cell>
          <cell r="AF26885" t="str">
            <v>ไม่</v>
          </cell>
        </row>
        <row r="26886">
          <cell r="A26886" t="str">
            <v>สพป</v>
          </cell>
          <cell r="B26886" t="str">
            <v>สพป.ระนอง</v>
          </cell>
          <cell r="AB26886" t="str">
            <v>อ.2</v>
          </cell>
          <cell r="AC26886" t="str">
            <v>ป.6</v>
          </cell>
          <cell r="AD26886" t="str">
            <v>ก่อนประถม</v>
          </cell>
          <cell r="AF26886" t="str">
            <v>ไม่</v>
          </cell>
        </row>
        <row r="26887">
          <cell r="A26887" t="str">
            <v>สพป</v>
          </cell>
          <cell r="B26887" t="str">
            <v>สพป.ระนอง</v>
          </cell>
          <cell r="AB26887" t="str">
            <v>อ.2</v>
          </cell>
          <cell r="AC26887" t="str">
            <v>ป.6</v>
          </cell>
          <cell r="AD26887" t="str">
            <v>ก่อนประถม</v>
          </cell>
          <cell r="AF26887" t="str">
            <v>ไม่</v>
          </cell>
        </row>
        <row r="26888">
          <cell r="A26888" t="str">
            <v>สพป</v>
          </cell>
          <cell r="B26888" t="str">
            <v>สพป.ระนอง</v>
          </cell>
          <cell r="AB26888" t="str">
            <v>อ.2</v>
          </cell>
          <cell r="AC26888" t="str">
            <v>ป.6</v>
          </cell>
          <cell r="AD26888" t="str">
            <v>ก่อนประถม</v>
          </cell>
          <cell r="AF26888" t="str">
            <v>ไม่</v>
          </cell>
        </row>
        <row r="26889">
          <cell r="A26889" t="str">
            <v>สพป</v>
          </cell>
          <cell r="B26889" t="str">
            <v>สพป.ระนอง</v>
          </cell>
          <cell r="AB26889" t="str">
            <v>อ.2</v>
          </cell>
          <cell r="AC26889" t="str">
            <v>ป.6</v>
          </cell>
          <cell r="AD26889" t="str">
            <v>ก่อนประถม</v>
          </cell>
          <cell r="AF26889" t="str">
            <v>ไม่</v>
          </cell>
        </row>
        <row r="26890">
          <cell r="A26890" t="str">
            <v>สพป</v>
          </cell>
          <cell r="B26890" t="str">
            <v>สพป.ระนอง</v>
          </cell>
          <cell r="AB26890" t="str">
            <v>อ.2</v>
          </cell>
          <cell r="AC26890" t="str">
            <v>ม.3</v>
          </cell>
          <cell r="AD26890" t="str">
            <v>ก่อนประถม</v>
          </cell>
          <cell r="AF26890" t="str">
            <v>ใช่</v>
          </cell>
        </row>
        <row r="26891">
          <cell r="A26891" t="str">
            <v>สพป</v>
          </cell>
          <cell r="B26891" t="str">
            <v>สพป.ระนอง</v>
          </cell>
          <cell r="AB26891" t="str">
            <v>อ.2</v>
          </cell>
          <cell r="AC26891" t="str">
            <v>ม.3</v>
          </cell>
          <cell r="AD26891" t="str">
            <v>ก่อนประถม</v>
          </cell>
          <cell r="AF26891" t="str">
            <v>ใช่</v>
          </cell>
        </row>
        <row r="26892">
          <cell r="A26892" t="str">
            <v>สพป</v>
          </cell>
          <cell r="B26892" t="str">
            <v>สพป.ระนอง</v>
          </cell>
          <cell r="AB26892" t="str">
            <v>อ.2</v>
          </cell>
          <cell r="AC26892" t="str">
            <v>ป.6</v>
          </cell>
          <cell r="AD26892" t="str">
            <v>ก่อนประถม</v>
          </cell>
          <cell r="AF26892" t="str">
            <v>ไม่</v>
          </cell>
        </row>
        <row r="26893">
          <cell r="A26893" t="str">
            <v>สพป</v>
          </cell>
          <cell r="B26893" t="str">
            <v>สพป.ระนอง</v>
          </cell>
          <cell r="AB26893" t="str">
            <v>อ.2</v>
          </cell>
          <cell r="AC26893" t="str">
            <v>ป.6</v>
          </cell>
          <cell r="AD26893" t="str">
            <v>ก่อนประถม</v>
          </cell>
          <cell r="AF26893" t="str">
            <v>ไม่</v>
          </cell>
        </row>
        <row r="26894">
          <cell r="A26894" t="str">
            <v>สพป</v>
          </cell>
          <cell r="B26894" t="str">
            <v>สพป.ระนอง</v>
          </cell>
          <cell r="AB26894" t="str">
            <v>อ.2</v>
          </cell>
          <cell r="AC26894" t="str">
            <v>ม.3</v>
          </cell>
          <cell r="AD26894" t="str">
            <v>ก่อนประถม</v>
          </cell>
          <cell r="AF26894" t="str">
            <v>ใช่</v>
          </cell>
        </row>
        <row r="26895">
          <cell r="A26895" t="str">
            <v>สพป</v>
          </cell>
          <cell r="B26895" t="str">
            <v>สพป.ระนอง</v>
          </cell>
          <cell r="AB26895" t="str">
            <v>อ.2</v>
          </cell>
          <cell r="AC26895" t="str">
            <v>ม.3</v>
          </cell>
          <cell r="AD26895" t="str">
            <v>ก่อนประถม</v>
          </cell>
          <cell r="AF26895" t="str">
            <v>ใช่</v>
          </cell>
        </row>
        <row r="26896">
          <cell r="A26896" t="str">
            <v>สพป</v>
          </cell>
          <cell r="B26896" t="str">
            <v>สพป.ระนอง</v>
          </cell>
          <cell r="AB26896" t="str">
            <v>อ.2</v>
          </cell>
          <cell r="AC26896" t="str">
            <v>ม.3</v>
          </cell>
          <cell r="AD26896" t="str">
            <v>ก่อนประถม</v>
          </cell>
          <cell r="AF26896" t="str">
            <v>ใช่</v>
          </cell>
        </row>
        <row r="26897">
          <cell r="A26897" t="str">
            <v>สพป</v>
          </cell>
          <cell r="B26897" t="str">
            <v>สพป.ระนอง</v>
          </cell>
          <cell r="AB26897" t="str">
            <v>อ.2</v>
          </cell>
          <cell r="AC26897" t="str">
            <v>ป.6</v>
          </cell>
          <cell r="AD26897" t="str">
            <v>ก่อนประถม</v>
          </cell>
          <cell r="AF26897" t="str">
            <v>ไม่</v>
          </cell>
        </row>
        <row r="26898">
          <cell r="A26898" t="str">
            <v>สพป</v>
          </cell>
          <cell r="B26898" t="str">
            <v>สพป.ระนอง</v>
          </cell>
          <cell r="AB26898" t="str">
            <v>อ.2</v>
          </cell>
          <cell r="AC26898" t="str">
            <v>ม.3</v>
          </cell>
          <cell r="AD26898" t="str">
            <v>ก่อนประถม</v>
          </cell>
          <cell r="AF26898" t="str">
            <v>ใช่</v>
          </cell>
        </row>
        <row r="26899">
          <cell r="A26899" t="str">
            <v>สพป</v>
          </cell>
          <cell r="B26899" t="str">
            <v>สพป.ระนอง</v>
          </cell>
          <cell r="AB26899" t="str">
            <v>อ.2</v>
          </cell>
          <cell r="AC26899" t="str">
            <v>ป.6</v>
          </cell>
          <cell r="AD26899" t="str">
            <v>ก่อนประถม</v>
          </cell>
          <cell r="AF26899" t="str">
            <v>ไม่</v>
          </cell>
        </row>
        <row r="26900">
          <cell r="A26900" t="str">
            <v>สพป</v>
          </cell>
          <cell r="B26900" t="str">
            <v>สพป.ระนอง</v>
          </cell>
          <cell r="AB26900" t="str">
            <v>อ.2</v>
          </cell>
          <cell r="AC26900" t="str">
            <v>ป.6</v>
          </cell>
          <cell r="AD26900" t="str">
            <v>ก่อนประถม</v>
          </cell>
          <cell r="AF26900" t="str">
            <v>ไม่</v>
          </cell>
        </row>
        <row r="26901">
          <cell r="A26901" t="str">
            <v>สพป</v>
          </cell>
          <cell r="B26901" t="str">
            <v>สพป.ระนอง</v>
          </cell>
          <cell r="AB26901" t="str">
            <v>อ.2</v>
          </cell>
          <cell r="AC26901" t="str">
            <v>ม.3</v>
          </cell>
          <cell r="AD26901" t="str">
            <v>ก่อนประถม</v>
          </cell>
          <cell r="AF26901" t="str">
            <v>ใช่</v>
          </cell>
        </row>
        <row r="26902">
          <cell r="A26902" t="str">
            <v>สพป</v>
          </cell>
          <cell r="B26902" t="str">
            <v>สพป.ระนอง</v>
          </cell>
          <cell r="AB26902" t="str">
            <v>อ.2</v>
          </cell>
          <cell r="AC26902" t="str">
            <v>ป.6</v>
          </cell>
          <cell r="AD26902" t="str">
            <v>ก่อนประถม</v>
          </cell>
          <cell r="AF26902" t="str">
            <v>ไม่</v>
          </cell>
        </row>
        <row r="26903">
          <cell r="A26903" t="str">
            <v>สพป</v>
          </cell>
          <cell r="B26903" t="str">
            <v>สพป.ระนอง</v>
          </cell>
          <cell r="AB26903" t="str">
            <v>อ.2</v>
          </cell>
          <cell r="AC26903" t="str">
            <v>ม.3</v>
          </cell>
          <cell r="AD26903" t="str">
            <v>ก่อนประถม</v>
          </cell>
          <cell r="AF26903" t="str">
            <v>ใช่</v>
          </cell>
        </row>
        <row r="26904">
          <cell r="A26904" t="str">
            <v>สพป</v>
          </cell>
          <cell r="B26904" t="str">
            <v>สพป.ระนอง</v>
          </cell>
          <cell r="AB26904" t="str">
            <v>อ.2</v>
          </cell>
          <cell r="AC26904" t="str">
            <v>ป.6</v>
          </cell>
          <cell r="AD26904" t="str">
            <v>ก่อนประถม</v>
          </cell>
          <cell r="AF26904" t="str">
            <v>ไม่</v>
          </cell>
        </row>
        <row r="26905">
          <cell r="A26905" t="str">
            <v>สพป</v>
          </cell>
          <cell r="B26905" t="str">
            <v>สพป.ระนอง</v>
          </cell>
          <cell r="AB26905" t="str">
            <v>อ.1</v>
          </cell>
          <cell r="AC26905" t="str">
            <v>ป.6</v>
          </cell>
          <cell r="AD26905" t="str">
            <v>ก่อนประถม</v>
          </cell>
          <cell r="AF26905" t="str">
            <v>ไม่</v>
          </cell>
        </row>
        <row r="26906">
          <cell r="A26906" t="str">
            <v>สพป</v>
          </cell>
          <cell r="B26906" t="str">
            <v>สพป.ระนอง</v>
          </cell>
          <cell r="AB26906" t="str">
            <v>อ.2</v>
          </cell>
          <cell r="AC26906" t="str">
            <v>ม.3</v>
          </cell>
          <cell r="AD26906" t="str">
            <v>ก่อนประถม</v>
          </cell>
          <cell r="AF26906" t="str">
            <v>ใช่</v>
          </cell>
        </row>
        <row r="26907">
          <cell r="A26907" t="str">
            <v>สพป</v>
          </cell>
          <cell r="B26907" t="str">
            <v>สพป.ระนอง</v>
          </cell>
          <cell r="AB26907" t="str">
            <v>อ.2</v>
          </cell>
          <cell r="AC26907" t="str">
            <v>ม.3</v>
          </cell>
          <cell r="AD26907" t="str">
            <v>ก่อนประถม</v>
          </cell>
          <cell r="AF26907" t="str">
            <v>ใช่</v>
          </cell>
        </row>
        <row r="26908">
          <cell r="A26908" t="str">
            <v>สพป</v>
          </cell>
          <cell r="B26908" t="str">
            <v>สพป.ระนอง</v>
          </cell>
          <cell r="AB26908" t="str">
            <v>อ.2</v>
          </cell>
          <cell r="AC26908" t="str">
            <v>ม.3</v>
          </cell>
          <cell r="AD26908" t="str">
            <v>ก่อนประถม</v>
          </cell>
          <cell r="AF26908" t="str">
            <v>ใช่</v>
          </cell>
        </row>
        <row r="26909">
          <cell r="A26909" t="str">
            <v>สพป</v>
          </cell>
          <cell r="B26909" t="str">
            <v>สพป.ระนอง</v>
          </cell>
          <cell r="AB26909" t="str">
            <v>ป.1</v>
          </cell>
          <cell r="AC26909" t="str">
            <v>ม.3</v>
          </cell>
          <cell r="AD26909" t="str">
            <v>ประถม</v>
          </cell>
          <cell r="AF26909" t="str">
            <v>ใช่</v>
          </cell>
        </row>
        <row r="26910">
          <cell r="A26910" t="str">
            <v>สพป</v>
          </cell>
          <cell r="B26910" t="str">
            <v>สพป.ระนอง</v>
          </cell>
          <cell r="AB26910" t="str">
            <v>อ.1</v>
          </cell>
          <cell r="AC26910" t="str">
            <v>ป.6</v>
          </cell>
          <cell r="AD26910" t="str">
            <v>ก่อนประถม</v>
          </cell>
          <cell r="AF26910" t="str">
            <v>ไม่</v>
          </cell>
        </row>
        <row r="26911">
          <cell r="A26911" t="str">
            <v>สพป</v>
          </cell>
          <cell r="B26911" t="str">
            <v>สพป.ระนอง</v>
          </cell>
          <cell r="AB26911" t="str">
            <v>อ.2</v>
          </cell>
          <cell r="AC26911" t="str">
            <v>ป.6</v>
          </cell>
          <cell r="AD26911" t="str">
            <v>ก่อนประถม</v>
          </cell>
          <cell r="AF26911" t="str">
            <v>ไม่</v>
          </cell>
        </row>
        <row r="26912">
          <cell r="A26912" t="str">
            <v>สพป</v>
          </cell>
          <cell r="B26912" t="str">
            <v>สพป.ระนอง</v>
          </cell>
          <cell r="AB26912" t="str">
            <v>ไม่ระบุ</v>
          </cell>
          <cell r="AC26912" t="str">
            <v>ไม่ระบุ</v>
          </cell>
          <cell r="AD26912" t="str">
            <v>0 คน</v>
          </cell>
          <cell r="AF26912" t="str">
            <v>ไม่</v>
          </cell>
        </row>
        <row r="26913">
          <cell r="A26913" t="str">
            <v>สพป</v>
          </cell>
          <cell r="B26913" t="str">
            <v>สพป.ระนอง</v>
          </cell>
          <cell r="AB26913" t="str">
            <v>อ.1</v>
          </cell>
          <cell r="AC26913" t="str">
            <v>ป.6</v>
          </cell>
          <cell r="AD26913" t="str">
            <v>ก่อนประถม</v>
          </cell>
          <cell r="AF26913" t="str">
            <v>ไม่</v>
          </cell>
        </row>
        <row r="26914">
          <cell r="A26914" t="str">
            <v>สพป</v>
          </cell>
          <cell r="B26914" t="str">
            <v>สพป.ระนอง</v>
          </cell>
          <cell r="AB26914" t="str">
            <v>อ.2</v>
          </cell>
          <cell r="AC26914" t="str">
            <v>ป.6</v>
          </cell>
          <cell r="AD26914" t="str">
            <v>ก่อนประถม</v>
          </cell>
          <cell r="AF26914" t="str">
            <v>ไม่</v>
          </cell>
        </row>
        <row r="26915">
          <cell r="A26915" t="str">
            <v>สพป</v>
          </cell>
          <cell r="B26915" t="str">
            <v>สพป.ระนอง</v>
          </cell>
          <cell r="AB26915" t="str">
            <v>อ.2</v>
          </cell>
          <cell r="AC26915" t="str">
            <v>ป.6</v>
          </cell>
          <cell r="AD26915" t="str">
            <v>ก่อนประถม</v>
          </cell>
          <cell r="AF26915" t="str">
            <v>ไม่</v>
          </cell>
        </row>
        <row r="26916">
          <cell r="A26916" t="str">
            <v>สพป</v>
          </cell>
          <cell r="B26916" t="str">
            <v>สพป.ระนอง</v>
          </cell>
          <cell r="AB26916" t="str">
            <v>อ.2</v>
          </cell>
          <cell r="AC26916" t="str">
            <v>ม.3</v>
          </cell>
          <cell r="AD26916" t="str">
            <v>ก่อนประถม</v>
          </cell>
          <cell r="AF26916" t="str">
            <v>ใช่</v>
          </cell>
        </row>
        <row r="26917">
          <cell r="A26917" t="str">
            <v>สพป</v>
          </cell>
          <cell r="B26917" t="str">
            <v>สพป.ระนอง</v>
          </cell>
          <cell r="AB26917" t="str">
            <v>อ.1</v>
          </cell>
          <cell r="AC26917" t="str">
            <v>ป.6</v>
          </cell>
          <cell r="AD26917" t="str">
            <v>ก่อนประถม</v>
          </cell>
          <cell r="AF26917" t="str">
            <v>ไม่</v>
          </cell>
        </row>
        <row r="26918">
          <cell r="A26918" t="str">
            <v>สพป</v>
          </cell>
          <cell r="B26918" t="str">
            <v>สพป.ระนอง</v>
          </cell>
          <cell r="AB26918" t="str">
            <v>อ.2</v>
          </cell>
          <cell r="AC26918" t="str">
            <v>ป.6</v>
          </cell>
          <cell r="AD26918" t="str">
            <v>ก่อนประถม</v>
          </cell>
          <cell r="AF26918" t="str">
            <v>ไม่</v>
          </cell>
        </row>
        <row r="26919">
          <cell r="A26919" t="str">
            <v>สพป</v>
          </cell>
          <cell r="B26919" t="str">
            <v>สพป.ระนอง</v>
          </cell>
          <cell r="AB26919" t="str">
            <v>อ.2</v>
          </cell>
          <cell r="AC26919" t="str">
            <v>ม.3</v>
          </cell>
          <cell r="AD26919" t="str">
            <v>ก่อนประถม</v>
          </cell>
          <cell r="AF26919" t="str">
            <v>ใช่</v>
          </cell>
        </row>
        <row r="26920">
          <cell r="A26920" t="str">
            <v>สพป</v>
          </cell>
          <cell r="B26920" t="str">
            <v>สพป.ระนอง</v>
          </cell>
          <cell r="AB26920" t="str">
            <v>อ.2</v>
          </cell>
          <cell r="AC26920" t="str">
            <v>ม.3</v>
          </cell>
          <cell r="AD26920" t="str">
            <v>ก่อนประถม</v>
          </cell>
          <cell r="AF26920" t="str">
            <v>ใช่</v>
          </cell>
        </row>
        <row r="26921">
          <cell r="A26921" t="str">
            <v>สพป</v>
          </cell>
          <cell r="B26921" t="str">
            <v>สพป.ระนอง</v>
          </cell>
          <cell r="AB26921" t="str">
            <v>อ.1</v>
          </cell>
          <cell r="AC26921" t="str">
            <v>ม.3</v>
          </cell>
          <cell r="AD26921" t="str">
            <v>ก่อนประถม</v>
          </cell>
          <cell r="AF26921" t="str">
            <v>ใช่</v>
          </cell>
        </row>
        <row r="26922">
          <cell r="A26922" t="str">
            <v>สพป</v>
          </cell>
          <cell r="B26922" t="str">
            <v>สพป.ระนอง</v>
          </cell>
          <cell r="AB26922" t="str">
            <v>อ.2</v>
          </cell>
          <cell r="AC26922" t="str">
            <v>ม.3</v>
          </cell>
          <cell r="AD26922" t="str">
            <v>ก่อนประถม</v>
          </cell>
          <cell r="AF26922" t="str">
            <v>ใช่</v>
          </cell>
        </row>
        <row r="26923">
          <cell r="A26923" t="str">
            <v>สพป</v>
          </cell>
          <cell r="B26923" t="str">
            <v>สพป.ระนอง</v>
          </cell>
          <cell r="AB26923" t="str">
            <v>อ.2</v>
          </cell>
          <cell r="AC26923" t="str">
            <v>ป.6</v>
          </cell>
          <cell r="AD26923" t="str">
            <v>ก่อนประถม</v>
          </cell>
          <cell r="AF26923" t="str">
            <v>ไม่</v>
          </cell>
        </row>
        <row r="26924">
          <cell r="A26924" t="str">
            <v>สพป</v>
          </cell>
          <cell r="B26924" t="str">
            <v>สพป.ระนอง</v>
          </cell>
          <cell r="AB26924" t="str">
            <v>อ.2</v>
          </cell>
          <cell r="AC26924" t="str">
            <v>ม.3</v>
          </cell>
          <cell r="AD26924" t="str">
            <v>ก่อนประถม</v>
          </cell>
          <cell r="AF26924" t="str">
            <v>ใช่</v>
          </cell>
        </row>
        <row r="26925">
          <cell r="A26925" t="str">
            <v>สพป</v>
          </cell>
          <cell r="B26925" t="str">
            <v>สพป.ระนอง</v>
          </cell>
          <cell r="AB26925" t="str">
            <v>อ.1</v>
          </cell>
          <cell r="AC26925" t="str">
            <v>ป.6</v>
          </cell>
          <cell r="AD26925" t="str">
            <v>ก่อนประถม</v>
          </cell>
          <cell r="AF26925" t="str">
            <v>ไม่</v>
          </cell>
        </row>
        <row r="26926">
          <cell r="A26926" t="str">
            <v>สพป</v>
          </cell>
          <cell r="B26926" t="str">
            <v>สพป.ระนอง</v>
          </cell>
          <cell r="AB26926" t="str">
            <v>อ.2</v>
          </cell>
          <cell r="AC26926" t="str">
            <v>ม.3</v>
          </cell>
          <cell r="AD26926" t="str">
            <v>ก่อนประถม</v>
          </cell>
          <cell r="AF26926" t="str">
            <v>ใช่</v>
          </cell>
        </row>
        <row r="26927">
          <cell r="A26927" t="str">
            <v>สพป</v>
          </cell>
          <cell r="B26927" t="str">
            <v>สพป.ระนอง</v>
          </cell>
          <cell r="AB26927" t="str">
            <v>อ.1</v>
          </cell>
          <cell r="AC26927" t="str">
            <v>ป.6</v>
          </cell>
          <cell r="AD26927" t="str">
            <v>ก่อนประถม</v>
          </cell>
          <cell r="AF26927" t="str">
            <v>ไม่</v>
          </cell>
        </row>
        <row r="26928">
          <cell r="A26928" t="str">
            <v>สพป</v>
          </cell>
          <cell r="B26928" t="str">
            <v>สพป.ระนอง</v>
          </cell>
          <cell r="AB26928" t="str">
            <v>อ.1</v>
          </cell>
          <cell r="AC26928" t="str">
            <v>ป.6</v>
          </cell>
          <cell r="AD26928" t="str">
            <v>ก่อนประถม</v>
          </cell>
          <cell r="AF26928" t="str">
            <v>ไม่</v>
          </cell>
        </row>
        <row r="26929">
          <cell r="A26929" t="str">
            <v>สพป</v>
          </cell>
          <cell r="B26929" t="str">
            <v>สพป.ระนอง</v>
          </cell>
          <cell r="AB26929" t="str">
            <v>อ.2</v>
          </cell>
          <cell r="AC26929" t="str">
            <v>ป.6</v>
          </cell>
          <cell r="AD26929" t="str">
            <v>ก่อนประถม</v>
          </cell>
          <cell r="AF26929" t="str">
            <v>ไม่</v>
          </cell>
        </row>
        <row r="26930">
          <cell r="A26930" t="str">
            <v>สพป</v>
          </cell>
          <cell r="B26930" t="str">
            <v>สพป.ระนอง</v>
          </cell>
          <cell r="AB26930" t="str">
            <v>ป.1</v>
          </cell>
          <cell r="AC26930" t="str">
            <v>ป.6</v>
          </cell>
          <cell r="AD26930" t="str">
            <v>ประถม</v>
          </cell>
          <cell r="AF26930" t="str">
            <v>ไม่</v>
          </cell>
        </row>
        <row r="26931">
          <cell r="A26931" t="str">
            <v>สพป</v>
          </cell>
          <cell r="B26931" t="str">
            <v>สพป.ระนอง</v>
          </cell>
          <cell r="AB26931" t="str">
            <v>อ.1</v>
          </cell>
          <cell r="AC26931" t="str">
            <v>ป.6</v>
          </cell>
          <cell r="AD26931" t="str">
            <v>ก่อนประถม</v>
          </cell>
          <cell r="AF26931" t="str">
            <v>ไม่</v>
          </cell>
        </row>
        <row r="26932">
          <cell r="A26932" t="str">
            <v>สพป</v>
          </cell>
          <cell r="B26932" t="str">
            <v>สพป.ระนอง</v>
          </cell>
          <cell r="AB26932" t="str">
            <v>อ.1</v>
          </cell>
          <cell r="AC26932" t="str">
            <v>ป.6</v>
          </cell>
          <cell r="AD26932" t="str">
            <v>ก่อนประถม</v>
          </cell>
          <cell r="AF26932" t="str">
            <v>ไม่</v>
          </cell>
        </row>
        <row r="26933">
          <cell r="A26933" t="str">
            <v>สพป</v>
          </cell>
          <cell r="B26933" t="str">
            <v>สพป.ระนอง</v>
          </cell>
          <cell r="AB26933" t="str">
            <v>อ.1</v>
          </cell>
          <cell r="AC26933" t="str">
            <v>ป.6</v>
          </cell>
          <cell r="AD26933" t="str">
            <v>ก่อนประถม</v>
          </cell>
          <cell r="AF26933" t="str">
            <v>ไม่</v>
          </cell>
        </row>
        <row r="26934">
          <cell r="A26934" t="str">
            <v>สพป</v>
          </cell>
          <cell r="B26934" t="str">
            <v>สพป.ระนอง</v>
          </cell>
          <cell r="AB26934" t="str">
            <v>อ.2</v>
          </cell>
          <cell r="AC26934" t="str">
            <v>ป.6</v>
          </cell>
          <cell r="AD26934" t="str">
            <v>ก่อนประถม</v>
          </cell>
          <cell r="AF26934" t="str">
            <v>ไม่</v>
          </cell>
        </row>
        <row r="26935">
          <cell r="A26935" t="str">
            <v>สพป</v>
          </cell>
          <cell r="B26935" t="str">
            <v>สพป.ระนอง</v>
          </cell>
          <cell r="AB26935" t="str">
            <v>อ.2</v>
          </cell>
          <cell r="AC26935" t="str">
            <v>ป.6</v>
          </cell>
          <cell r="AD26935" t="str">
            <v>ก่อนประถม</v>
          </cell>
          <cell r="AF26935" t="str">
            <v>ไม่</v>
          </cell>
        </row>
        <row r="26936">
          <cell r="A26936" t="str">
            <v>สพป</v>
          </cell>
          <cell r="B26936" t="str">
            <v>สพป.ระนอง</v>
          </cell>
          <cell r="AB26936" t="str">
            <v>อ.2</v>
          </cell>
          <cell r="AC26936" t="str">
            <v>ม.3</v>
          </cell>
          <cell r="AD26936" t="str">
            <v>ก่อนประถม</v>
          </cell>
          <cell r="AF26936" t="str">
            <v>ใช่</v>
          </cell>
        </row>
        <row r="26937">
          <cell r="A26937" t="str">
            <v>สพป</v>
          </cell>
          <cell r="B26937" t="str">
            <v>สพป.ระนอง</v>
          </cell>
          <cell r="AB26937" t="str">
            <v>อ.1</v>
          </cell>
          <cell r="AC26937" t="str">
            <v>ป.6</v>
          </cell>
          <cell r="AD26937" t="str">
            <v>ก่อนประถม</v>
          </cell>
          <cell r="AF26937" t="str">
            <v>ไม่</v>
          </cell>
        </row>
        <row r="26938">
          <cell r="A26938" t="str">
            <v>สพป</v>
          </cell>
          <cell r="B26938" t="str">
            <v>สพป.ระนอง</v>
          </cell>
          <cell r="AB26938" t="str">
            <v>อ.1</v>
          </cell>
          <cell r="AC26938" t="str">
            <v>ป.6</v>
          </cell>
          <cell r="AD26938" t="str">
            <v>ก่อนประถม</v>
          </cell>
          <cell r="AF26938" t="str">
            <v>ไม่</v>
          </cell>
        </row>
        <row r="26939">
          <cell r="A26939" t="str">
            <v>สพป</v>
          </cell>
          <cell r="B26939" t="str">
            <v>สพป.ระนอง</v>
          </cell>
          <cell r="AB26939" t="str">
            <v>อ.1</v>
          </cell>
          <cell r="AC26939" t="str">
            <v>ป.6</v>
          </cell>
          <cell r="AD26939" t="str">
            <v>ก่อนประถม</v>
          </cell>
          <cell r="AF26939" t="str">
            <v>ไม่</v>
          </cell>
        </row>
        <row r="26940">
          <cell r="A26940" t="str">
            <v>สพป</v>
          </cell>
          <cell r="B26940" t="str">
            <v>สพป.ระนอง</v>
          </cell>
          <cell r="AB26940" t="str">
            <v>อ.1</v>
          </cell>
          <cell r="AC26940" t="str">
            <v>ป.6</v>
          </cell>
          <cell r="AD26940" t="str">
            <v>ก่อนประถม</v>
          </cell>
          <cell r="AF26940" t="str">
            <v>ไม่</v>
          </cell>
        </row>
        <row r="26941">
          <cell r="A26941" t="str">
            <v>สพป</v>
          </cell>
          <cell r="B26941" t="str">
            <v>สพป.ระนอง</v>
          </cell>
          <cell r="AB26941" t="str">
            <v>อ.2</v>
          </cell>
          <cell r="AC26941" t="str">
            <v>ป.6</v>
          </cell>
          <cell r="AD26941" t="str">
            <v>ก่อนประถม</v>
          </cell>
          <cell r="AF26941" t="str">
            <v>ไม่</v>
          </cell>
        </row>
        <row r="26942">
          <cell r="A26942" t="str">
            <v>สพป</v>
          </cell>
          <cell r="B26942" t="str">
            <v>สพป.ระนอง</v>
          </cell>
          <cell r="AB26942" t="str">
            <v>อ.2</v>
          </cell>
          <cell r="AC26942" t="str">
            <v>ม.3</v>
          </cell>
          <cell r="AD26942" t="str">
            <v>ก่อนประถม</v>
          </cell>
          <cell r="AF26942" t="str">
            <v>ใช่</v>
          </cell>
        </row>
        <row r="26943">
          <cell r="A26943" t="str">
            <v>สพป</v>
          </cell>
          <cell r="B26943" t="str">
            <v>สพป.ระนอง</v>
          </cell>
          <cell r="AB26943" t="str">
            <v>อ.1</v>
          </cell>
          <cell r="AC26943" t="str">
            <v>ม.3</v>
          </cell>
          <cell r="AD26943" t="str">
            <v>ก่อนประถม</v>
          </cell>
          <cell r="AF26943" t="str">
            <v>ใช่</v>
          </cell>
        </row>
        <row r="26944">
          <cell r="A26944" t="str">
            <v>สพป</v>
          </cell>
          <cell r="B26944" t="str">
            <v>สพป.ระนอง</v>
          </cell>
          <cell r="AB26944" t="str">
            <v>อ.2</v>
          </cell>
          <cell r="AC26944" t="str">
            <v>ป.6</v>
          </cell>
          <cell r="AD26944" t="str">
            <v>ก่อนประถม</v>
          </cell>
          <cell r="AF26944" t="str">
            <v>ไม่</v>
          </cell>
        </row>
        <row r="26945">
          <cell r="A26945" t="str">
            <v>สพป</v>
          </cell>
          <cell r="B26945" t="str">
            <v>สพป.ระนอง</v>
          </cell>
          <cell r="AB26945" t="str">
            <v>อ.1</v>
          </cell>
          <cell r="AC26945" t="str">
            <v>ป.6</v>
          </cell>
          <cell r="AD26945" t="str">
            <v>ก่อนประถม</v>
          </cell>
          <cell r="AF26945" t="str">
            <v>ไม่</v>
          </cell>
        </row>
        <row r="26946">
          <cell r="A26946" t="str">
            <v>สพป</v>
          </cell>
          <cell r="B26946" t="str">
            <v>สพป.ระนอง</v>
          </cell>
          <cell r="AB26946" t="str">
            <v>อ.2</v>
          </cell>
          <cell r="AC26946" t="str">
            <v>ป.6</v>
          </cell>
          <cell r="AD26946" t="str">
            <v>ก่อนประถม</v>
          </cell>
          <cell r="AF26946" t="str">
            <v>ไม่</v>
          </cell>
        </row>
        <row r="26947">
          <cell r="A26947" t="str">
            <v>สพป</v>
          </cell>
          <cell r="B26947" t="str">
            <v>สพป.ระนอง</v>
          </cell>
          <cell r="AB26947" t="str">
            <v>อ.2</v>
          </cell>
          <cell r="AC26947" t="str">
            <v>ป.6</v>
          </cell>
          <cell r="AD26947" t="str">
            <v>ก่อนประถม</v>
          </cell>
          <cell r="AF26947" t="str">
            <v>ไม่</v>
          </cell>
        </row>
        <row r="26948">
          <cell r="A26948" t="str">
            <v>สพป</v>
          </cell>
          <cell r="B26948" t="str">
            <v>สพป.ระนอง</v>
          </cell>
          <cell r="AB26948" t="str">
            <v>อ.2</v>
          </cell>
          <cell r="AC26948" t="str">
            <v>ป.6</v>
          </cell>
          <cell r="AD26948" t="str">
            <v>ก่อนประถม</v>
          </cell>
          <cell r="AF26948" t="str">
            <v>ไม่</v>
          </cell>
        </row>
        <row r="26949">
          <cell r="A26949" t="str">
            <v>สพป</v>
          </cell>
          <cell r="B26949" t="str">
            <v>สพป.ระนอง</v>
          </cell>
          <cell r="AB26949" t="str">
            <v>อ.1</v>
          </cell>
          <cell r="AC26949" t="str">
            <v>ป.6</v>
          </cell>
          <cell r="AD26949" t="str">
            <v>ก่อนประถม</v>
          </cell>
          <cell r="AF26949" t="str">
            <v>ไม่</v>
          </cell>
        </row>
        <row r="26950">
          <cell r="A26950" t="str">
            <v>สพป</v>
          </cell>
          <cell r="B26950" t="str">
            <v>สพป.ระนอง</v>
          </cell>
          <cell r="AB26950" t="str">
            <v>อ.2</v>
          </cell>
          <cell r="AC26950" t="str">
            <v>ม.3</v>
          </cell>
          <cell r="AD26950" t="str">
            <v>ก่อนประถม</v>
          </cell>
          <cell r="AF26950" t="str">
            <v>ใช่</v>
          </cell>
        </row>
        <row r="26951">
          <cell r="A26951" t="str">
            <v>สพป</v>
          </cell>
          <cell r="B26951" t="str">
            <v>สพป.ระนอง</v>
          </cell>
          <cell r="AB26951" t="str">
            <v>อ.1</v>
          </cell>
          <cell r="AC26951" t="str">
            <v>ป.6</v>
          </cell>
          <cell r="AD26951" t="str">
            <v>ก่อนประถม</v>
          </cell>
          <cell r="AF26951" t="str">
            <v>ไม่</v>
          </cell>
        </row>
        <row r="26952">
          <cell r="A26952" t="str">
            <v>สพป</v>
          </cell>
          <cell r="B26952" t="str">
            <v>สพป.ระนอง</v>
          </cell>
          <cell r="AB26952" t="str">
            <v>อ.2</v>
          </cell>
          <cell r="AC26952" t="str">
            <v>ม.3</v>
          </cell>
          <cell r="AD26952" t="str">
            <v>ก่อนประถม</v>
          </cell>
          <cell r="AF26952" t="str">
            <v>ใช่</v>
          </cell>
        </row>
        <row r="26953">
          <cell r="A26953" t="str">
            <v>สพป</v>
          </cell>
          <cell r="B26953" t="str">
            <v>สพป.ชุมพร เขต 1</v>
          </cell>
          <cell r="AB26953" t="str">
            <v>อ.2</v>
          </cell>
          <cell r="AC26953" t="str">
            <v>ป.6</v>
          </cell>
          <cell r="AD26953" t="str">
            <v>ก่อนประถม</v>
          </cell>
          <cell r="AF26953" t="str">
            <v>ไม่</v>
          </cell>
        </row>
        <row r="26954">
          <cell r="A26954" t="str">
            <v>สพป</v>
          </cell>
          <cell r="B26954" t="str">
            <v>สพป.ชุมพร เขต 1</v>
          </cell>
          <cell r="AB26954" t="str">
            <v>อ.2</v>
          </cell>
          <cell r="AC26954" t="str">
            <v>ม.3</v>
          </cell>
          <cell r="AD26954" t="str">
            <v>ก่อนประถม</v>
          </cell>
          <cell r="AF26954" t="str">
            <v>ใช่</v>
          </cell>
        </row>
        <row r="26955">
          <cell r="A26955" t="str">
            <v>สพป</v>
          </cell>
          <cell r="B26955" t="str">
            <v>สพป.ชุมพร เขต 1</v>
          </cell>
          <cell r="AB26955" t="str">
            <v>อ.2</v>
          </cell>
          <cell r="AC26955" t="str">
            <v>ป.6</v>
          </cell>
          <cell r="AD26955" t="str">
            <v>ก่อนประถม</v>
          </cell>
          <cell r="AF26955" t="str">
            <v>ไม่</v>
          </cell>
        </row>
        <row r="26956">
          <cell r="A26956" t="str">
            <v>สพป</v>
          </cell>
          <cell r="B26956" t="str">
            <v>สพป.ชุมพร เขต 1</v>
          </cell>
          <cell r="AB26956" t="str">
            <v>อ.2</v>
          </cell>
          <cell r="AC26956" t="str">
            <v>ม.3</v>
          </cell>
          <cell r="AD26956" t="str">
            <v>ก่อนประถม</v>
          </cell>
          <cell r="AF26956" t="str">
            <v>ใช่</v>
          </cell>
        </row>
        <row r="26957">
          <cell r="A26957" t="str">
            <v>สพป</v>
          </cell>
          <cell r="B26957" t="str">
            <v>สพป.ชุมพร เขต 1</v>
          </cell>
          <cell r="AB26957" t="str">
            <v>อ.2</v>
          </cell>
          <cell r="AC26957" t="str">
            <v>ป.6</v>
          </cell>
          <cell r="AD26957" t="str">
            <v>ก่อนประถม</v>
          </cell>
          <cell r="AF26957" t="str">
            <v>ไม่</v>
          </cell>
        </row>
        <row r="26958">
          <cell r="A26958" t="str">
            <v>สพป</v>
          </cell>
          <cell r="B26958" t="str">
            <v>สพป.ชุมพร เขต 1</v>
          </cell>
          <cell r="AB26958" t="str">
            <v>อ.1</v>
          </cell>
          <cell r="AC26958" t="str">
            <v>ม.3</v>
          </cell>
          <cell r="AD26958" t="str">
            <v>ก่อนประถม</v>
          </cell>
          <cell r="AF26958" t="str">
            <v>ใช่</v>
          </cell>
        </row>
        <row r="26959">
          <cell r="A26959" t="str">
            <v>สพป</v>
          </cell>
          <cell r="B26959" t="str">
            <v>สพป.ชุมพร เขต 1</v>
          </cell>
          <cell r="AB26959" t="str">
            <v>อ.2</v>
          </cell>
          <cell r="AC26959" t="str">
            <v>ม.3</v>
          </cell>
          <cell r="AD26959" t="str">
            <v>ก่อนประถม</v>
          </cell>
          <cell r="AF26959" t="str">
            <v>ใช่</v>
          </cell>
        </row>
        <row r="26960">
          <cell r="A26960" t="str">
            <v>สพป</v>
          </cell>
          <cell r="B26960" t="str">
            <v>สพป.ชุมพร เขต 1</v>
          </cell>
          <cell r="AB26960" t="str">
            <v>อ.2</v>
          </cell>
          <cell r="AC26960" t="str">
            <v>ป.6</v>
          </cell>
          <cell r="AD26960" t="str">
            <v>ก่อนประถม</v>
          </cell>
          <cell r="AF26960" t="str">
            <v>ไม่</v>
          </cell>
        </row>
        <row r="26961">
          <cell r="A26961" t="str">
            <v>สพป</v>
          </cell>
          <cell r="B26961" t="str">
            <v>สพป.ชุมพร เขต 1</v>
          </cell>
          <cell r="AB26961" t="str">
            <v>อ.2</v>
          </cell>
          <cell r="AC26961" t="str">
            <v>ป.6</v>
          </cell>
          <cell r="AD26961" t="str">
            <v>ก่อนประถม</v>
          </cell>
          <cell r="AF26961" t="str">
            <v>ไม่</v>
          </cell>
        </row>
        <row r="26962">
          <cell r="A26962" t="str">
            <v>สพป</v>
          </cell>
          <cell r="B26962" t="str">
            <v>สพป.ชุมพร เขต 1</v>
          </cell>
          <cell r="AB26962" t="str">
            <v>อ.2</v>
          </cell>
          <cell r="AC26962" t="str">
            <v>ป.6</v>
          </cell>
          <cell r="AD26962" t="str">
            <v>ก่อนประถม</v>
          </cell>
          <cell r="AF26962" t="str">
            <v>ไม่</v>
          </cell>
        </row>
        <row r="26963">
          <cell r="A26963" t="str">
            <v>สพป</v>
          </cell>
          <cell r="B26963" t="str">
            <v>สพป.ชุมพร เขต 1</v>
          </cell>
          <cell r="AB26963" t="str">
            <v>อ.1</v>
          </cell>
          <cell r="AC26963" t="str">
            <v>ป.6</v>
          </cell>
          <cell r="AD26963" t="str">
            <v>ก่อนประถม</v>
          </cell>
          <cell r="AF26963" t="str">
            <v>ไม่</v>
          </cell>
        </row>
        <row r="26964">
          <cell r="A26964" t="str">
            <v>สพป</v>
          </cell>
          <cell r="B26964" t="str">
            <v>สพป.ชุมพร เขต 1</v>
          </cell>
          <cell r="AB26964" t="str">
            <v>อ.2</v>
          </cell>
          <cell r="AC26964" t="str">
            <v>ป.6</v>
          </cell>
          <cell r="AD26964" t="str">
            <v>ก่อนประถม</v>
          </cell>
          <cell r="AF26964" t="str">
            <v>ไม่</v>
          </cell>
        </row>
        <row r="26965">
          <cell r="A26965" t="str">
            <v>สพป</v>
          </cell>
          <cell r="B26965" t="str">
            <v>สพป.ชุมพร เขต 1</v>
          </cell>
          <cell r="AB26965" t="str">
            <v>อ.1</v>
          </cell>
          <cell r="AC26965" t="str">
            <v>ม.3</v>
          </cell>
          <cell r="AD26965" t="str">
            <v>ก่อนประถม</v>
          </cell>
          <cell r="AF26965" t="str">
            <v>ใช่</v>
          </cell>
        </row>
        <row r="26966">
          <cell r="A26966" t="str">
            <v>สพป</v>
          </cell>
          <cell r="B26966" t="str">
            <v>สพป.ชุมพร เขต 1</v>
          </cell>
          <cell r="AB26966" t="str">
            <v>อ.1</v>
          </cell>
          <cell r="AC26966" t="str">
            <v>ป.6</v>
          </cell>
          <cell r="AD26966" t="str">
            <v>ก่อนประถม</v>
          </cell>
          <cell r="AF26966" t="str">
            <v>ไม่</v>
          </cell>
        </row>
        <row r="26967">
          <cell r="A26967" t="str">
            <v>สพป</v>
          </cell>
          <cell r="B26967" t="str">
            <v>สพป.ชุมพร เขต 1</v>
          </cell>
          <cell r="AB26967" t="str">
            <v>อ.1</v>
          </cell>
          <cell r="AC26967" t="str">
            <v>ป.6</v>
          </cell>
          <cell r="AD26967" t="str">
            <v>ก่อนประถม</v>
          </cell>
          <cell r="AF26967" t="str">
            <v>ไม่</v>
          </cell>
        </row>
        <row r="26968">
          <cell r="A26968" t="str">
            <v>สพป</v>
          </cell>
          <cell r="B26968" t="str">
            <v>สพป.ชุมพร เขต 1</v>
          </cell>
          <cell r="AB26968" t="str">
            <v>อ.2</v>
          </cell>
          <cell r="AC26968" t="str">
            <v>ม.6</v>
          </cell>
          <cell r="AD26968" t="str">
            <v>ก่อนประถม</v>
          </cell>
          <cell r="AF26968" t="str">
            <v>ใช่</v>
          </cell>
        </row>
        <row r="26969">
          <cell r="A26969" t="str">
            <v>สพป</v>
          </cell>
          <cell r="B26969" t="str">
            <v>สพป.ชุมพร เขต 1</v>
          </cell>
          <cell r="AB26969" t="str">
            <v>อ.1</v>
          </cell>
          <cell r="AC26969" t="str">
            <v>ป.6</v>
          </cell>
          <cell r="AD26969" t="str">
            <v>ก่อนประถม</v>
          </cell>
          <cell r="AF26969" t="str">
            <v>ไม่</v>
          </cell>
        </row>
        <row r="26970">
          <cell r="A26970" t="str">
            <v>สพป</v>
          </cell>
          <cell r="B26970" t="str">
            <v>สพป.ชุมพร เขต 1</v>
          </cell>
          <cell r="AB26970" t="str">
            <v>อ.1</v>
          </cell>
          <cell r="AC26970" t="str">
            <v>ป.6</v>
          </cell>
          <cell r="AD26970" t="str">
            <v>ก่อนประถม</v>
          </cell>
          <cell r="AF26970" t="str">
            <v>ไม่</v>
          </cell>
        </row>
        <row r="26971">
          <cell r="A26971" t="str">
            <v>สพป</v>
          </cell>
          <cell r="B26971" t="str">
            <v>สพป.ชุมพร เขต 1</v>
          </cell>
          <cell r="AB26971" t="str">
            <v>อ.1</v>
          </cell>
          <cell r="AC26971" t="str">
            <v>ม.3</v>
          </cell>
          <cell r="AD26971" t="str">
            <v>ก่อนประถม</v>
          </cell>
          <cell r="AF26971" t="str">
            <v>ใช่</v>
          </cell>
        </row>
        <row r="26972">
          <cell r="A26972" t="str">
            <v>สพป</v>
          </cell>
          <cell r="B26972" t="str">
            <v>สพป.ชุมพร เขต 1</v>
          </cell>
          <cell r="AB26972" t="str">
            <v>อ.1</v>
          </cell>
          <cell r="AC26972" t="str">
            <v>ป.6</v>
          </cell>
          <cell r="AD26972" t="str">
            <v>ก่อนประถม</v>
          </cell>
          <cell r="AF26972" t="str">
            <v>ไม่</v>
          </cell>
        </row>
        <row r="26973">
          <cell r="A26973" t="str">
            <v>สพป</v>
          </cell>
          <cell r="B26973" t="str">
            <v>สพป.ชุมพร เขต 1</v>
          </cell>
          <cell r="AB26973" t="str">
            <v>อ.2</v>
          </cell>
          <cell r="AC26973" t="str">
            <v>ป.6</v>
          </cell>
          <cell r="AD26973" t="str">
            <v>ก่อนประถม</v>
          </cell>
          <cell r="AF26973" t="str">
            <v>ไม่</v>
          </cell>
        </row>
        <row r="26974">
          <cell r="A26974" t="str">
            <v>สพป</v>
          </cell>
          <cell r="B26974" t="str">
            <v>สพป.ชุมพร เขต 1</v>
          </cell>
          <cell r="AB26974" t="str">
            <v>อ.2</v>
          </cell>
          <cell r="AC26974" t="str">
            <v>ป.6</v>
          </cell>
          <cell r="AD26974" t="str">
            <v>ก่อนประถม</v>
          </cell>
          <cell r="AF26974" t="str">
            <v>ไม่</v>
          </cell>
        </row>
        <row r="26975">
          <cell r="A26975" t="str">
            <v>สพป</v>
          </cell>
          <cell r="B26975" t="str">
            <v>สพป.ชุมพร เขต 1</v>
          </cell>
          <cell r="AB26975" t="str">
            <v>อ.1</v>
          </cell>
          <cell r="AC26975" t="str">
            <v>ป.6</v>
          </cell>
          <cell r="AD26975" t="str">
            <v>ก่อนประถม</v>
          </cell>
          <cell r="AF26975" t="str">
            <v>ไม่</v>
          </cell>
        </row>
        <row r="26976">
          <cell r="A26976" t="str">
            <v>สพป</v>
          </cell>
          <cell r="B26976" t="str">
            <v>สพป.ชุมพร เขต 1</v>
          </cell>
          <cell r="AB26976" t="str">
            <v>อ.1</v>
          </cell>
          <cell r="AC26976" t="str">
            <v>ป.6</v>
          </cell>
          <cell r="AD26976" t="str">
            <v>ก่อนประถม</v>
          </cell>
          <cell r="AF26976" t="str">
            <v>ไม่</v>
          </cell>
        </row>
        <row r="26977">
          <cell r="A26977" t="str">
            <v>สพป</v>
          </cell>
          <cell r="B26977" t="str">
            <v>สพป.ชุมพร เขต 1</v>
          </cell>
          <cell r="AB26977" t="str">
            <v>อ.2</v>
          </cell>
          <cell r="AC26977" t="str">
            <v>ม.3</v>
          </cell>
          <cell r="AD26977" t="str">
            <v>ก่อนประถม</v>
          </cell>
          <cell r="AF26977" t="str">
            <v>ใช่</v>
          </cell>
        </row>
        <row r="26978">
          <cell r="A26978" t="str">
            <v>สพป</v>
          </cell>
          <cell r="B26978" t="str">
            <v>สพป.ชุมพร เขต 1</v>
          </cell>
          <cell r="AB26978" t="str">
            <v>อ.2</v>
          </cell>
          <cell r="AC26978" t="str">
            <v>ป.6</v>
          </cell>
          <cell r="AD26978" t="str">
            <v>ก่อนประถม</v>
          </cell>
          <cell r="AF26978" t="str">
            <v>ไม่</v>
          </cell>
        </row>
        <row r="26979">
          <cell r="A26979" t="str">
            <v>สพป</v>
          </cell>
          <cell r="B26979" t="str">
            <v>สพป.ชุมพร เขต 1</v>
          </cell>
          <cell r="AB26979" t="str">
            <v>อ.2</v>
          </cell>
          <cell r="AC26979" t="str">
            <v>ม.3</v>
          </cell>
          <cell r="AD26979" t="str">
            <v>ก่อนประถม</v>
          </cell>
          <cell r="AF26979" t="str">
            <v>ใช่</v>
          </cell>
        </row>
        <row r="26980">
          <cell r="A26980" t="str">
            <v>สพป</v>
          </cell>
          <cell r="B26980" t="str">
            <v>สพป.ชุมพร เขต 1</v>
          </cell>
          <cell r="AB26980" t="str">
            <v>อ.2</v>
          </cell>
          <cell r="AC26980" t="str">
            <v>ป.6</v>
          </cell>
          <cell r="AD26980" t="str">
            <v>ก่อนประถม</v>
          </cell>
          <cell r="AF26980" t="str">
            <v>ไม่</v>
          </cell>
        </row>
        <row r="26981">
          <cell r="A26981" t="str">
            <v>สพป</v>
          </cell>
          <cell r="B26981" t="str">
            <v>สพป.ชุมพร เขต 1</v>
          </cell>
          <cell r="AB26981" t="str">
            <v>อ.2</v>
          </cell>
          <cell r="AC26981" t="str">
            <v>ม.3</v>
          </cell>
          <cell r="AD26981" t="str">
            <v>ก่อนประถม</v>
          </cell>
          <cell r="AF26981" t="str">
            <v>ใช่</v>
          </cell>
        </row>
        <row r="26982">
          <cell r="A26982" t="str">
            <v>สพป</v>
          </cell>
          <cell r="B26982" t="str">
            <v>สพป.ชุมพร เขต 1</v>
          </cell>
          <cell r="AB26982" t="str">
            <v>อ.1</v>
          </cell>
          <cell r="AC26982" t="str">
            <v>ม.3</v>
          </cell>
          <cell r="AD26982" t="str">
            <v>ก่อนประถม</v>
          </cell>
          <cell r="AF26982" t="str">
            <v>ใช่</v>
          </cell>
        </row>
        <row r="26983">
          <cell r="A26983" t="str">
            <v>สพป</v>
          </cell>
          <cell r="B26983" t="str">
            <v>สพป.ชุมพร เขต 1</v>
          </cell>
          <cell r="AB26983" t="str">
            <v>อ.2</v>
          </cell>
          <cell r="AC26983" t="str">
            <v>ป.6</v>
          </cell>
          <cell r="AD26983" t="str">
            <v>ก่อนประถม</v>
          </cell>
          <cell r="AF26983" t="str">
            <v>ไม่</v>
          </cell>
        </row>
        <row r="26984">
          <cell r="A26984" t="str">
            <v>สพป</v>
          </cell>
          <cell r="B26984" t="str">
            <v>สพป.ชุมพร เขต 1</v>
          </cell>
          <cell r="AB26984" t="str">
            <v>อ.1</v>
          </cell>
          <cell r="AC26984" t="str">
            <v>ม.3</v>
          </cell>
          <cell r="AD26984" t="str">
            <v>ก่อนประถม</v>
          </cell>
          <cell r="AF26984" t="str">
            <v>ใช่</v>
          </cell>
        </row>
        <row r="26985">
          <cell r="A26985" t="str">
            <v>สพป</v>
          </cell>
          <cell r="B26985" t="str">
            <v>สพป.ชุมพร เขต 1</v>
          </cell>
          <cell r="AB26985" t="str">
            <v>อ.2</v>
          </cell>
          <cell r="AC26985" t="str">
            <v>ป.6</v>
          </cell>
          <cell r="AD26985" t="str">
            <v>ก่อนประถม</v>
          </cell>
          <cell r="AF26985" t="str">
            <v>ไม่</v>
          </cell>
        </row>
        <row r="26986">
          <cell r="A26986" t="str">
            <v>สพป</v>
          </cell>
          <cell r="B26986" t="str">
            <v>สพป.ชุมพร เขต 1</v>
          </cell>
          <cell r="AB26986" t="str">
            <v>อ.2</v>
          </cell>
          <cell r="AC26986" t="str">
            <v>ม.3</v>
          </cell>
          <cell r="AD26986" t="str">
            <v>ก่อนประถม</v>
          </cell>
          <cell r="AF26986" t="str">
            <v>ใช่</v>
          </cell>
        </row>
        <row r="26987">
          <cell r="A26987" t="str">
            <v>สพป</v>
          </cell>
          <cell r="B26987" t="str">
            <v>สพป.ชุมพร เขต 1</v>
          </cell>
          <cell r="AB26987" t="str">
            <v>อ.2</v>
          </cell>
          <cell r="AC26987" t="str">
            <v>ม.3</v>
          </cell>
          <cell r="AD26987" t="str">
            <v>ก่อนประถม</v>
          </cell>
          <cell r="AF26987" t="str">
            <v>ใช่</v>
          </cell>
        </row>
        <row r="26988">
          <cell r="A26988" t="str">
            <v>สพป</v>
          </cell>
          <cell r="B26988" t="str">
            <v>สพป.ชุมพร เขต 1</v>
          </cell>
          <cell r="AB26988" t="str">
            <v>อ.2</v>
          </cell>
          <cell r="AC26988" t="str">
            <v>ม.3</v>
          </cell>
          <cell r="AD26988" t="str">
            <v>ก่อนประถม</v>
          </cell>
          <cell r="AF26988" t="str">
            <v>ใช่</v>
          </cell>
        </row>
        <row r="26989">
          <cell r="A26989" t="str">
            <v>สพป</v>
          </cell>
          <cell r="B26989" t="str">
            <v>สพป.ชุมพร เขต 1</v>
          </cell>
          <cell r="AB26989" t="str">
            <v>อ.2</v>
          </cell>
          <cell r="AC26989" t="str">
            <v>ม.3</v>
          </cell>
          <cell r="AD26989" t="str">
            <v>ก่อนประถม</v>
          </cell>
          <cell r="AF26989" t="str">
            <v>ใช่</v>
          </cell>
        </row>
        <row r="26990">
          <cell r="A26990" t="str">
            <v>สพป</v>
          </cell>
          <cell r="B26990" t="str">
            <v>สพป.ชุมพร เขต 1</v>
          </cell>
          <cell r="AB26990" t="str">
            <v>อ.2</v>
          </cell>
          <cell r="AC26990" t="str">
            <v>ม.3</v>
          </cell>
          <cell r="AD26990" t="str">
            <v>ก่อนประถม</v>
          </cell>
          <cell r="AF26990" t="str">
            <v>ใช่</v>
          </cell>
        </row>
        <row r="26991">
          <cell r="A26991" t="str">
            <v>สพป</v>
          </cell>
          <cell r="B26991" t="str">
            <v>สพป.ชุมพร เขต 1</v>
          </cell>
          <cell r="AB26991" t="str">
            <v>อ.2</v>
          </cell>
          <cell r="AC26991" t="str">
            <v>ม.3</v>
          </cell>
          <cell r="AD26991" t="str">
            <v>ก่อนประถม</v>
          </cell>
          <cell r="AF26991" t="str">
            <v>ใช่</v>
          </cell>
        </row>
        <row r="26992">
          <cell r="A26992" t="str">
            <v>สพป</v>
          </cell>
          <cell r="B26992" t="str">
            <v>สพป.ชุมพร เขต 1</v>
          </cell>
          <cell r="AB26992" t="str">
            <v>อ.1</v>
          </cell>
          <cell r="AC26992" t="str">
            <v>ป.6</v>
          </cell>
          <cell r="AD26992" t="str">
            <v>ก่อนประถม</v>
          </cell>
          <cell r="AF26992" t="str">
            <v>ไม่</v>
          </cell>
        </row>
        <row r="26993">
          <cell r="A26993" t="str">
            <v>สพป</v>
          </cell>
          <cell r="B26993" t="str">
            <v>สพป.ชุมพร เขต 1</v>
          </cell>
          <cell r="AB26993" t="str">
            <v>อ.2</v>
          </cell>
          <cell r="AC26993" t="str">
            <v>ม.3</v>
          </cell>
          <cell r="AD26993" t="str">
            <v>ก่อนประถม</v>
          </cell>
          <cell r="AF26993" t="str">
            <v>ใช่</v>
          </cell>
        </row>
        <row r="26994">
          <cell r="A26994" t="str">
            <v>สพป</v>
          </cell>
          <cell r="B26994" t="str">
            <v>สพป.ชุมพร เขต 1</v>
          </cell>
          <cell r="AB26994" t="str">
            <v>อ.2</v>
          </cell>
          <cell r="AC26994" t="str">
            <v>ม.3</v>
          </cell>
          <cell r="AD26994" t="str">
            <v>ก่อนประถม</v>
          </cell>
          <cell r="AF26994" t="str">
            <v>ใช่</v>
          </cell>
        </row>
        <row r="26995">
          <cell r="A26995" t="str">
            <v>สพป</v>
          </cell>
          <cell r="B26995" t="str">
            <v>สพป.ชุมพร เขต 1</v>
          </cell>
          <cell r="AB26995" t="str">
            <v>อ.2</v>
          </cell>
          <cell r="AC26995" t="str">
            <v>ม.3</v>
          </cell>
          <cell r="AD26995" t="str">
            <v>ก่อนประถม</v>
          </cell>
          <cell r="AF26995" t="str">
            <v>ใช่</v>
          </cell>
        </row>
        <row r="26996">
          <cell r="A26996" t="str">
            <v>สพป</v>
          </cell>
          <cell r="B26996" t="str">
            <v>สพป.ชุมพร เขต 1</v>
          </cell>
          <cell r="AB26996" t="str">
            <v>อ.1</v>
          </cell>
          <cell r="AC26996" t="str">
            <v>ป.6</v>
          </cell>
          <cell r="AD26996" t="str">
            <v>ก่อนประถม</v>
          </cell>
          <cell r="AF26996" t="str">
            <v>ไม่</v>
          </cell>
        </row>
        <row r="26997">
          <cell r="A26997" t="str">
            <v>สพป</v>
          </cell>
          <cell r="B26997" t="str">
            <v>สพป.ชุมพร เขต 1</v>
          </cell>
          <cell r="AB26997" t="str">
            <v>อ.1</v>
          </cell>
          <cell r="AC26997" t="str">
            <v>ม.3</v>
          </cell>
          <cell r="AD26997" t="str">
            <v>ก่อนประถม</v>
          </cell>
          <cell r="AF26997" t="str">
            <v>ใช่</v>
          </cell>
        </row>
        <row r="26998">
          <cell r="A26998" t="str">
            <v>สพป</v>
          </cell>
          <cell r="B26998" t="str">
            <v>สพป.ชุมพร เขต 1</v>
          </cell>
          <cell r="AB26998" t="str">
            <v>อ.2</v>
          </cell>
          <cell r="AC26998" t="str">
            <v>ม.3</v>
          </cell>
          <cell r="AD26998" t="str">
            <v>ก่อนประถม</v>
          </cell>
          <cell r="AF26998" t="str">
            <v>ใช่</v>
          </cell>
        </row>
        <row r="26999">
          <cell r="A26999" t="str">
            <v>สพป</v>
          </cell>
          <cell r="B26999" t="str">
            <v>สพป.ชุมพร เขต 1</v>
          </cell>
          <cell r="AB26999" t="str">
            <v>อ.2</v>
          </cell>
          <cell r="AC26999" t="str">
            <v>ป.6</v>
          </cell>
          <cell r="AD26999" t="str">
            <v>ก่อนประถม</v>
          </cell>
          <cell r="AF26999" t="str">
            <v>ไม่</v>
          </cell>
        </row>
        <row r="27000">
          <cell r="A27000" t="str">
            <v>สพป</v>
          </cell>
          <cell r="B27000" t="str">
            <v>สพป.ชุมพร เขต 1</v>
          </cell>
          <cell r="AB27000" t="str">
            <v>อ.2</v>
          </cell>
          <cell r="AC27000" t="str">
            <v>ม.3</v>
          </cell>
          <cell r="AD27000" t="str">
            <v>ก่อนประถม</v>
          </cell>
          <cell r="AF27000" t="str">
            <v>ใช่</v>
          </cell>
        </row>
        <row r="27001">
          <cell r="A27001" t="str">
            <v>สพป</v>
          </cell>
          <cell r="B27001" t="str">
            <v>สพป.ชุมพร เขต 1</v>
          </cell>
          <cell r="AB27001" t="str">
            <v>อ.1</v>
          </cell>
          <cell r="AC27001" t="str">
            <v>ป.6</v>
          </cell>
          <cell r="AD27001" t="str">
            <v>ก่อนประถม</v>
          </cell>
          <cell r="AF27001" t="str">
            <v>ไม่</v>
          </cell>
        </row>
        <row r="27002">
          <cell r="A27002" t="str">
            <v>สพป</v>
          </cell>
          <cell r="B27002" t="str">
            <v>สพป.ชุมพร เขต 1</v>
          </cell>
          <cell r="AB27002" t="str">
            <v>อ.1</v>
          </cell>
          <cell r="AC27002" t="str">
            <v>ม.3</v>
          </cell>
          <cell r="AD27002" t="str">
            <v>ก่อนประถม</v>
          </cell>
          <cell r="AF27002" t="str">
            <v>ใช่</v>
          </cell>
        </row>
        <row r="27003">
          <cell r="A27003" t="str">
            <v>สพป</v>
          </cell>
          <cell r="B27003" t="str">
            <v>สพป.ชุมพร เขต 1</v>
          </cell>
          <cell r="AB27003" t="str">
            <v>อ.1</v>
          </cell>
          <cell r="AC27003" t="str">
            <v>ป.6</v>
          </cell>
          <cell r="AD27003" t="str">
            <v>ก่อนประถม</v>
          </cell>
          <cell r="AF27003" t="str">
            <v>ไม่</v>
          </cell>
        </row>
        <row r="27004">
          <cell r="A27004" t="str">
            <v>สพป</v>
          </cell>
          <cell r="B27004" t="str">
            <v>สพป.ชุมพร เขต 1</v>
          </cell>
          <cell r="AB27004" t="str">
            <v>อ.1</v>
          </cell>
          <cell r="AC27004" t="str">
            <v>ป.6</v>
          </cell>
          <cell r="AD27004" t="str">
            <v>ก่อนประถม</v>
          </cell>
          <cell r="AF27004" t="str">
            <v>ไม่</v>
          </cell>
        </row>
        <row r="27005">
          <cell r="A27005" t="str">
            <v>สพป</v>
          </cell>
          <cell r="B27005" t="str">
            <v>สพป.ชุมพร เขต 1</v>
          </cell>
          <cell r="AB27005" t="str">
            <v>อ.1</v>
          </cell>
          <cell r="AC27005" t="str">
            <v>ป.6</v>
          </cell>
          <cell r="AD27005" t="str">
            <v>ประถม</v>
          </cell>
          <cell r="AF27005" t="str">
            <v>ไม่</v>
          </cell>
        </row>
        <row r="27006">
          <cell r="A27006" t="str">
            <v>สพป</v>
          </cell>
          <cell r="B27006" t="str">
            <v>สพป.ชุมพร เขต 1</v>
          </cell>
          <cell r="AB27006" t="str">
            <v>อ.1</v>
          </cell>
          <cell r="AC27006" t="str">
            <v>ป.6</v>
          </cell>
          <cell r="AD27006" t="str">
            <v>ก่อนประถม</v>
          </cell>
          <cell r="AF27006" t="str">
            <v>ไม่</v>
          </cell>
        </row>
        <row r="27007">
          <cell r="A27007" t="str">
            <v>สพป</v>
          </cell>
          <cell r="B27007" t="str">
            <v>สพป.ชุมพร เขต 1</v>
          </cell>
          <cell r="AB27007" t="str">
            <v>อ.1</v>
          </cell>
          <cell r="AC27007" t="str">
            <v>ป.6</v>
          </cell>
          <cell r="AD27007" t="str">
            <v>ก่อนประถม</v>
          </cell>
          <cell r="AF27007" t="str">
            <v>ไม่</v>
          </cell>
        </row>
        <row r="27008">
          <cell r="A27008" t="str">
            <v>สพป</v>
          </cell>
          <cell r="B27008" t="str">
            <v>สพป.ชุมพร เขต 1</v>
          </cell>
          <cell r="AB27008" t="str">
            <v>อ.2</v>
          </cell>
          <cell r="AC27008" t="str">
            <v>ป.6</v>
          </cell>
          <cell r="AD27008" t="str">
            <v>ก่อนประถม</v>
          </cell>
          <cell r="AF27008" t="str">
            <v>ไม่</v>
          </cell>
        </row>
        <row r="27009">
          <cell r="A27009" t="str">
            <v>สพป</v>
          </cell>
          <cell r="B27009" t="str">
            <v>สพป.ชุมพร เขต 1</v>
          </cell>
          <cell r="AB27009" t="str">
            <v>อ.1</v>
          </cell>
          <cell r="AC27009" t="str">
            <v>ป.6</v>
          </cell>
          <cell r="AD27009" t="str">
            <v>ก่อนประถม</v>
          </cell>
          <cell r="AF27009" t="str">
            <v>ไม่</v>
          </cell>
        </row>
        <row r="27010">
          <cell r="A27010" t="str">
            <v>สพป</v>
          </cell>
          <cell r="B27010" t="str">
            <v>สพป.ชุมพร เขต 1</v>
          </cell>
          <cell r="AB27010" t="str">
            <v>อ.2</v>
          </cell>
          <cell r="AC27010" t="str">
            <v>ม.3</v>
          </cell>
          <cell r="AD27010" t="str">
            <v>ก่อนประถม</v>
          </cell>
          <cell r="AF27010" t="str">
            <v>ใช่</v>
          </cell>
        </row>
        <row r="27011">
          <cell r="A27011" t="str">
            <v>สพป</v>
          </cell>
          <cell r="B27011" t="str">
            <v>สพป.ชุมพร เขต 1</v>
          </cell>
          <cell r="AB27011" t="str">
            <v>อ.2</v>
          </cell>
          <cell r="AC27011" t="str">
            <v>ม.3</v>
          </cell>
          <cell r="AD27011" t="str">
            <v>ก่อนประถม</v>
          </cell>
          <cell r="AF27011" t="str">
            <v>ใช่</v>
          </cell>
        </row>
        <row r="27012">
          <cell r="A27012" t="str">
            <v>สพป</v>
          </cell>
          <cell r="B27012" t="str">
            <v>สพป.ชุมพร เขต 1</v>
          </cell>
          <cell r="AB27012" t="str">
            <v>อ.1</v>
          </cell>
          <cell r="AC27012" t="str">
            <v>ป.6</v>
          </cell>
          <cell r="AD27012" t="str">
            <v>ก่อนประถม</v>
          </cell>
          <cell r="AF27012" t="str">
            <v>ไม่</v>
          </cell>
        </row>
        <row r="27013">
          <cell r="A27013" t="str">
            <v>สพป</v>
          </cell>
          <cell r="B27013" t="str">
            <v>สพป.ชุมพร เขต 1</v>
          </cell>
          <cell r="AB27013" t="str">
            <v>อ.1</v>
          </cell>
          <cell r="AC27013" t="str">
            <v>ป.6</v>
          </cell>
          <cell r="AD27013" t="str">
            <v>ก่อนประถม</v>
          </cell>
          <cell r="AF27013" t="str">
            <v>ไม่</v>
          </cell>
        </row>
        <row r="27014">
          <cell r="A27014" t="str">
            <v>สพป</v>
          </cell>
          <cell r="B27014" t="str">
            <v>สพป.ชุมพร เขต 1</v>
          </cell>
          <cell r="AB27014" t="str">
            <v>อ.1</v>
          </cell>
          <cell r="AC27014" t="str">
            <v>ป.6</v>
          </cell>
          <cell r="AD27014" t="str">
            <v>ก่อนประถม</v>
          </cell>
          <cell r="AF27014" t="str">
            <v>ไม่</v>
          </cell>
        </row>
        <row r="27015">
          <cell r="A27015" t="str">
            <v>สพป</v>
          </cell>
          <cell r="B27015" t="str">
            <v>สพป.ชุมพร เขต 1</v>
          </cell>
          <cell r="AB27015" t="str">
            <v>อ.2</v>
          </cell>
          <cell r="AC27015" t="str">
            <v>ม.3</v>
          </cell>
          <cell r="AD27015" t="str">
            <v>ก่อนประถม</v>
          </cell>
          <cell r="AF27015" t="str">
            <v>ใช่</v>
          </cell>
        </row>
        <row r="27016">
          <cell r="A27016" t="str">
            <v>สพป</v>
          </cell>
          <cell r="B27016" t="str">
            <v>สพป.ชุมพร เขต 1</v>
          </cell>
          <cell r="AB27016" t="str">
            <v>อ.2</v>
          </cell>
          <cell r="AC27016" t="str">
            <v>ม.3</v>
          </cell>
          <cell r="AD27016" t="str">
            <v>ก่อนประถม</v>
          </cell>
          <cell r="AF27016" t="str">
            <v>ใช่</v>
          </cell>
        </row>
        <row r="27017">
          <cell r="A27017" t="str">
            <v>สพป</v>
          </cell>
          <cell r="B27017" t="str">
            <v>สพป.ชุมพร เขต 1</v>
          </cell>
          <cell r="AB27017" t="str">
            <v>อ.2</v>
          </cell>
          <cell r="AC27017" t="str">
            <v>ป.6</v>
          </cell>
          <cell r="AD27017" t="str">
            <v>ก่อนประถม</v>
          </cell>
          <cell r="AF27017" t="str">
            <v>ไม่</v>
          </cell>
        </row>
        <row r="27018">
          <cell r="A27018" t="str">
            <v>สพป</v>
          </cell>
          <cell r="B27018" t="str">
            <v>สพป.ชุมพร เขต 1</v>
          </cell>
          <cell r="AB27018" t="str">
            <v>อ.1</v>
          </cell>
          <cell r="AC27018" t="str">
            <v>ม.3</v>
          </cell>
          <cell r="AD27018" t="str">
            <v>ก่อนประถม</v>
          </cell>
          <cell r="AF27018" t="str">
            <v>ใช่</v>
          </cell>
        </row>
        <row r="27019">
          <cell r="A27019" t="str">
            <v>สพป</v>
          </cell>
          <cell r="B27019" t="str">
            <v>สพป.ชุมพร เขต 1</v>
          </cell>
          <cell r="AB27019" t="str">
            <v>อ.1</v>
          </cell>
          <cell r="AC27019" t="str">
            <v>ม.3</v>
          </cell>
          <cell r="AD27019" t="str">
            <v>ก่อนประถม</v>
          </cell>
          <cell r="AF27019" t="str">
            <v>ใช่</v>
          </cell>
        </row>
        <row r="27020">
          <cell r="A27020" t="str">
            <v>สพป</v>
          </cell>
          <cell r="B27020" t="str">
            <v>สพป.ชุมพร เขต 1</v>
          </cell>
          <cell r="AB27020" t="str">
            <v>อ.1</v>
          </cell>
          <cell r="AC27020" t="str">
            <v>ป.6</v>
          </cell>
          <cell r="AD27020" t="str">
            <v>ก่อนประถม</v>
          </cell>
          <cell r="AF27020" t="str">
            <v>ไม่</v>
          </cell>
        </row>
        <row r="27021">
          <cell r="A27021" t="str">
            <v>สพป</v>
          </cell>
          <cell r="B27021" t="str">
            <v>สพป.ชุมพร เขต 1</v>
          </cell>
          <cell r="AB27021" t="str">
            <v>อ.2</v>
          </cell>
          <cell r="AC27021" t="str">
            <v>ป.6</v>
          </cell>
          <cell r="AD27021" t="str">
            <v>ก่อนประถม</v>
          </cell>
          <cell r="AF27021" t="str">
            <v>ไม่</v>
          </cell>
        </row>
        <row r="27022">
          <cell r="A27022" t="str">
            <v>สพป</v>
          </cell>
          <cell r="B27022" t="str">
            <v>สพป.ชุมพร เขต 1</v>
          </cell>
          <cell r="AB27022" t="str">
            <v>อ.1</v>
          </cell>
          <cell r="AC27022" t="str">
            <v>ป.6</v>
          </cell>
          <cell r="AD27022" t="str">
            <v>ก่อนประถม</v>
          </cell>
          <cell r="AF27022" t="str">
            <v>ไม่</v>
          </cell>
        </row>
        <row r="27023">
          <cell r="A27023" t="str">
            <v>สพป</v>
          </cell>
          <cell r="B27023" t="str">
            <v>สพป.ชุมพร เขต 1</v>
          </cell>
          <cell r="AB27023" t="str">
            <v>อ.1</v>
          </cell>
          <cell r="AC27023" t="str">
            <v>ม.3</v>
          </cell>
          <cell r="AD27023" t="str">
            <v>ก่อนประถม</v>
          </cell>
          <cell r="AF27023" t="str">
            <v>ใช่</v>
          </cell>
        </row>
        <row r="27024">
          <cell r="A27024" t="str">
            <v>สพป</v>
          </cell>
          <cell r="B27024" t="str">
            <v>สพป.ชุมพร เขต 1</v>
          </cell>
          <cell r="AB27024" t="str">
            <v>อ.1</v>
          </cell>
          <cell r="AC27024" t="str">
            <v>ป.6</v>
          </cell>
          <cell r="AD27024" t="str">
            <v>ก่อนประถม</v>
          </cell>
          <cell r="AF27024" t="str">
            <v>ไม่</v>
          </cell>
        </row>
        <row r="27025">
          <cell r="A27025" t="str">
            <v>สพป</v>
          </cell>
          <cell r="B27025" t="str">
            <v>สพป.ชุมพร เขต 1</v>
          </cell>
          <cell r="AB27025" t="str">
            <v>อ.2</v>
          </cell>
          <cell r="AC27025" t="str">
            <v>ม.3</v>
          </cell>
          <cell r="AD27025" t="str">
            <v>ก่อนประถม</v>
          </cell>
          <cell r="AF27025" t="str">
            <v>ใช่</v>
          </cell>
        </row>
        <row r="27026">
          <cell r="A27026" t="str">
            <v>สพป</v>
          </cell>
          <cell r="B27026" t="str">
            <v>สพป.ชุมพร เขต 1</v>
          </cell>
          <cell r="AB27026" t="str">
            <v>อ.2</v>
          </cell>
          <cell r="AC27026" t="str">
            <v>ม.3</v>
          </cell>
          <cell r="AD27026" t="str">
            <v>ก่อนประถม</v>
          </cell>
          <cell r="AF27026" t="str">
            <v>ใช่</v>
          </cell>
        </row>
        <row r="27027">
          <cell r="A27027" t="str">
            <v>สพป</v>
          </cell>
          <cell r="B27027" t="str">
            <v>สพป.ชุมพร เขต 1</v>
          </cell>
          <cell r="AB27027" t="str">
            <v>อ.2</v>
          </cell>
          <cell r="AC27027" t="str">
            <v>ม.3</v>
          </cell>
          <cell r="AD27027" t="str">
            <v>ก่อนประถม</v>
          </cell>
          <cell r="AF27027" t="str">
            <v>ใช่</v>
          </cell>
        </row>
        <row r="27028">
          <cell r="A27028" t="str">
            <v>สพป</v>
          </cell>
          <cell r="B27028" t="str">
            <v>สพป.ชุมพร เขต 1</v>
          </cell>
          <cell r="AB27028" t="str">
            <v>อ.1</v>
          </cell>
          <cell r="AC27028" t="str">
            <v>ป.6</v>
          </cell>
          <cell r="AD27028" t="str">
            <v>ก่อนประถม</v>
          </cell>
          <cell r="AF27028" t="str">
            <v>ไม่</v>
          </cell>
        </row>
        <row r="27029">
          <cell r="A27029" t="str">
            <v>สพป</v>
          </cell>
          <cell r="B27029" t="str">
            <v>สพป.ชุมพร เขต 1</v>
          </cell>
          <cell r="AB27029" t="str">
            <v>อ.1</v>
          </cell>
          <cell r="AC27029" t="str">
            <v>ป.6</v>
          </cell>
          <cell r="AD27029" t="str">
            <v>ก่อนประถม</v>
          </cell>
          <cell r="AF27029" t="str">
            <v>ไม่</v>
          </cell>
        </row>
        <row r="27030">
          <cell r="A27030" t="str">
            <v>สพป</v>
          </cell>
          <cell r="B27030" t="str">
            <v>สพป.ชุมพร เขต 1</v>
          </cell>
          <cell r="AB27030" t="str">
            <v>อ.1</v>
          </cell>
          <cell r="AC27030" t="str">
            <v>ป.6</v>
          </cell>
          <cell r="AD27030" t="str">
            <v>ก่อนประถม</v>
          </cell>
          <cell r="AF27030" t="str">
            <v>ไม่</v>
          </cell>
        </row>
        <row r="27031">
          <cell r="A27031" t="str">
            <v>สพป</v>
          </cell>
          <cell r="B27031" t="str">
            <v>สพป.ชุมพร เขต 1</v>
          </cell>
          <cell r="AB27031" t="str">
            <v>อ.1</v>
          </cell>
          <cell r="AC27031" t="str">
            <v>ม.3</v>
          </cell>
          <cell r="AD27031" t="str">
            <v>ก่อนประถม</v>
          </cell>
          <cell r="AF27031" t="str">
            <v>ใช่</v>
          </cell>
        </row>
        <row r="27032">
          <cell r="A27032" t="str">
            <v>สพป</v>
          </cell>
          <cell r="B27032" t="str">
            <v>สพป.ชุมพร เขต 1</v>
          </cell>
          <cell r="AB27032" t="str">
            <v>อ.1</v>
          </cell>
          <cell r="AC27032" t="str">
            <v>ป.6</v>
          </cell>
          <cell r="AD27032" t="str">
            <v>ก่อนประถม</v>
          </cell>
          <cell r="AF27032" t="str">
            <v>ไม่</v>
          </cell>
        </row>
        <row r="27033">
          <cell r="A27033" t="str">
            <v>สพป</v>
          </cell>
          <cell r="B27033" t="str">
            <v>สพป.ชุมพร เขต 1</v>
          </cell>
          <cell r="AB27033" t="str">
            <v>อ.2</v>
          </cell>
          <cell r="AC27033" t="str">
            <v>ม.3</v>
          </cell>
          <cell r="AD27033" t="str">
            <v>ก่อนประถม</v>
          </cell>
          <cell r="AF27033" t="str">
            <v>ใช่</v>
          </cell>
        </row>
        <row r="27034">
          <cell r="A27034" t="str">
            <v>สพป</v>
          </cell>
          <cell r="B27034" t="str">
            <v>สพป.ชุมพร เขต 1</v>
          </cell>
          <cell r="AB27034" t="str">
            <v>อ.2</v>
          </cell>
          <cell r="AC27034" t="str">
            <v>ป.6</v>
          </cell>
          <cell r="AD27034" t="str">
            <v>ก่อนประถม</v>
          </cell>
          <cell r="AF27034" t="str">
            <v>ไม่</v>
          </cell>
        </row>
        <row r="27035">
          <cell r="A27035" t="str">
            <v>สพป</v>
          </cell>
          <cell r="B27035" t="str">
            <v>สพป.ชุมพร เขต 1</v>
          </cell>
          <cell r="AB27035" t="str">
            <v>อ.1</v>
          </cell>
          <cell r="AC27035" t="str">
            <v>ป.6</v>
          </cell>
          <cell r="AD27035" t="str">
            <v>ก่อนประถม</v>
          </cell>
          <cell r="AF27035" t="str">
            <v>ไม่</v>
          </cell>
        </row>
        <row r="27036">
          <cell r="A27036" t="str">
            <v>สพป</v>
          </cell>
          <cell r="B27036" t="str">
            <v>สพป.ชุมพร เขต 1</v>
          </cell>
          <cell r="AB27036" t="str">
            <v>อ.2</v>
          </cell>
          <cell r="AC27036" t="str">
            <v>ป.6</v>
          </cell>
          <cell r="AD27036" t="str">
            <v>ก่อนประถม</v>
          </cell>
          <cell r="AF27036" t="str">
            <v>ไม่</v>
          </cell>
        </row>
        <row r="27037">
          <cell r="A27037" t="str">
            <v>สพป</v>
          </cell>
          <cell r="B27037" t="str">
            <v>สพป.ชุมพร เขต 1</v>
          </cell>
          <cell r="AB27037" t="str">
            <v>อ.2</v>
          </cell>
          <cell r="AC27037" t="str">
            <v>ม.3</v>
          </cell>
          <cell r="AD27037" t="str">
            <v>ก่อนประถม</v>
          </cell>
          <cell r="AF27037" t="str">
            <v>ใช่</v>
          </cell>
        </row>
        <row r="27038">
          <cell r="A27038" t="str">
            <v>สพป</v>
          </cell>
          <cell r="B27038" t="str">
            <v>สพป.ชุมพร เขต 1</v>
          </cell>
          <cell r="AB27038" t="str">
            <v>อ.2</v>
          </cell>
          <cell r="AC27038" t="str">
            <v>ป.6</v>
          </cell>
          <cell r="AD27038" t="str">
            <v>ก่อนประถม</v>
          </cell>
          <cell r="AF27038" t="str">
            <v>ไม่</v>
          </cell>
        </row>
        <row r="27039">
          <cell r="A27039" t="str">
            <v>สพป</v>
          </cell>
          <cell r="B27039" t="str">
            <v>สพป.ชุมพร เขต 1</v>
          </cell>
          <cell r="AB27039" t="str">
            <v>อ.1</v>
          </cell>
          <cell r="AC27039" t="str">
            <v>ป.6</v>
          </cell>
          <cell r="AD27039" t="str">
            <v>ก่อนประถม</v>
          </cell>
          <cell r="AF27039" t="str">
            <v>ไม่</v>
          </cell>
        </row>
        <row r="27040">
          <cell r="A27040" t="str">
            <v>สพป</v>
          </cell>
          <cell r="B27040" t="str">
            <v>สพป.ชุมพร เขต 1</v>
          </cell>
          <cell r="AB27040" t="str">
            <v>อ.1</v>
          </cell>
          <cell r="AC27040" t="str">
            <v>ป.6</v>
          </cell>
          <cell r="AD27040" t="str">
            <v>ก่อนประถม</v>
          </cell>
          <cell r="AF27040" t="str">
            <v>ไม่</v>
          </cell>
        </row>
        <row r="27041">
          <cell r="A27041" t="str">
            <v>สพป</v>
          </cell>
          <cell r="B27041" t="str">
            <v>สพป.ชุมพร เขต 1</v>
          </cell>
          <cell r="AB27041" t="str">
            <v>อ.1</v>
          </cell>
          <cell r="AC27041" t="str">
            <v>ม.3</v>
          </cell>
          <cell r="AD27041" t="str">
            <v>ก่อนประถม</v>
          </cell>
          <cell r="AF27041" t="str">
            <v>ใช่</v>
          </cell>
        </row>
        <row r="27042">
          <cell r="A27042" t="str">
            <v>สพป</v>
          </cell>
          <cell r="B27042" t="str">
            <v>สพป.ชุมพร เขต 1</v>
          </cell>
          <cell r="AB27042" t="str">
            <v>อ.1</v>
          </cell>
          <cell r="AC27042" t="str">
            <v>ป.6</v>
          </cell>
          <cell r="AD27042" t="str">
            <v>ก่อนประถม</v>
          </cell>
          <cell r="AF27042" t="str">
            <v>ไม่</v>
          </cell>
        </row>
        <row r="27043">
          <cell r="A27043" t="str">
            <v>สพป</v>
          </cell>
          <cell r="B27043" t="str">
            <v>สพป.ชุมพร เขต 1</v>
          </cell>
          <cell r="AB27043" t="str">
            <v>อ.1</v>
          </cell>
          <cell r="AC27043" t="str">
            <v>ป.6</v>
          </cell>
          <cell r="AD27043" t="str">
            <v>ก่อนประถม</v>
          </cell>
          <cell r="AF27043" t="str">
            <v>ไม่</v>
          </cell>
        </row>
        <row r="27044">
          <cell r="A27044" t="str">
            <v>สพป</v>
          </cell>
          <cell r="B27044" t="str">
            <v>สพป.ชุมพร เขต 1</v>
          </cell>
          <cell r="AB27044" t="str">
            <v>อ.2</v>
          </cell>
          <cell r="AC27044" t="str">
            <v>ป.6</v>
          </cell>
          <cell r="AD27044" t="str">
            <v>ก่อนประถม</v>
          </cell>
          <cell r="AF27044" t="str">
            <v>ไม่</v>
          </cell>
        </row>
        <row r="27045">
          <cell r="A27045" t="str">
            <v>สพป</v>
          </cell>
          <cell r="B27045" t="str">
            <v>สพป.ชุมพร เขต 1</v>
          </cell>
          <cell r="AB27045" t="str">
            <v>อ.1</v>
          </cell>
          <cell r="AC27045" t="str">
            <v>ป.6</v>
          </cell>
          <cell r="AD27045" t="str">
            <v>ก่อนประถม</v>
          </cell>
          <cell r="AF27045" t="str">
            <v>ไม่</v>
          </cell>
        </row>
        <row r="27046">
          <cell r="A27046" t="str">
            <v>สพป</v>
          </cell>
          <cell r="B27046" t="str">
            <v>สพป.ชุมพร เขต 1</v>
          </cell>
          <cell r="AB27046" t="str">
            <v>อ.2</v>
          </cell>
          <cell r="AC27046" t="str">
            <v>ป.6</v>
          </cell>
          <cell r="AD27046" t="str">
            <v>ก่อนประถม</v>
          </cell>
          <cell r="AF27046" t="str">
            <v>ไม่</v>
          </cell>
        </row>
        <row r="27047">
          <cell r="A27047" t="str">
            <v>สพป</v>
          </cell>
          <cell r="B27047" t="str">
            <v>สพป.ชุมพร เขต 1</v>
          </cell>
          <cell r="AB27047" t="str">
            <v>อ.2</v>
          </cell>
          <cell r="AC27047" t="str">
            <v>ป.6</v>
          </cell>
          <cell r="AD27047" t="str">
            <v>ก่อนประถม</v>
          </cell>
          <cell r="AF27047" t="str">
            <v>ไม่</v>
          </cell>
        </row>
        <row r="27048">
          <cell r="A27048" t="str">
            <v>สพป</v>
          </cell>
          <cell r="B27048" t="str">
            <v>สพป.ชุมพร เขต 1</v>
          </cell>
          <cell r="AB27048" t="str">
            <v>อ.1</v>
          </cell>
          <cell r="AC27048" t="str">
            <v>ป.6</v>
          </cell>
          <cell r="AD27048" t="str">
            <v>ก่อนประถม</v>
          </cell>
          <cell r="AF27048" t="str">
            <v>ไม่</v>
          </cell>
        </row>
        <row r="27049">
          <cell r="A27049" t="str">
            <v>สพป</v>
          </cell>
          <cell r="B27049" t="str">
            <v>สพป.ชุมพร เขต 1</v>
          </cell>
          <cell r="AB27049" t="str">
            <v>อ.2</v>
          </cell>
          <cell r="AC27049" t="str">
            <v>ม.3</v>
          </cell>
          <cell r="AD27049" t="str">
            <v>ก่อนประถม</v>
          </cell>
          <cell r="AF27049" t="str">
            <v>ใช่</v>
          </cell>
        </row>
        <row r="27050">
          <cell r="A27050" t="str">
            <v>สพป</v>
          </cell>
          <cell r="B27050" t="str">
            <v>สพป.ชุมพร เขต 1</v>
          </cell>
          <cell r="AB27050" t="str">
            <v>อ.2</v>
          </cell>
          <cell r="AC27050" t="str">
            <v>ป.6</v>
          </cell>
          <cell r="AD27050" t="str">
            <v>ก่อนประถม</v>
          </cell>
          <cell r="AF27050" t="str">
            <v>ไม่</v>
          </cell>
        </row>
        <row r="27051">
          <cell r="A27051" t="str">
            <v>สพป</v>
          </cell>
          <cell r="B27051" t="str">
            <v>สพป.ชุมพร เขต 1</v>
          </cell>
          <cell r="AB27051" t="str">
            <v>อ.2</v>
          </cell>
          <cell r="AC27051" t="str">
            <v>ป.6</v>
          </cell>
          <cell r="AD27051" t="str">
            <v>ก่อนประถม</v>
          </cell>
          <cell r="AF27051" t="str">
            <v>ไม่</v>
          </cell>
        </row>
        <row r="27052">
          <cell r="A27052" t="str">
            <v>สพป</v>
          </cell>
          <cell r="B27052" t="str">
            <v>สพป.ชุมพร เขต 1</v>
          </cell>
          <cell r="AB27052" t="str">
            <v>อ.2</v>
          </cell>
          <cell r="AC27052" t="str">
            <v>ป.6</v>
          </cell>
          <cell r="AD27052" t="str">
            <v>ก่อนประถม</v>
          </cell>
          <cell r="AF27052" t="str">
            <v>ไม่</v>
          </cell>
        </row>
        <row r="27053">
          <cell r="A27053" t="str">
            <v>สพป</v>
          </cell>
          <cell r="B27053" t="str">
            <v>สพป.ชุมพร เขต 1</v>
          </cell>
          <cell r="AB27053" t="str">
            <v>อ.1</v>
          </cell>
          <cell r="AC27053" t="str">
            <v>ป.6</v>
          </cell>
          <cell r="AD27053" t="str">
            <v>ก่อนประถม</v>
          </cell>
          <cell r="AF27053" t="str">
            <v>ไม่</v>
          </cell>
        </row>
        <row r="27054">
          <cell r="A27054" t="str">
            <v>สพป</v>
          </cell>
          <cell r="B27054" t="str">
            <v>สพป.ชุมพร เขต 1</v>
          </cell>
          <cell r="AB27054" t="str">
            <v>อ.2</v>
          </cell>
          <cell r="AC27054" t="str">
            <v>ป.6</v>
          </cell>
          <cell r="AD27054" t="str">
            <v>ก่อนประถม</v>
          </cell>
          <cell r="AF27054" t="str">
            <v>ไม่</v>
          </cell>
        </row>
        <row r="27055">
          <cell r="A27055" t="str">
            <v>สพป</v>
          </cell>
          <cell r="B27055" t="str">
            <v>สพป.ชุมพร เขต 1</v>
          </cell>
          <cell r="AB27055" t="str">
            <v>อ.2</v>
          </cell>
          <cell r="AC27055" t="str">
            <v>ป.6</v>
          </cell>
          <cell r="AD27055" t="str">
            <v>ก่อนประถม</v>
          </cell>
          <cell r="AF27055" t="str">
            <v>ไม่</v>
          </cell>
        </row>
        <row r="27056">
          <cell r="A27056" t="str">
            <v>สพป</v>
          </cell>
          <cell r="B27056" t="str">
            <v>สพป.ชุมพร เขต 1</v>
          </cell>
          <cell r="AB27056" t="str">
            <v>อ.2</v>
          </cell>
          <cell r="AC27056" t="str">
            <v>ม.3</v>
          </cell>
          <cell r="AD27056" t="str">
            <v>ก่อนประถม</v>
          </cell>
          <cell r="AF27056" t="str">
            <v>ใช่</v>
          </cell>
        </row>
        <row r="27057">
          <cell r="A27057" t="str">
            <v>สพป</v>
          </cell>
          <cell r="B27057" t="str">
            <v>สพป.ชุมพร เขต 1</v>
          </cell>
          <cell r="AB27057" t="str">
            <v>อ.2</v>
          </cell>
          <cell r="AC27057" t="str">
            <v>ม.3</v>
          </cell>
          <cell r="AD27057" t="str">
            <v>ก่อนประถม</v>
          </cell>
          <cell r="AF27057" t="str">
            <v>ใช่</v>
          </cell>
        </row>
        <row r="27058">
          <cell r="A27058" t="str">
            <v>สพป</v>
          </cell>
          <cell r="B27058" t="str">
            <v>สพป.ชุมพร เขต 1</v>
          </cell>
          <cell r="AB27058" t="str">
            <v>อ.2</v>
          </cell>
          <cell r="AC27058" t="str">
            <v>ป.6</v>
          </cell>
          <cell r="AD27058" t="str">
            <v>ก่อนประถม</v>
          </cell>
          <cell r="AF27058" t="str">
            <v>ไม่</v>
          </cell>
        </row>
        <row r="27059">
          <cell r="A27059" t="str">
            <v>สพป</v>
          </cell>
          <cell r="B27059" t="str">
            <v>สพป.ชุมพร เขต 1</v>
          </cell>
          <cell r="AB27059" t="str">
            <v>อ.2</v>
          </cell>
          <cell r="AC27059" t="str">
            <v>ม.3</v>
          </cell>
          <cell r="AD27059" t="str">
            <v>ก่อนประถม</v>
          </cell>
          <cell r="AF27059" t="str">
            <v>ใช่</v>
          </cell>
        </row>
        <row r="27060">
          <cell r="A27060" t="str">
            <v>สพป</v>
          </cell>
          <cell r="B27060" t="str">
            <v>สพป.ชุมพร เขต 2</v>
          </cell>
          <cell r="AB27060" t="str">
            <v>อ.2</v>
          </cell>
          <cell r="AC27060" t="str">
            <v>ป.6</v>
          </cell>
          <cell r="AD27060" t="str">
            <v>ก่อนประถม</v>
          </cell>
          <cell r="AF27060" t="str">
            <v>ไม่</v>
          </cell>
        </row>
        <row r="27061">
          <cell r="A27061" t="str">
            <v>สพป</v>
          </cell>
          <cell r="B27061" t="str">
            <v>สพป.ชุมพร เขต 2</v>
          </cell>
          <cell r="AB27061" t="str">
            <v>อ.2</v>
          </cell>
          <cell r="AC27061" t="str">
            <v>ป.6</v>
          </cell>
          <cell r="AD27061" t="str">
            <v>ก่อนประถม</v>
          </cell>
          <cell r="AF27061" t="str">
            <v>ไม่</v>
          </cell>
        </row>
        <row r="27062">
          <cell r="A27062" t="str">
            <v>สพป</v>
          </cell>
          <cell r="B27062" t="str">
            <v>สพป.ชุมพร เขต 2</v>
          </cell>
          <cell r="AB27062" t="str">
            <v>อ.1</v>
          </cell>
          <cell r="AC27062" t="str">
            <v>ม.3</v>
          </cell>
          <cell r="AD27062" t="str">
            <v>ก่อนประถม</v>
          </cell>
          <cell r="AF27062" t="str">
            <v>ใช่</v>
          </cell>
        </row>
        <row r="27063">
          <cell r="A27063" t="str">
            <v>สพป</v>
          </cell>
          <cell r="B27063" t="str">
            <v>สพป.ชุมพร เขต 2</v>
          </cell>
          <cell r="AB27063" t="str">
            <v>อ.1</v>
          </cell>
          <cell r="AC27063" t="str">
            <v>ป.6</v>
          </cell>
          <cell r="AD27063" t="str">
            <v>ก่อนประถม</v>
          </cell>
          <cell r="AF27063" t="str">
            <v>ไม่</v>
          </cell>
        </row>
        <row r="27064">
          <cell r="A27064" t="str">
            <v>สพป</v>
          </cell>
          <cell r="B27064" t="str">
            <v>สพป.ชุมพร เขต 2</v>
          </cell>
          <cell r="AB27064" t="str">
            <v>อ.2</v>
          </cell>
          <cell r="AC27064" t="str">
            <v>ป.6</v>
          </cell>
          <cell r="AD27064" t="str">
            <v>ก่อนประถม</v>
          </cell>
          <cell r="AF27064" t="str">
            <v>ไม่</v>
          </cell>
        </row>
        <row r="27065">
          <cell r="A27065" t="str">
            <v>สพป</v>
          </cell>
          <cell r="B27065" t="str">
            <v>สพป.ชุมพร เขต 2</v>
          </cell>
          <cell r="AB27065" t="str">
            <v>อ.1</v>
          </cell>
          <cell r="AC27065" t="str">
            <v>ป.6</v>
          </cell>
          <cell r="AD27065" t="str">
            <v>ก่อนประถม</v>
          </cell>
          <cell r="AF27065" t="str">
            <v>ไม่</v>
          </cell>
        </row>
        <row r="27066">
          <cell r="A27066" t="str">
            <v>สพป</v>
          </cell>
          <cell r="B27066" t="str">
            <v>สพป.ชุมพร เขต 2</v>
          </cell>
          <cell r="AB27066" t="str">
            <v>อ.1</v>
          </cell>
          <cell r="AC27066" t="str">
            <v>ป.6</v>
          </cell>
          <cell r="AD27066" t="str">
            <v>ก่อนประถม</v>
          </cell>
          <cell r="AF27066" t="str">
            <v>ไม่</v>
          </cell>
        </row>
        <row r="27067">
          <cell r="A27067" t="str">
            <v>สพป</v>
          </cell>
          <cell r="B27067" t="str">
            <v>สพป.ชุมพร เขต 2</v>
          </cell>
          <cell r="AB27067" t="str">
            <v>อ.1</v>
          </cell>
          <cell r="AC27067" t="str">
            <v>ป.6</v>
          </cell>
          <cell r="AD27067" t="str">
            <v>ก่อนประถม</v>
          </cell>
          <cell r="AF27067" t="str">
            <v>ไม่</v>
          </cell>
        </row>
        <row r="27068">
          <cell r="A27068" t="str">
            <v>สพป</v>
          </cell>
          <cell r="B27068" t="str">
            <v>สพป.ชุมพร เขต 2</v>
          </cell>
          <cell r="AB27068" t="str">
            <v>อ.1</v>
          </cell>
          <cell r="AC27068" t="str">
            <v>ป.6</v>
          </cell>
          <cell r="AD27068" t="str">
            <v>ก่อนประถม</v>
          </cell>
          <cell r="AF27068" t="str">
            <v>ไม่</v>
          </cell>
        </row>
        <row r="27069">
          <cell r="A27069" t="str">
            <v>สพป</v>
          </cell>
          <cell r="B27069" t="str">
            <v>สพป.ชุมพร เขต 2</v>
          </cell>
          <cell r="AB27069" t="str">
            <v>อ.2</v>
          </cell>
          <cell r="AC27069" t="str">
            <v>ป.6</v>
          </cell>
          <cell r="AD27069" t="str">
            <v>ก่อนประถม</v>
          </cell>
          <cell r="AF27069" t="str">
            <v>ไม่</v>
          </cell>
        </row>
        <row r="27070">
          <cell r="A27070" t="str">
            <v>สพป</v>
          </cell>
          <cell r="B27070" t="str">
            <v>สพป.ชุมพร เขต 2</v>
          </cell>
          <cell r="AB27070" t="str">
            <v>อ.1</v>
          </cell>
          <cell r="AC27070" t="str">
            <v>ม.3</v>
          </cell>
          <cell r="AD27070" t="str">
            <v>ก่อนประถม</v>
          </cell>
          <cell r="AF27070" t="str">
            <v>ใช่</v>
          </cell>
        </row>
        <row r="27071">
          <cell r="A27071" t="str">
            <v>สพป</v>
          </cell>
          <cell r="B27071" t="str">
            <v>สพป.ชุมพร เขต 2</v>
          </cell>
          <cell r="AB27071" t="str">
            <v>อ.1</v>
          </cell>
          <cell r="AC27071" t="str">
            <v>ป.6</v>
          </cell>
          <cell r="AD27071" t="str">
            <v>ก่อนประถม</v>
          </cell>
          <cell r="AF27071" t="str">
            <v>ไม่</v>
          </cell>
        </row>
        <row r="27072">
          <cell r="A27072" t="str">
            <v>สพป</v>
          </cell>
          <cell r="B27072" t="str">
            <v>สพป.ชุมพร เขต 2</v>
          </cell>
          <cell r="AB27072" t="str">
            <v>อ.2</v>
          </cell>
          <cell r="AC27072" t="str">
            <v>ป.6</v>
          </cell>
          <cell r="AD27072" t="str">
            <v>ก่อนประถม</v>
          </cell>
          <cell r="AF27072" t="str">
            <v>ไม่</v>
          </cell>
        </row>
        <row r="27073">
          <cell r="A27073" t="str">
            <v>สพป</v>
          </cell>
          <cell r="B27073" t="str">
            <v>สพป.ชุมพร เขต 2</v>
          </cell>
          <cell r="AB27073" t="str">
            <v>อ.2</v>
          </cell>
          <cell r="AC27073" t="str">
            <v>ม.3</v>
          </cell>
          <cell r="AD27073" t="str">
            <v>ก่อนประถม</v>
          </cell>
          <cell r="AF27073" t="str">
            <v>ใช่</v>
          </cell>
        </row>
        <row r="27074">
          <cell r="A27074" t="str">
            <v>สพป</v>
          </cell>
          <cell r="B27074" t="str">
            <v>สพป.ชุมพร เขต 2</v>
          </cell>
          <cell r="AB27074" t="str">
            <v>อ.2</v>
          </cell>
          <cell r="AC27074" t="str">
            <v>ป.6</v>
          </cell>
          <cell r="AD27074" t="str">
            <v>ก่อนประถม</v>
          </cell>
          <cell r="AF27074" t="str">
            <v>ไม่</v>
          </cell>
        </row>
        <row r="27075">
          <cell r="A27075" t="str">
            <v>สพป</v>
          </cell>
          <cell r="B27075" t="str">
            <v>สพป.ชุมพร เขต 2</v>
          </cell>
          <cell r="AB27075" t="str">
            <v>อ.1</v>
          </cell>
          <cell r="AC27075" t="str">
            <v>ป.6</v>
          </cell>
          <cell r="AD27075" t="str">
            <v>ก่อนประถม</v>
          </cell>
          <cell r="AF27075" t="str">
            <v>ไม่</v>
          </cell>
        </row>
        <row r="27076">
          <cell r="A27076" t="str">
            <v>สพป</v>
          </cell>
          <cell r="B27076" t="str">
            <v>สพป.ชุมพร เขต 2</v>
          </cell>
          <cell r="AB27076" t="str">
            <v>อ.2</v>
          </cell>
          <cell r="AC27076" t="str">
            <v>ม.3</v>
          </cell>
          <cell r="AD27076" t="str">
            <v>ก่อนประถม</v>
          </cell>
          <cell r="AF27076" t="str">
            <v>ใช่</v>
          </cell>
        </row>
        <row r="27077">
          <cell r="A27077" t="str">
            <v>สพป</v>
          </cell>
          <cell r="B27077" t="str">
            <v>สพป.ชุมพร เขต 2</v>
          </cell>
          <cell r="AB27077" t="str">
            <v>อ.2</v>
          </cell>
          <cell r="AC27077" t="str">
            <v>ป.6</v>
          </cell>
          <cell r="AD27077" t="str">
            <v>ก่อนประถม</v>
          </cell>
          <cell r="AF27077" t="str">
            <v>ไม่</v>
          </cell>
        </row>
        <row r="27078">
          <cell r="A27078" t="str">
            <v>สพป</v>
          </cell>
          <cell r="B27078" t="str">
            <v>สพป.ชุมพร เขต 2</v>
          </cell>
          <cell r="AB27078" t="str">
            <v>อ.2</v>
          </cell>
          <cell r="AC27078" t="str">
            <v>ป.6</v>
          </cell>
          <cell r="AD27078" t="str">
            <v>ก่อนประถม</v>
          </cell>
          <cell r="AF27078" t="str">
            <v>ไม่</v>
          </cell>
        </row>
        <row r="27079">
          <cell r="A27079" t="str">
            <v>สพป</v>
          </cell>
          <cell r="B27079" t="str">
            <v>สพป.ชุมพร เขต 2</v>
          </cell>
          <cell r="AB27079" t="str">
            <v>อ.1</v>
          </cell>
          <cell r="AC27079" t="str">
            <v>ป.6</v>
          </cell>
          <cell r="AD27079" t="str">
            <v>ก่อนประถม</v>
          </cell>
          <cell r="AF27079" t="str">
            <v>ไม่</v>
          </cell>
        </row>
        <row r="27080">
          <cell r="A27080" t="str">
            <v>สพป</v>
          </cell>
          <cell r="B27080" t="str">
            <v>สพป.ชุมพร เขต 2</v>
          </cell>
          <cell r="AB27080" t="str">
            <v>อ.2</v>
          </cell>
          <cell r="AC27080" t="str">
            <v>ป.6</v>
          </cell>
          <cell r="AD27080" t="str">
            <v>ก่อนประถม</v>
          </cell>
          <cell r="AF27080" t="str">
            <v>ไม่</v>
          </cell>
        </row>
        <row r="27081">
          <cell r="A27081" t="str">
            <v>สพป</v>
          </cell>
          <cell r="B27081" t="str">
            <v>สพป.ชุมพร เขต 2</v>
          </cell>
          <cell r="AB27081" t="str">
            <v>อ.2</v>
          </cell>
          <cell r="AC27081" t="str">
            <v>ป.6</v>
          </cell>
          <cell r="AD27081" t="str">
            <v>ก่อนประถม</v>
          </cell>
          <cell r="AF27081" t="str">
            <v>ไม่</v>
          </cell>
        </row>
        <row r="27082">
          <cell r="A27082" t="str">
            <v>สพป</v>
          </cell>
          <cell r="B27082" t="str">
            <v>สพป.ชุมพร เขต 2</v>
          </cell>
          <cell r="AB27082" t="str">
            <v>อ.2</v>
          </cell>
          <cell r="AC27082" t="str">
            <v>ป.6</v>
          </cell>
          <cell r="AD27082" t="str">
            <v>ก่อนประถม</v>
          </cell>
          <cell r="AF27082" t="str">
            <v>ไม่</v>
          </cell>
        </row>
        <row r="27083">
          <cell r="A27083" t="str">
            <v>สพป</v>
          </cell>
          <cell r="B27083" t="str">
            <v>สพป.ชุมพร เขต 2</v>
          </cell>
          <cell r="AB27083" t="str">
            <v>อ.2</v>
          </cell>
          <cell r="AC27083" t="str">
            <v>ป.6</v>
          </cell>
          <cell r="AD27083" t="str">
            <v>ก่อนประถม</v>
          </cell>
          <cell r="AF27083" t="str">
            <v>ไม่</v>
          </cell>
        </row>
        <row r="27084">
          <cell r="A27084" t="str">
            <v>สพป</v>
          </cell>
          <cell r="B27084" t="str">
            <v>สพป.ชุมพร เขต 2</v>
          </cell>
          <cell r="AB27084" t="str">
            <v>อ.1</v>
          </cell>
          <cell r="AC27084" t="str">
            <v>ป.6</v>
          </cell>
          <cell r="AD27084" t="str">
            <v>ก่อนประถม</v>
          </cell>
          <cell r="AF27084" t="str">
            <v>ไม่</v>
          </cell>
        </row>
        <row r="27085">
          <cell r="A27085" t="str">
            <v>สพป</v>
          </cell>
          <cell r="B27085" t="str">
            <v>สพป.ชุมพร เขต 2</v>
          </cell>
          <cell r="AB27085" t="str">
            <v>อ.1</v>
          </cell>
          <cell r="AC27085" t="str">
            <v>ป.6</v>
          </cell>
          <cell r="AD27085" t="str">
            <v>ก่อนประถม</v>
          </cell>
          <cell r="AF27085" t="str">
            <v>ไม่</v>
          </cell>
        </row>
        <row r="27086">
          <cell r="A27086" t="str">
            <v>สพป</v>
          </cell>
          <cell r="B27086" t="str">
            <v>สพป.ชุมพร เขต 2</v>
          </cell>
          <cell r="AB27086" t="str">
            <v>อ.1</v>
          </cell>
          <cell r="AC27086" t="str">
            <v>ป.6</v>
          </cell>
          <cell r="AD27086" t="str">
            <v>ก่อนประถม</v>
          </cell>
          <cell r="AF27086" t="str">
            <v>ไม่</v>
          </cell>
        </row>
        <row r="27087">
          <cell r="A27087" t="str">
            <v>สพป</v>
          </cell>
          <cell r="B27087" t="str">
            <v>สพป.ชุมพร เขต 2</v>
          </cell>
          <cell r="AB27087" t="str">
            <v>อ.1</v>
          </cell>
          <cell r="AC27087" t="str">
            <v>ป.6</v>
          </cell>
          <cell r="AD27087" t="str">
            <v>ก่อนประถม</v>
          </cell>
          <cell r="AF27087" t="str">
            <v>ไม่</v>
          </cell>
        </row>
        <row r="27088">
          <cell r="A27088" t="str">
            <v>สพป</v>
          </cell>
          <cell r="B27088" t="str">
            <v>สพป.ชุมพร เขต 2</v>
          </cell>
          <cell r="AB27088" t="str">
            <v>อ.2</v>
          </cell>
          <cell r="AC27088" t="str">
            <v>ป.6</v>
          </cell>
          <cell r="AD27088" t="str">
            <v>ก่อนประถม</v>
          </cell>
          <cell r="AF27088" t="str">
            <v>ไม่</v>
          </cell>
        </row>
        <row r="27089">
          <cell r="A27089" t="str">
            <v>สพป</v>
          </cell>
          <cell r="B27089" t="str">
            <v>สพป.ชุมพร เขต 2</v>
          </cell>
          <cell r="AB27089" t="str">
            <v>อ.2</v>
          </cell>
          <cell r="AC27089" t="str">
            <v>ม.3</v>
          </cell>
          <cell r="AD27089" t="str">
            <v>ก่อนประถม</v>
          </cell>
          <cell r="AF27089" t="str">
            <v>ใช่</v>
          </cell>
        </row>
        <row r="27090">
          <cell r="A27090" t="str">
            <v>สพป</v>
          </cell>
          <cell r="B27090" t="str">
            <v>สพป.ชุมพร เขต 2</v>
          </cell>
          <cell r="AB27090" t="str">
            <v>อ.2</v>
          </cell>
          <cell r="AC27090" t="str">
            <v>ม.3</v>
          </cell>
          <cell r="AD27090" t="str">
            <v>ก่อนประถม</v>
          </cell>
          <cell r="AF27090" t="str">
            <v>ใช่</v>
          </cell>
        </row>
        <row r="27091">
          <cell r="A27091" t="str">
            <v>สพป</v>
          </cell>
          <cell r="B27091" t="str">
            <v>สพป.ชุมพร เขต 2</v>
          </cell>
          <cell r="AB27091" t="str">
            <v>อ.2</v>
          </cell>
          <cell r="AC27091" t="str">
            <v>ป.6</v>
          </cell>
          <cell r="AD27091" t="str">
            <v>ก่อนประถม</v>
          </cell>
          <cell r="AF27091" t="str">
            <v>ไม่</v>
          </cell>
        </row>
        <row r="27092">
          <cell r="A27092" t="str">
            <v>สพป</v>
          </cell>
          <cell r="B27092" t="str">
            <v>สพป.ชุมพร เขต 2</v>
          </cell>
          <cell r="AB27092" t="str">
            <v>อ.2</v>
          </cell>
          <cell r="AC27092" t="str">
            <v>ป.6</v>
          </cell>
          <cell r="AD27092" t="str">
            <v>ก่อนประถม</v>
          </cell>
          <cell r="AF27092" t="str">
            <v>ไม่</v>
          </cell>
        </row>
        <row r="27093">
          <cell r="A27093" t="str">
            <v>สพป</v>
          </cell>
          <cell r="B27093" t="str">
            <v>สพป.ชุมพร เขต 2</v>
          </cell>
          <cell r="AB27093" t="str">
            <v>อ.2</v>
          </cell>
          <cell r="AC27093" t="str">
            <v>ป.6</v>
          </cell>
          <cell r="AD27093" t="str">
            <v>ก่อนประถม</v>
          </cell>
          <cell r="AF27093" t="str">
            <v>ไม่</v>
          </cell>
        </row>
        <row r="27094">
          <cell r="A27094" t="str">
            <v>สพป</v>
          </cell>
          <cell r="B27094" t="str">
            <v>สพป.ชุมพร เขต 2</v>
          </cell>
          <cell r="AB27094" t="str">
            <v>อ.1</v>
          </cell>
          <cell r="AC27094" t="str">
            <v>ม.3</v>
          </cell>
          <cell r="AD27094" t="str">
            <v>ก่อนประถม</v>
          </cell>
          <cell r="AF27094" t="str">
            <v>ใช่</v>
          </cell>
        </row>
        <row r="27095">
          <cell r="A27095" t="str">
            <v>สพป</v>
          </cell>
          <cell r="B27095" t="str">
            <v>สพป.ชุมพร เขต 2</v>
          </cell>
          <cell r="AB27095" t="str">
            <v>อ.1</v>
          </cell>
          <cell r="AC27095" t="str">
            <v>ม.3</v>
          </cell>
          <cell r="AD27095" t="str">
            <v>ก่อนประถม</v>
          </cell>
          <cell r="AF27095" t="str">
            <v>ใช่</v>
          </cell>
        </row>
        <row r="27096">
          <cell r="A27096" t="str">
            <v>สพป</v>
          </cell>
          <cell r="B27096" t="str">
            <v>สพป.ชุมพร เขต 2</v>
          </cell>
          <cell r="AB27096" t="str">
            <v>อ.2</v>
          </cell>
          <cell r="AC27096" t="str">
            <v>ป.6</v>
          </cell>
          <cell r="AD27096" t="str">
            <v>ก่อนประถม</v>
          </cell>
          <cell r="AF27096" t="str">
            <v>ไม่</v>
          </cell>
        </row>
        <row r="27097">
          <cell r="A27097" t="str">
            <v>สพป</v>
          </cell>
          <cell r="B27097" t="str">
            <v>สพป.ชุมพร เขต 2</v>
          </cell>
          <cell r="AB27097" t="str">
            <v>อ.1</v>
          </cell>
          <cell r="AC27097" t="str">
            <v>ป.6</v>
          </cell>
          <cell r="AD27097" t="str">
            <v>ก่อนประถม</v>
          </cell>
          <cell r="AF27097" t="str">
            <v>ไม่</v>
          </cell>
        </row>
        <row r="27098">
          <cell r="A27098" t="str">
            <v>สพป</v>
          </cell>
          <cell r="B27098" t="str">
            <v>สพป.ชุมพร เขต 2</v>
          </cell>
          <cell r="AB27098" t="str">
            <v>อ.1</v>
          </cell>
          <cell r="AC27098" t="str">
            <v>ม.3</v>
          </cell>
          <cell r="AD27098" t="str">
            <v>ก่อนประถม</v>
          </cell>
          <cell r="AF27098" t="str">
            <v>ใช่</v>
          </cell>
        </row>
        <row r="27099">
          <cell r="A27099" t="str">
            <v>สพป</v>
          </cell>
          <cell r="B27099" t="str">
            <v>สพป.ชุมพร เขต 2</v>
          </cell>
          <cell r="AB27099" t="str">
            <v>อ.1</v>
          </cell>
          <cell r="AC27099" t="str">
            <v>ป.6</v>
          </cell>
          <cell r="AD27099" t="str">
            <v>ก่อนประถม</v>
          </cell>
          <cell r="AF27099" t="str">
            <v>ไม่</v>
          </cell>
        </row>
        <row r="27100">
          <cell r="A27100" t="str">
            <v>สพป</v>
          </cell>
          <cell r="B27100" t="str">
            <v>สพป.ชุมพร เขต 2</v>
          </cell>
          <cell r="AB27100" t="str">
            <v>อ.1</v>
          </cell>
          <cell r="AC27100" t="str">
            <v>ป.6</v>
          </cell>
          <cell r="AD27100" t="str">
            <v>ก่อนประถม</v>
          </cell>
          <cell r="AF27100" t="str">
            <v>ไม่</v>
          </cell>
        </row>
        <row r="27101">
          <cell r="A27101" t="str">
            <v>สพป</v>
          </cell>
          <cell r="B27101" t="str">
            <v>สพป.ชุมพร เขต 2</v>
          </cell>
          <cell r="AB27101" t="str">
            <v>อ.2</v>
          </cell>
          <cell r="AC27101" t="str">
            <v>ป.6</v>
          </cell>
          <cell r="AD27101" t="str">
            <v>ก่อนประถม</v>
          </cell>
          <cell r="AF27101" t="str">
            <v>ไม่</v>
          </cell>
        </row>
        <row r="27102">
          <cell r="A27102" t="str">
            <v>สพป</v>
          </cell>
          <cell r="B27102" t="str">
            <v>สพป.ชุมพร เขต 2</v>
          </cell>
          <cell r="AB27102" t="str">
            <v>อ.1</v>
          </cell>
          <cell r="AC27102" t="str">
            <v>ป.6</v>
          </cell>
          <cell r="AD27102" t="str">
            <v>ก่อนประถม</v>
          </cell>
          <cell r="AF27102" t="str">
            <v>ไม่</v>
          </cell>
        </row>
        <row r="27103">
          <cell r="A27103" t="str">
            <v>สพป</v>
          </cell>
          <cell r="B27103" t="str">
            <v>สพป.ชุมพร เขต 2</v>
          </cell>
          <cell r="AB27103" t="str">
            <v>อ.1</v>
          </cell>
          <cell r="AC27103" t="str">
            <v>ป.6</v>
          </cell>
          <cell r="AD27103" t="str">
            <v>ก่อนประถม</v>
          </cell>
          <cell r="AF27103" t="str">
            <v>ไม่</v>
          </cell>
        </row>
        <row r="27104">
          <cell r="A27104" t="str">
            <v>สพป</v>
          </cell>
          <cell r="B27104" t="str">
            <v>สพป.ชุมพร เขต 2</v>
          </cell>
          <cell r="AB27104" t="str">
            <v>อ.2</v>
          </cell>
          <cell r="AC27104" t="str">
            <v>ป.6</v>
          </cell>
          <cell r="AD27104" t="str">
            <v>ก่อนประถม</v>
          </cell>
          <cell r="AF27104" t="str">
            <v>ไม่</v>
          </cell>
        </row>
        <row r="27105">
          <cell r="A27105" t="str">
            <v>สพป</v>
          </cell>
          <cell r="B27105" t="str">
            <v>สพป.ชุมพร เขต 2</v>
          </cell>
          <cell r="AB27105" t="str">
            <v>อ.1</v>
          </cell>
          <cell r="AC27105" t="str">
            <v>ป.6</v>
          </cell>
          <cell r="AD27105" t="str">
            <v>ก่อนประถม</v>
          </cell>
          <cell r="AF27105" t="str">
            <v>ไม่</v>
          </cell>
        </row>
        <row r="27106">
          <cell r="A27106" t="str">
            <v>สพป</v>
          </cell>
          <cell r="B27106" t="str">
            <v>สพป.ชุมพร เขต 2</v>
          </cell>
          <cell r="AB27106" t="str">
            <v>อ.1</v>
          </cell>
          <cell r="AC27106" t="str">
            <v>ม.3</v>
          </cell>
          <cell r="AD27106" t="str">
            <v>ก่อนประถม</v>
          </cell>
          <cell r="AF27106" t="str">
            <v>ใช่</v>
          </cell>
        </row>
        <row r="27107">
          <cell r="A27107" t="str">
            <v>สพป</v>
          </cell>
          <cell r="B27107" t="str">
            <v>สพป.ชุมพร เขต 2</v>
          </cell>
          <cell r="AB27107" t="str">
            <v>อ.2</v>
          </cell>
          <cell r="AC27107" t="str">
            <v>ป.6</v>
          </cell>
          <cell r="AD27107" t="str">
            <v>ก่อนประถม</v>
          </cell>
          <cell r="AF27107" t="str">
            <v>ไม่</v>
          </cell>
        </row>
        <row r="27108">
          <cell r="A27108" t="str">
            <v>สพป</v>
          </cell>
          <cell r="B27108" t="str">
            <v>สพป.ชุมพร เขต 2</v>
          </cell>
          <cell r="AB27108" t="str">
            <v>อ.1</v>
          </cell>
          <cell r="AC27108" t="str">
            <v>ป.6</v>
          </cell>
          <cell r="AD27108" t="str">
            <v>ก่อนประถม</v>
          </cell>
          <cell r="AF27108" t="str">
            <v>ไม่</v>
          </cell>
        </row>
        <row r="27109">
          <cell r="A27109" t="str">
            <v>สพป</v>
          </cell>
          <cell r="B27109" t="str">
            <v>สพป.ชุมพร เขต 2</v>
          </cell>
          <cell r="AB27109" t="str">
            <v>อ.2</v>
          </cell>
          <cell r="AC27109" t="str">
            <v>ป.6</v>
          </cell>
          <cell r="AD27109" t="str">
            <v>ก่อนประถม</v>
          </cell>
          <cell r="AF27109" t="str">
            <v>ไม่</v>
          </cell>
        </row>
        <row r="27110">
          <cell r="A27110" t="str">
            <v>สพป</v>
          </cell>
          <cell r="B27110" t="str">
            <v>สพป.ชุมพร เขต 2</v>
          </cell>
          <cell r="AB27110" t="str">
            <v>อ.1</v>
          </cell>
          <cell r="AC27110" t="str">
            <v>ม.3</v>
          </cell>
          <cell r="AD27110" t="str">
            <v>ก่อนประถม</v>
          </cell>
          <cell r="AF27110" t="str">
            <v>ใช่</v>
          </cell>
        </row>
        <row r="27111">
          <cell r="A27111" t="str">
            <v>สพป</v>
          </cell>
          <cell r="B27111" t="str">
            <v>สพป.ชุมพร เขต 2</v>
          </cell>
          <cell r="AB27111" t="str">
            <v>อ.1</v>
          </cell>
          <cell r="AC27111" t="str">
            <v>ม.3</v>
          </cell>
          <cell r="AD27111" t="str">
            <v>ก่อนประถม</v>
          </cell>
          <cell r="AF27111" t="str">
            <v>ใช่</v>
          </cell>
        </row>
        <row r="27112">
          <cell r="A27112" t="str">
            <v>สพป</v>
          </cell>
          <cell r="B27112" t="str">
            <v>สพป.ชุมพร เขต 2</v>
          </cell>
          <cell r="AB27112" t="str">
            <v>อ.1</v>
          </cell>
          <cell r="AC27112" t="str">
            <v>ป.6</v>
          </cell>
          <cell r="AD27112" t="str">
            <v>ก่อนประถม</v>
          </cell>
          <cell r="AF27112" t="str">
            <v>ไม่</v>
          </cell>
        </row>
        <row r="27113">
          <cell r="A27113" t="str">
            <v>สพป</v>
          </cell>
          <cell r="B27113" t="str">
            <v>สพป.ชุมพร เขต 2</v>
          </cell>
          <cell r="AB27113" t="str">
            <v>อ.1</v>
          </cell>
          <cell r="AC27113" t="str">
            <v>ป.6</v>
          </cell>
          <cell r="AD27113" t="str">
            <v>ก่อนประถม</v>
          </cell>
          <cell r="AF27113" t="str">
            <v>ไม่</v>
          </cell>
        </row>
        <row r="27114">
          <cell r="A27114" t="str">
            <v>สพป</v>
          </cell>
          <cell r="B27114" t="str">
            <v>สพป.ชุมพร เขต 2</v>
          </cell>
          <cell r="AB27114" t="str">
            <v>อ.1</v>
          </cell>
          <cell r="AC27114" t="str">
            <v>ป.6</v>
          </cell>
          <cell r="AD27114" t="str">
            <v>ก่อนประถม</v>
          </cell>
          <cell r="AF27114" t="str">
            <v>ไม่</v>
          </cell>
        </row>
        <row r="27115">
          <cell r="A27115" t="str">
            <v>สพป</v>
          </cell>
          <cell r="B27115" t="str">
            <v>สพป.ชุมพร เขต 2</v>
          </cell>
          <cell r="AB27115" t="str">
            <v>อ.2</v>
          </cell>
          <cell r="AC27115" t="str">
            <v>ป.6</v>
          </cell>
          <cell r="AD27115" t="str">
            <v>ก่อนประถม</v>
          </cell>
          <cell r="AF27115" t="str">
            <v>ไม่</v>
          </cell>
        </row>
        <row r="27116">
          <cell r="A27116" t="str">
            <v>สพป</v>
          </cell>
          <cell r="B27116" t="str">
            <v>สพป.ชุมพร เขต 2</v>
          </cell>
          <cell r="AB27116" t="str">
            <v>อ.2</v>
          </cell>
          <cell r="AC27116" t="str">
            <v>ม.3</v>
          </cell>
          <cell r="AD27116" t="str">
            <v>ก่อนประถม</v>
          </cell>
          <cell r="AF27116" t="str">
            <v>ใช่</v>
          </cell>
        </row>
        <row r="27117">
          <cell r="A27117" t="str">
            <v>สพป</v>
          </cell>
          <cell r="B27117" t="str">
            <v>สพป.ชุมพร เขต 2</v>
          </cell>
          <cell r="AB27117" t="str">
            <v>อ.1</v>
          </cell>
          <cell r="AC27117" t="str">
            <v>ม.3</v>
          </cell>
          <cell r="AD27117" t="str">
            <v>ก่อนประถม</v>
          </cell>
          <cell r="AF27117" t="str">
            <v>ใช่</v>
          </cell>
        </row>
        <row r="27118">
          <cell r="A27118" t="str">
            <v>สพป</v>
          </cell>
          <cell r="B27118" t="str">
            <v>สพป.ชุมพร เขต 2</v>
          </cell>
          <cell r="AB27118" t="str">
            <v>อ.1</v>
          </cell>
          <cell r="AC27118" t="str">
            <v>ม.3</v>
          </cell>
          <cell r="AD27118" t="str">
            <v>ก่อนประถม</v>
          </cell>
          <cell r="AF27118" t="str">
            <v>ใช่</v>
          </cell>
        </row>
        <row r="27119">
          <cell r="A27119" t="str">
            <v>สพป</v>
          </cell>
          <cell r="B27119" t="str">
            <v>สพป.ชุมพร เขต 2</v>
          </cell>
          <cell r="AB27119" t="str">
            <v>อ.1</v>
          </cell>
          <cell r="AC27119" t="str">
            <v>ป.6</v>
          </cell>
          <cell r="AD27119" t="str">
            <v>ก่อนประถม</v>
          </cell>
          <cell r="AF27119" t="str">
            <v>ไม่</v>
          </cell>
        </row>
        <row r="27120">
          <cell r="A27120" t="str">
            <v>สพป</v>
          </cell>
          <cell r="B27120" t="str">
            <v>สพป.ชุมพร เขต 2</v>
          </cell>
          <cell r="AB27120" t="str">
            <v>อ.1</v>
          </cell>
          <cell r="AC27120" t="str">
            <v>ป.6</v>
          </cell>
          <cell r="AD27120" t="str">
            <v>ก่อนประถม</v>
          </cell>
          <cell r="AF27120" t="str">
            <v>ไม่</v>
          </cell>
        </row>
        <row r="27121">
          <cell r="A27121" t="str">
            <v>สพป</v>
          </cell>
          <cell r="B27121" t="str">
            <v>สพป.ชุมพร เขต 2</v>
          </cell>
          <cell r="AB27121" t="str">
            <v>อ.1</v>
          </cell>
          <cell r="AC27121" t="str">
            <v>ป.6</v>
          </cell>
          <cell r="AD27121" t="str">
            <v>ก่อนประถม</v>
          </cell>
          <cell r="AF27121" t="str">
            <v>ไม่</v>
          </cell>
        </row>
        <row r="27122">
          <cell r="A27122" t="str">
            <v>สพป</v>
          </cell>
          <cell r="B27122" t="str">
            <v>สพป.ชุมพร เขต 2</v>
          </cell>
          <cell r="AB27122" t="str">
            <v>อ.1</v>
          </cell>
          <cell r="AC27122" t="str">
            <v>ป.6</v>
          </cell>
          <cell r="AD27122" t="str">
            <v>ก่อนประถม</v>
          </cell>
          <cell r="AF27122" t="str">
            <v>ไม่</v>
          </cell>
        </row>
        <row r="27123">
          <cell r="A27123" t="str">
            <v>สพป</v>
          </cell>
          <cell r="B27123" t="str">
            <v>สพป.ชุมพร เขต 2</v>
          </cell>
          <cell r="AB27123" t="str">
            <v>อ.1</v>
          </cell>
          <cell r="AC27123" t="str">
            <v>ป.6</v>
          </cell>
          <cell r="AD27123" t="str">
            <v>ก่อนประถม</v>
          </cell>
          <cell r="AF27123" t="str">
            <v>ไม่</v>
          </cell>
        </row>
        <row r="27124">
          <cell r="A27124" t="str">
            <v>สพป</v>
          </cell>
          <cell r="B27124" t="str">
            <v>สพป.ชุมพร เขต 2</v>
          </cell>
          <cell r="AB27124" t="str">
            <v>อ.1</v>
          </cell>
          <cell r="AC27124" t="str">
            <v>ม.3</v>
          </cell>
          <cell r="AD27124" t="str">
            <v>ก่อนประถม</v>
          </cell>
          <cell r="AF27124" t="str">
            <v>ใช่</v>
          </cell>
        </row>
        <row r="27125">
          <cell r="A27125" t="str">
            <v>สพป</v>
          </cell>
          <cell r="B27125" t="str">
            <v>สพป.ชุมพร เขต 2</v>
          </cell>
          <cell r="AB27125" t="str">
            <v>อ.2</v>
          </cell>
          <cell r="AC27125" t="str">
            <v>ม.3</v>
          </cell>
          <cell r="AD27125" t="str">
            <v>ก่อนประถม</v>
          </cell>
          <cell r="AF27125" t="str">
            <v>ใช่</v>
          </cell>
        </row>
        <row r="27126">
          <cell r="A27126" t="str">
            <v>สพป</v>
          </cell>
          <cell r="B27126" t="str">
            <v>สพป.ชุมพร เขต 2</v>
          </cell>
          <cell r="AB27126" t="str">
            <v>อ.2</v>
          </cell>
          <cell r="AC27126" t="str">
            <v>ม.3</v>
          </cell>
          <cell r="AD27126" t="str">
            <v>ก่อนประถม</v>
          </cell>
          <cell r="AF27126" t="str">
            <v>ใช่</v>
          </cell>
        </row>
        <row r="27127">
          <cell r="A27127" t="str">
            <v>สพป</v>
          </cell>
          <cell r="B27127" t="str">
            <v>สพป.ชุมพร เขต 2</v>
          </cell>
          <cell r="AB27127" t="str">
            <v>อ.2</v>
          </cell>
          <cell r="AC27127" t="str">
            <v>ป.6</v>
          </cell>
          <cell r="AD27127" t="str">
            <v>ก่อนประถม</v>
          </cell>
          <cell r="AF27127" t="str">
            <v>ไม่</v>
          </cell>
        </row>
        <row r="27128">
          <cell r="A27128" t="str">
            <v>สพป</v>
          </cell>
          <cell r="B27128" t="str">
            <v>สพป.ชุมพร เขต 2</v>
          </cell>
          <cell r="AB27128" t="str">
            <v>อ.1</v>
          </cell>
          <cell r="AC27128" t="str">
            <v>ม.3</v>
          </cell>
          <cell r="AD27128" t="str">
            <v>ก่อนประถม</v>
          </cell>
          <cell r="AF27128" t="str">
            <v>ใช่</v>
          </cell>
        </row>
        <row r="27129">
          <cell r="A27129" t="str">
            <v>สพป</v>
          </cell>
          <cell r="B27129" t="str">
            <v>สพป.ชุมพร เขต 2</v>
          </cell>
          <cell r="AB27129" t="str">
            <v>อ.1</v>
          </cell>
          <cell r="AC27129" t="str">
            <v>ป.6</v>
          </cell>
          <cell r="AD27129" t="str">
            <v>ก่อนประถม</v>
          </cell>
          <cell r="AF27129" t="str">
            <v>ไม่</v>
          </cell>
        </row>
        <row r="27130">
          <cell r="A27130" t="str">
            <v>สพป</v>
          </cell>
          <cell r="B27130" t="str">
            <v>สพป.ชุมพร เขต 2</v>
          </cell>
          <cell r="AB27130" t="str">
            <v>อ.1</v>
          </cell>
          <cell r="AC27130" t="str">
            <v>ม.3</v>
          </cell>
          <cell r="AD27130" t="str">
            <v>ก่อนประถม</v>
          </cell>
          <cell r="AF27130" t="str">
            <v>ใช่</v>
          </cell>
        </row>
        <row r="27131">
          <cell r="A27131" t="str">
            <v>สพป</v>
          </cell>
          <cell r="B27131" t="str">
            <v>สพป.ชุมพร เขต 2</v>
          </cell>
          <cell r="AB27131" t="str">
            <v>อ.2</v>
          </cell>
          <cell r="AC27131" t="str">
            <v>ป.6</v>
          </cell>
          <cell r="AD27131" t="str">
            <v>ก่อนประถม</v>
          </cell>
          <cell r="AF27131" t="str">
            <v>ไม่</v>
          </cell>
        </row>
        <row r="27132">
          <cell r="A27132" t="str">
            <v>สพป</v>
          </cell>
          <cell r="B27132" t="str">
            <v>สพป.ชุมพร เขต 2</v>
          </cell>
          <cell r="AB27132" t="str">
            <v>อ.2</v>
          </cell>
          <cell r="AC27132" t="str">
            <v>ป.6</v>
          </cell>
          <cell r="AD27132" t="str">
            <v>ก่อนประถม</v>
          </cell>
          <cell r="AF27132" t="str">
            <v>ไม่</v>
          </cell>
        </row>
        <row r="27133">
          <cell r="A27133" t="str">
            <v>สพป</v>
          </cell>
          <cell r="B27133" t="str">
            <v>สพป.ชุมพร เขต 2</v>
          </cell>
          <cell r="AB27133" t="str">
            <v>อ.1</v>
          </cell>
          <cell r="AC27133" t="str">
            <v>ป.6</v>
          </cell>
          <cell r="AD27133" t="str">
            <v>ก่อนประถม</v>
          </cell>
          <cell r="AF27133" t="str">
            <v>ไม่</v>
          </cell>
        </row>
        <row r="27134">
          <cell r="A27134" t="str">
            <v>สพป</v>
          </cell>
          <cell r="B27134" t="str">
            <v>สพป.ชุมพร เขต 2</v>
          </cell>
          <cell r="AB27134" t="str">
            <v>อ.1</v>
          </cell>
          <cell r="AC27134" t="str">
            <v>ป.6</v>
          </cell>
          <cell r="AD27134" t="str">
            <v>ก่อนประถม</v>
          </cell>
          <cell r="AF27134" t="str">
            <v>ไม่</v>
          </cell>
        </row>
        <row r="27135">
          <cell r="A27135" t="str">
            <v>สพป</v>
          </cell>
          <cell r="B27135" t="str">
            <v>สพป.ชุมพร เขต 2</v>
          </cell>
          <cell r="AB27135" t="str">
            <v>อ.2</v>
          </cell>
          <cell r="AC27135" t="str">
            <v>ป.6</v>
          </cell>
          <cell r="AD27135" t="str">
            <v>ก่อนประถม</v>
          </cell>
          <cell r="AF27135" t="str">
            <v>ไม่</v>
          </cell>
        </row>
        <row r="27136">
          <cell r="A27136" t="str">
            <v>สพป</v>
          </cell>
          <cell r="B27136" t="str">
            <v>สพป.ชุมพร เขต 2</v>
          </cell>
          <cell r="AB27136" t="str">
            <v>อ.2</v>
          </cell>
          <cell r="AC27136" t="str">
            <v>ป.6</v>
          </cell>
          <cell r="AD27136" t="str">
            <v>ก่อนประถม</v>
          </cell>
          <cell r="AF27136" t="str">
            <v>ไม่</v>
          </cell>
        </row>
        <row r="27137">
          <cell r="A27137" t="str">
            <v>สพป</v>
          </cell>
          <cell r="B27137" t="str">
            <v>สพป.ชุมพร เขต 2</v>
          </cell>
          <cell r="AB27137" t="str">
            <v>อ.2</v>
          </cell>
          <cell r="AC27137" t="str">
            <v>ป.6</v>
          </cell>
          <cell r="AD27137" t="str">
            <v>ก่อนประถม</v>
          </cell>
          <cell r="AF27137" t="str">
            <v>ไม่</v>
          </cell>
        </row>
        <row r="27138">
          <cell r="A27138" t="str">
            <v>สพป</v>
          </cell>
          <cell r="B27138" t="str">
            <v>สพป.ชุมพร เขต 2</v>
          </cell>
          <cell r="AB27138" t="str">
            <v>อ.1</v>
          </cell>
          <cell r="AC27138" t="str">
            <v>ป.6</v>
          </cell>
          <cell r="AD27138" t="str">
            <v>ก่อนประถม</v>
          </cell>
          <cell r="AF27138" t="str">
            <v>ไม่</v>
          </cell>
        </row>
        <row r="27139">
          <cell r="A27139" t="str">
            <v>สพป</v>
          </cell>
          <cell r="B27139" t="str">
            <v>สพป.ชุมพร เขต 2</v>
          </cell>
          <cell r="AB27139" t="str">
            <v>อ.1</v>
          </cell>
          <cell r="AC27139" t="str">
            <v>ป.6</v>
          </cell>
          <cell r="AD27139" t="str">
            <v>ก่อนประถม</v>
          </cell>
          <cell r="AF27139" t="str">
            <v>ไม่</v>
          </cell>
        </row>
        <row r="27140">
          <cell r="A27140" t="str">
            <v>สพป</v>
          </cell>
          <cell r="B27140" t="str">
            <v>สพป.ชุมพร เขต 2</v>
          </cell>
          <cell r="AB27140" t="str">
            <v>อ.2</v>
          </cell>
          <cell r="AC27140" t="str">
            <v>ป.6</v>
          </cell>
          <cell r="AD27140" t="str">
            <v>ก่อนประถม</v>
          </cell>
          <cell r="AF27140" t="str">
            <v>ไม่</v>
          </cell>
        </row>
        <row r="27141">
          <cell r="A27141" t="str">
            <v>สพป</v>
          </cell>
          <cell r="B27141" t="str">
            <v>สพป.ชุมพร เขต 2</v>
          </cell>
          <cell r="AB27141" t="str">
            <v>ไม่ระบุ</v>
          </cell>
          <cell r="AC27141" t="str">
            <v>ไม่ระบุ</v>
          </cell>
          <cell r="AD27141" t="str">
            <v>0 คน</v>
          </cell>
          <cell r="AF27141" t="str">
            <v>ไม่</v>
          </cell>
        </row>
        <row r="27142">
          <cell r="A27142" t="str">
            <v>สพป</v>
          </cell>
          <cell r="B27142" t="str">
            <v>สพป.ชุมพร เขต 2</v>
          </cell>
          <cell r="AB27142" t="str">
            <v>อ.1</v>
          </cell>
          <cell r="AC27142" t="str">
            <v>ป.6</v>
          </cell>
          <cell r="AD27142" t="str">
            <v>ก่อนประถม</v>
          </cell>
          <cell r="AF27142" t="str">
            <v>ไม่</v>
          </cell>
        </row>
        <row r="27143">
          <cell r="A27143" t="str">
            <v>สพป</v>
          </cell>
          <cell r="B27143" t="str">
            <v>สพป.ชุมพร เขต 2</v>
          </cell>
          <cell r="AB27143" t="str">
            <v>อ.2</v>
          </cell>
          <cell r="AC27143" t="str">
            <v>ม.3</v>
          </cell>
          <cell r="AD27143" t="str">
            <v>ก่อนประถม</v>
          </cell>
          <cell r="AF27143" t="str">
            <v>ใช่</v>
          </cell>
        </row>
        <row r="27144">
          <cell r="A27144" t="str">
            <v>สพป</v>
          </cell>
          <cell r="B27144" t="str">
            <v>สพป.ชุมพร เขต 2</v>
          </cell>
          <cell r="AB27144" t="str">
            <v>อ.2</v>
          </cell>
          <cell r="AC27144" t="str">
            <v>ป.6</v>
          </cell>
          <cell r="AD27144" t="str">
            <v>ก่อนประถม</v>
          </cell>
          <cell r="AF27144" t="str">
            <v>ไม่</v>
          </cell>
        </row>
        <row r="27145">
          <cell r="A27145" t="str">
            <v>สพป</v>
          </cell>
          <cell r="B27145" t="str">
            <v>สพป.ชุมพร เขต 2</v>
          </cell>
          <cell r="AB27145" t="str">
            <v>อ.1</v>
          </cell>
          <cell r="AC27145" t="str">
            <v>ม.3</v>
          </cell>
          <cell r="AD27145" t="str">
            <v>ก่อนประถม</v>
          </cell>
          <cell r="AF27145" t="str">
            <v>ใช่</v>
          </cell>
        </row>
        <row r="27146">
          <cell r="A27146" t="str">
            <v>สพป</v>
          </cell>
          <cell r="B27146" t="str">
            <v>สพป.ชุมพร เขต 2</v>
          </cell>
          <cell r="AB27146" t="str">
            <v>อ.2</v>
          </cell>
          <cell r="AC27146" t="str">
            <v>ป.6</v>
          </cell>
          <cell r="AD27146" t="str">
            <v>ก่อนประถม</v>
          </cell>
          <cell r="AF27146" t="str">
            <v>ไม่</v>
          </cell>
        </row>
        <row r="27147">
          <cell r="A27147" t="str">
            <v>สพป</v>
          </cell>
          <cell r="B27147" t="str">
            <v>สพป.ชุมพร เขต 2</v>
          </cell>
          <cell r="AB27147" t="str">
            <v>อ.2</v>
          </cell>
          <cell r="AC27147" t="str">
            <v>ป.6</v>
          </cell>
          <cell r="AD27147" t="str">
            <v>ก่อนประถม</v>
          </cell>
          <cell r="AF27147" t="str">
            <v>ไม่</v>
          </cell>
        </row>
        <row r="27148">
          <cell r="A27148" t="str">
            <v>สพป</v>
          </cell>
          <cell r="B27148" t="str">
            <v>สพป.ชุมพร เขต 2</v>
          </cell>
          <cell r="AB27148" t="str">
            <v>อ.2</v>
          </cell>
          <cell r="AC27148" t="str">
            <v>ป.6</v>
          </cell>
          <cell r="AD27148" t="str">
            <v>ก่อนประถม</v>
          </cell>
          <cell r="AF27148" t="str">
            <v>ไม่</v>
          </cell>
        </row>
        <row r="27149">
          <cell r="A27149" t="str">
            <v>สพป</v>
          </cell>
          <cell r="B27149" t="str">
            <v>สพป.ชุมพร เขต 2</v>
          </cell>
          <cell r="AB27149" t="str">
            <v>อ.2</v>
          </cell>
          <cell r="AC27149" t="str">
            <v>ม.3</v>
          </cell>
          <cell r="AD27149" t="str">
            <v>ก่อนประถม</v>
          </cell>
          <cell r="AF27149" t="str">
            <v>ใช่</v>
          </cell>
        </row>
        <row r="27150">
          <cell r="A27150" t="str">
            <v>สพป</v>
          </cell>
          <cell r="B27150" t="str">
            <v>สพป.ชุมพร เขต 2</v>
          </cell>
          <cell r="AB27150" t="str">
            <v>อ.2</v>
          </cell>
          <cell r="AC27150" t="str">
            <v>ป.6</v>
          </cell>
          <cell r="AD27150" t="str">
            <v>ก่อนประถม</v>
          </cell>
          <cell r="AF27150" t="str">
            <v>ไม่</v>
          </cell>
        </row>
        <row r="27151">
          <cell r="A27151" t="str">
            <v>สพป</v>
          </cell>
          <cell r="B27151" t="str">
            <v>สพป.ชุมพร เขต 2</v>
          </cell>
          <cell r="AB27151" t="str">
            <v>อ.2</v>
          </cell>
          <cell r="AC27151" t="str">
            <v>ป.6</v>
          </cell>
          <cell r="AD27151" t="str">
            <v>ก่อนประถม</v>
          </cell>
          <cell r="AF27151" t="str">
            <v>ไม่</v>
          </cell>
        </row>
        <row r="27152">
          <cell r="A27152" t="str">
            <v>สพป</v>
          </cell>
          <cell r="B27152" t="str">
            <v>สพป.ชุมพร เขต 2</v>
          </cell>
          <cell r="AB27152" t="str">
            <v>อ.1</v>
          </cell>
          <cell r="AC27152" t="str">
            <v>ป.6</v>
          </cell>
          <cell r="AD27152" t="str">
            <v>ก่อนประถม</v>
          </cell>
          <cell r="AF27152" t="str">
            <v>ไม่</v>
          </cell>
        </row>
        <row r="27153">
          <cell r="A27153" t="str">
            <v>สพป</v>
          </cell>
          <cell r="B27153" t="str">
            <v>สพป.ชุมพร เขต 2</v>
          </cell>
          <cell r="AB27153" t="str">
            <v>อ.2</v>
          </cell>
          <cell r="AC27153" t="str">
            <v>ป.6</v>
          </cell>
          <cell r="AD27153" t="str">
            <v>ก่อนประถม</v>
          </cell>
          <cell r="AF27153" t="str">
            <v>ไม่</v>
          </cell>
        </row>
        <row r="27154">
          <cell r="A27154" t="str">
            <v>สพป</v>
          </cell>
          <cell r="B27154" t="str">
            <v>สพป.ชุมพร เขต 2</v>
          </cell>
          <cell r="AB27154" t="str">
            <v>อ.2</v>
          </cell>
          <cell r="AC27154" t="str">
            <v>ป.6</v>
          </cell>
          <cell r="AD27154" t="str">
            <v>ก่อนประถม</v>
          </cell>
          <cell r="AF27154" t="str">
            <v>ไม่</v>
          </cell>
        </row>
        <row r="27155">
          <cell r="A27155" t="str">
            <v>สพป</v>
          </cell>
          <cell r="B27155" t="str">
            <v>สพป.ชุมพร เขต 2</v>
          </cell>
          <cell r="AB27155" t="str">
            <v>อ.2</v>
          </cell>
          <cell r="AC27155" t="str">
            <v>ป.6</v>
          </cell>
          <cell r="AD27155" t="str">
            <v>ก่อนประถม</v>
          </cell>
          <cell r="AF27155" t="str">
            <v>ไม่</v>
          </cell>
        </row>
        <row r="27156">
          <cell r="A27156" t="str">
            <v>สพป</v>
          </cell>
          <cell r="B27156" t="str">
            <v>สพป.ชุมพร เขต 2</v>
          </cell>
          <cell r="AB27156" t="str">
            <v>อ.2</v>
          </cell>
          <cell r="AC27156" t="str">
            <v>ป.6</v>
          </cell>
          <cell r="AD27156" t="str">
            <v>ก่อนประถม</v>
          </cell>
          <cell r="AF27156" t="str">
            <v>ไม่</v>
          </cell>
        </row>
        <row r="27157">
          <cell r="A27157" t="str">
            <v>สพป</v>
          </cell>
          <cell r="B27157" t="str">
            <v>สพป.ชุมพร เขต 2</v>
          </cell>
          <cell r="AB27157" t="str">
            <v>อ.1</v>
          </cell>
          <cell r="AC27157" t="str">
            <v>ป.6</v>
          </cell>
          <cell r="AD27157" t="str">
            <v>ก่อนประถม</v>
          </cell>
          <cell r="AF27157" t="str">
            <v>ไม่</v>
          </cell>
        </row>
        <row r="27158">
          <cell r="A27158" t="str">
            <v>สพป</v>
          </cell>
          <cell r="B27158" t="str">
            <v>สพป.ชุมพร เขต 2</v>
          </cell>
          <cell r="AB27158" t="str">
            <v>อ.2</v>
          </cell>
          <cell r="AC27158" t="str">
            <v>ป.6</v>
          </cell>
          <cell r="AD27158" t="str">
            <v>ก่อนประถม</v>
          </cell>
          <cell r="AF27158" t="str">
            <v>ไม่</v>
          </cell>
        </row>
        <row r="27159">
          <cell r="A27159" t="str">
            <v>สพป</v>
          </cell>
          <cell r="B27159" t="str">
            <v>สพป.ชุมพร เขต 2</v>
          </cell>
          <cell r="AB27159" t="str">
            <v>อ.1</v>
          </cell>
          <cell r="AC27159" t="str">
            <v>ป.6</v>
          </cell>
          <cell r="AD27159" t="str">
            <v>ก่อนประถม</v>
          </cell>
          <cell r="AF27159" t="str">
            <v>ไม่</v>
          </cell>
        </row>
        <row r="27160">
          <cell r="A27160" t="str">
            <v>สพป</v>
          </cell>
          <cell r="B27160" t="str">
            <v>สพป.ชุมพร เขต 2</v>
          </cell>
          <cell r="AB27160" t="str">
            <v>อ.2</v>
          </cell>
          <cell r="AC27160" t="str">
            <v>ป.6</v>
          </cell>
          <cell r="AD27160" t="str">
            <v>ก่อนประถม</v>
          </cell>
          <cell r="AF27160" t="str">
            <v>ไม่</v>
          </cell>
        </row>
        <row r="27161">
          <cell r="A27161" t="str">
            <v>สพป</v>
          </cell>
          <cell r="B27161" t="str">
            <v>สพป.ชุมพร เขต 2</v>
          </cell>
          <cell r="AB27161" t="str">
            <v>อ.1</v>
          </cell>
          <cell r="AC27161" t="str">
            <v>ป.6</v>
          </cell>
          <cell r="AD27161" t="str">
            <v>ก่อนประถม</v>
          </cell>
          <cell r="AF27161" t="str">
            <v>ไม่</v>
          </cell>
        </row>
        <row r="27162">
          <cell r="A27162" t="str">
            <v>สพป</v>
          </cell>
          <cell r="B27162" t="str">
            <v>สพป.ชุมพร เขต 2</v>
          </cell>
          <cell r="AB27162" t="str">
            <v>อ.1</v>
          </cell>
          <cell r="AC27162" t="str">
            <v>ป.6</v>
          </cell>
          <cell r="AD27162" t="str">
            <v>ก่อนประถม</v>
          </cell>
          <cell r="AF27162" t="str">
            <v>ไม่</v>
          </cell>
        </row>
        <row r="27163">
          <cell r="A27163" t="str">
            <v>สพป</v>
          </cell>
          <cell r="B27163" t="str">
            <v>สพป.ชุมพร เขต 2</v>
          </cell>
          <cell r="AB27163" t="str">
            <v>อ.1</v>
          </cell>
          <cell r="AC27163" t="str">
            <v>ป.6</v>
          </cell>
          <cell r="AD27163" t="str">
            <v>ก่อนประถม</v>
          </cell>
          <cell r="AF27163" t="str">
            <v>ไม่</v>
          </cell>
        </row>
        <row r="27164">
          <cell r="A27164" t="str">
            <v>สพป</v>
          </cell>
          <cell r="B27164" t="str">
            <v>สพป.ชุมพร เขต 2</v>
          </cell>
          <cell r="AB27164" t="str">
            <v>อ.2</v>
          </cell>
          <cell r="AC27164" t="str">
            <v>ป.6</v>
          </cell>
          <cell r="AD27164" t="str">
            <v>ก่อนประถม</v>
          </cell>
          <cell r="AF27164" t="str">
            <v>ไม่</v>
          </cell>
        </row>
        <row r="27165">
          <cell r="A27165" t="str">
            <v>สพป</v>
          </cell>
          <cell r="B27165" t="str">
            <v>สพป.ชุมพร เขต 2</v>
          </cell>
          <cell r="AB27165" t="str">
            <v>อ.2</v>
          </cell>
          <cell r="AC27165" t="str">
            <v>ป.6</v>
          </cell>
          <cell r="AD27165" t="str">
            <v>ก่อนประถม</v>
          </cell>
          <cell r="AF27165" t="str">
            <v>ไม่</v>
          </cell>
        </row>
        <row r="27166">
          <cell r="A27166" t="str">
            <v>สพป</v>
          </cell>
          <cell r="B27166" t="str">
            <v>สพป.ชุมพร เขต 2</v>
          </cell>
          <cell r="AB27166" t="str">
            <v>อ.1</v>
          </cell>
          <cell r="AC27166" t="str">
            <v>ป.6</v>
          </cell>
          <cell r="AD27166" t="str">
            <v>ก่อนประถม</v>
          </cell>
          <cell r="AF27166" t="str">
            <v>ไม่</v>
          </cell>
        </row>
        <row r="27167">
          <cell r="A27167" t="str">
            <v>สพป</v>
          </cell>
          <cell r="B27167" t="str">
            <v>สพป.ชุมพร เขต 2</v>
          </cell>
          <cell r="AB27167" t="str">
            <v>อ.2</v>
          </cell>
          <cell r="AC27167" t="str">
            <v>ป.6</v>
          </cell>
          <cell r="AD27167" t="str">
            <v>ก่อนประถม</v>
          </cell>
          <cell r="AF27167" t="str">
            <v>ไม่</v>
          </cell>
        </row>
        <row r="27168">
          <cell r="A27168" t="str">
            <v>สพป</v>
          </cell>
          <cell r="B27168" t="str">
            <v>สพป.ชุมพร เขต 2</v>
          </cell>
          <cell r="AB27168" t="str">
            <v>อ.1</v>
          </cell>
          <cell r="AC27168" t="str">
            <v>ป.6</v>
          </cell>
          <cell r="AD27168" t="str">
            <v>ก่อนประถม</v>
          </cell>
          <cell r="AF27168" t="str">
            <v>ไม่</v>
          </cell>
        </row>
        <row r="27169">
          <cell r="A27169" t="str">
            <v>สพป</v>
          </cell>
          <cell r="B27169" t="str">
            <v>สพป.ชุมพร เขต 2</v>
          </cell>
          <cell r="AB27169" t="str">
            <v>อ.2</v>
          </cell>
          <cell r="AC27169" t="str">
            <v>ป.6</v>
          </cell>
          <cell r="AD27169" t="str">
            <v>ก่อนประถม</v>
          </cell>
          <cell r="AF27169" t="str">
            <v>ไม่</v>
          </cell>
        </row>
        <row r="27170">
          <cell r="A27170" t="str">
            <v>สพป</v>
          </cell>
          <cell r="B27170" t="str">
            <v>สพป.ชุมพร เขต 2</v>
          </cell>
          <cell r="AB27170" t="str">
            <v>อ.2</v>
          </cell>
          <cell r="AC27170" t="str">
            <v>ป.6</v>
          </cell>
          <cell r="AD27170" t="str">
            <v>ก่อนประถม</v>
          </cell>
          <cell r="AF27170" t="str">
            <v>ไม่</v>
          </cell>
        </row>
        <row r="27171">
          <cell r="A27171" t="str">
            <v>สพป</v>
          </cell>
          <cell r="B27171" t="str">
            <v>สพป.ชุมพร เขต 2</v>
          </cell>
          <cell r="AB27171" t="str">
            <v>อ.1</v>
          </cell>
          <cell r="AC27171" t="str">
            <v>ม.3</v>
          </cell>
          <cell r="AD27171" t="str">
            <v>ก่อนประถม</v>
          </cell>
          <cell r="AF27171" t="str">
            <v>ใช่</v>
          </cell>
        </row>
        <row r="27172">
          <cell r="A27172" t="str">
            <v>สพป</v>
          </cell>
          <cell r="B27172" t="str">
            <v>สพป.ชุมพร เขต 2</v>
          </cell>
          <cell r="AB27172" t="str">
            <v>อ.2</v>
          </cell>
          <cell r="AC27172" t="str">
            <v>ป.6</v>
          </cell>
          <cell r="AD27172" t="str">
            <v>ก่อนประถม</v>
          </cell>
          <cell r="AF27172" t="str">
            <v>ไม่</v>
          </cell>
        </row>
        <row r="27173">
          <cell r="A27173" t="str">
            <v>สพป</v>
          </cell>
          <cell r="B27173" t="str">
            <v>สพป.ชุมพร เขต 2</v>
          </cell>
          <cell r="AB27173" t="str">
            <v>อ.2</v>
          </cell>
          <cell r="AC27173" t="str">
            <v>ป.6</v>
          </cell>
          <cell r="AD27173" t="str">
            <v>ก่อนประถม</v>
          </cell>
          <cell r="AF27173" t="str">
            <v>ไม่</v>
          </cell>
        </row>
        <row r="27174">
          <cell r="A27174" t="str">
            <v>สพป</v>
          </cell>
          <cell r="B27174" t="str">
            <v>สพป.ชุมพร เขต 2</v>
          </cell>
          <cell r="AB27174" t="str">
            <v>อ.2</v>
          </cell>
          <cell r="AC27174" t="str">
            <v>ม.3</v>
          </cell>
          <cell r="AD27174" t="str">
            <v>ก่อนประถม</v>
          </cell>
          <cell r="AF27174" t="str">
            <v>ใช่</v>
          </cell>
        </row>
        <row r="27175">
          <cell r="A27175" t="str">
            <v>สพป</v>
          </cell>
          <cell r="B27175" t="str">
            <v>สพป.ชุมพร เขต 2</v>
          </cell>
          <cell r="AB27175" t="str">
            <v>อ.1</v>
          </cell>
          <cell r="AC27175" t="str">
            <v>ป.6</v>
          </cell>
          <cell r="AD27175" t="str">
            <v>ก่อนประถม</v>
          </cell>
          <cell r="AF27175" t="str">
            <v>ไม่</v>
          </cell>
        </row>
        <row r="27176">
          <cell r="A27176" t="str">
            <v>สพป</v>
          </cell>
          <cell r="B27176" t="str">
            <v>สพป.ชุมพร เขต 2</v>
          </cell>
          <cell r="AB27176" t="str">
            <v>อ.3</v>
          </cell>
          <cell r="AC27176" t="str">
            <v>ม.3</v>
          </cell>
          <cell r="AD27176" t="str">
            <v>ก่อนประถม</v>
          </cell>
          <cell r="AF27176" t="str">
            <v>ใช่</v>
          </cell>
        </row>
        <row r="27177">
          <cell r="A27177" t="str">
            <v>สพป</v>
          </cell>
          <cell r="B27177" t="str">
            <v>สพป.ชุมพร เขต 2</v>
          </cell>
          <cell r="AB27177" t="str">
            <v>อ.1</v>
          </cell>
          <cell r="AC27177" t="str">
            <v>ป.6</v>
          </cell>
          <cell r="AD27177" t="str">
            <v>ก่อนประถม</v>
          </cell>
          <cell r="AF27177" t="str">
            <v>ไม่</v>
          </cell>
        </row>
        <row r="27178">
          <cell r="A27178" t="str">
            <v>สพป</v>
          </cell>
          <cell r="B27178" t="str">
            <v>สพป.ชุมพร เขต 2</v>
          </cell>
          <cell r="AB27178" t="str">
            <v>อ.2</v>
          </cell>
          <cell r="AC27178" t="str">
            <v>ม.3</v>
          </cell>
          <cell r="AD27178" t="str">
            <v>ก่อนประถม</v>
          </cell>
          <cell r="AF27178" t="str">
            <v>ใช่</v>
          </cell>
        </row>
        <row r="27179">
          <cell r="A27179" t="str">
            <v>สพป</v>
          </cell>
          <cell r="B27179" t="str">
            <v>สพป.สงขลา เขต 1</v>
          </cell>
          <cell r="AB27179" t="str">
            <v>อ.1</v>
          </cell>
          <cell r="AC27179" t="str">
            <v>ป.6</v>
          </cell>
          <cell r="AD27179" t="str">
            <v>ก่อนประถม</v>
          </cell>
          <cell r="AF27179" t="str">
            <v>ไม่</v>
          </cell>
        </row>
        <row r="27180">
          <cell r="A27180" t="str">
            <v>สพป</v>
          </cell>
          <cell r="B27180" t="str">
            <v>สพป.สงขลา เขต 1</v>
          </cell>
          <cell r="AB27180" t="str">
            <v>อ.1</v>
          </cell>
          <cell r="AC27180" t="str">
            <v>ป.6</v>
          </cell>
          <cell r="AD27180" t="str">
            <v>ก่อนประถม</v>
          </cell>
          <cell r="AF27180" t="str">
            <v>ไม่</v>
          </cell>
        </row>
        <row r="27181">
          <cell r="A27181" t="str">
            <v>สพป</v>
          </cell>
          <cell r="B27181" t="str">
            <v>สพป.สงขลา เขต 1</v>
          </cell>
          <cell r="AB27181" t="str">
            <v>อ.2</v>
          </cell>
          <cell r="AC27181" t="str">
            <v>ป.6</v>
          </cell>
          <cell r="AD27181" t="str">
            <v>ก่อนประถม</v>
          </cell>
          <cell r="AF27181" t="str">
            <v>ไม่</v>
          </cell>
        </row>
        <row r="27182">
          <cell r="A27182" t="str">
            <v>สพป</v>
          </cell>
          <cell r="B27182" t="str">
            <v>สพป.สงขลา เขต 1</v>
          </cell>
          <cell r="AB27182" t="str">
            <v>อ.2</v>
          </cell>
          <cell r="AC27182" t="str">
            <v>ป.6</v>
          </cell>
          <cell r="AD27182" t="str">
            <v>ก่อนประถม</v>
          </cell>
          <cell r="AF27182" t="str">
            <v>ไม่</v>
          </cell>
        </row>
        <row r="27183">
          <cell r="A27183" t="str">
            <v>สพป</v>
          </cell>
          <cell r="B27183" t="str">
            <v>สพป.สงขลา เขต 1</v>
          </cell>
          <cell r="AB27183" t="str">
            <v>อ.2</v>
          </cell>
          <cell r="AC27183" t="str">
            <v>ป.6</v>
          </cell>
          <cell r="AD27183" t="str">
            <v>ก่อนประถม</v>
          </cell>
          <cell r="AF27183" t="str">
            <v>ไม่</v>
          </cell>
        </row>
        <row r="27184">
          <cell r="A27184" t="str">
            <v>สพป</v>
          </cell>
          <cell r="B27184" t="str">
            <v>สพป.สงขลา เขต 1</v>
          </cell>
          <cell r="AB27184" t="str">
            <v>อ.1</v>
          </cell>
          <cell r="AC27184" t="str">
            <v>ม.3</v>
          </cell>
          <cell r="AD27184" t="str">
            <v>ก่อนประถม</v>
          </cell>
          <cell r="AF27184" t="str">
            <v>ใช่</v>
          </cell>
        </row>
        <row r="27185">
          <cell r="A27185" t="str">
            <v>สพป</v>
          </cell>
          <cell r="B27185" t="str">
            <v>สพป.สงขลา เขต 1</v>
          </cell>
          <cell r="AB27185" t="str">
            <v>อ.2</v>
          </cell>
          <cell r="AC27185" t="str">
            <v>ป.6</v>
          </cell>
          <cell r="AD27185" t="str">
            <v>ก่อนประถม</v>
          </cell>
          <cell r="AF27185" t="str">
            <v>ไม่</v>
          </cell>
        </row>
        <row r="27186">
          <cell r="A27186" t="str">
            <v>สพป</v>
          </cell>
          <cell r="B27186" t="str">
            <v>สพป.สงขลา เขต 1</v>
          </cell>
          <cell r="AB27186" t="str">
            <v>อ.2</v>
          </cell>
          <cell r="AC27186" t="str">
            <v>ป.6</v>
          </cell>
          <cell r="AD27186" t="str">
            <v>ก่อนประถม</v>
          </cell>
          <cell r="AF27186" t="str">
            <v>ไม่</v>
          </cell>
        </row>
        <row r="27187">
          <cell r="A27187" t="str">
            <v>สพป</v>
          </cell>
          <cell r="B27187" t="str">
            <v>สพป.สงขลา เขต 1</v>
          </cell>
          <cell r="AB27187" t="str">
            <v>อ.1</v>
          </cell>
          <cell r="AC27187" t="str">
            <v>ป.6</v>
          </cell>
          <cell r="AD27187" t="str">
            <v>ก่อนประถม</v>
          </cell>
          <cell r="AF27187" t="str">
            <v>ไม่</v>
          </cell>
        </row>
        <row r="27188">
          <cell r="A27188" t="str">
            <v>สพป</v>
          </cell>
          <cell r="B27188" t="str">
            <v>สพป.สงขลา เขต 1</v>
          </cell>
          <cell r="AB27188" t="str">
            <v>อ.1</v>
          </cell>
          <cell r="AC27188" t="str">
            <v>ป.6</v>
          </cell>
          <cell r="AD27188" t="str">
            <v>ก่อนประถม</v>
          </cell>
          <cell r="AF27188" t="str">
            <v>ไม่</v>
          </cell>
        </row>
        <row r="27189">
          <cell r="A27189" t="str">
            <v>สพป</v>
          </cell>
          <cell r="B27189" t="str">
            <v>สพป.สงขลา เขต 1</v>
          </cell>
          <cell r="AB27189" t="str">
            <v>อ.1</v>
          </cell>
          <cell r="AC27189" t="str">
            <v>ป.6</v>
          </cell>
          <cell r="AD27189" t="str">
            <v>ก่อนประถม</v>
          </cell>
          <cell r="AF27189" t="str">
            <v>ไม่</v>
          </cell>
        </row>
        <row r="27190">
          <cell r="A27190" t="str">
            <v>สพป</v>
          </cell>
          <cell r="B27190" t="str">
            <v>สพป.สงขลา เขต 1</v>
          </cell>
          <cell r="AB27190" t="str">
            <v>อ.3</v>
          </cell>
          <cell r="AC27190" t="str">
            <v>ป.6</v>
          </cell>
          <cell r="AD27190" t="str">
            <v>ก่อนประถม</v>
          </cell>
          <cell r="AF27190" t="str">
            <v>ไม่</v>
          </cell>
        </row>
        <row r="27191">
          <cell r="A27191" t="str">
            <v>สพป</v>
          </cell>
          <cell r="B27191" t="str">
            <v>สพป.สงขลา เขต 1</v>
          </cell>
          <cell r="AB27191" t="str">
            <v>อ.2</v>
          </cell>
          <cell r="AC27191" t="str">
            <v>ป.6</v>
          </cell>
          <cell r="AD27191" t="str">
            <v>ก่อนประถม</v>
          </cell>
          <cell r="AF27191" t="str">
            <v>ไม่</v>
          </cell>
        </row>
        <row r="27192">
          <cell r="A27192" t="str">
            <v>สพป</v>
          </cell>
          <cell r="B27192" t="str">
            <v>สพป.สงขลา เขต 1</v>
          </cell>
          <cell r="AB27192" t="str">
            <v>อ.2</v>
          </cell>
          <cell r="AC27192" t="str">
            <v>ป.6</v>
          </cell>
          <cell r="AD27192" t="str">
            <v>ก่อนประถม</v>
          </cell>
          <cell r="AF27192" t="str">
            <v>ไม่</v>
          </cell>
        </row>
        <row r="27193">
          <cell r="A27193" t="str">
            <v>สพป</v>
          </cell>
          <cell r="B27193" t="str">
            <v>สพป.สงขลา เขต 1</v>
          </cell>
          <cell r="AB27193" t="str">
            <v>อ.2</v>
          </cell>
          <cell r="AC27193" t="str">
            <v>ป.6</v>
          </cell>
          <cell r="AD27193" t="str">
            <v>ก่อนประถม</v>
          </cell>
          <cell r="AF27193" t="str">
            <v>ไม่</v>
          </cell>
        </row>
        <row r="27194">
          <cell r="A27194" t="str">
            <v>สพป</v>
          </cell>
          <cell r="B27194" t="str">
            <v>สพป.สงขลา เขต 1</v>
          </cell>
          <cell r="AB27194" t="str">
            <v>อ.1</v>
          </cell>
          <cell r="AC27194" t="str">
            <v>ป.6</v>
          </cell>
          <cell r="AD27194" t="str">
            <v>ก่อนประถม</v>
          </cell>
          <cell r="AF27194" t="str">
            <v>ไม่</v>
          </cell>
        </row>
        <row r="27195">
          <cell r="A27195" t="str">
            <v>สพป</v>
          </cell>
          <cell r="B27195" t="str">
            <v>สพป.สงขลา เขต 1</v>
          </cell>
          <cell r="AB27195" t="str">
            <v>อ.2</v>
          </cell>
          <cell r="AC27195" t="str">
            <v>ม.3</v>
          </cell>
          <cell r="AD27195" t="str">
            <v>ก่อนประถม</v>
          </cell>
          <cell r="AF27195" t="str">
            <v>ใช่</v>
          </cell>
        </row>
        <row r="27196">
          <cell r="A27196" t="str">
            <v>สพป</v>
          </cell>
          <cell r="B27196" t="str">
            <v>สพป.สงขลา เขต 1</v>
          </cell>
          <cell r="AB27196" t="str">
            <v>อ.2</v>
          </cell>
          <cell r="AC27196" t="str">
            <v>ป.6</v>
          </cell>
          <cell r="AD27196" t="str">
            <v>ก่อนประถม</v>
          </cell>
          <cell r="AF27196" t="str">
            <v>ไม่</v>
          </cell>
        </row>
        <row r="27197">
          <cell r="A27197" t="str">
            <v>สพป</v>
          </cell>
          <cell r="B27197" t="str">
            <v>สพป.สงขลา เขต 1</v>
          </cell>
          <cell r="AB27197" t="str">
            <v>อ.1</v>
          </cell>
          <cell r="AC27197" t="str">
            <v>ป.6</v>
          </cell>
          <cell r="AD27197" t="str">
            <v>ก่อนประถม</v>
          </cell>
          <cell r="AF27197" t="str">
            <v>ไม่</v>
          </cell>
        </row>
        <row r="27198">
          <cell r="A27198" t="str">
            <v>สพป</v>
          </cell>
          <cell r="B27198" t="str">
            <v>สพป.สงขลา เขต 1</v>
          </cell>
          <cell r="AB27198" t="str">
            <v>อ.1</v>
          </cell>
          <cell r="AC27198" t="str">
            <v>ป.6</v>
          </cell>
          <cell r="AD27198" t="str">
            <v>ก่อนประถม</v>
          </cell>
          <cell r="AF27198" t="str">
            <v>ไม่</v>
          </cell>
        </row>
        <row r="27199">
          <cell r="A27199" t="str">
            <v>สพป</v>
          </cell>
          <cell r="B27199" t="str">
            <v>สพป.สงขลา เขต 1</v>
          </cell>
          <cell r="AB27199" t="str">
            <v>อ.2</v>
          </cell>
          <cell r="AC27199" t="str">
            <v>ป.6</v>
          </cell>
          <cell r="AD27199" t="str">
            <v>ก่อนประถม</v>
          </cell>
          <cell r="AF27199" t="str">
            <v>ไม่</v>
          </cell>
        </row>
        <row r="27200">
          <cell r="A27200" t="str">
            <v>สพป</v>
          </cell>
          <cell r="B27200" t="str">
            <v>สพป.สงขลา เขต 1</v>
          </cell>
          <cell r="AB27200" t="str">
            <v>อ.2</v>
          </cell>
          <cell r="AC27200" t="str">
            <v>ป.6</v>
          </cell>
          <cell r="AD27200" t="str">
            <v>ก่อนประถม</v>
          </cell>
          <cell r="AF27200" t="str">
            <v>ไม่</v>
          </cell>
        </row>
        <row r="27201">
          <cell r="A27201" t="str">
            <v>สพป</v>
          </cell>
          <cell r="B27201" t="str">
            <v>สพป.สงขลา เขต 1</v>
          </cell>
          <cell r="AB27201" t="str">
            <v>อ.1</v>
          </cell>
          <cell r="AC27201" t="str">
            <v>ม.3</v>
          </cell>
          <cell r="AD27201" t="str">
            <v>ก่อนประถม</v>
          </cell>
          <cell r="AF27201" t="str">
            <v>ใช่</v>
          </cell>
        </row>
        <row r="27202">
          <cell r="A27202" t="str">
            <v>สพป</v>
          </cell>
          <cell r="B27202" t="str">
            <v>สพป.สงขลา เขต 1</v>
          </cell>
          <cell r="AB27202" t="str">
            <v>อ.1</v>
          </cell>
          <cell r="AC27202" t="str">
            <v>ป.6</v>
          </cell>
          <cell r="AD27202" t="str">
            <v>ก่อนประถม</v>
          </cell>
          <cell r="AF27202" t="str">
            <v>ไม่</v>
          </cell>
        </row>
        <row r="27203">
          <cell r="A27203" t="str">
            <v>สพป</v>
          </cell>
          <cell r="B27203" t="str">
            <v>สพป.สงขลา เขต 1</v>
          </cell>
          <cell r="AB27203" t="str">
            <v>อ.1</v>
          </cell>
          <cell r="AC27203" t="str">
            <v>ป.6</v>
          </cell>
          <cell r="AD27203" t="str">
            <v>ก่อนประถม</v>
          </cell>
          <cell r="AF27203" t="str">
            <v>ไม่</v>
          </cell>
        </row>
        <row r="27204">
          <cell r="A27204" t="str">
            <v>สพป</v>
          </cell>
          <cell r="B27204" t="str">
            <v>สพป.สงขลา เขต 1</v>
          </cell>
          <cell r="AB27204" t="str">
            <v>อ.1</v>
          </cell>
          <cell r="AC27204" t="str">
            <v>ป.6</v>
          </cell>
          <cell r="AD27204" t="str">
            <v>ก่อนประถม</v>
          </cell>
          <cell r="AF27204" t="str">
            <v>ไม่</v>
          </cell>
        </row>
        <row r="27205">
          <cell r="A27205" t="str">
            <v>สพป</v>
          </cell>
          <cell r="B27205" t="str">
            <v>สพป.สงขลา เขต 1</v>
          </cell>
          <cell r="AB27205" t="str">
            <v>อ.1</v>
          </cell>
          <cell r="AC27205" t="str">
            <v>ป.6</v>
          </cell>
          <cell r="AD27205" t="str">
            <v>ก่อนประถม</v>
          </cell>
          <cell r="AF27205" t="str">
            <v>ไม่</v>
          </cell>
        </row>
        <row r="27206">
          <cell r="A27206" t="str">
            <v>สพป</v>
          </cell>
          <cell r="B27206" t="str">
            <v>สพป.สงขลา เขต 1</v>
          </cell>
          <cell r="AB27206" t="str">
            <v>อ.2</v>
          </cell>
          <cell r="AC27206" t="str">
            <v>ป.6</v>
          </cell>
          <cell r="AD27206" t="str">
            <v>ก่อนประถม</v>
          </cell>
          <cell r="AF27206" t="str">
            <v>ไม่</v>
          </cell>
        </row>
        <row r="27207">
          <cell r="A27207" t="str">
            <v>สพป</v>
          </cell>
          <cell r="B27207" t="str">
            <v>สพป.สงขลา เขต 1</v>
          </cell>
          <cell r="AB27207" t="str">
            <v>อ.1</v>
          </cell>
          <cell r="AC27207" t="str">
            <v>ป.6</v>
          </cell>
          <cell r="AD27207" t="str">
            <v>ก่อนประถม</v>
          </cell>
          <cell r="AF27207" t="str">
            <v>ไม่</v>
          </cell>
        </row>
        <row r="27208">
          <cell r="A27208" t="str">
            <v>สพป</v>
          </cell>
          <cell r="B27208" t="str">
            <v>สพป.สงขลา เขต 1</v>
          </cell>
          <cell r="AB27208" t="str">
            <v>อ.1</v>
          </cell>
          <cell r="AC27208" t="str">
            <v>ป.6</v>
          </cell>
          <cell r="AD27208" t="str">
            <v>ก่อนประถม</v>
          </cell>
          <cell r="AF27208" t="str">
            <v>ไม่</v>
          </cell>
        </row>
        <row r="27209">
          <cell r="A27209" t="str">
            <v>สพป</v>
          </cell>
          <cell r="B27209" t="str">
            <v>สพป.สงขลา เขต 1</v>
          </cell>
          <cell r="AB27209" t="str">
            <v>อ.1</v>
          </cell>
          <cell r="AC27209" t="str">
            <v>ป.6</v>
          </cell>
          <cell r="AD27209" t="str">
            <v>ก่อนประถม</v>
          </cell>
          <cell r="AF27209" t="str">
            <v>ไม่</v>
          </cell>
        </row>
        <row r="27210">
          <cell r="A27210" t="str">
            <v>สพป</v>
          </cell>
          <cell r="B27210" t="str">
            <v>สพป.สงขลา เขต 1</v>
          </cell>
          <cell r="AB27210" t="str">
            <v>อ.2</v>
          </cell>
          <cell r="AC27210" t="str">
            <v>ม.3</v>
          </cell>
          <cell r="AD27210" t="str">
            <v>ก่อนประถม</v>
          </cell>
          <cell r="AF27210" t="str">
            <v>ใช่</v>
          </cell>
        </row>
        <row r="27211">
          <cell r="A27211" t="str">
            <v>สพป</v>
          </cell>
          <cell r="B27211" t="str">
            <v>สพป.สงขลา เขต 1</v>
          </cell>
          <cell r="AB27211" t="str">
            <v>อ.1</v>
          </cell>
          <cell r="AC27211" t="str">
            <v>ม.3</v>
          </cell>
          <cell r="AD27211" t="str">
            <v>ก่อนประถม</v>
          </cell>
          <cell r="AF27211" t="str">
            <v>ใช่</v>
          </cell>
        </row>
        <row r="27212">
          <cell r="A27212" t="str">
            <v>สพป</v>
          </cell>
          <cell r="B27212" t="str">
            <v>สพป.สงขลา เขต 1</v>
          </cell>
          <cell r="AB27212" t="str">
            <v>อ.2</v>
          </cell>
          <cell r="AC27212" t="str">
            <v>ป.6</v>
          </cell>
          <cell r="AD27212" t="str">
            <v>ก่อนประถม</v>
          </cell>
          <cell r="AF27212" t="str">
            <v>ไม่</v>
          </cell>
        </row>
        <row r="27213">
          <cell r="A27213" t="str">
            <v>สพป</v>
          </cell>
          <cell r="B27213" t="str">
            <v>สพป.สงขลา เขต 1</v>
          </cell>
          <cell r="AB27213" t="str">
            <v>อ.1</v>
          </cell>
          <cell r="AC27213" t="str">
            <v>ป.6</v>
          </cell>
          <cell r="AD27213" t="str">
            <v>ก่อนประถม</v>
          </cell>
          <cell r="AF27213" t="str">
            <v>ไม่</v>
          </cell>
        </row>
        <row r="27214">
          <cell r="A27214" t="str">
            <v>สพป</v>
          </cell>
          <cell r="B27214" t="str">
            <v>สพป.สงขลา เขต 1</v>
          </cell>
          <cell r="AB27214" t="str">
            <v>อ.2</v>
          </cell>
          <cell r="AC27214" t="str">
            <v>ม.3</v>
          </cell>
          <cell r="AD27214" t="str">
            <v>ก่อนประถม</v>
          </cell>
          <cell r="AF27214" t="str">
            <v>ใช่</v>
          </cell>
        </row>
        <row r="27215">
          <cell r="A27215" t="str">
            <v>สพป</v>
          </cell>
          <cell r="B27215" t="str">
            <v>สพป.สงขลา เขต 1</v>
          </cell>
          <cell r="AB27215" t="str">
            <v>อ.1</v>
          </cell>
          <cell r="AC27215" t="str">
            <v>ป.6</v>
          </cell>
          <cell r="AD27215" t="str">
            <v>ก่อนประถม</v>
          </cell>
          <cell r="AF27215" t="str">
            <v>ไม่</v>
          </cell>
        </row>
        <row r="27216">
          <cell r="A27216" t="str">
            <v>สพป</v>
          </cell>
          <cell r="B27216" t="str">
            <v>สพป.สงขลา เขต 1</v>
          </cell>
          <cell r="AB27216" t="str">
            <v>อ.1</v>
          </cell>
          <cell r="AC27216" t="str">
            <v>ป.6</v>
          </cell>
          <cell r="AD27216" t="str">
            <v>ก่อนประถม</v>
          </cell>
          <cell r="AF27216" t="str">
            <v>ไม่</v>
          </cell>
        </row>
        <row r="27217">
          <cell r="A27217" t="str">
            <v>สพป</v>
          </cell>
          <cell r="B27217" t="str">
            <v>สพป.สงขลา เขต 1</v>
          </cell>
          <cell r="AB27217" t="str">
            <v>อ.1</v>
          </cell>
          <cell r="AC27217" t="str">
            <v>ป.6</v>
          </cell>
          <cell r="AD27217" t="str">
            <v>ก่อนประถม</v>
          </cell>
          <cell r="AF27217" t="str">
            <v>ไม่</v>
          </cell>
        </row>
        <row r="27218">
          <cell r="A27218" t="str">
            <v>สพป</v>
          </cell>
          <cell r="B27218" t="str">
            <v>สพป.สงขลา เขต 1</v>
          </cell>
          <cell r="AB27218" t="str">
            <v>อ.2</v>
          </cell>
          <cell r="AC27218" t="str">
            <v>ป.6</v>
          </cell>
          <cell r="AD27218" t="str">
            <v>ก่อนประถม</v>
          </cell>
          <cell r="AF27218" t="str">
            <v>ไม่</v>
          </cell>
        </row>
        <row r="27219">
          <cell r="A27219" t="str">
            <v>สพป</v>
          </cell>
          <cell r="B27219" t="str">
            <v>สพป.สงขลา เขต 1</v>
          </cell>
          <cell r="AB27219" t="str">
            <v>อ.2</v>
          </cell>
          <cell r="AC27219" t="str">
            <v>ป.6</v>
          </cell>
          <cell r="AD27219" t="str">
            <v>ก่อนประถม</v>
          </cell>
          <cell r="AF27219" t="str">
            <v>ไม่</v>
          </cell>
        </row>
        <row r="27220">
          <cell r="A27220" t="str">
            <v>สพป</v>
          </cell>
          <cell r="B27220" t="str">
            <v>สพป.สงขลา เขต 1</v>
          </cell>
          <cell r="AB27220" t="str">
            <v>อ.2</v>
          </cell>
          <cell r="AC27220" t="str">
            <v>ป.6</v>
          </cell>
          <cell r="AD27220" t="str">
            <v>ก่อนประถม</v>
          </cell>
          <cell r="AF27220" t="str">
            <v>ไม่</v>
          </cell>
        </row>
        <row r="27221">
          <cell r="A27221" t="str">
            <v>สพป</v>
          </cell>
          <cell r="B27221" t="str">
            <v>สพป.สงขลา เขต 1</v>
          </cell>
          <cell r="AB27221" t="str">
            <v>อ.1</v>
          </cell>
          <cell r="AC27221" t="str">
            <v>ป.6</v>
          </cell>
          <cell r="AD27221" t="str">
            <v>ก่อนประถม</v>
          </cell>
          <cell r="AF27221" t="str">
            <v>ไม่</v>
          </cell>
        </row>
        <row r="27222">
          <cell r="A27222" t="str">
            <v>สพป</v>
          </cell>
          <cell r="B27222" t="str">
            <v>สพป.สงขลา เขต 1</v>
          </cell>
          <cell r="AB27222" t="str">
            <v>อ.1</v>
          </cell>
          <cell r="AC27222" t="str">
            <v>ป.6</v>
          </cell>
          <cell r="AD27222" t="str">
            <v>ก่อนประถม</v>
          </cell>
          <cell r="AF27222" t="str">
            <v>ไม่</v>
          </cell>
        </row>
        <row r="27223">
          <cell r="A27223" t="str">
            <v>สพป</v>
          </cell>
          <cell r="B27223" t="str">
            <v>สพป.สงขลา เขต 1</v>
          </cell>
          <cell r="AB27223" t="str">
            <v>อ.1</v>
          </cell>
          <cell r="AC27223" t="str">
            <v>ป.6</v>
          </cell>
          <cell r="AD27223" t="str">
            <v>ก่อนประถม</v>
          </cell>
          <cell r="AF27223" t="str">
            <v>ไม่</v>
          </cell>
        </row>
        <row r="27224">
          <cell r="A27224" t="str">
            <v>สพป</v>
          </cell>
          <cell r="B27224" t="str">
            <v>สพป.สงขลา เขต 1</v>
          </cell>
          <cell r="AB27224" t="str">
            <v>อ.1</v>
          </cell>
          <cell r="AC27224" t="str">
            <v>ป.6</v>
          </cell>
          <cell r="AD27224" t="str">
            <v>ก่อนประถม</v>
          </cell>
          <cell r="AF27224" t="str">
            <v>ไม่</v>
          </cell>
        </row>
        <row r="27225">
          <cell r="A27225" t="str">
            <v>สพป</v>
          </cell>
          <cell r="B27225" t="str">
            <v>สพป.สงขลา เขต 1</v>
          </cell>
          <cell r="AB27225" t="str">
            <v>อ.2</v>
          </cell>
          <cell r="AC27225" t="str">
            <v>ป.6</v>
          </cell>
          <cell r="AD27225" t="str">
            <v>ก่อนประถม</v>
          </cell>
          <cell r="AF27225" t="str">
            <v>ไม่</v>
          </cell>
        </row>
        <row r="27226">
          <cell r="A27226" t="str">
            <v>สพป</v>
          </cell>
          <cell r="B27226" t="str">
            <v>สพป.สงขลา เขต 1</v>
          </cell>
          <cell r="AB27226" t="str">
            <v>อ.1</v>
          </cell>
          <cell r="AC27226" t="str">
            <v>ป.6</v>
          </cell>
          <cell r="AD27226" t="str">
            <v>ก่อนประถม</v>
          </cell>
          <cell r="AF27226" t="str">
            <v>ไม่</v>
          </cell>
        </row>
        <row r="27227">
          <cell r="A27227" t="str">
            <v>สพป</v>
          </cell>
          <cell r="B27227" t="str">
            <v>สพป.สงขลา เขต 1</v>
          </cell>
          <cell r="AB27227" t="str">
            <v>อ.1</v>
          </cell>
          <cell r="AC27227" t="str">
            <v>ป.6</v>
          </cell>
          <cell r="AD27227" t="str">
            <v>ก่อนประถม</v>
          </cell>
          <cell r="AF27227" t="str">
            <v>ไม่</v>
          </cell>
        </row>
        <row r="27228">
          <cell r="A27228" t="str">
            <v>สพป</v>
          </cell>
          <cell r="B27228" t="str">
            <v>สพป.สงขลา เขต 1</v>
          </cell>
          <cell r="AB27228" t="str">
            <v>อ.1</v>
          </cell>
          <cell r="AC27228" t="str">
            <v>ป.6</v>
          </cell>
          <cell r="AD27228" t="str">
            <v>ก่อนประถม</v>
          </cell>
          <cell r="AF27228" t="str">
            <v>ไม่</v>
          </cell>
        </row>
        <row r="27229">
          <cell r="A27229" t="str">
            <v>สพป</v>
          </cell>
          <cell r="B27229" t="str">
            <v>สพป.สงขลา เขต 1</v>
          </cell>
          <cell r="AB27229" t="str">
            <v>อ.2</v>
          </cell>
          <cell r="AC27229" t="str">
            <v>ป.6</v>
          </cell>
          <cell r="AD27229" t="str">
            <v>ก่อนประถม</v>
          </cell>
          <cell r="AF27229" t="str">
            <v>ไม่</v>
          </cell>
        </row>
        <row r="27230">
          <cell r="A27230" t="str">
            <v>สพป</v>
          </cell>
          <cell r="B27230" t="str">
            <v>สพป.สงขลา เขต 1</v>
          </cell>
          <cell r="AB27230" t="str">
            <v>อ.2</v>
          </cell>
          <cell r="AC27230" t="str">
            <v>ป.6</v>
          </cell>
          <cell r="AD27230" t="str">
            <v>ก่อนประถม</v>
          </cell>
          <cell r="AF27230" t="str">
            <v>ไม่</v>
          </cell>
        </row>
        <row r="27231">
          <cell r="A27231" t="str">
            <v>สพป</v>
          </cell>
          <cell r="B27231" t="str">
            <v>สพป.สงขลา เขต 1</v>
          </cell>
          <cell r="AB27231" t="str">
            <v>อ.1</v>
          </cell>
          <cell r="AC27231" t="str">
            <v>ม.3</v>
          </cell>
          <cell r="AD27231" t="str">
            <v>ก่อนประถม</v>
          </cell>
          <cell r="AF27231" t="str">
            <v>ใช่</v>
          </cell>
        </row>
        <row r="27232">
          <cell r="A27232" t="str">
            <v>สพป</v>
          </cell>
          <cell r="B27232" t="str">
            <v>สพป.สงขลา เขต 1</v>
          </cell>
          <cell r="AB27232" t="str">
            <v>อ.2</v>
          </cell>
          <cell r="AC27232" t="str">
            <v>ป.6</v>
          </cell>
          <cell r="AD27232" t="str">
            <v>ก่อนประถม</v>
          </cell>
          <cell r="AF27232" t="str">
            <v>ไม่</v>
          </cell>
        </row>
        <row r="27233">
          <cell r="A27233" t="str">
            <v>สพป</v>
          </cell>
          <cell r="B27233" t="str">
            <v>สพป.สงขลา เขต 1</v>
          </cell>
          <cell r="AB27233" t="str">
            <v>อ.2</v>
          </cell>
          <cell r="AC27233" t="str">
            <v>ป.6</v>
          </cell>
          <cell r="AD27233" t="str">
            <v>ก่อนประถม</v>
          </cell>
          <cell r="AF27233" t="str">
            <v>ไม่</v>
          </cell>
        </row>
        <row r="27234">
          <cell r="A27234" t="str">
            <v>สพป</v>
          </cell>
          <cell r="B27234" t="str">
            <v>สพป.สงขลา เขต 1</v>
          </cell>
          <cell r="AB27234" t="str">
            <v>อ.1</v>
          </cell>
          <cell r="AC27234" t="str">
            <v>ป.6</v>
          </cell>
          <cell r="AD27234" t="str">
            <v>ก่อนประถม</v>
          </cell>
          <cell r="AF27234" t="str">
            <v>ไม่</v>
          </cell>
        </row>
        <row r="27235">
          <cell r="A27235" t="str">
            <v>สพป</v>
          </cell>
          <cell r="B27235" t="str">
            <v>สพป.สงขลา เขต 1</v>
          </cell>
          <cell r="AB27235" t="str">
            <v>อ.1</v>
          </cell>
          <cell r="AC27235" t="str">
            <v>ป.6</v>
          </cell>
          <cell r="AD27235" t="str">
            <v>ก่อนประถม</v>
          </cell>
          <cell r="AF27235" t="str">
            <v>ไม่</v>
          </cell>
        </row>
        <row r="27236">
          <cell r="A27236" t="str">
            <v>สพป</v>
          </cell>
          <cell r="B27236" t="str">
            <v>สพป.สงขลา เขต 1</v>
          </cell>
          <cell r="AB27236" t="str">
            <v>อ.1</v>
          </cell>
          <cell r="AC27236" t="str">
            <v>ป.6</v>
          </cell>
          <cell r="AD27236" t="str">
            <v>ก่อนประถม</v>
          </cell>
          <cell r="AF27236" t="str">
            <v>ไม่</v>
          </cell>
        </row>
        <row r="27237">
          <cell r="A27237" t="str">
            <v>สพป</v>
          </cell>
          <cell r="B27237" t="str">
            <v>สพป.สงขลา เขต 1</v>
          </cell>
          <cell r="AB27237" t="str">
            <v>อ.2</v>
          </cell>
          <cell r="AC27237" t="str">
            <v>ป.6</v>
          </cell>
          <cell r="AD27237" t="str">
            <v>ก่อนประถม</v>
          </cell>
          <cell r="AF27237" t="str">
            <v>ไม่</v>
          </cell>
        </row>
        <row r="27238">
          <cell r="A27238" t="str">
            <v>สพป</v>
          </cell>
          <cell r="B27238" t="str">
            <v>สพป.สงขลา เขต 1</v>
          </cell>
          <cell r="AB27238" t="str">
            <v>อ.2</v>
          </cell>
          <cell r="AC27238" t="str">
            <v>ม.3</v>
          </cell>
          <cell r="AD27238" t="str">
            <v>ก่อนประถม</v>
          </cell>
          <cell r="AF27238" t="str">
            <v>ใช่</v>
          </cell>
        </row>
        <row r="27239">
          <cell r="A27239" t="str">
            <v>สพป</v>
          </cell>
          <cell r="B27239" t="str">
            <v>สพป.สงขลา เขต 1</v>
          </cell>
          <cell r="AB27239" t="str">
            <v>อ.2</v>
          </cell>
          <cell r="AC27239" t="str">
            <v>ป.6</v>
          </cell>
          <cell r="AD27239" t="str">
            <v>ก่อนประถม</v>
          </cell>
          <cell r="AF27239" t="str">
            <v>ไม่</v>
          </cell>
        </row>
        <row r="27240">
          <cell r="A27240" t="str">
            <v>สพป</v>
          </cell>
          <cell r="B27240" t="str">
            <v>สพป.สงขลา เขต 1</v>
          </cell>
          <cell r="AB27240" t="str">
            <v>อ.2</v>
          </cell>
          <cell r="AC27240" t="str">
            <v>ป.6</v>
          </cell>
          <cell r="AD27240" t="str">
            <v>ก่อนประถม</v>
          </cell>
          <cell r="AF27240" t="str">
            <v>ไม่</v>
          </cell>
        </row>
        <row r="27241">
          <cell r="A27241" t="str">
            <v>สพป</v>
          </cell>
          <cell r="B27241" t="str">
            <v>สพป.สงขลา เขต 1</v>
          </cell>
          <cell r="AB27241" t="str">
            <v>อ.2</v>
          </cell>
          <cell r="AC27241" t="str">
            <v>ป.6</v>
          </cell>
          <cell r="AD27241" t="str">
            <v>ก่อนประถม</v>
          </cell>
          <cell r="AF27241" t="str">
            <v>ไม่</v>
          </cell>
        </row>
        <row r="27242">
          <cell r="A27242" t="str">
            <v>สพป</v>
          </cell>
          <cell r="B27242" t="str">
            <v>สพป.สงขลา เขต 1</v>
          </cell>
          <cell r="AB27242" t="str">
            <v>อ.2</v>
          </cell>
          <cell r="AC27242" t="str">
            <v>ป.6</v>
          </cell>
          <cell r="AD27242" t="str">
            <v>ก่อนประถม</v>
          </cell>
          <cell r="AF27242" t="str">
            <v>ไม่</v>
          </cell>
        </row>
        <row r="27243">
          <cell r="A27243" t="str">
            <v>สพป</v>
          </cell>
          <cell r="B27243" t="str">
            <v>สพป.สงขลา เขต 1</v>
          </cell>
          <cell r="AB27243" t="str">
            <v>อ.2</v>
          </cell>
          <cell r="AC27243" t="str">
            <v>ม.2</v>
          </cell>
          <cell r="AD27243" t="str">
            <v>ก่อนประถม</v>
          </cell>
          <cell r="AF27243" t="str">
            <v>ใช่</v>
          </cell>
        </row>
        <row r="27244">
          <cell r="A27244" t="str">
            <v>สพป</v>
          </cell>
          <cell r="B27244" t="str">
            <v>สพป.สงขลา เขต 1</v>
          </cell>
          <cell r="AB27244" t="str">
            <v>ไม่ระบุ</v>
          </cell>
          <cell r="AC27244" t="str">
            <v>ไม่ระบุ</v>
          </cell>
          <cell r="AD27244" t="str">
            <v>0 คน</v>
          </cell>
          <cell r="AF27244" t="str">
            <v>ไม่</v>
          </cell>
        </row>
        <row r="27245">
          <cell r="A27245" t="str">
            <v>สพป</v>
          </cell>
          <cell r="B27245" t="str">
            <v>สพป.สงขลา เขต 1</v>
          </cell>
          <cell r="AB27245" t="str">
            <v>อ.2</v>
          </cell>
          <cell r="AC27245" t="str">
            <v>ป.6</v>
          </cell>
          <cell r="AD27245" t="str">
            <v>ก่อนประถม</v>
          </cell>
          <cell r="AF27245" t="str">
            <v>ไม่</v>
          </cell>
        </row>
        <row r="27246">
          <cell r="A27246" t="str">
            <v>สพป</v>
          </cell>
          <cell r="B27246" t="str">
            <v>สพป.สงขลา เขต 1</v>
          </cell>
          <cell r="AB27246" t="str">
            <v>อ.1</v>
          </cell>
          <cell r="AC27246" t="str">
            <v>ป.6</v>
          </cell>
          <cell r="AD27246" t="str">
            <v>ก่อนประถม</v>
          </cell>
          <cell r="AF27246" t="str">
            <v>ไม่</v>
          </cell>
        </row>
        <row r="27247">
          <cell r="A27247" t="str">
            <v>สพป</v>
          </cell>
          <cell r="B27247" t="str">
            <v>สพป.สงขลา เขต 1</v>
          </cell>
          <cell r="AB27247" t="str">
            <v>อ.2</v>
          </cell>
          <cell r="AC27247" t="str">
            <v>ป.6</v>
          </cell>
          <cell r="AD27247" t="str">
            <v>ก่อนประถม</v>
          </cell>
          <cell r="AF27247" t="str">
            <v>ไม่</v>
          </cell>
        </row>
        <row r="27248">
          <cell r="A27248" t="str">
            <v>สพป</v>
          </cell>
          <cell r="B27248" t="str">
            <v>สพป.สงขลา เขต 1</v>
          </cell>
          <cell r="AB27248" t="str">
            <v>อ.1</v>
          </cell>
          <cell r="AC27248" t="str">
            <v>ป.6</v>
          </cell>
          <cell r="AD27248" t="str">
            <v>ก่อนประถม</v>
          </cell>
          <cell r="AF27248" t="str">
            <v>ไม่</v>
          </cell>
        </row>
        <row r="27249">
          <cell r="A27249" t="str">
            <v>สพป</v>
          </cell>
          <cell r="B27249" t="str">
            <v>สพป.สงขลา เขต 1</v>
          </cell>
          <cell r="AB27249" t="str">
            <v>ป.1</v>
          </cell>
          <cell r="AC27249" t="str">
            <v>ป.6</v>
          </cell>
          <cell r="AD27249" t="str">
            <v>ประถม</v>
          </cell>
          <cell r="AF27249" t="str">
            <v>ไม่</v>
          </cell>
        </row>
        <row r="27250">
          <cell r="A27250" t="str">
            <v>สพป</v>
          </cell>
          <cell r="B27250" t="str">
            <v>สพป.สงขลา เขต 1</v>
          </cell>
          <cell r="AB27250" t="str">
            <v>อ.2</v>
          </cell>
          <cell r="AC27250" t="str">
            <v>ป.6</v>
          </cell>
          <cell r="AD27250" t="str">
            <v>ประถม</v>
          </cell>
          <cell r="AF27250" t="str">
            <v>ไม่</v>
          </cell>
        </row>
        <row r="27251">
          <cell r="A27251" t="str">
            <v>สพป</v>
          </cell>
          <cell r="B27251" t="str">
            <v>สพป.สงขลา เขต 1</v>
          </cell>
          <cell r="AB27251" t="str">
            <v>ป.1</v>
          </cell>
          <cell r="AC27251" t="str">
            <v>ป.6</v>
          </cell>
          <cell r="AD27251" t="str">
            <v>ประถม</v>
          </cell>
          <cell r="AF27251" t="str">
            <v>ไม่</v>
          </cell>
        </row>
        <row r="27252">
          <cell r="A27252" t="str">
            <v>สพป</v>
          </cell>
          <cell r="B27252" t="str">
            <v>สพป.สงขลา เขต 1</v>
          </cell>
          <cell r="AB27252" t="str">
            <v>อ.2</v>
          </cell>
          <cell r="AC27252" t="str">
            <v>ม.3</v>
          </cell>
          <cell r="AD27252" t="str">
            <v>ประถม</v>
          </cell>
          <cell r="AF27252" t="str">
            <v>ใช่</v>
          </cell>
        </row>
        <row r="27253">
          <cell r="A27253" t="str">
            <v>สพป</v>
          </cell>
          <cell r="B27253" t="str">
            <v>สพป.สงขลา เขต 1</v>
          </cell>
          <cell r="AB27253" t="str">
            <v>อ.2</v>
          </cell>
          <cell r="AC27253" t="str">
            <v>ป.6</v>
          </cell>
          <cell r="AD27253" t="str">
            <v>ก่อนประถม</v>
          </cell>
          <cell r="AF27253" t="str">
            <v>ไม่</v>
          </cell>
        </row>
        <row r="27254">
          <cell r="A27254" t="str">
            <v>สพป</v>
          </cell>
          <cell r="B27254" t="str">
            <v>สพป.สงขลา เขต 1</v>
          </cell>
          <cell r="AB27254" t="str">
            <v>อ.2</v>
          </cell>
          <cell r="AC27254" t="str">
            <v>ป.6</v>
          </cell>
          <cell r="AD27254" t="str">
            <v>ก่อนประถม</v>
          </cell>
          <cell r="AF27254" t="str">
            <v>ไม่</v>
          </cell>
        </row>
        <row r="27255">
          <cell r="A27255" t="str">
            <v>สพป</v>
          </cell>
          <cell r="B27255" t="str">
            <v>สพป.สงขลา เขต 1</v>
          </cell>
          <cell r="AB27255" t="str">
            <v>อ.2</v>
          </cell>
          <cell r="AC27255" t="str">
            <v>ป.6</v>
          </cell>
          <cell r="AD27255" t="str">
            <v>ก่อนประถม</v>
          </cell>
          <cell r="AF27255" t="str">
            <v>ไม่</v>
          </cell>
        </row>
        <row r="27256">
          <cell r="A27256" t="str">
            <v>สพป</v>
          </cell>
          <cell r="B27256" t="str">
            <v>สพป.สงขลา เขต 1</v>
          </cell>
          <cell r="AB27256" t="str">
            <v>อ.2</v>
          </cell>
          <cell r="AC27256" t="str">
            <v>ป.6</v>
          </cell>
          <cell r="AD27256" t="str">
            <v>ก่อนประถม</v>
          </cell>
          <cell r="AF27256" t="str">
            <v>ไม่</v>
          </cell>
        </row>
        <row r="27257">
          <cell r="A27257" t="str">
            <v>สพป</v>
          </cell>
          <cell r="B27257" t="str">
            <v>สพป.สงขลา เขต 1</v>
          </cell>
          <cell r="AB27257" t="str">
            <v>ไม่ระบุ</v>
          </cell>
          <cell r="AC27257" t="str">
            <v>ไม่ระบุ</v>
          </cell>
          <cell r="AD27257" t="str">
            <v>0 คน</v>
          </cell>
          <cell r="AF27257" t="str">
            <v>ไม่</v>
          </cell>
        </row>
        <row r="27258">
          <cell r="A27258" t="str">
            <v>สพป</v>
          </cell>
          <cell r="B27258" t="str">
            <v>สพป.สงขลา เขต 1</v>
          </cell>
          <cell r="AB27258" t="str">
            <v>อ.2</v>
          </cell>
          <cell r="AC27258" t="str">
            <v>ป.6</v>
          </cell>
          <cell r="AD27258" t="str">
            <v>ก่อนประถม</v>
          </cell>
          <cell r="AF27258" t="str">
            <v>ไม่</v>
          </cell>
        </row>
        <row r="27259">
          <cell r="A27259" t="str">
            <v>สพป</v>
          </cell>
          <cell r="B27259" t="str">
            <v>สพป.สงขลา เขต 1</v>
          </cell>
          <cell r="AB27259" t="str">
            <v>ป.2</v>
          </cell>
          <cell r="AC27259" t="str">
            <v>ป.6</v>
          </cell>
          <cell r="AD27259" t="str">
            <v>ประถม</v>
          </cell>
          <cell r="AF27259" t="str">
            <v>ไม่</v>
          </cell>
        </row>
        <row r="27260">
          <cell r="A27260" t="str">
            <v>สพป</v>
          </cell>
          <cell r="B27260" t="str">
            <v>สพป.สงขลา เขต 1</v>
          </cell>
          <cell r="AB27260" t="str">
            <v>อ.2</v>
          </cell>
          <cell r="AC27260" t="str">
            <v>ป.6</v>
          </cell>
          <cell r="AD27260" t="str">
            <v>ก่อนประถม</v>
          </cell>
          <cell r="AF27260" t="str">
            <v>ไม่</v>
          </cell>
        </row>
        <row r="27261">
          <cell r="A27261" t="str">
            <v>สพป</v>
          </cell>
          <cell r="B27261" t="str">
            <v>สพป.สงขลา เขต 1</v>
          </cell>
          <cell r="AB27261" t="str">
            <v>ไม่ระบุ</v>
          </cell>
          <cell r="AC27261" t="str">
            <v>ป.6</v>
          </cell>
          <cell r="AD27261" t="str">
            <v>ประถม</v>
          </cell>
          <cell r="AF27261" t="str">
            <v>ไม่</v>
          </cell>
        </row>
        <row r="27262">
          <cell r="A27262" t="str">
            <v>สพป</v>
          </cell>
          <cell r="B27262" t="str">
            <v>สพป.สงขลา เขต 1</v>
          </cell>
          <cell r="AB27262" t="str">
            <v>อ.2</v>
          </cell>
          <cell r="AC27262" t="str">
            <v>ป.6</v>
          </cell>
          <cell r="AD27262" t="str">
            <v>ก่อนประถม</v>
          </cell>
          <cell r="AF27262" t="str">
            <v>ไม่</v>
          </cell>
        </row>
        <row r="27263">
          <cell r="A27263" t="str">
            <v>สพป</v>
          </cell>
          <cell r="B27263" t="str">
            <v>สพป.สงขลา เขต 1</v>
          </cell>
          <cell r="AB27263" t="str">
            <v>อ.2</v>
          </cell>
          <cell r="AC27263" t="str">
            <v>ป.6</v>
          </cell>
          <cell r="AD27263" t="str">
            <v>ก่อนประถม</v>
          </cell>
          <cell r="AF27263" t="str">
            <v>ไม่</v>
          </cell>
        </row>
        <row r="27264">
          <cell r="A27264" t="str">
            <v>สพป</v>
          </cell>
          <cell r="B27264" t="str">
            <v>สพป.สงขลา เขต 1</v>
          </cell>
          <cell r="AB27264" t="str">
            <v>อ.2</v>
          </cell>
          <cell r="AC27264" t="str">
            <v>ป.6</v>
          </cell>
          <cell r="AD27264" t="str">
            <v>ก่อนประถม</v>
          </cell>
          <cell r="AF27264" t="str">
            <v>ไม่</v>
          </cell>
        </row>
        <row r="27265">
          <cell r="A27265" t="str">
            <v>สพป</v>
          </cell>
          <cell r="B27265" t="str">
            <v>สพป.สงขลา เขต 1</v>
          </cell>
          <cell r="AB27265" t="str">
            <v>อ.1</v>
          </cell>
          <cell r="AC27265" t="str">
            <v>ป.6</v>
          </cell>
          <cell r="AD27265" t="str">
            <v>ก่อนประถม</v>
          </cell>
          <cell r="AF27265" t="str">
            <v>ไม่</v>
          </cell>
        </row>
        <row r="27266">
          <cell r="A27266" t="str">
            <v>สพป</v>
          </cell>
          <cell r="B27266" t="str">
            <v>สพป.สงขลา เขต 1</v>
          </cell>
          <cell r="AB27266" t="str">
            <v>อ.2</v>
          </cell>
          <cell r="AC27266" t="str">
            <v>ป.6</v>
          </cell>
          <cell r="AD27266" t="str">
            <v>ก่อนประถม</v>
          </cell>
          <cell r="AF27266" t="str">
            <v>ไม่</v>
          </cell>
        </row>
        <row r="27267">
          <cell r="A27267" t="str">
            <v>สพป</v>
          </cell>
          <cell r="B27267" t="str">
            <v>สพป.สงขลา เขต 1</v>
          </cell>
          <cell r="AB27267" t="str">
            <v>อ.1</v>
          </cell>
          <cell r="AC27267" t="str">
            <v>ม.3</v>
          </cell>
          <cell r="AD27267" t="str">
            <v>ก่อนประถม</v>
          </cell>
          <cell r="AF27267" t="str">
            <v>ใช่</v>
          </cell>
        </row>
        <row r="27268">
          <cell r="A27268" t="str">
            <v>สพป</v>
          </cell>
          <cell r="B27268" t="str">
            <v>สพป.สงขลา เขต 1</v>
          </cell>
          <cell r="AB27268" t="str">
            <v>อ.2</v>
          </cell>
          <cell r="AC27268" t="str">
            <v>ป.6</v>
          </cell>
          <cell r="AD27268" t="str">
            <v>ก่อนประถม</v>
          </cell>
          <cell r="AF27268" t="str">
            <v>ไม่</v>
          </cell>
        </row>
        <row r="27269">
          <cell r="A27269" t="str">
            <v>สพป</v>
          </cell>
          <cell r="B27269" t="str">
            <v>สพป.สงขลา เขต 1</v>
          </cell>
          <cell r="AB27269" t="str">
            <v>อ.1</v>
          </cell>
          <cell r="AC27269" t="str">
            <v>ป.6</v>
          </cell>
          <cell r="AD27269" t="str">
            <v>ก่อนประถม</v>
          </cell>
          <cell r="AF27269" t="str">
            <v>ไม่</v>
          </cell>
        </row>
        <row r="27270">
          <cell r="A27270" t="str">
            <v>สพป</v>
          </cell>
          <cell r="B27270" t="str">
            <v>สพป.สงขลา เขต 1</v>
          </cell>
          <cell r="AB27270" t="str">
            <v>อ.2</v>
          </cell>
          <cell r="AC27270" t="str">
            <v>ป.6</v>
          </cell>
          <cell r="AD27270" t="str">
            <v>ก่อนประถม</v>
          </cell>
          <cell r="AF27270" t="str">
            <v>ไม่</v>
          </cell>
        </row>
        <row r="27271">
          <cell r="A27271" t="str">
            <v>สพป</v>
          </cell>
          <cell r="B27271" t="str">
            <v>สพป.สงขลา เขต 1</v>
          </cell>
          <cell r="AB27271" t="str">
            <v>อ.2</v>
          </cell>
          <cell r="AC27271" t="str">
            <v>ป.6</v>
          </cell>
          <cell r="AD27271" t="str">
            <v>ก่อนประถม</v>
          </cell>
          <cell r="AF27271" t="str">
            <v>ไม่</v>
          </cell>
        </row>
        <row r="27272">
          <cell r="A27272" t="str">
            <v>สพป</v>
          </cell>
          <cell r="B27272" t="str">
            <v>สพป.สงขลา เขต 1</v>
          </cell>
          <cell r="AB27272" t="str">
            <v>อ.2</v>
          </cell>
          <cell r="AC27272" t="str">
            <v>ป.6</v>
          </cell>
          <cell r="AD27272" t="str">
            <v>ก่อนประถม</v>
          </cell>
          <cell r="AF27272" t="str">
            <v>ไม่</v>
          </cell>
        </row>
        <row r="27273">
          <cell r="A27273" t="str">
            <v>สพป</v>
          </cell>
          <cell r="B27273" t="str">
            <v>สพป.สงขลา เขต 1</v>
          </cell>
          <cell r="AB27273" t="str">
            <v>อ.1</v>
          </cell>
          <cell r="AC27273" t="str">
            <v>ป.6</v>
          </cell>
          <cell r="AD27273" t="str">
            <v>ก่อนประถม</v>
          </cell>
          <cell r="AF27273" t="str">
            <v>ไม่</v>
          </cell>
        </row>
        <row r="27274">
          <cell r="A27274" t="str">
            <v>สพป</v>
          </cell>
          <cell r="B27274" t="str">
            <v>สพป.สงขลา เขต 1</v>
          </cell>
          <cell r="AB27274" t="str">
            <v>อ.1</v>
          </cell>
          <cell r="AC27274" t="str">
            <v>ป.6</v>
          </cell>
          <cell r="AD27274" t="str">
            <v>ก่อนประถม</v>
          </cell>
          <cell r="AF27274" t="str">
            <v>ไม่</v>
          </cell>
        </row>
        <row r="27275">
          <cell r="A27275" t="str">
            <v>สพป</v>
          </cell>
          <cell r="B27275" t="str">
            <v>สพป.สงขลา เขต 1</v>
          </cell>
          <cell r="AB27275" t="str">
            <v>ป.1</v>
          </cell>
          <cell r="AC27275" t="str">
            <v>ป.6</v>
          </cell>
          <cell r="AD27275" t="str">
            <v>ประถม</v>
          </cell>
          <cell r="AF27275" t="str">
            <v>ไม่</v>
          </cell>
        </row>
        <row r="27276">
          <cell r="A27276" t="str">
            <v>สพป</v>
          </cell>
          <cell r="B27276" t="str">
            <v>สพป.สงขลา เขต 1</v>
          </cell>
          <cell r="AB27276" t="str">
            <v>ป.1</v>
          </cell>
          <cell r="AC27276" t="str">
            <v>ม.3</v>
          </cell>
          <cell r="AD27276" t="str">
            <v>ประถม</v>
          </cell>
          <cell r="AF27276" t="str">
            <v>ใช่</v>
          </cell>
        </row>
        <row r="27277">
          <cell r="A27277" t="str">
            <v>สพป</v>
          </cell>
          <cell r="B27277" t="str">
            <v>สพป.สงขลา เขต 1</v>
          </cell>
          <cell r="AB27277" t="str">
            <v>อ.3</v>
          </cell>
          <cell r="AC27277" t="str">
            <v>ป.6</v>
          </cell>
          <cell r="AD27277" t="str">
            <v>ก่อนประถม</v>
          </cell>
          <cell r="AF27277" t="str">
            <v>ไม่</v>
          </cell>
        </row>
        <row r="27278">
          <cell r="A27278" t="str">
            <v>สพป</v>
          </cell>
          <cell r="B27278" t="str">
            <v>สพป.สงขลา เขต 1</v>
          </cell>
          <cell r="AB27278" t="str">
            <v>อ.1</v>
          </cell>
          <cell r="AC27278" t="str">
            <v>ป.6</v>
          </cell>
          <cell r="AD27278" t="str">
            <v>ก่อนประถม</v>
          </cell>
          <cell r="AF27278" t="str">
            <v>ไม่</v>
          </cell>
        </row>
        <row r="27279">
          <cell r="A27279" t="str">
            <v>สพป</v>
          </cell>
          <cell r="B27279" t="str">
            <v>สพป.สงขลา เขต 1</v>
          </cell>
          <cell r="AB27279" t="str">
            <v>อ.1</v>
          </cell>
          <cell r="AC27279" t="str">
            <v>ม.3</v>
          </cell>
          <cell r="AD27279" t="str">
            <v>ก่อนประถม</v>
          </cell>
          <cell r="AF27279" t="str">
            <v>ใช่</v>
          </cell>
        </row>
        <row r="27280">
          <cell r="A27280" t="str">
            <v>สพป</v>
          </cell>
          <cell r="B27280" t="str">
            <v>สพป.สงขลา เขต 1</v>
          </cell>
          <cell r="AB27280" t="str">
            <v>ป.1</v>
          </cell>
          <cell r="AC27280" t="str">
            <v>ป.6</v>
          </cell>
          <cell r="AD27280" t="str">
            <v>ประถม</v>
          </cell>
          <cell r="AF27280" t="str">
            <v>ไม่</v>
          </cell>
        </row>
        <row r="27281">
          <cell r="A27281" t="str">
            <v>สพป</v>
          </cell>
          <cell r="B27281" t="str">
            <v>สพป.สงขลา เขต 1</v>
          </cell>
          <cell r="AB27281" t="str">
            <v>ป.1</v>
          </cell>
          <cell r="AC27281" t="str">
            <v>ป.6</v>
          </cell>
          <cell r="AD27281" t="str">
            <v>ประถม</v>
          </cell>
          <cell r="AF27281" t="str">
            <v>ไม่</v>
          </cell>
        </row>
        <row r="27282">
          <cell r="A27282" t="str">
            <v>สพป</v>
          </cell>
          <cell r="B27282" t="str">
            <v>สพป.สงขลา เขต 1</v>
          </cell>
          <cell r="AB27282" t="str">
            <v>อ.2</v>
          </cell>
          <cell r="AC27282" t="str">
            <v>ป.6</v>
          </cell>
          <cell r="AD27282" t="str">
            <v>ก่อนประถม</v>
          </cell>
          <cell r="AF27282" t="str">
            <v>ไม่</v>
          </cell>
        </row>
        <row r="27283">
          <cell r="A27283" t="str">
            <v>สพป</v>
          </cell>
          <cell r="B27283" t="str">
            <v>สพป.สงขลา เขต 1</v>
          </cell>
          <cell r="AB27283" t="str">
            <v>อ.1</v>
          </cell>
          <cell r="AC27283" t="str">
            <v>ป.6</v>
          </cell>
          <cell r="AD27283" t="str">
            <v>ก่อนประถม</v>
          </cell>
          <cell r="AF27283" t="str">
            <v>ไม่</v>
          </cell>
        </row>
        <row r="27284">
          <cell r="A27284" t="str">
            <v>สพป</v>
          </cell>
          <cell r="B27284" t="str">
            <v>สพป.สงขลา เขต 1</v>
          </cell>
          <cell r="AB27284" t="str">
            <v>อ.1</v>
          </cell>
          <cell r="AC27284" t="str">
            <v>ป.6</v>
          </cell>
          <cell r="AD27284" t="str">
            <v>ก่อนประถม</v>
          </cell>
          <cell r="AF27284" t="str">
            <v>ไม่</v>
          </cell>
        </row>
        <row r="27285">
          <cell r="A27285" t="str">
            <v>สพป</v>
          </cell>
          <cell r="B27285" t="str">
            <v>สพป.สงขลา เขต 1</v>
          </cell>
          <cell r="AB27285" t="str">
            <v>อ.1</v>
          </cell>
          <cell r="AC27285" t="str">
            <v>ป.6</v>
          </cell>
          <cell r="AD27285" t="str">
            <v>ก่อนประถม</v>
          </cell>
          <cell r="AF27285" t="str">
            <v>ไม่</v>
          </cell>
        </row>
        <row r="27286">
          <cell r="A27286" t="str">
            <v>สพป</v>
          </cell>
          <cell r="B27286" t="str">
            <v>สพป.สงขลา เขต 1</v>
          </cell>
          <cell r="AB27286" t="str">
            <v>อ.1</v>
          </cell>
          <cell r="AC27286" t="str">
            <v>ป.6</v>
          </cell>
          <cell r="AD27286" t="str">
            <v>ก่อนประถม</v>
          </cell>
          <cell r="AF27286" t="str">
            <v>ไม่</v>
          </cell>
        </row>
        <row r="27287">
          <cell r="A27287" t="str">
            <v>สพป</v>
          </cell>
          <cell r="B27287" t="str">
            <v>สพป.สงขลา เขต 1</v>
          </cell>
          <cell r="AB27287" t="str">
            <v>อ.1</v>
          </cell>
          <cell r="AC27287" t="str">
            <v>ป.6</v>
          </cell>
          <cell r="AD27287" t="str">
            <v>ก่อนประถม</v>
          </cell>
          <cell r="AF27287" t="str">
            <v>ไม่</v>
          </cell>
        </row>
        <row r="27288">
          <cell r="A27288" t="str">
            <v>สพป</v>
          </cell>
          <cell r="B27288" t="str">
            <v>สพป.สงขลา เขต 1</v>
          </cell>
          <cell r="AB27288" t="str">
            <v>อ.1</v>
          </cell>
          <cell r="AC27288" t="str">
            <v>ป.6</v>
          </cell>
          <cell r="AD27288" t="str">
            <v>ก่อนประถม</v>
          </cell>
          <cell r="AF27288" t="str">
            <v>ไม่</v>
          </cell>
        </row>
        <row r="27289">
          <cell r="A27289" t="str">
            <v>สพป</v>
          </cell>
          <cell r="B27289" t="str">
            <v>สพป.สงขลา เขต 1</v>
          </cell>
          <cell r="AB27289" t="str">
            <v>อ.2</v>
          </cell>
          <cell r="AC27289" t="str">
            <v>ป.6</v>
          </cell>
          <cell r="AD27289" t="str">
            <v>ก่อนประถม</v>
          </cell>
          <cell r="AF27289" t="str">
            <v>ไม่</v>
          </cell>
        </row>
        <row r="27290">
          <cell r="A27290" t="str">
            <v>สพป</v>
          </cell>
          <cell r="B27290" t="str">
            <v>สพป.สงขลา เขต 1</v>
          </cell>
          <cell r="AB27290" t="str">
            <v>อ.2</v>
          </cell>
          <cell r="AC27290" t="str">
            <v>ม.3</v>
          </cell>
          <cell r="AD27290" t="str">
            <v>ก่อนประถม</v>
          </cell>
          <cell r="AF27290" t="str">
            <v>ใช่</v>
          </cell>
        </row>
        <row r="27291">
          <cell r="A27291" t="str">
            <v>สพป</v>
          </cell>
          <cell r="B27291" t="str">
            <v>สพป.สงขลา เขต 1</v>
          </cell>
          <cell r="AB27291" t="str">
            <v>ป.1</v>
          </cell>
          <cell r="AC27291" t="str">
            <v>ป.6</v>
          </cell>
          <cell r="AD27291" t="str">
            <v>ประถม</v>
          </cell>
          <cell r="AF27291" t="str">
            <v>ไม่</v>
          </cell>
        </row>
        <row r="27292">
          <cell r="A27292" t="str">
            <v>สพป</v>
          </cell>
          <cell r="B27292" t="str">
            <v>สพป.สงขลา เขต 1</v>
          </cell>
          <cell r="AB27292" t="str">
            <v>อ.1</v>
          </cell>
          <cell r="AC27292" t="str">
            <v>ป.6</v>
          </cell>
          <cell r="AD27292" t="str">
            <v>ก่อนประถม</v>
          </cell>
          <cell r="AF27292" t="str">
            <v>ไม่</v>
          </cell>
        </row>
        <row r="27293">
          <cell r="A27293" t="str">
            <v>สพป</v>
          </cell>
          <cell r="B27293" t="str">
            <v>สพป.สงขลา เขต 1</v>
          </cell>
          <cell r="AB27293" t="str">
            <v>อ.1</v>
          </cell>
          <cell r="AC27293" t="str">
            <v>ป.6</v>
          </cell>
          <cell r="AD27293" t="str">
            <v>ก่อนประถม</v>
          </cell>
          <cell r="AF27293" t="str">
            <v>ไม่</v>
          </cell>
        </row>
        <row r="27294">
          <cell r="A27294" t="str">
            <v>สพป</v>
          </cell>
          <cell r="B27294" t="str">
            <v>สพป.สงขลา เขต 1</v>
          </cell>
          <cell r="AB27294" t="str">
            <v>อ.1</v>
          </cell>
          <cell r="AC27294" t="str">
            <v>ป.6</v>
          </cell>
          <cell r="AD27294" t="str">
            <v>ก่อนประถม</v>
          </cell>
          <cell r="AF27294" t="str">
            <v>ไม่</v>
          </cell>
        </row>
        <row r="27295">
          <cell r="A27295" t="str">
            <v>สพป</v>
          </cell>
          <cell r="B27295" t="str">
            <v>สพป.สงขลา เขต 1</v>
          </cell>
          <cell r="AB27295" t="str">
            <v>อ.1</v>
          </cell>
          <cell r="AC27295" t="str">
            <v>ป.6</v>
          </cell>
          <cell r="AD27295" t="str">
            <v>ก่อนประถม</v>
          </cell>
          <cell r="AF27295" t="str">
            <v>ไม่</v>
          </cell>
        </row>
        <row r="27296">
          <cell r="A27296" t="str">
            <v>สพป</v>
          </cell>
          <cell r="B27296" t="str">
            <v>สพป.สงขลา เขต 1</v>
          </cell>
          <cell r="AB27296" t="str">
            <v>อ.2</v>
          </cell>
          <cell r="AC27296" t="str">
            <v>ป.6</v>
          </cell>
          <cell r="AD27296" t="str">
            <v>ก่อนประถม</v>
          </cell>
          <cell r="AF27296" t="str">
            <v>ไม่</v>
          </cell>
        </row>
        <row r="27297">
          <cell r="A27297" t="str">
            <v>สพป</v>
          </cell>
          <cell r="B27297" t="str">
            <v>สพป.สงขลา เขต 1</v>
          </cell>
          <cell r="AB27297" t="str">
            <v>อ.2</v>
          </cell>
          <cell r="AC27297" t="str">
            <v>ป.6</v>
          </cell>
          <cell r="AD27297" t="str">
            <v>ก่อนประถม</v>
          </cell>
          <cell r="AF27297" t="str">
            <v>ไม่</v>
          </cell>
        </row>
        <row r="27298">
          <cell r="A27298" t="str">
            <v>สพป</v>
          </cell>
          <cell r="B27298" t="str">
            <v>สพป.สงขลา เขต 1</v>
          </cell>
          <cell r="AB27298" t="str">
            <v>อ.2</v>
          </cell>
          <cell r="AC27298" t="str">
            <v>ม.3</v>
          </cell>
          <cell r="AD27298" t="str">
            <v>ก่อนประถม</v>
          </cell>
          <cell r="AF27298" t="str">
            <v>ใช่</v>
          </cell>
        </row>
        <row r="27299">
          <cell r="A27299" t="str">
            <v>สพป</v>
          </cell>
          <cell r="B27299" t="str">
            <v>สพป.สงขลา เขต 1</v>
          </cell>
          <cell r="AB27299" t="str">
            <v>อ.1</v>
          </cell>
          <cell r="AC27299" t="str">
            <v>ป.6</v>
          </cell>
          <cell r="AD27299" t="str">
            <v>ก่อนประถม</v>
          </cell>
          <cell r="AF27299" t="str">
            <v>ไม่</v>
          </cell>
        </row>
        <row r="27300">
          <cell r="A27300" t="str">
            <v>สพป</v>
          </cell>
          <cell r="B27300" t="str">
            <v>สพป.สงขลา เขต 1</v>
          </cell>
          <cell r="AB27300" t="str">
            <v>อ.1</v>
          </cell>
          <cell r="AC27300" t="str">
            <v>ป.6</v>
          </cell>
          <cell r="AD27300" t="str">
            <v>ก่อนประถม</v>
          </cell>
          <cell r="AF27300" t="str">
            <v>ไม่</v>
          </cell>
        </row>
        <row r="27301">
          <cell r="A27301" t="str">
            <v>สพป</v>
          </cell>
          <cell r="B27301" t="str">
            <v>สพป.สงขลา เขต 1</v>
          </cell>
          <cell r="AB27301" t="str">
            <v>อ.1</v>
          </cell>
          <cell r="AC27301" t="str">
            <v>ป.6</v>
          </cell>
          <cell r="AD27301" t="str">
            <v>ก่อนประถม</v>
          </cell>
          <cell r="AF27301" t="str">
            <v>ไม่</v>
          </cell>
        </row>
        <row r="27302">
          <cell r="A27302" t="str">
            <v>สพป</v>
          </cell>
          <cell r="B27302" t="str">
            <v>สพป.สงขลา เขต 1</v>
          </cell>
          <cell r="AB27302" t="str">
            <v>อ.1</v>
          </cell>
          <cell r="AC27302" t="str">
            <v>ป.6</v>
          </cell>
          <cell r="AD27302" t="str">
            <v>ก่อนประถม</v>
          </cell>
          <cell r="AF27302" t="str">
            <v>ไม่</v>
          </cell>
        </row>
        <row r="27303">
          <cell r="A27303" t="str">
            <v>สพป</v>
          </cell>
          <cell r="B27303" t="str">
            <v>สพป.สงขลา เขต 1</v>
          </cell>
          <cell r="AB27303" t="str">
            <v>อ.1</v>
          </cell>
          <cell r="AC27303" t="str">
            <v>ป.6</v>
          </cell>
          <cell r="AD27303" t="str">
            <v>ก่อนประถม</v>
          </cell>
          <cell r="AF27303" t="str">
            <v>ไม่</v>
          </cell>
        </row>
        <row r="27304">
          <cell r="A27304" t="str">
            <v>สพป</v>
          </cell>
          <cell r="B27304" t="str">
            <v>สพป.สงขลา เขต 1</v>
          </cell>
          <cell r="AB27304" t="str">
            <v>อ.2</v>
          </cell>
          <cell r="AC27304" t="str">
            <v>ป.6</v>
          </cell>
          <cell r="AD27304" t="str">
            <v>ก่อนประถม</v>
          </cell>
          <cell r="AF27304" t="str">
            <v>ไม่</v>
          </cell>
        </row>
        <row r="27305">
          <cell r="A27305" t="str">
            <v>สพป</v>
          </cell>
          <cell r="B27305" t="str">
            <v>สพป.สงขลา เขต 1</v>
          </cell>
          <cell r="AB27305" t="str">
            <v>อ.1</v>
          </cell>
          <cell r="AC27305" t="str">
            <v>ป.6</v>
          </cell>
          <cell r="AD27305" t="str">
            <v>ก่อนประถม</v>
          </cell>
          <cell r="AF27305" t="str">
            <v>ไม่</v>
          </cell>
        </row>
        <row r="27306">
          <cell r="A27306" t="str">
            <v>สพป</v>
          </cell>
          <cell r="B27306" t="str">
            <v>สพป.สงขลา เขต 1</v>
          </cell>
          <cell r="AB27306" t="str">
            <v>อ.1</v>
          </cell>
          <cell r="AC27306" t="str">
            <v>ป.6</v>
          </cell>
          <cell r="AD27306" t="str">
            <v>ก่อนประถม</v>
          </cell>
          <cell r="AF27306" t="str">
            <v>ไม่</v>
          </cell>
        </row>
        <row r="27307">
          <cell r="A27307" t="str">
            <v>สพป</v>
          </cell>
          <cell r="B27307" t="str">
            <v>สพป.สงขลา เขต 1</v>
          </cell>
          <cell r="AB27307" t="str">
            <v>อ.1</v>
          </cell>
          <cell r="AC27307" t="str">
            <v>ม.3</v>
          </cell>
          <cell r="AD27307" t="str">
            <v>ก่อนประถม</v>
          </cell>
          <cell r="AF27307" t="str">
            <v>ใช่</v>
          </cell>
        </row>
        <row r="27308">
          <cell r="A27308" t="str">
            <v>สพป</v>
          </cell>
          <cell r="B27308" t="str">
            <v>สพป.สงขลา เขต 1</v>
          </cell>
          <cell r="AB27308" t="str">
            <v>อ.1</v>
          </cell>
          <cell r="AC27308" t="str">
            <v>ป.6</v>
          </cell>
          <cell r="AD27308" t="str">
            <v>ก่อนประถม</v>
          </cell>
          <cell r="AF27308" t="str">
            <v>ไม่</v>
          </cell>
        </row>
        <row r="27309">
          <cell r="A27309" t="str">
            <v>สพป</v>
          </cell>
          <cell r="B27309" t="str">
            <v>สพป.สงขลา เขต 1</v>
          </cell>
          <cell r="AB27309" t="str">
            <v>อ.1</v>
          </cell>
          <cell r="AC27309" t="str">
            <v>ม.3</v>
          </cell>
          <cell r="AD27309" t="str">
            <v>ก่อนประถม</v>
          </cell>
          <cell r="AF27309" t="str">
            <v>ใช่</v>
          </cell>
        </row>
        <row r="27310">
          <cell r="A27310" t="str">
            <v>สพป</v>
          </cell>
          <cell r="B27310" t="str">
            <v>สพป.สงขลา เขต 1</v>
          </cell>
          <cell r="AB27310" t="str">
            <v>อ.1</v>
          </cell>
          <cell r="AC27310" t="str">
            <v>ป.6</v>
          </cell>
          <cell r="AD27310" t="str">
            <v>ก่อนประถม</v>
          </cell>
          <cell r="AF27310" t="str">
            <v>ไม่</v>
          </cell>
        </row>
        <row r="27311">
          <cell r="A27311" t="str">
            <v>สพป</v>
          </cell>
          <cell r="B27311" t="str">
            <v>สพป.สงขลา เขต 1</v>
          </cell>
          <cell r="AB27311" t="str">
            <v>อ.3</v>
          </cell>
          <cell r="AC27311" t="str">
            <v>ป.6</v>
          </cell>
          <cell r="AD27311" t="str">
            <v>ก่อนประถม</v>
          </cell>
          <cell r="AF27311" t="str">
            <v>ไม่</v>
          </cell>
        </row>
        <row r="27312">
          <cell r="A27312" t="str">
            <v>สพป</v>
          </cell>
          <cell r="B27312" t="str">
            <v>สพป.สงขลา เขต 1</v>
          </cell>
          <cell r="AB27312" t="str">
            <v>อ.1</v>
          </cell>
          <cell r="AC27312" t="str">
            <v>ป.6</v>
          </cell>
          <cell r="AD27312" t="str">
            <v>ก่อนประถม</v>
          </cell>
          <cell r="AF27312" t="str">
            <v>ไม่</v>
          </cell>
        </row>
        <row r="27313">
          <cell r="A27313" t="str">
            <v>สพป</v>
          </cell>
          <cell r="B27313" t="str">
            <v>สพป.สงขลา เขต 1</v>
          </cell>
          <cell r="AB27313" t="str">
            <v>อ.2</v>
          </cell>
          <cell r="AC27313" t="str">
            <v>ป.6</v>
          </cell>
          <cell r="AD27313" t="str">
            <v>ก่อนประถม</v>
          </cell>
          <cell r="AF27313" t="str">
            <v>ไม่</v>
          </cell>
        </row>
        <row r="27314">
          <cell r="A27314" t="str">
            <v>สพป</v>
          </cell>
          <cell r="B27314" t="str">
            <v>สพป.สงขลา เขต 1</v>
          </cell>
          <cell r="AB27314" t="str">
            <v>อ.2</v>
          </cell>
          <cell r="AC27314" t="str">
            <v>ม.3</v>
          </cell>
          <cell r="AD27314" t="str">
            <v>ก่อนประถม</v>
          </cell>
          <cell r="AF27314" t="str">
            <v>ใช่</v>
          </cell>
        </row>
        <row r="27315">
          <cell r="A27315" t="str">
            <v>สพป</v>
          </cell>
          <cell r="B27315" t="str">
            <v>สพป.สงขลา เขต 1</v>
          </cell>
          <cell r="AB27315" t="str">
            <v>อ.2</v>
          </cell>
          <cell r="AC27315" t="str">
            <v>ป.6</v>
          </cell>
          <cell r="AD27315" t="str">
            <v>ก่อนประถม</v>
          </cell>
          <cell r="AF27315" t="str">
            <v>ไม่</v>
          </cell>
        </row>
        <row r="27316">
          <cell r="A27316" t="str">
            <v>สพป</v>
          </cell>
          <cell r="B27316" t="str">
            <v>สพป.สงขลา เขต 2</v>
          </cell>
          <cell r="AB27316" t="str">
            <v>อ.2</v>
          </cell>
          <cell r="AC27316" t="str">
            <v>ป.6</v>
          </cell>
          <cell r="AD27316" t="str">
            <v>ก่อนประถม</v>
          </cell>
          <cell r="AF27316" t="str">
            <v>ไม่</v>
          </cell>
        </row>
        <row r="27317">
          <cell r="A27317" t="str">
            <v>สพป</v>
          </cell>
          <cell r="B27317" t="str">
            <v>สพป.สงขลา เขต 2</v>
          </cell>
          <cell r="AB27317" t="str">
            <v>อ.3</v>
          </cell>
          <cell r="AC27317" t="str">
            <v>ป.6</v>
          </cell>
          <cell r="AD27317" t="str">
            <v>ก่อนประถม</v>
          </cell>
          <cell r="AF27317" t="str">
            <v>ไม่</v>
          </cell>
        </row>
        <row r="27318">
          <cell r="A27318" t="str">
            <v>สพป</v>
          </cell>
          <cell r="B27318" t="str">
            <v>สพป.สงขลา เขต 2</v>
          </cell>
          <cell r="AB27318" t="str">
            <v>อ.2</v>
          </cell>
          <cell r="AC27318" t="str">
            <v>ป.6</v>
          </cell>
          <cell r="AD27318" t="str">
            <v>ก่อนประถม</v>
          </cell>
          <cell r="AF27318" t="str">
            <v>ไม่</v>
          </cell>
        </row>
        <row r="27319">
          <cell r="A27319" t="str">
            <v>สพป</v>
          </cell>
          <cell r="B27319" t="str">
            <v>สพป.สงขลา เขต 2</v>
          </cell>
          <cell r="AB27319" t="str">
            <v>อ.2</v>
          </cell>
          <cell r="AC27319" t="str">
            <v>ป.6</v>
          </cell>
          <cell r="AD27319" t="str">
            <v>ก่อนประถม</v>
          </cell>
          <cell r="AF27319" t="str">
            <v>ไม่</v>
          </cell>
        </row>
        <row r="27320">
          <cell r="A27320" t="str">
            <v>สพป</v>
          </cell>
          <cell r="B27320" t="str">
            <v>สพป.สงขลา เขต 2</v>
          </cell>
          <cell r="AB27320" t="str">
            <v>อ.2</v>
          </cell>
          <cell r="AC27320" t="str">
            <v>ป.6</v>
          </cell>
          <cell r="AD27320" t="str">
            <v>ก่อนประถม</v>
          </cell>
          <cell r="AF27320" t="str">
            <v>ไม่</v>
          </cell>
        </row>
        <row r="27321">
          <cell r="A27321" t="str">
            <v>สพป</v>
          </cell>
          <cell r="B27321" t="str">
            <v>สพป.สงขลา เขต 2</v>
          </cell>
          <cell r="AB27321" t="str">
            <v>อ.2</v>
          </cell>
          <cell r="AC27321" t="str">
            <v>ป.6</v>
          </cell>
          <cell r="AD27321" t="str">
            <v>ก่อนประถม</v>
          </cell>
          <cell r="AF27321" t="str">
            <v>ไม่</v>
          </cell>
        </row>
        <row r="27322">
          <cell r="A27322" t="str">
            <v>สพป</v>
          </cell>
          <cell r="B27322" t="str">
            <v>สพป.สงขลา เขต 2</v>
          </cell>
          <cell r="AB27322" t="str">
            <v>อ.2</v>
          </cell>
          <cell r="AC27322" t="str">
            <v>ม.3</v>
          </cell>
          <cell r="AD27322" t="str">
            <v>ก่อนประถม</v>
          </cell>
          <cell r="AF27322" t="str">
            <v>ใช่</v>
          </cell>
        </row>
        <row r="27323">
          <cell r="A27323" t="str">
            <v>สพป</v>
          </cell>
          <cell r="B27323" t="str">
            <v>สพป.สงขลา เขต 2</v>
          </cell>
          <cell r="AB27323" t="str">
            <v>อ.2</v>
          </cell>
          <cell r="AC27323" t="str">
            <v>ป.6</v>
          </cell>
          <cell r="AD27323" t="str">
            <v>ก่อนประถม</v>
          </cell>
          <cell r="AF27323" t="str">
            <v>ไม่</v>
          </cell>
        </row>
        <row r="27324">
          <cell r="A27324" t="str">
            <v>สพป</v>
          </cell>
          <cell r="B27324" t="str">
            <v>สพป.สงขลา เขต 2</v>
          </cell>
          <cell r="AB27324" t="str">
            <v>อ.2</v>
          </cell>
          <cell r="AC27324" t="str">
            <v>ป.6</v>
          </cell>
          <cell r="AD27324" t="str">
            <v>ก่อนประถม</v>
          </cell>
          <cell r="AF27324" t="str">
            <v>ไม่</v>
          </cell>
        </row>
        <row r="27325">
          <cell r="A27325" t="str">
            <v>สพป</v>
          </cell>
          <cell r="B27325" t="str">
            <v>สพป.สงขลา เขต 2</v>
          </cell>
          <cell r="AB27325" t="str">
            <v>อ.2</v>
          </cell>
          <cell r="AC27325" t="str">
            <v>ป.6</v>
          </cell>
          <cell r="AD27325" t="str">
            <v>ก่อนประถม</v>
          </cell>
          <cell r="AF27325" t="str">
            <v>ไม่</v>
          </cell>
        </row>
        <row r="27326">
          <cell r="A27326" t="str">
            <v>สพป</v>
          </cell>
          <cell r="B27326" t="str">
            <v>สพป.สงขลา เขต 2</v>
          </cell>
          <cell r="AB27326" t="str">
            <v>อ.2</v>
          </cell>
          <cell r="AC27326" t="str">
            <v>ป.6</v>
          </cell>
          <cell r="AD27326" t="str">
            <v>ก่อนประถม</v>
          </cell>
          <cell r="AF27326" t="str">
            <v>ไม่</v>
          </cell>
        </row>
        <row r="27327">
          <cell r="A27327" t="str">
            <v>สพป</v>
          </cell>
          <cell r="B27327" t="str">
            <v>สพป.สงขลา เขต 2</v>
          </cell>
          <cell r="AB27327" t="str">
            <v>อ.2</v>
          </cell>
          <cell r="AC27327" t="str">
            <v>ป.6</v>
          </cell>
          <cell r="AD27327" t="str">
            <v>ก่อนประถม</v>
          </cell>
          <cell r="AF27327" t="str">
            <v>ไม่</v>
          </cell>
        </row>
        <row r="27328">
          <cell r="A27328" t="str">
            <v>สพป</v>
          </cell>
          <cell r="B27328" t="str">
            <v>สพป.สงขลา เขต 2</v>
          </cell>
          <cell r="AB27328" t="str">
            <v>อ.2</v>
          </cell>
          <cell r="AC27328" t="str">
            <v>ม.3</v>
          </cell>
          <cell r="AD27328" t="str">
            <v>ก่อนประถม</v>
          </cell>
          <cell r="AF27328" t="str">
            <v>ใช่</v>
          </cell>
        </row>
        <row r="27329">
          <cell r="A27329" t="str">
            <v>สพป</v>
          </cell>
          <cell r="B27329" t="str">
            <v>สพป.สงขลา เขต 2</v>
          </cell>
          <cell r="AB27329" t="str">
            <v>อ.2</v>
          </cell>
          <cell r="AC27329" t="str">
            <v>ป.6</v>
          </cell>
          <cell r="AD27329" t="str">
            <v>ก่อนประถม</v>
          </cell>
          <cell r="AF27329" t="str">
            <v>ไม่</v>
          </cell>
        </row>
        <row r="27330">
          <cell r="A27330" t="str">
            <v>สพป</v>
          </cell>
          <cell r="B27330" t="str">
            <v>สพป.สงขลา เขต 2</v>
          </cell>
          <cell r="AB27330" t="str">
            <v>อ.2</v>
          </cell>
          <cell r="AC27330" t="str">
            <v>ป.6</v>
          </cell>
          <cell r="AD27330" t="str">
            <v>ก่อนประถม</v>
          </cell>
          <cell r="AF27330" t="str">
            <v>ไม่</v>
          </cell>
        </row>
        <row r="27331">
          <cell r="A27331" t="str">
            <v>สพป</v>
          </cell>
          <cell r="B27331" t="str">
            <v>สพป.สงขลา เขต 2</v>
          </cell>
          <cell r="AB27331" t="str">
            <v>อ.1</v>
          </cell>
          <cell r="AC27331" t="str">
            <v>ป.6</v>
          </cell>
          <cell r="AD27331" t="str">
            <v>ก่อนประถม</v>
          </cell>
          <cell r="AF27331" t="str">
            <v>ไม่</v>
          </cell>
        </row>
        <row r="27332">
          <cell r="A27332" t="str">
            <v>สพป</v>
          </cell>
          <cell r="B27332" t="str">
            <v>สพป.สงขลา เขต 2</v>
          </cell>
          <cell r="AB27332" t="str">
            <v>อ.2</v>
          </cell>
          <cell r="AC27332" t="str">
            <v>ป.6</v>
          </cell>
          <cell r="AD27332" t="str">
            <v>ก่อนประถม</v>
          </cell>
          <cell r="AF27332" t="str">
            <v>ไม่</v>
          </cell>
        </row>
        <row r="27333">
          <cell r="A27333" t="str">
            <v>สพป</v>
          </cell>
          <cell r="B27333" t="str">
            <v>สพป.สงขลา เขต 2</v>
          </cell>
          <cell r="AB27333" t="str">
            <v>อ.2</v>
          </cell>
          <cell r="AC27333" t="str">
            <v>ม.3</v>
          </cell>
          <cell r="AD27333" t="str">
            <v>ก่อนประถม</v>
          </cell>
          <cell r="AF27333" t="str">
            <v>ใช่</v>
          </cell>
        </row>
        <row r="27334">
          <cell r="A27334" t="str">
            <v>สพป</v>
          </cell>
          <cell r="B27334" t="str">
            <v>สพป.สงขลา เขต 2</v>
          </cell>
          <cell r="AB27334" t="str">
            <v>อ.1</v>
          </cell>
          <cell r="AC27334" t="str">
            <v>ป.6</v>
          </cell>
          <cell r="AD27334" t="str">
            <v>ก่อนประถม</v>
          </cell>
          <cell r="AF27334" t="str">
            <v>ไม่</v>
          </cell>
        </row>
        <row r="27335">
          <cell r="A27335" t="str">
            <v>สพป</v>
          </cell>
          <cell r="B27335" t="str">
            <v>สพป.สงขลา เขต 2</v>
          </cell>
          <cell r="AB27335" t="str">
            <v>อ.2</v>
          </cell>
          <cell r="AC27335" t="str">
            <v>ป.6</v>
          </cell>
          <cell r="AD27335" t="str">
            <v>ก่อนประถม</v>
          </cell>
          <cell r="AF27335" t="str">
            <v>ไม่</v>
          </cell>
        </row>
        <row r="27336">
          <cell r="A27336" t="str">
            <v>สพป</v>
          </cell>
          <cell r="B27336" t="str">
            <v>สพป.สงขลา เขต 2</v>
          </cell>
          <cell r="AB27336" t="str">
            <v>อ.1</v>
          </cell>
          <cell r="AC27336" t="str">
            <v>ป.6</v>
          </cell>
          <cell r="AD27336" t="str">
            <v>ก่อนประถม</v>
          </cell>
          <cell r="AF27336" t="str">
            <v>ไม่</v>
          </cell>
        </row>
        <row r="27337">
          <cell r="A27337" t="str">
            <v>สพป</v>
          </cell>
          <cell r="B27337" t="str">
            <v>สพป.สงขลา เขต 2</v>
          </cell>
          <cell r="AB27337" t="str">
            <v>อ.2</v>
          </cell>
          <cell r="AC27337" t="str">
            <v>ป.6</v>
          </cell>
          <cell r="AD27337" t="str">
            <v>ก่อนประถม</v>
          </cell>
          <cell r="AF27337" t="str">
            <v>ไม่</v>
          </cell>
        </row>
        <row r="27338">
          <cell r="A27338" t="str">
            <v>สพป</v>
          </cell>
          <cell r="B27338" t="str">
            <v>สพป.สงขลา เขต 2</v>
          </cell>
          <cell r="AB27338" t="str">
            <v>อ.2</v>
          </cell>
          <cell r="AC27338" t="str">
            <v>ป.6</v>
          </cell>
          <cell r="AD27338" t="str">
            <v>ก่อนประถม</v>
          </cell>
          <cell r="AF27338" t="str">
            <v>ไม่</v>
          </cell>
        </row>
        <row r="27339">
          <cell r="A27339" t="str">
            <v>สพป</v>
          </cell>
          <cell r="B27339" t="str">
            <v>สพป.สงขลา เขต 2</v>
          </cell>
          <cell r="AB27339" t="str">
            <v>อ.2</v>
          </cell>
          <cell r="AC27339" t="str">
            <v>ป.6</v>
          </cell>
          <cell r="AD27339" t="str">
            <v>ก่อนประถม</v>
          </cell>
          <cell r="AF27339" t="str">
            <v>ไม่</v>
          </cell>
        </row>
        <row r="27340">
          <cell r="A27340" t="str">
            <v>สพป</v>
          </cell>
          <cell r="B27340" t="str">
            <v>สพป.สงขลา เขต 2</v>
          </cell>
          <cell r="AB27340" t="str">
            <v>อ.2</v>
          </cell>
          <cell r="AC27340" t="str">
            <v>ป.6</v>
          </cell>
          <cell r="AD27340" t="str">
            <v>ก่อนประถม</v>
          </cell>
          <cell r="AF27340" t="str">
            <v>ไม่</v>
          </cell>
        </row>
        <row r="27341">
          <cell r="A27341" t="str">
            <v>สพป</v>
          </cell>
          <cell r="B27341" t="str">
            <v>สพป.สงขลา เขต 2</v>
          </cell>
          <cell r="AB27341" t="str">
            <v>อ.1</v>
          </cell>
          <cell r="AC27341" t="str">
            <v>ม.3</v>
          </cell>
          <cell r="AD27341" t="str">
            <v>ก่อนประถม</v>
          </cell>
          <cell r="AF27341" t="str">
            <v>ใช่</v>
          </cell>
        </row>
        <row r="27342">
          <cell r="A27342" t="str">
            <v>สพป</v>
          </cell>
          <cell r="B27342" t="str">
            <v>สพป.สงขลา เขต 2</v>
          </cell>
          <cell r="AB27342" t="str">
            <v>อ.2</v>
          </cell>
          <cell r="AC27342" t="str">
            <v>ม.3</v>
          </cell>
          <cell r="AD27342" t="str">
            <v>ก่อนประถม</v>
          </cell>
          <cell r="AF27342" t="str">
            <v>ใช่</v>
          </cell>
        </row>
        <row r="27343">
          <cell r="A27343" t="str">
            <v>สพป</v>
          </cell>
          <cell r="B27343" t="str">
            <v>สพป.สงขลา เขต 2</v>
          </cell>
          <cell r="AB27343" t="str">
            <v>อ.1</v>
          </cell>
          <cell r="AC27343" t="str">
            <v>ป.6</v>
          </cell>
          <cell r="AD27343" t="str">
            <v>ก่อนประถม</v>
          </cell>
          <cell r="AF27343" t="str">
            <v>ไม่</v>
          </cell>
        </row>
        <row r="27344">
          <cell r="A27344" t="str">
            <v>สพป</v>
          </cell>
          <cell r="B27344" t="str">
            <v>สพป.สงขลา เขต 2</v>
          </cell>
          <cell r="AB27344" t="str">
            <v>อ.1</v>
          </cell>
          <cell r="AC27344" t="str">
            <v>ป.6</v>
          </cell>
          <cell r="AD27344" t="str">
            <v>ก่อนประถม</v>
          </cell>
          <cell r="AF27344" t="str">
            <v>ไม่</v>
          </cell>
        </row>
        <row r="27345">
          <cell r="A27345" t="str">
            <v>สพป</v>
          </cell>
          <cell r="B27345" t="str">
            <v>สพป.สงขลา เขต 2</v>
          </cell>
          <cell r="AB27345" t="str">
            <v>อ.2</v>
          </cell>
          <cell r="AC27345" t="str">
            <v>ป.6</v>
          </cell>
          <cell r="AD27345" t="str">
            <v>ก่อนประถม</v>
          </cell>
          <cell r="AF27345" t="str">
            <v>ไม่</v>
          </cell>
        </row>
        <row r="27346">
          <cell r="A27346" t="str">
            <v>สพป</v>
          </cell>
          <cell r="B27346" t="str">
            <v>สพป.สงขลา เขต 2</v>
          </cell>
          <cell r="AB27346" t="str">
            <v>อ.2</v>
          </cell>
          <cell r="AC27346" t="str">
            <v>ป.6</v>
          </cell>
          <cell r="AD27346" t="str">
            <v>ก่อนประถม</v>
          </cell>
          <cell r="AF27346" t="str">
            <v>ไม่</v>
          </cell>
        </row>
        <row r="27347">
          <cell r="A27347" t="str">
            <v>สพป</v>
          </cell>
          <cell r="B27347" t="str">
            <v>สพป.สงขลา เขต 2</v>
          </cell>
          <cell r="AB27347" t="str">
            <v>อ.2</v>
          </cell>
          <cell r="AC27347" t="str">
            <v>ป.6</v>
          </cell>
          <cell r="AD27347" t="str">
            <v>ก่อนประถม</v>
          </cell>
          <cell r="AF27347" t="str">
            <v>ไม่</v>
          </cell>
        </row>
        <row r="27348">
          <cell r="A27348" t="str">
            <v>สพป</v>
          </cell>
          <cell r="B27348" t="str">
            <v>สพป.สงขลา เขต 2</v>
          </cell>
          <cell r="AB27348" t="str">
            <v>อ.2</v>
          </cell>
          <cell r="AC27348" t="str">
            <v>ป.6</v>
          </cell>
          <cell r="AD27348" t="str">
            <v>ก่อนประถม</v>
          </cell>
          <cell r="AF27348" t="str">
            <v>ไม่</v>
          </cell>
        </row>
        <row r="27349">
          <cell r="A27349" t="str">
            <v>สพป</v>
          </cell>
          <cell r="B27349" t="str">
            <v>สพป.สงขลา เขต 2</v>
          </cell>
          <cell r="AB27349" t="str">
            <v>อ.2</v>
          </cell>
          <cell r="AC27349" t="str">
            <v>ม.3</v>
          </cell>
          <cell r="AD27349" t="str">
            <v>ก่อนประถม</v>
          </cell>
          <cell r="AF27349" t="str">
            <v>ใช่</v>
          </cell>
        </row>
        <row r="27350">
          <cell r="A27350" t="str">
            <v>สพป</v>
          </cell>
          <cell r="B27350" t="str">
            <v>สพป.สงขลา เขต 2</v>
          </cell>
          <cell r="AB27350" t="str">
            <v>อ.1</v>
          </cell>
          <cell r="AC27350" t="str">
            <v>ป.6</v>
          </cell>
          <cell r="AD27350" t="str">
            <v>ก่อนประถม</v>
          </cell>
          <cell r="AF27350" t="str">
            <v>ไม่</v>
          </cell>
        </row>
        <row r="27351">
          <cell r="A27351" t="str">
            <v>สพป</v>
          </cell>
          <cell r="B27351" t="str">
            <v>สพป.สงขลา เขต 2</v>
          </cell>
          <cell r="AB27351" t="str">
            <v>อ.2</v>
          </cell>
          <cell r="AC27351" t="str">
            <v>ป.6</v>
          </cell>
          <cell r="AD27351" t="str">
            <v>ก่อนประถม</v>
          </cell>
          <cell r="AF27351" t="str">
            <v>ไม่</v>
          </cell>
        </row>
        <row r="27352">
          <cell r="A27352" t="str">
            <v>สพป</v>
          </cell>
          <cell r="B27352" t="str">
            <v>สพป.สงขลา เขต 2</v>
          </cell>
          <cell r="AB27352" t="str">
            <v>อ.2</v>
          </cell>
          <cell r="AC27352" t="str">
            <v>ป.6</v>
          </cell>
          <cell r="AD27352" t="str">
            <v>ก่อนประถม</v>
          </cell>
          <cell r="AF27352" t="str">
            <v>ไม่</v>
          </cell>
        </row>
        <row r="27353">
          <cell r="A27353" t="str">
            <v>สพป</v>
          </cell>
          <cell r="B27353" t="str">
            <v>สพป.สงขลา เขต 2</v>
          </cell>
          <cell r="AB27353" t="str">
            <v>อ.2</v>
          </cell>
          <cell r="AC27353" t="str">
            <v>ป.6</v>
          </cell>
          <cell r="AD27353" t="str">
            <v>ก่อนประถม</v>
          </cell>
          <cell r="AF27353" t="str">
            <v>ไม่</v>
          </cell>
        </row>
        <row r="27354">
          <cell r="A27354" t="str">
            <v>สพป</v>
          </cell>
          <cell r="B27354" t="str">
            <v>สพป.สงขลา เขต 2</v>
          </cell>
          <cell r="AB27354" t="str">
            <v>อ.1</v>
          </cell>
          <cell r="AC27354" t="str">
            <v>ป.6</v>
          </cell>
          <cell r="AD27354" t="str">
            <v>ก่อนประถม</v>
          </cell>
          <cell r="AF27354" t="str">
            <v>ไม่</v>
          </cell>
        </row>
        <row r="27355">
          <cell r="A27355" t="str">
            <v>สพป</v>
          </cell>
          <cell r="B27355" t="str">
            <v>สพป.สงขลา เขต 2</v>
          </cell>
          <cell r="AB27355" t="str">
            <v>อ.2</v>
          </cell>
          <cell r="AC27355" t="str">
            <v>ป.6</v>
          </cell>
          <cell r="AD27355" t="str">
            <v>ก่อนประถม</v>
          </cell>
          <cell r="AF27355" t="str">
            <v>ไม่</v>
          </cell>
        </row>
        <row r="27356">
          <cell r="A27356" t="str">
            <v>สพป</v>
          </cell>
          <cell r="B27356" t="str">
            <v>สพป.สงขลา เขต 2</v>
          </cell>
          <cell r="AB27356" t="str">
            <v>อ.1</v>
          </cell>
          <cell r="AC27356" t="str">
            <v>ป.6</v>
          </cell>
          <cell r="AD27356" t="str">
            <v>ก่อนประถม</v>
          </cell>
          <cell r="AF27356" t="str">
            <v>ไม่</v>
          </cell>
        </row>
        <row r="27357">
          <cell r="A27357" t="str">
            <v>สพป</v>
          </cell>
          <cell r="B27357" t="str">
            <v>สพป.สงขลา เขต 2</v>
          </cell>
          <cell r="AB27357" t="str">
            <v>อ.1</v>
          </cell>
          <cell r="AC27357" t="str">
            <v>ป.6</v>
          </cell>
          <cell r="AD27357" t="str">
            <v>ก่อนประถม</v>
          </cell>
          <cell r="AF27357" t="str">
            <v>ไม่</v>
          </cell>
        </row>
        <row r="27358">
          <cell r="A27358" t="str">
            <v>สพป</v>
          </cell>
          <cell r="B27358" t="str">
            <v>สพป.สงขลา เขต 2</v>
          </cell>
          <cell r="AB27358" t="str">
            <v>อ.1</v>
          </cell>
          <cell r="AC27358" t="str">
            <v>ป.6</v>
          </cell>
          <cell r="AD27358" t="str">
            <v>ก่อนประถม</v>
          </cell>
          <cell r="AF27358" t="str">
            <v>ไม่</v>
          </cell>
        </row>
        <row r="27359">
          <cell r="A27359" t="str">
            <v>สพป</v>
          </cell>
          <cell r="B27359" t="str">
            <v>สพป.สงขลา เขต 2</v>
          </cell>
          <cell r="AB27359" t="str">
            <v>อ.1</v>
          </cell>
          <cell r="AC27359" t="str">
            <v>ป.6</v>
          </cell>
          <cell r="AD27359" t="str">
            <v>ก่อนประถม</v>
          </cell>
          <cell r="AF27359" t="str">
            <v>ไม่</v>
          </cell>
        </row>
        <row r="27360">
          <cell r="A27360" t="str">
            <v>สพป</v>
          </cell>
          <cell r="B27360" t="str">
            <v>สพป.สงขลา เขต 2</v>
          </cell>
          <cell r="AB27360" t="str">
            <v>อ.2</v>
          </cell>
          <cell r="AC27360" t="str">
            <v>ป.6</v>
          </cell>
          <cell r="AD27360" t="str">
            <v>ก่อนประถม</v>
          </cell>
          <cell r="AF27360" t="str">
            <v>ไม่</v>
          </cell>
        </row>
        <row r="27361">
          <cell r="A27361" t="str">
            <v>สพป</v>
          </cell>
          <cell r="B27361" t="str">
            <v>สพป.สงขลา เขต 2</v>
          </cell>
          <cell r="AB27361" t="str">
            <v>อ.2</v>
          </cell>
          <cell r="AC27361" t="str">
            <v>ป.6</v>
          </cell>
          <cell r="AD27361" t="str">
            <v>ก่อนประถม</v>
          </cell>
          <cell r="AF27361" t="str">
            <v>ไม่</v>
          </cell>
        </row>
        <row r="27362">
          <cell r="A27362" t="str">
            <v>สพป</v>
          </cell>
          <cell r="B27362" t="str">
            <v>สพป.สงขลา เขต 2</v>
          </cell>
          <cell r="AB27362" t="str">
            <v>อ.1</v>
          </cell>
          <cell r="AC27362" t="str">
            <v>ป.6</v>
          </cell>
          <cell r="AD27362" t="str">
            <v>ก่อนประถม</v>
          </cell>
          <cell r="AF27362" t="str">
            <v>ไม่</v>
          </cell>
        </row>
        <row r="27363">
          <cell r="A27363" t="str">
            <v>สพป</v>
          </cell>
          <cell r="B27363" t="str">
            <v>สพป.สงขลา เขต 2</v>
          </cell>
          <cell r="AB27363" t="str">
            <v>อ.1</v>
          </cell>
          <cell r="AC27363" t="str">
            <v>ป.6</v>
          </cell>
          <cell r="AD27363" t="str">
            <v>ก่อนประถม</v>
          </cell>
          <cell r="AF27363" t="str">
            <v>ไม่</v>
          </cell>
        </row>
        <row r="27364">
          <cell r="A27364" t="str">
            <v>สพป</v>
          </cell>
          <cell r="B27364" t="str">
            <v>สพป.สงขลา เขต 2</v>
          </cell>
          <cell r="AB27364" t="str">
            <v>อ.2</v>
          </cell>
          <cell r="AC27364" t="str">
            <v>ป.6</v>
          </cell>
          <cell r="AD27364" t="str">
            <v>ก่อนประถม</v>
          </cell>
          <cell r="AF27364" t="str">
            <v>ไม่</v>
          </cell>
        </row>
        <row r="27365">
          <cell r="A27365" t="str">
            <v>สพป</v>
          </cell>
          <cell r="B27365" t="str">
            <v>สพป.สงขลา เขต 2</v>
          </cell>
          <cell r="AB27365" t="str">
            <v>อ.2</v>
          </cell>
          <cell r="AC27365" t="str">
            <v>ป.6</v>
          </cell>
          <cell r="AD27365" t="str">
            <v>ก่อนประถม</v>
          </cell>
          <cell r="AF27365" t="str">
            <v>ไม่</v>
          </cell>
        </row>
        <row r="27366">
          <cell r="A27366" t="str">
            <v>สพป</v>
          </cell>
          <cell r="B27366" t="str">
            <v>สพป.สงขลา เขต 2</v>
          </cell>
          <cell r="AB27366" t="str">
            <v>อ.2</v>
          </cell>
          <cell r="AC27366" t="str">
            <v>ป.6</v>
          </cell>
          <cell r="AD27366" t="str">
            <v>ก่อนประถม</v>
          </cell>
          <cell r="AF27366" t="str">
            <v>ไม่</v>
          </cell>
        </row>
        <row r="27367">
          <cell r="A27367" t="str">
            <v>สพป</v>
          </cell>
          <cell r="B27367" t="str">
            <v>สพป.สงขลา เขต 2</v>
          </cell>
          <cell r="AB27367" t="str">
            <v>อ.2</v>
          </cell>
          <cell r="AC27367" t="str">
            <v>ป.6</v>
          </cell>
          <cell r="AD27367" t="str">
            <v>ก่อนประถม</v>
          </cell>
          <cell r="AF27367" t="str">
            <v>ไม่</v>
          </cell>
        </row>
        <row r="27368">
          <cell r="A27368" t="str">
            <v>สพป</v>
          </cell>
          <cell r="B27368" t="str">
            <v>สพป.สงขลา เขต 2</v>
          </cell>
          <cell r="AB27368" t="str">
            <v>อ.2</v>
          </cell>
          <cell r="AC27368" t="str">
            <v>ป.6</v>
          </cell>
          <cell r="AD27368" t="str">
            <v>ก่อนประถม</v>
          </cell>
          <cell r="AF27368" t="str">
            <v>ไม่</v>
          </cell>
        </row>
        <row r="27369">
          <cell r="A27369" t="str">
            <v>สพป</v>
          </cell>
          <cell r="B27369" t="str">
            <v>สพป.สงขลา เขต 2</v>
          </cell>
          <cell r="AB27369" t="str">
            <v>อ.1</v>
          </cell>
          <cell r="AC27369" t="str">
            <v>ป.6</v>
          </cell>
          <cell r="AD27369" t="str">
            <v>ก่อนประถม</v>
          </cell>
          <cell r="AF27369" t="str">
            <v>ไม่</v>
          </cell>
        </row>
        <row r="27370">
          <cell r="A27370" t="str">
            <v>สพป</v>
          </cell>
          <cell r="B27370" t="str">
            <v>สพป.สงขลา เขต 2</v>
          </cell>
          <cell r="AB27370" t="str">
            <v>อ.1</v>
          </cell>
          <cell r="AC27370" t="str">
            <v>ป.6</v>
          </cell>
          <cell r="AD27370" t="str">
            <v>ก่อนประถม</v>
          </cell>
          <cell r="AF27370" t="str">
            <v>ไม่</v>
          </cell>
        </row>
        <row r="27371">
          <cell r="A27371" t="str">
            <v>สพป</v>
          </cell>
          <cell r="B27371" t="str">
            <v>สพป.สงขลา เขต 2</v>
          </cell>
          <cell r="AB27371" t="str">
            <v>อ.1</v>
          </cell>
          <cell r="AC27371" t="str">
            <v>ป.6</v>
          </cell>
          <cell r="AD27371" t="str">
            <v>ก่อนประถม</v>
          </cell>
          <cell r="AF27371" t="str">
            <v>ไม่</v>
          </cell>
        </row>
        <row r="27372">
          <cell r="A27372" t="str">
            <v>สพป</v>
          </cell>
          <cell r="B27372" t="str">
            <v>สพป.สงขลา เขต 2</v>
          </cell>
          <cell r="AB27372" t="str">
            <v>อ.1</v>
          </cell>
          <cell r="AC27372" t="str">
            <v>ป.6</v>
          </cell>
          <cell r="AD27372" t="str">
            <v>ก่อนประถม</v>
          </cell>
          <cell r="AF27372" t="str">
            <v>ไม่</v>
          </cell>
        </row>
        <row r="27373">
          <cell r="A27373" t="str">
            <v>สพป</v>
          </cell>
          <cell r="B27373" t="str">
            <v>สพป.สงขลา เขต 2</v>
          </cell>
          <cell r="AB27373" t="str">
            <v>อ.1</v>
          </cell>
          <cell r="AC27373" t="str">
            <v>ป.6</v>
          </cell>
          <cell r="AD27373" t="str">
            <v>ก่อนประถม</v>
          </cell>
          <cell r="AF27373" t="str">
            <v>ไม่</v>
          </cell>
        </row>
        <row r="27374">
          <cell r="A27374" t="str">
            <v>สพป</v>
          </cell>
          <cell r="B27374" t="str">
            <v>สพป.สงขลา เขต 2</v>
          </cell>
          <cell r="AB27374" t="str">
            <v>อ.1</v>
          </cell>
          <cell r="AC27374" t="str">
            <v>ม.3</v>
          </cell>
          <cell r="AD27374" t="str">
            <v>ก่อนประถม</v>
          </cell>
          <cell r="AF27374" t="str">
            <v>ใช่</v>
          </cell>
        </row>
        <row r="27375">
          <cell r="A27375" t="str">
            <v>สพป</v>
          </cell>
          <cell r="B27375" t="str">
            <v>สพป.สงขลา เขต 2</v>
          </cell>
          <cell r="AB27375" t="str">
            <v>อ.1</v>
          </cell>
          <cell r="AC27375" t="str">
            <v>ป.6</v>
          </cell>
          <cell r="AD27375" t="str">
            <v>ก่อนประถม</v>
          </cell>
          <cell r="AF27375" t="str">
            <v>ไม่</v>
          </cell>
        </row>
        <row r="27376">
          <cell r="A27376" t="str">
            <v>สพป</v>
          </cell>
          <cell r="B27376" t="str">
            <v>สพป.สงขลา เขต 2</v>
          </cell>
          <cell r="AB27376" t="str">
            <v>อ.2</v>
          </cell>
          <cell r="AC27376" t="str">
            <v>ป.6</v>
          </cell>
          <cell r="AD27376" t="str">
            <v>ก่อนประถม</v>
          </cell>
          <cell r="AF27376" t="str">
            <v>ไม่</v>
          </cell>
        </row>
        <row r="27377">
          <cell r="A27377" t="str">
            <v>สพป</v>
          </cell>
          <cell r="B27377" t="str">
            <v>สพป.สงขลา เขต 2</v>
          </cell>
          <cell r="AB27377" t="str">
            <v>อ.1</v>
          </cell>
          <cell r="AC27377" t="str">
            <v>ป.6</v>
          </cell>
          <cell r="AD27377" t="str">
            <v>ก่อนประถม</v>
          </cell>
          <cell r="AF27377" t="str">
            <v>ไม่</v>
          </cell>
        </row>
        <row r="27378">
          <cell r="A27378" t="str">
            <v>สพป</v>
          </cell>
          <cell r="B27378" t="str">
            <v>สพป.สงขลา เขต 2</v>
          </cell>
          <cell r="AB27378" t="str">
            <v>อ.2</v>
          </cell>
          <cell r="AC27378" t="str">
            <v>ป.6</v>
          </cell>
          <cell r="AD27378" t="str">
            <v>ก่อนประถม</v>
          </cell>
          <cell r="AF27378" t="str">
            <v>ไม่</v>
          </cell>
        </row>
        <row r="27379">
          <cell r="A27379" t="str">
            <v>สพป</v>
          </cell>
          <cell r="B27379" t="str">
            <v>สพป.สงขลา เขต 2</v>
          </cell>
          <cell r="AB27379" t="str">
            <v>อ.1</v>
          </cell>
          <cell r="AC27379" t="str">
            <v>ป.6</v>
          </cell>
          <cell r="AD27379" t="str">
            <v>ก่อนประถม</v>
          </cell>
          <cell r="AF27379" t="str">
            <v>ไม่</v>
          </cell>
        </row>
        <row r="27380">
          <cell r="A27380" t="str">
            <v>สพป</v>
          </cell>
          <cell r="B27380" t="str">
            <v>สพป.สงขลา เขต 2</v>
          </cell>
          <cell r="AB27380" t="str">
            <v>อ.1</v>
          </cell>
          <cell r="AC27380" t="str">
            <v>ป.6</v>
          </cell>
          <cell r="AD27380" t="str">
            <v>ก่อนประถม</v>
          </cell>
          <cell r="AF27380" t="str">
            <v>ไม่</v>
          </cell>
        </row>
        <row r="27381">
          <cell r="A27381" t="str">
            <v>สพป</v>
          </cell>
          <cell r="B27381" t="str">
            <v>สพป.สงขลา เขต 2</v>
          </cell>
          <cell r="AB27381" t="str">
            <v>อ.1</v>
          </cell>
          <cell r="AC27381" t="str">
            <v>ป.6</v>
          </cell>
          <cell r="AD27381" t="str">
            <v>ก่อนประถม</v>
          </cell>
          <cell r="AF27381" t="str">
            <v>ไม่</v>
          </cell>
        </row>
        <row r="27382">
          <cell r="A27382" t="str">
            <v>สพป</v>
          </cell>
          <cell r="B27382" t="str">
            <v>สพป.สงขลา เขต 2</v>
          </cell>
          <cell r="AB27382" t="str">
            <v>อ.1</v>
          </cell>
          <cell r="AC27382" t="str">
            <v>ป.6</v>
          </cell>
          <cell r="AD27382" t="str">
            <v>ก่อนประถม</v>
          </cell>
          <cell r="AF27382" t="str">
            <v>ไม่</v>
          </cell>
        </row>
        <row r="27383">
          <cell r="A27383" t="str">
            <v>สพป</v>
          </cell>
          <cell r="B27383" t="str">
            <v>สพป.สงขลา เขต 2</v>
          </cell>
          <cell r="AB27383" t="str">
            <v>อ.1</v>
          </cell>
          <cell r="AC27383" t="str">
            <v>ป.6</v>
          </cell>
          <cell r="AD27383" t="str">
            <v>ก่อนประถม</v>
          </cell>
          <cell r="AF27383" t="str">
            <v>ไม่</v>
          </cell>
        </row>
        <row r="27384">
          <cell r="A27384" t="str">
            <v>สพป</v>
          </cell>
          <cell r="B27384" t="str">
            <v>สพป.สงขลา เขต 2</v>
          </cell>
          <cell r="AB27384" t="str">
            <v>ป.1</v>
          </cell>
          <cell r="AC27384" t="str">
            <v>ป.6</v>
          </cell>
          <cell r="AD27384" t="str">
            <v>ประถม</v>
          </cell>
          <cell r="AF27384" t="str">
            <v>ไม่</v>
          </cell>
        </row>
        <row r="27385">
          <cell r="A27385" t="str">
            <v>สพป</v>
          </cell>
          <cell r="B27385" t="str">
            <v>สพป.สงขลา เขต 2</v>
          </cell>
          <cell r="AB27385" t="str">
            <v>อ.2</v>
          </cell>
          <cell r="AC27385" t="str">
            <v>ม.3</v>
          </cell>
          <cell r="AD27385" t="str">
            <v>ก่อนประถม</v>
          </cell>
          <cell r="AF27385" t="str">
            <v>ใช่</v>
          </cell>
        </row>
        <row r="27386">
          <cell r="A27386" t="str">
            <v>สพป</v>
          </cell>
          <cell r="B27386" t="str">
            <v>สพป.สงขลา เขต 2</v>
          </cell>
          <cell r="AB27386" t="str">
            <v>ป.1</v>
          </cell>
          <cell r="AC27386" t="str">
            <v>ป.6</v>
          </cell>
          <cell r="AD27386" t="str">
            <v>ประถม</v>
          </cell>
          <cell r="AF27386" t="str">
            <v>ไม่</v>
          </cell>
        </row>
        <row r="27387">
          <cell r="A27387" t="str">
            <v>สพป</v>
          </cell>
          <cell r="B27387" t="str">
            <v>สพป.สงขลา เขต 2</v>
          </cell>
          <cell r="AB27387" t="str">
            <v>อ.1</v>
          </cell>
          <cell r="AC27387" t="str">
            <v>ม.3</v>
          </cell>
          <cell r="AD27387" t="str">
            <v>ก่อนประถม</v>
          </cell>
          <cell r="AF27387" t="str">
            <v>ใช่</v>
          </cell>
        </row>
        <row r="27388">
          <cell r="A27388" t="str">
            <v>สพป</v>
          </cell>
          <cell r="B27388" t="str">
            <v>สพป.สงขลา เขต 2</v>
          </cell>
          <cell r="AB27388" t="str">
            <v>อ.1</v>
          </cell>
          <cell r="AC27388" t="str">
            <v>ป.6</v>
          </cell>
          <cell r="AD27388" t="str">
            <v>ก่อนประถม</v>
          </cell>
          <cell r="AF27388" t="str">
            <v>ไม่</v>
          </cell>
        </row>
        <row r="27389">
          <cell r="A27389" t="str">
            <v>สพป</v>
          </cell>
          <cell r="B27389" t="str">
            <v>สพป.สงขลา เขต 2</v>
          </cell>
          <cell r="AB27389" t="str">
            <v>อ.1</v>
          </cell>
          <cell r="AC27389" t="str">
            <v>ป.6</v>
          </cell>
          <cell r="AD27389" t="str">
            <v>ก่อนประถม</v>
          </cell>
          <cell r="AF27389" t="str">
            <v>ไม่</v>
          </cell>
        </row>
        <row r="27390">
          <cell r="A27390" t="str">
            <v>สพป</v>
          </cell>
          <cell r="B27390" t="str">
            <v>สพป.สงขลา เขต 2</v>
          </cell>
          <cell r="AB27390" t="str">
            <v>อ.2</v>
          </cell>
          <cell r="AC27390" t="str">
            <v>ม.3</v>
          </cell>
          <cell r="AD27390" t="str">
            <v>ก่อนประถม</v>
          </cell>
          <cell r="AF27390" t="str">
            <v>ใช่</v>
          </cell>
        </row>
        <row r="27391">
          <cell r="A27391" t="str">
            <v>สพป</v>
          </cell>
          <cell r="B27391" t="str">
            <v>สพป.สงขลา เขต 2</v>
          </cell>
          <cell r="AB27391" t="str">
            <v>อ.2</v>
          </cell>
          <cell r="AC27391" t="str">
            <v>ป.6</v>
          </cell>
          <cell r="AD27391" t="str">
            <v>ก่อนประถม</v>
          </cell>
          <cell r="AF27391" t="str">
            <v>ไม่</v>
          </cell>
        </row>
        <row r="27392">
          <cell r="A27392" t="str">
            <v>สพป</v>
          </cell>
          <cell r="B27392" t="str">
            <v>สพป.สงขลา เขต 2</v>
          </cell>
          <cell r="AB27392" t="str">
            <v>อ.1</v>
          </cell>
          <cell r="AC27392" t="str">
            <v>ม.3</v>
          </cell>
          <cell r="AD27392" t="str">
            <v>ก่อนประถม</v>
          </cell>
          <cell r="AF27392" t="str">
            <v>ใช่</v>
          </cell>
        </row>
        <row r="27393">
          <cell r="A27393" t="str">
            <v>สพป</v>
          </cell>
          <cell r="B27393" t="str">
            <v>สพป.สงขลา เขต 2</v>
          </cell>
          <cell r="AB27393" t="str">
            <v>อ.1</v>
          </cell>
          <cell r="AC27393" t="str">
            <v>ป.6</v>
          </cell>
          <cell r="AD27393" t="str">
            <v>ก่อนประถม</v>
          </cell>
          <cell r="AF27393" t="str">
            <v>ไม่</v>
          </cell>
        </row>
        <row r="27394">
          <cell r="A27394" t="str">
            <v>สพป</v>
          </cell>
          <cell r="B27394" t="str">
            <v>สพป.สงขลา เขต 2</v>
          </cell>
          <cell r="AB27394" t="str">
            <v>อ.1</v>
          </cell>
          <cell r="AC27394" t="str">
            <v>ป.6</v>
          </cell>
          <cell r="AD27394" t="str">
            <v>ก่อนประถม</v>
          </cell>
          <cell r="AF27394" t="str">
            <v>ไม่</v>
          </cell>
        </row>
        <row r="27395">
          <cell r="A27395" t="str">
            <v>สพป</v>
          </cell>
          <cell r="B27395" t="str">
            <v>สพป.สงขลา เขต 2</v>
          </cell>
          <cell r="AB27395" t="str">
            <v>อ.1</v>
          </cell>
          <cell r="AC27395" t="str">
            <v>ป.6</v>
          </cell>
          <cell r="AD27395" t="str">
            <v>ก่อนประถม</v>
          </cell>
          <cell r="AF27395" t="str">
            <v>ไม่</v>
          </cell>
        </row>
        <row r="27396">
          <cell r="A27396" t="str">
            <v>สพป</v>
          </cell>
          <cell r="B27396" t="str">
            <v>สพป.สงขลา เขต 2</v>
          </cell>
          <cell r="AB27396" t="str">
            <v>อ.2</v>
          </cell>
          <cell r="AC27396" t="str">
            <v>ป.6</v>
          </cell>
          <cell r="AD27396" t="str">
            <v>ก่อนประถม</v>
          </cell>
          <cell r="AF27396" t="str">
            <v>ไม่</v>
          </cell>
        </row>
        <row r="27397">
          <cell r="A27397" t="str">
            <v>สพป</v>
          </cell>
          <cell r="B27397" t="str">
            <v>สพป.สงขลา เขต 2</v>
          </cell>
          <cell r="AB27397" t="str">
            <v>อ.2</v>
          </cell>
          <cell r="AC27397" t="str">
            <v>ป.6</v>
          </cell>
          <cell r="AD27397" t="str">
            <v>ก่อนประถม</v>
          </cell>
          <cell r="AF27397" t="str">
            <v>ไม่</v>
          </cell>
        </row>
        <row r="27398">
          <cell r="A27398" t="str">
            <v>สพป</v>
          </cell>
          <cell r="B27398" t="str">
            <v>สพป.สงขลา เขต 2</v>
          </cell>
          <cell r="AB27398" t="str">
            <v>อ.2</v>
          </cell>
          <cell r="AC27398" t="str">
            <v>ป.6</v>
          </cell>
          <cell r="AD27398" t="str">
            <v>ก่อนประถม</v>
          </cell>
          <cell r="AF27398" t="str">
            <v>ไม่</v>
          </cell>
        </row>
        <row r="27399">
          <cell r="A27399" t="str">
            <v>สพป</v>
          </cell>
          <cell r="B27399" t="str">
            <v>สพป.สงขลา เขต 2</v>
          </cell>
          <cell r="AB27399" t="str">
            <v>อ.1</v>
          </cell>
          <cell r="AC27399" t="str">
            <v>ป.6</v>
          </cell>
          <cell r="AD27399" t="str">
            <v>ก่อนประถม</v>
          </cell>
          <cell r="AF27399" t="str">
            <v>ไม่</v>
          </cell>
        </row>
        <row r="27400">
          <cell r="A27400" t="str">
            <v>สพป</v>
          </cell>
          <cell r="B27400" t="str">
            <v>สพป.สงขลา เขต 2</v>
          </cell>
          <cell r="AB27400" t="str">
            <v>อ.2</v>
          </cell>
          <cell r="AC27400" t="str">
            <v>ป.6</v>
          </cell>
          <cell r="AD27400" t="str">
            <v>ก่อนประถม</v>
          </cell>
          <cell r="AF27400" t="str">
            <v>ไม่</v>
          </cell>
        </row>
        <row r="27401">
          <cell r="A27401" t="str">
            <v>สพป</v>
          </cell>
          <cell r="B27401" t="str">
            <v>สพป.สงขลา เขต 2</v>
          </cell>
          <cell r="AB27401" t="str">
            <v>อ.2</v>
          </cell>
          <cell r="AC27401" t="str">
            <v>ป.6</v>
          </cell>
          <cell r="AD27401" t="str">
            <v>ก่อนประถม</v>
          </cell>
          <cell r="AF27401" t="str">
            <v>ไม่</v>
          </cell>
        </row>
        <row r="27402">
          <cell r="A27402" t="str">
            <v>สพป</v>
          </cell>
          <cell r="B27402" t="str">
            <v>สพป.สงขลา เขต 2</v>
          </cell>
          <cell r="AB27402" t="str">
            <v>อ.1</v>
          </cell>
          <cell r="AC27402" t="str">
            <v>ม.3</v>
          </cell>
          <cell r="AD27402" t="str">
            <v>ก่อนประถม</v>
          </cell>
          <cell r="AF27402" t="str">
            <v>ใช่</v>
          </cell>
        </row>
        <row r="27403">
          <cell r="A27403" t="str">
            <v>สพป</v>
          </cell>
          <cell r="B27403" t="str">
            <v>สพป.สงขลา เขต 2</v>
          </cell>
          <cell r="AB27403" t="str">
            <v>อ.2</v>
          </cell>
          <cell r="AC27403" t="str">
            <v>ป.6</v>
          </cell>
          <cell r="AD27403" t="str">
            <v>ก่อนประถม</v>
          </cell>
          <cell r="AF27403" t="str">
            <v>ไม่</v>
          </cell>
        </row>
        <row r="27404">
          <cell r="A27404" t="str">
            <v>สพป</v>
          </cell>
          <cell r="B27404" t="str">
            <v>สพป.สงขลา เขต 2</v>
          </cell>
          <cell r="AB27404" t="str">
            <v>อ.1</v>
          </cell>
          <cell r="AC27404" t="str">
            <v>ป.6</v>
          </cell>
          <cell r="AD27404" t="str">
            <v>ก่อนประถม</v>
          </cell>
          <cell r="AF27404" t="str">
            <v>ไม่</v>
          </cell>
        </row>
        <row r="27405">
          <cell r="A27405" t="str">
            <v>สพป</v>
          </cell>
          <cell r="B27405" t="str">
            <v>สพป.สงขลา เขต 2</v>
          </cell>
          <cell r="AB27405" t="str">
            <v>อ.1</v>
          </cell>
          <cell r="AC27405" t="str">
            <v>ป.6</v>
          </cell>
          <cell r="AD27405" t="str">
            <v>ก่อนประถม</v>
          </cell>
          <cell r="AF27405" t="str">
            <v>ไม่</v>
          </cell>
        </row>
        <row r="27406">
          <cell r="A27406" t="str">
            <v>สพป</v>
          </cell>
          <cell r="B27406" t="str">
            <v>สพป.สงขลา เขต 2</v>
          </cell>
          <cell r="AB27406" t="str">
            <v>อ.1</v>
          </cell>
          <cell r="AC27406" t="str">
            <v>ป.6</v>
          </cell>
          <cell r="AD27406" t="str">
            <v>ก่อนประถม</v>
          </cell>
          <cell r="AF27406" t="str">
            <v>ไม่</v>
          </cell>
        </row>
        <row r="27407">
          <cell r="A27407" t="str">
            <v>สพป</v>
          </cell>
          <cell r="B27407" t="str">
            <v>สพป.สงขลา เขต 2</v>
          </cell>
          <cell r="AB27407" t="str">
            <v>อ.1</v>
          </cell>
          <cell r="AC27407" t="str">
            <v>ป.6</v>
          </cell>
          <cell r="AD27407" t="str">
            <v>ก่อนประถม</v>
          </cell>
          <cell r="AF27407" t="str">
            <v>ไม่</v>
          </cell>
        </row>
        <row r="27408">
          <cell r="A27408" t="str">
            <v>สพป</v>
          </cell>
          <cell r="B27408" t="str">
            <v>สพป.สงขลา เขต 2</v>
          </cell>
          <cell r="AB27408" t="str">
            <v>อ.2</v>
          </cell>
          <cell r="AC27408" t="str">
            <v>ป.6</v>
          </cell>
          <cell r="AD27408" t="str">
            <v>ก่อนประถม</v>
          </cell>
          <cell r="AF27408" t="str">
            <v>ไม่</v>
          </cell>
        </row>
        <row r="27409">
          <cell r="A27409" t="str">
            <v>สพป</v>
          </cell>
          <cell r="B27409" t="str">
            <v>สพป.สงขลา เขต 2</v>
          </cell>
          <cell r="AB27409" t="str">
            <v>อ.2</v>
          </cell>
          <cell r="AC27409" t="str">
            <v>ป.6</v>
          </cell>
          <cell r="AD27409" t="str">
            <v>ก่อนประถม</v>
          </cell>
          <cell r="AF27409" t="str">
            <v>ไม่</v>
          </cell>
        </row>
        <row r="27410">
          <cell r="A27410" t="str">
            <v>สพป</v>
          </cell>
          <cell r="B27410" t="str">
            <v>สพป.สงขลา เขต 2</v>
          </cell>
          <cell r="AB27410" t="str">
            <v>อ.1</v>
          </cell>
          <cell r="AC27410" t="str">
            <v>ป.6</v>
          </cell>
          <cell r="AD27410" t="str">
            <v>ก่อนประถม</v>
          </cell>
          <cell r="AF27410" t="str">
            <v>ไม่</v>
          </cell>
        </row>
        <row r="27411">
          <cell r="A27411" t="str">
            <v>สพป</v>
          </cell>
          <cell r="B27411" t="str">
            <v>สพป.สงขลา เขต 2</v>
          </cell>
          <cell r="AB27411" t="str">
            <v>อ.2</v>
          </cell>
          <cell r="AC27411" t="str">
            <v>ป.6</v>
          </cell>
          <cell r="AD27411" t="str">
            <v>ก่อนประถม</v>
          </cell>
          <cell r="AF27411" t="str">
            <v>ไม่</v>
          </cell>
        </row>
        <row r="27412">
          <cell r="A27412" t="str">
            <v>สพป</v>
          </cell>
          <cell r="B27412" t="str">
            <v>สพป.สงขลา เขต 2</v>
          </cell>
          <cell r="AB27412" t="str">
            <v>อ.2</v>
          </cell>
          <cell r="AC27412" t="str">
            <v>ป.6</v>
          </cell>
          <cell r="AD27412" t="str">
            <v>ก่อนประถม</v>
          </cell>
          <cell r="AF27412" t="str">
            <v>ไม่</v>
          </cell>
        </row>
        <row r="27413">
          <cell r="A27413" t="str">
            <v>สพป</v>
          </cell>
          <cell r="B27413" t="str">
            <v>สพป.สงขลา เขต 2</v>
          </cell>
          <cell r="AB27413" t="str">
            <v>อ.2</v>
          </cell>
          <cell r="AC27413" t="str">
            <v>ป.6</v>
          </cell>
          <cell r="AD27413" t="str">
            <v>ก่อนประถม</v>
          </cell>
          <cell r="AF27413" t="str">
            <v>ไม่</v>
          </cell>
        </row>
        <row r="27414">
          <cell r="A27414" t="str">
            <v>สพป</v>
          </cell>
          <cell r="B27414" t="str">
            <v>สพป.สงขลา เขต 2</v>
          </cell>
          <cell r="AB27414" t="str">
            <v>อ.1</v>
          </cell>
          <cell r="AC27414" t="str">
            <v>ป.6</v>
          </cell>
          <cell r="AD27414" t="str">
            <v>ก่อนประถม</v>
          </cell>
          <cell r="AF27414" t="str">
            <v>ไม่</v>
          </cell>
        </row>
        <row r="27415">
          <cell r="A27415" t="str">
            <v>สพป</v>
          </cell>
          <cell r="B27415" t="str">
            <v>สพป.สงขลา เขต 2</v>
          </cell>
          <cell r="AB27415" t="str">
            <v>อ.2</v>
          </cell>
          <cell r="AC27415" t="str">
            <v>ม.3</v>
          </cell>
          <cell r="AD27415" t="str">
            <v>ก่อนประถม</v>
          </cell>
          <cell r="AF27415" t="str">
            <v>ใช่</v>
          </cell>
        </row>
        <row r="27416">
          <cell r="A27416" t="str">
            <v>สพป</v>
          </cell>
          <cell r="B27416" t="str">
            <v>สพป.สงขลา เขต 2</v>
          </cell>
          <cell r="AB27416" t="str">
            <v>อ.1</v>
          </cell>
          <cell r="AC27416" t="str">
            <v>ป.6</v>
          </cell>
          <cell r="AD27416" t="str">
            <v>ก่อนประถม</v>
          </cell>
          <cell r="AF27416" t="str">
            <v>ไม่</v>
          </cell>
        </row>
        <row r="27417">
          <cell r="A27417" t="str">
            <v>สพป</v>
          </cell>
          <cell r="B27417" t="str">
            <v>สพป.สงขลา เขต 2</v>
          </cell>
          <cell r="AB27417" t="str">
            <v>อ.1</v>
          </cell>
          <cell r="AC27417" t="str">
            <v>ม.3</v>
          </cell>
          <cell r="AD27417" t="str">
            <v>ก่อนประถม</v>
          </cell>
          <cell r="AF27417" t="str">
            <v>ใช่</v>
          </cell>
        </row>
        <row r="27418">
          <cell r="A27418" t="str">
            <v>สพป</v>
          </cell>
          <cell r="B27418" t="str">
            <v>สพป.สงขลา เขต 2</v>
          </cell>
          <cell r="AB27418" t="str">
            <v>อ.2</v>
          </cell>
          <cell r="AC27418" t="str">
            <v>ม.3</v>
          </cell>
          <cell r="AD27418" t="str">
            <v>ก่อนประถม</v>
          </cell>
          <cell r="AF27418" t="str">
            <v>ใช่</v>
          </cell>
        </row>
        <row r="27419">
          <cell r="A27419" t="str">
            <v>สพป</v>
          </cell>
          <cell r="B27419" t="str">
            <v>สพป.สงขลา เขต 2</v>
          </cell>
          <cell r="AB27419" t="str">
            <v>อ.2</v>
          </cell>
          <cell r="AC27419" t="str">
            <v>ม.3</v>
          </cell>
          <cell r="AD27419" t="str">
            <v>ก่อนประถม</v>
          </cell>
          <cell r="AF27419" t="str">
            <v>ใช่</v>
          </cell>
        </row>
        <row r="27420">
          <cell r="A27420" t="str">
            <v>สพป</v>
          </cell>
          <cell r="B27420" t="str">
            <v>สพป.สงขลา เขต 2</v>
          </cell>
          <cell r="AB27420" t="str">
            <v>อ.1</v>
          </cell>
          <cell r="AC27420" t="str">
            <v>ป.6</v>
          </cell>
          <cell r="AD27420" t="str">
            <v>ก่อนประถม</v>
          </cell>
          <cell r="AF27420" t="str">
            <v>ไม่</v>
          </cell>
        </row>
        <row r="27421">
          <cell r="A27421" t="str">
            <v>สพป</v>
          </cell>
          <cell r="B27421" t="str">
            <v>สพป.สงขลา เขต 2</v>
          </cell>
          <cell r="AB27421" t="str">
            <v>อ.2</v>
          </cell>
          <cell r="AC27421" t="str">
            <v>ป.6</v>
          </cell>
          <cell r="AD27421" t="str">
            <v>ก่อนประถม</v>
          </cell>
          <cell r="AF27421" t="str">
            <v>ไม่</v>
          </cell>
        </row>
        <row r="27422">
          <cell r="A27422" t="str">
            <v>สพป</v>
          </cell>
          <cell r="B27422" t="str">
            <v>สพป.สงขลา เขต 2</v>
          </cell>
          <cell r="AB27422" t="str">
            <v>อ.2</v>
          </cell>
          <cell r="AC27422" t="str">
            <v>ป.6</v>
          </cell>
          <cell r="AD27422" t="str">
            <v>ก่อนประถม</v>
          </cell>
          <cell r="AF27422" t="str">
            <v>ไม่</v>
          </cell>
        </row>
        <row r="27423">
          <cell r="A27423" t="str">
            <v>สพป</v>
          </cell>
          <cell r="B27423" t="str">
            <v>สพป.สงขลา เขต 2</v>
          </cell>
          <cell r="AB27423" t="str">
            <v>อ.2</v>
          </cell>
          <cell r="AC27423" t="str">
            <v>ป.6</v>
          </cell>
          <cell r="AD27423" t="str">
            <v>ก่อนประถม</v>
          </cell>
          <cell r="AF27423" t="str">
            <v>ไม่</v>
          </cell>
        </row>
        <row r="27424">
          <cell r="A27424" t="str">
            <v>สพป</v>
          </cell>
          <cell r="B27424" t="str">
            <v>สพป.สงขลา เขต 2</v>
          </cell>
          <cell r="AB27424" t="str">
            <v>อ.1</v>
          </cell>
          <cell r="AC27424" t="str">
            <v>ป.6</v>
          </cell>
          <cell r="AD27424" t="str">
            <v>ก่อนประถม</v>
          </cell>
          <cell r="AF27424" t="str">
            <v>ไม่</v>
          </cell>
        </row>
        <row r="27425">
          <cell r="A27425" t="str">
            <v>สพป</v>
          </cell>
          <cell r="B27425" t="str">
            <v>สพป.สงขลา เขต 2</v>
          </cell>
          <cell r="AB27425" t="str">
            <v>อ.1</v>
          </cell>
          <cell r="AC27425" t="str">
            <v>ป.6</v>
          </cell>
          <cell r="AD27425" t="str">
            <v>ก่อนประถม</v>
          </cell>
          <cell r="AF27425" t="str">
            <v>ไม่</v>
          </cell>
        </row>
        <row r="27426">
          <cell r="A27426" t="str">
            <v>สพป</v>
          </cell>
          <cell r="B27426" t="str">
            <v>สพป.สงขลา เขต 2</v>
          </cell>
          <cell r="AB27426" t="str">
            <v>อ.1</v>
          </cell>
          <cell r="AC27426" t="str">
            <v>ม.3</v>
          </cell>
          <cell r="AD27426" t="str">
            <v>ก่อนประถม</v>
          </cell>
          <cell r="AF27426" t="str">
            <v>ใช่</v>
          </cell>
        </row>
        <row r="27427">
          <cell r="A27427" t="str">
            <v>สพป</v>
          </cell>
          <cell r="B27427" t="str">
            <v>สพป.สงขลา เขต 2</v>
          </cell>
          <cell r="AB27427" t="str">
            <v>อ.1</v>
          </cell>
          <cell r="AC27427" t="str">
            <v>ป.6</v>
          </cell>
          <cell r="AD27427" t="str">
            <v>ก่อนประถม</v>
          </cell>
          <cell r="AF27427" t="str">
            <v>ไม่</v>
          </cell>
        </row>
        <row r="27428">
          <cell r="A27428" t="str">
            <v>สพป</v>
          </cell>
          <cell r="B27428" t="str">
            <v>สพป.สงขลา เขต 2</v>
          </cell>
          <cell r="AB27428" t="str">
            <v>อ.1</v>
          </cell>
          <cell r="AC27428" t="str">
            <v>ป.6</v>
          </cell>
          <cell r="AD27428" t="str">
            <v>ก่อนประถม</v>
          </cell>
          <cell r="AF27428" t="str">
            <v>ไม่</v>
          </cell>
        </row>
        <row r="27429">
          <cell r="A27429" t="str">
            <v>สพป</v>
          </cell>
          <cell r="B27429" t="str">
            <v>สพป.สงขลา เขต 2</v>
          </cell>
          <cell r="AB27429" t="str">
            <v>อ.1</v>
          </cell>
          <cell r="AC27429" t="str">
            <v>ป.6</v>
          </cell>
          <cell r="AD27429" t="str">
            <v>ก่อนประถม</v>
          </cell>
          <cell r="AF27429" t="str">
            <v>ไม่</v>
          </cell>
        </row>
        <row r="27430">
          <cell r="A27430" t="str">
            <v>สพป</v>
          </cell>
          <cell r="B27430" t="str">
            <v>สพป.สงขลา เขต 2</v>
          </cell>
          <cell r="AB27430" t="str">
            <v>อ.1</v>
          </cell>
          <cell r="AC27430" t="str">
            <v>ป.6</v>
          </cell>
          <cell r="AD27430" t="str">
            <v>ก่อนประถม</v>
          </cell>
          <cell r="AF27430" t="str">
            <v>ไม่</v>
          </cell>
        </row>
        <row r="27431">
          <cell r="A27431" t="str">
            <v>สพป</v>
          </cell>
          <cell r="B27431" t="str">
            <v>สพป.สงขลา เขต 2</v>
          </cell>
          <cell r="AB27431" t="str">
            <v>อ.1</v>
          </cell>
          <cell r="AC27431" t="str">
            <v>ป.6</v>
          </cell>
          <cell r="AD27431" t="str">
            <v>ก่อนประถม</v>
          </cell>
          <cell r="AF27431" t="str">
            <v>ไม่</v>
          </cell>
        </row>
        <row r="27432">
          <cell r="A27432" t="str">
            <v>สพป</v>
          </cell>
          <cell r="B27432" t="str">
            <v>สพป.สงขลา เขต 2</v>
          </cell>
          <cell r="AB27432" t="str">
            <v>อ.2</v>
          </cell>
          <cell r="AC27432" t="str">
            <v>ป.6</v>
          </cell>
          <cell r="AD27432" t="str">
            <v>ก่อนประถม</v>
          </cell>
          <cell r="AF27432" t="str">
            <v>ไม่</v>
          </cell>
        </row>
        <row r="27433">
          <cell r="A27433" t="str">
            <v>สพป</v>
          </cell>
          <cell r="B27433" t="str">
            <v>สพป.สงขลา เขต 2</v>
          </cell>
          <cell r="AB27433" t="str">
            <v>อ.1</v>
          </cell>
          <cell r="AC27433" t="str">
            <v>ม.3</v>
          </cell>
          <cell r="AD27433" t="str">
            <v>ก่อนประถม</v>
          </cell>
          <cell r="AF27433" t="str">
            <v>ใช่</v>
          </cell>
        </row>
        <row r="27434">
          <cell r="A27434" t="str">
            <v>สพป</v>
          </cell>
          <cell r="B27434" t="str">
            <v>สพป.สงขลา เขต 2</v>
          </cell>
          <cell r="AB27434" t="str">
            <v>อ.2</v>
          </cell>
          <cell r="AC27434" t="str">
            <v>ป.6</v>
          </cell>
          <cell r="AD27434" t="str">
            <v>ก่อนประถม</v>
          </cell>
          <cell r="AF27434" t="str">
            <v>ไม่</v>
          </cell>
        </row>
        <row r="27435">
          <cell r="A27435" t="str">
            <v>สพป</v>
          </cell>
          <cell r="B27435" t="str">
            <v>สพป.สงขลา เขต 2</v>
          </cell>
          <cell r="AB27435" t="str">
            <v>อ.1</v>
          </cell>
          <cell r="AC27435" t="str">
            <v>ป.6</v>
          </cell>
          <cell r="AD27435" t="str">
            <v>ก่อนประถม</v>
          </cell>
          <cell r="AF27435" t="str">
            <v>ไม่</v>
          </cell>
        </row>
        <row r="27436">
          <cell r="A27436" t="str">
            <v>สพป</v>
          </cell>
          <cell r="B27436" t="str">
            <v>สพป.สงขลา เขต 2</v>
          </cell>
          <cell r="AB27436" t="str">
            <v>อ.2</v>
          </cell>
          <cell r="AC27436" t="str">
            <v>ป.6</v>
          </cell>
          <cell r="AD27436" t="str">
            <v>ก่อนประถม</v>
          </cell>
          <cell r="AF27436" t="str">
            <v>ไม่</v>
          </cell>
        </row>
        <row r="27437">
          <cell r="A27437" t="str">
            <v>สพป</v>
          </cell>
          <cell r="B27437" t="str">
            <v>สพป.สงขลา เขต 2</v>
          </cell>
          <cell r="AB27437" t="str">
            <v>อ.1</v>
          </cell>
          <cell r="AC27437" t="str">
            <v>ป.6</v>
          </cell>
          <cell r="AD27437" t="str">
            <v>ก่อนประถม</v>
          </cell>
          <cell r="AF27437" t="str">
            <v>ไม่</v>
          </cell>
        </row>
        <row r="27438">
          <cell r="A27438" t="str">
            <v>สพป</v>
          </cell>
          <cell r="B27438" t="str">
            <v>สพป.สงขลา เขต 2</v>
          </cell>
          <cell r="AB27438" t="str">
            <v>อ.2</v>
          </cell>
          <cell r="AC27438" t="str">
            <v>ป.6</v>
          </cell>
          <cell r="AD27438" t="str">
            <v>ก่อนประถม</v>
          </cell>
          <cell r="AF27438" t="str">
            <v>ไม่</v>
          </cell>
        </row>
        <row r="27439">
          <cell r="A27439" t="str">
            <v>สพป</v>
          </cell>
          <cell r="B27439" t="str">
            <v>สพป.สงขลา เขต 2</v>
          </cell>
          <cell r="AB27439" t="str">
            <v>อ.1</v>
          </cell>
          <cell r="AC27439" t="str">
            <v>ป.6</v>
          </cell>
          <cell r="AD27439" t="str">
            <v>ก่อนประถม</v>
          </cell>
          <cell r="AF27439" t="str">
            <v>ไม่</v>
          </cell>
        </row>
        <row r="27440">
          <cell r="A27440" t="str">
            <v>สพป</v>
          </cell>
          <cell r="B27440" t="str">
            <v>สพป.สงขลา เขต 2</v>
          </cell>
          <cell r="AB27440" t="str">
            <v>อ.2</v>
          </cell>
          <cell r="AC27440" t="str">
            <v>ป.6</v>
          </cell>
          <cell r="AD27440" t="str">
            <v>ก่อนประถม</v>
          </cell>
          <cell r="AF27440" t="str">
            <v>ไม่</v>
          </cell>
        </row>
        <row r="27441">
          <cell r="A27441" t="str">
            <v>สพป</v>
          </cell>
          <cell r="B27441" t="str">
            <v>สพป.สงขลา เขต 3</v>
          </cell>
          <cell r="AB27441" t="str">
            <v>อ.2</v>
          </cell>
          <cell r="AC27441" t="str">
            <v>ป.6</v>
          </cell>
          <cell r="AD27441" t="str">
            <v>ก่อนประถม</v>
          </cell>
          <cell r="AF27441" t="str">
            <v>ไม่</v>
          </cell>
        </row>
        <row r="27442">
          <cell r="A27442" t="str">
            <v>สพป</v>
          </cell>
          <cell r="B27442" t="str">
            <v>สพป.สงขลา เขต 3</v>
          </cell>
          <cell r="AB27442" t="str">
            <v>อ.1</v>
          </cell>
          <cell r="AC27442" t="str">
            <v>ป.6</v>
          </cell>
          <cell r="AD27442" t="str">
            <v>ก่อนประถม</v>
          </cell>
          <cell r="AF27442" t="str">
            <v>ไม่</v>
          </cell>
        </row>
        <row r="27443">
          <cell r="A27443" t="str">
            <v>สพป</v>
          </cell>
          <cell r="B27443" t="str">
            <v>สพป.สงขลา เขต 3</v>
          </cell>
          <cell r="AB27443" t="str">
            <v>อ.2</v>
          </cell>
          <cell r="AC27443" t="str">
            <v>ป.6</v>
          </cell>
          <cell r="AD27443" t="str">
            <v>ก่อนประถม</v>
          </cell>
          <cell r="AF27443" t="str">
            <v>ไม่</v>
          </cell>
        </row>
        <row r="27444">
          <cell r="A27444" t="str">
            <v>สพป</v>
          </cell>
          <cell r="B27444" t="str">
            <v>สพป.สงขลา เขต 3</v>
          </cell>
          <cell r="AB27444" t="str">
            <v>อ.2</v>
          </cell>
          <cell r="AC27444" t="str">
            <v>ป.6</v>
          </cell>
          <cell r="AD27444" t="str">
            <v>ก่อนประถม</v>
          </cell>
          <cell r="AF27444" t="str">
            <v>ไม่</v>
          </cell>
        </row>
        <row r="27445">
          <cell r="A27445" t="str">
            <v>สพป</v>
          </cell>
          <cell r="B27445" t="str">
            <v>สพป.สงขลา เขต 3</v>
          </cell>
          <cell r="AB27445" t="str">
            <v>อ.1</v>
          </cell>
          <cell r="AC27445" t="str">
            <v>ป.6</v>
          </cell>
          <cell r="AD27445" t="str">
            <v>ก่อนประถม</v>
          </cell>
          <cell r="AF27445" t="str">
            <v>ไม่</v>
          </cell>
        </row>
        <row r="27446">
          <cell r="A27446" t="str">
            <v>สพป</v>
          </cell>
          <cell r="B27446" t="str">
            <v>สพป.สงขลา เขต 3</v>
          </cell>
          <cell r="AB27446" t="str">
            <v>อ.2</v>
          </cell>
          <cell r="AC27446" t="str">
            <v>ป.6</v>
          </cell>
          <cell r="AD27446" t="str">
            <v>ก่อนประถม</v>
          </cell>
          <cell r="AF27446" t="str">
            <v>ไม่</v>
          </cell>
        </row>
        <row r="27447">
          <cell r="A27447" t="str">
            <v>สพป</v>
          </cell>
          <cell r="B27447" t="str">
            <v>สพป.สงขลา เขต 3</v>
          </cell>
          <cell r="AB27447" t="str">
            <v>อ.1</v>
          </cell>
          <cell r="AC27447" t="str">
            <v>ป.6</v>
          </cell>
          <cell r="AD27447" t="str">
            <v>ก่อนประถม</v>
          </cell>
          <cell r="AF27447" t="str">
            <v>ไม่</v>
          </cell>
        </row>
        <row r="27448">
          <cell r="A27448" t="str">
            <v>สพป</v>
          </cell>
          <cell r="B27448" t="str">
            <v>สพป.สงขลา เขต 3</v>
          </cell>
          <cell r="AB27448" t="str">
            <v>อ.1</v>
          </cell>
          <cell r="AC27448" t="str">
            <v>ป.6</v>
          </cell>
          <cell r="AD27448" t="str">
            <v>ก่อนประถม</v>
          </cell>
          <cell r="AF27448" t="str">
            <v>ไม่</v>
          </cell>
        </row>
        <row r="27449">
          <cell r="A27449" t="str">
            <v>สพป</v>
          </cell>
          <cell r="B27449" t="str">
            <v>สพป.สงขลา เขต 3</v>
          </cell>
          <cell r="AB27449" t="str">
            <v>อ.1</v>
          </cell>
          <cell r="AC27449" t="str">
            <v>ป.6</v>
          </cell>
          <cell r="AD27449" t="str">
            <v>ก่อนประถม</v>
          </cell>
          <cell r="AF27449" t="str">
            <v>ไม่</v>
          </cell>
        </row>
        <row r="27450">
          <cell r="A27450" t="str">
            <v>สพป</v>
          </cell>
          <cell r="B27450" t="str">
            <v>สพป.สงขลา เขต 3</v>
          </cell>
          <cell r="AB27450" t="str">
            <v>อ.1</v>
          </cell>
          <cell r="AC27450" t="str">
            <v>ป.6</v>
          </cell>
          <cell r="AD27450" t="str">
            <v>ก่อนประถม</v>
          </cell>
          <cell r="AF27450" t="str">
            <v>ไม่</v>
          </cell>
        </row>
        <row r="27451">
          <cell r="A27451" t="str">
            <v>สพป</v>
          </cell>
          <cell r="B27451" t="str">
            <v>สพป.สงขลา เขต 3</v>
          </cell>
          <cell r="AB27451" t="str">
            <v>อ.2</v>
          </cell>
          <cell r="AC27451" t="str">
            <v>ม.3</v>
          </cell>
          <cell r="AD27451" t="str">
            <v>ก่อนประถม</v>
          </cell>
          <cell r="AF27451" t="str">
            <v>ใช่</v>
          </cell>
        </row>
        <row r="27452">
          <cell r="A27452" t="str">
            <v>สพป</v>
          </cell>
          <cell r="B27452" t="str">
            <v>สพป.สงขลา เขต 3</v>
          </cell>
          <cell r="AB27452" t="str">
            <v>อ.1</v>
          </cell>
          <cell r="AC27452" t="str">
            <v>ป.6</v>
          </cell>
          <cell r="AD27452" t="str">
            <v>ก่อนประถม</v>
          </cell>
          <cell r="AF27452" t="str">
            <v>ไม่</v>
          </cell>
        </row>
        <row r="27453">
          <cell r="A27453" t="str">
            <v>สพป</v>
          </cell>
          <cell r="B27453" t="str">
            <v>สพป.สงขลา เขต 3</v>
          </cell>
          <cell r="AB27453" t="str">
            <v>ป.1</v>
          </cell>
          <cell r="AC27453" t="str">
            <v>ป.6</v>
          </cell>
          <cell r="AD27453" t="str">
            <v>ประถม</v>
          </cell>
          <cell r="AF27453" t="str">
            <v>ไม่</v>
          </cell>
        </row>
        <row r="27454">
          <cell r="A27454" t="str">
            <v>สพป</v>
          </cell>
          <cell r="B27454" t="str">
            <v>สพป.สงขลา เขต 3</v>
          </cell>
          <cell r="AB27454" t="str">
            <v>อ.1</v>
          </cell>
          <cell r="AC27454" t="str">
            <v>ป.6</v>
          </cell>
          <cell r="AD27454" t="str">
            <v>ก่อนประถม</v>
          </cell>
          <cell r="AF27454" t="str">
            <v>ไม่</v>
          </cell>
        </row>
        <row r="27455">
          <cell r="A27455" t="str">
            <v>สพป</v>
          </cell>
          <cell r="B27455" t="str">
            <v>สพป.สงขลา เขต 3</v>
          </cell>
          <cell r="AB27455" t="str">
            <v>อ.1</v>
          </cell>
          <cell r="AC27455" t="str">
            <v>ป.6</v>
          </cell>
          <cell r="AD27455" t="str">
            <v>ก่อนประถม</v>
          </cell>
          <cell r="AF27455" t="str">
            <v>ไม่</v>
          </cell>
        </row>
        <row r="27456">
          <cell r="A27456" t="str">
            <v>สพป</v>
          </cell>
          <cell r="B27456" t="str">
            <v>สพป.สงขลา เขต 3</v>
          </cell>
          <cell r="AB27456" t="str">
            <v>อ.1</v>
          </cell>
          <cell r="AC27456" t="str">
            <v>ม.3</v>
          </cell>
          <cell r="AD27456" t="str">
            <v>ก่อนประถม</v>
          </cell>
          <cell r="AF27456" t="str">
            <v>ใช่</v>
          </cell>
        </row>
        <row r="27457">
          <cell r="A27457" t="str">
            <v>สพป</v>
          </cell>
          <cell r="B27457" t="str">
            <v>สพป.สงขลา เขต 3</v>
          </cell>
          <cell r="AB27457" t="str">
            <v>อ.1</v>
          </cell>
          <cell r="AC27457" t="str">
            <v>ม.3</v>
          </cell>
          <cell r="AD27457" t="str">
            <v>ก่อนประถม</v>
          </cell>
          <cell r="AF27457" t="str">
            <v>ใช่</v>
          </cell>
        </row>
        <row r="27458">
          <cell r="A27458" t="str">
            <v>สพป</v>
          </cell>
          <cell r="B27458" t="str">
            <v>สพป.สงขลา เขต 3</v>
          </cell>
          <cell r="AB27458" t="str">
            <v>อ.1</v>
          </cell>
          <cell r="AC27458" t="str">
            <v>ป.6</v>
          </cell>
          <cell r="AD27458" t="str">
            <v>ก่อนประถม</v>
          </cell>
          <cell r="AF27458" t="str">
            <v>ไม่</v>
          </cell>
        </row>
        <row r="27459">
          <cell r="A27459" t="str">
            <v>สพป</v>
          </cell>
          <cell r="B27459" t="str">
            <v>สพป.สงขลา เขต 3</v>
          </cell>
          <cell r="AB27459" t="str">
            <v>อ.2</v>
          </cell>
          <cell r="AC27459" t="str">
            <v>ป.6</v>
          </cell>
          <cell r="AD27459" t="str">
            <v>ก่อนประถม</v>
          </cell>
          <cell r="AF27459" t="str">
            <v>ไม่</v>
          </cell>
        </row>
        <row r="27460">
          <cell r="A27460" t="str">
            <v>สพป</v>
          </cell>
          <cell r="B27460" t="str">
            <v>สพป.สงขลา เขต 3</v>
          </cell>
          <cell r="AB27460" t="str">
            <v>อ.1</v>
          </cell>
          <cell r="AC27460" t="str">
            <v>ป.6</v>
          </cell>
          <cell r="AD27460" t="str">
            <v>ก่อนประถม</v>
          </cell>
          <cell r="AF27460" t="str">
            <v>ไม่</v>
          </cell>
        </row>
        <row r="27461">
          <cell r="A27461" t="str">
            <v>สพป</v>
          </cell>
          <cell r="B27461" t="str">
            <v>สพป.สงขลา เขต 3</v>
          </cell>
          <cell r="AB27461" t="str">
            <v>อ.1</v>
          </cell>
          <cell r="AC27461" t="str">
            <v>ป.6</v>
          </cell>
          <cell r="AD27461" t="str">
            <v>ก่อนประถม</v>
          </cell>
          <cell r="AF27461" t="str">
            <v>ไม่</v>
          </cell>
        </row>
        <row r="27462">
          <cell r="A27462" t="str">
            <v>สพป</v>
          </cell>
          <cell r="B27462" t="str">
            <v>สพป.สงขลา เขต 3</v>
          </cell>
          <cell r="AB27462" t="str">
            <v>อ.2</v>
          </cell>
          <cell r="AC27462" t="str">
            <v>ม.3</v>
          </cell>
          <cell r="AD27462" t="str">
            <v>ก่อนประถม</v>
          </cell>
          <cell r="AF27462" t="str">
            <v>ใช่</v>
          </cell>
        </row>
        <row r="27463">
          <cell r="A27463" t="str">
            <v>สพป</v>
          </cell>
          <cell r="B27463" t="str">
            <v>สพป.สงขลา เขต 3</v>
          </cell>
          <cell r="AB27463" t="str">
            <v>อ.1</v>
          </cell>
          <cell r="AC27463" t="str">
            <v>ป.6</v>
          </cell>
          <cell r="AD27463" t="str">
            <v>ก่อนประถม</v>
          </cell>
          <cell r="AF27463" t="str">
            <v>ไม่</v>
          </cell>
        </row>
        <row r="27464">
          <cell r="A27464" t="str">
            <v>สพป</v>
          </cell>
          <cell r="B27464" t="str">
            <v>สพป.สงขลา เขต 3</v>
          </cell>
          <cell r="AB27464" t="str">
            <v>อ.1</v>
          </cell>
          <cell r="AC27464" t="str">
            <v>ป.6</v>
          </cell>
          <cell r="AD27464" t="str">
            <v>ก่อนประถม</v>
          </cell>
          <cell r="AF27464" t="str">
            <v>ไม่</v>
          </cell>
        </row>
        <row r="27465">
          <cell r="A27465" t="str">
            <v>สพป</v>
          </cell>
          <cell r="B27465" t="str">
            <v>สพป.สงขลา เขต 3</v>
          </cell>
          <cell r="AB27465" t="str">
            <v>อ.2</v>
          </cell>
          <cell r="AC27465" t="str">
            <v>ป.6</v>
          </cell>
          <cell r="AD27465" t="str">
            <v>ก่อนประถม</v>
          </cell>
          <cell r="AF27465" t="str">
            <v>ไม่</v>
          </cell>
        </row>
        <row r="27466">
          <cell r="A27466" t="str">
            <v>สพป</v>
          </cell>
          <cell r="B27466" t="str">
            <v>สพป.สงขลา เขต 3</v>
          </cell>
          <cell r="AB27466" t="str">
            <v>อ.1</v>
          </cell>
          <cell r="AC27466" t="str">
            <v>ป.6</v>
          </cell>
          <cell r="AD27466" t="str">
            <v>ก่อนประถม</v>
          </cell>
          <cell r="AF27466" t="str">
            <v>ไม่</v>
          </cell>
        </row>
        <row r="27467">
          <cell r="A27467" t="str">
            <v>สพป</v>
          </cell>
          <cell r="B27467" t="str">
            <v>สพป.สงขลา เขต 3</v>
          </cell>
          <cell r="AB27467" t="str">
            <v>อ.2</v>
          </cell>
          <cell r="AC27467" t="str">
            <v>ม.3</v>
          </cell>
          <cell r="AD27467" t="str">
            <v>ก่อนประถม</v>
          </cell>
          <cell r="AF27467" t="str">
            <v>ใช่</v>
          </cell>
        </row>
        <row r="27468">
          <cell r="A27468" t="str">
            <v>สพป</v>
          </cell>
          <cell r="B27468" t="str">
            <v>สพป.สงขลา เขต 3</v>
          </cell>
          <cell r="AB27468" t="str">
            <v>อ.2</v>
          </cell>
          <cell r="AC27468" t="str">
            <v>ม.3</v>
          </cell>
          <cell r="AD27468" t="str">
            <v>ก่อนประถม</v>
          </cell>
          <cell r="AF27468" t="str">
            <v>ใช่</v>
          </cell>
        </row>
        <row r="27469">
          <cell r="A27469" t="str">
            <v>สพป</v>
          </cell>
          <cell r="B27469" t="str">
            <v>สพป.สงขลา เขต 3</v>
          </cell>
          <cell r="AB27469" t="str">
            <v>อ.1</v>
          </cell>
          <cell r="AC27469" t="str">
            <v>ม.3</v>
          </cell>
          <cell r="AD27469" t="str">
            <v>ก่อนประถม</v>
          </cell>
          <cell r="AF27469" t="str">
            <v>ใช่</v>
          </cell>
        </row>
        <row r="27470">
          <cell r="A27470" t="str">
            <v>สพป</v>
          </cell>
          <cell r="B27470" t="str">
            <v>สพป.สงขลา เขต 3</v>
          </cell>
          <cell r="AB27470" t="str">
            <v>อ.2</v>
          </cell>
          <cell r="AC27470" t="str">
            <v>ม.3</v>
          </cell>
          <cell r="AD27470" t="str">
            <v>ก่อนประถม</v>
          </cell>
          <cell r="AF27470" t="str">
            <v>ใช่</v>
          </cell>
        </row>
        <row r="27471">
          <cell r="A27471" t="str">
            <v>สพป</v>
          </cell>
          <cell r="B27471" t="str">
            <v>สพป.สงขลา เขต 3</v>
          </cell>
          <cell r="AB27471" t="str">
            <v>อ.2</v>
          </cell>
          <cell r="AC27471" t="str">
            <v>ป.6</v>
          </cell>
          <cell r="AD27471" t="str">
            <v>ก่อนประถม</v>
          </cell>
          <cell r="AF27471" t="str">
            <v>ไม่</v>
          </cell>
        </row>
        <row r="27472">
          <cell r="A27472" t="str">
            <v>สพป</v>
          </cell>
          <cell r="B27472" t="str">
            <v>สพป.สงขลา เขต 3</v>
          </cell>
          <cell r="AB27472" t="str">
            <v>อ.2</v>
          </cell>
          <cell r="AC27472" t="str">
            <v>ป.6</v>
          </cell>
          <cell r="AD27472" t="str">
            <v>ก่อนประถม</v>
          </cell>
          <cell r="AF27472" t="str">
            <v>ไม่</v>
          </cell>
        </row>
        <row r="27473">
          <cell r="A27473" t="str">
            <v>สพป</v>
          </cell>
          <cell r="B27473" t="str">
            <v>สพป.สงขลา เขต 3</v>
          </cell>
          <cell r="AB27473" t="str">
            <v>อ.1</v>
          </cell>
          <cell r="AC27473" t="str">
            <v>ป.6</v>
          </cell>
          <cell r="AD27473" t="str">
            <v>ก่อนประถม</v>
          </cell>
          <cell r="AF27473" t="str">
            <v>ไม่</v>
          </cell>
        </row>
        <row r="27474">
          <cell r="A27474" t="str">
            <v>สพป</v>
          </cell>
          <cell r="B27474" t="str">
            <v>สพป.สงขลา เขต 3</v>
          </cell>
          <cell r="AB27474" t="str">
            <v>อ.2</v>
          </cell>
          <cell r="AC27474" t="str">
            <v>ป.6</v>
          </cell>
          <cell r="AD27474" t="str">
            <v>ก่อนประถม</v>
          </cell>
          <cell r="AF27474" t="str">
            <v>ไม่</v>
          </cell>
        </row>
        <row r="27475">
          <cell r="A27475" t="str">
            <v>สพป</v>
          </cell>
          <cell r="B27475" t="str">
            <v>สพป.สงขลา เขต 3</v>
          </cell>
          <cell r="AB27475" t="str">
            <v>อ.1</v>
          </cell>
          <cell r="AC27475" t="str">
            <v>ป.6</v>
          </cell>
          <cell r="AD27475" t="str">
            <v>ก่อนประถม</v>
          </cell>
          <cell r="AF27475" t="str">
            <v>ไม่</v>
          </cell>
        </row>
        <row r="27476">
          <cell r="A27476" t="str">
            <v>สพป</v>
          </cell>
          <cell r="B27476" t="str">
            <v>สพป.สงขลา เขต 3</v>
          </cell>
          <cell r="AB27476" t="str">
            <v>อ.2</v>
          </cell>
          <cell r="AC27476" t="str">
            <v>ป.6</v>
          </cell>
          <cell r="AD27476" t="str">
            <v>ก่อนประถม</v>
          </cell>
          <cell r="AF27476" t="str">
            <v>ไม่</v>
          </cell>
        </row>
        <row r="27477">
          <cell r="A27477" t="str">
            <v>สพป</v>
          </cell>
          <cell r="B27477" t="str">
            <v>สพป.สงขลา เขต 3</v>
          </cell>
          <cell r="AB27477" t="str">
            <v>อ.2</v>
          </cell>
          <cell r="AC27477" t="str">
            <v>ป.6</v>
          </cell>
          <cell r="AD27477" t="str">
            <v>ก่อนประถม</v>
          </cell>
          <cell r="AF27477" t="str">
            <v>ไม่</v>
          </cell>
        </row>
        <row r="27478">
          <cell r="A27478" t="str">
            <v>สพป</v>
          </cell>
          <cell r="B27478" t="str">
            <v>สพป.สงขลา เขต 3</v>
          </cell>
          <cell r="AB27478" t="str">
            <v>อ.1</v>
          </cell>
          <cell r="AC27478" t="str">
            <v>ป.6</v>
          </cell>
          <cell r="AD27478" t="str">
            <v>ก่อนประถม</v>
          </cell>
          <cell r="AF27478" t="str">
            <v>ไม่</v>
          </cell>
        </row>
        <row r="27479">
          <cell r="A27479" t="str">
            <v>สพป</v>
          </cell>
          <cell r="B27479" t="str">
            <v>สพป.สงขลา เขต 3</v>
          </cell>
          <cell r="AB27479" t="str">
            <v>อ.1</v>
          </cell>
          <cell r="AC27479" t="str">
            <v>ป.6</v>
          </cell>
          <cell r="AD27479" t="str">
            <v>ก่อนประถม</v>
          </cell>
          <cell r="AF27479" t="str">
            <v>ไม่</v>
          </cell>
        </row>
        <row r="27480">
          <cell r="A27480" t="str">
            <v>สพป</v>
          </cell>
          <cell r="B27480" t="str">
            <v>สพป.สงขลา เขต 3</v>
          </cell>
          <cell r="AB27480" t="str">
            <v>อ.1</v>
          </cell>
          <cell r="AC27480" t="str">
            <v>ป.6</v>
          </cell>
          <cell r="AD27480" t="str">
            <v>ก่อนประถม</v>
          </cell>
          <cell r="AF27480" t="str">
            <v>ไม่</v>
          </cell>
        </row>
        <row r="27481">
          <cell r="A27481" t="str">
            <v>สพป</v>
          </cell>
          <cell r="B27481" t="str">
            <v>สพป.สงขลา เขต 3</v>
          </cell>
          <cell r="AB27481" t="str">
            <v>อ.1</v>
          </cell>
          <cell r="AC27481" t="str">
            <v>ป.6</v>
          </cell>
          <cell r="AD27481" t="str">
            <v>ก่อนประถม</v>
          </cell>
          <cell r="AF27481" t="str">
            <v>ไม่</v>
          </cell>
        </row>
        <row r="27482">
          <cell r="A27482" t="str">
            <v>สพป</v>
          </cell>
          <cell r="B27482" t="str">
            <v>สพป.สงขลา เขต 3</v>
          </cell>
          <cell r="AB27482" t="str">
            <v>อ.2</v>
          </cell>
          <cell r="AC27482" t="str">
            <v>ป.6</v>
          </cell>
          <cell r="AD27482" t="str">
            <v>ก่อนประถม</v>
          </cell>
          <cell r="AF27482" t="str">
            <v>ไม่</v>
          </cell>
        </row>
        <row r="27483">
          <cell r="A27483" t="str">
            <v>สพป</v>
          </cell>
          <cell r="B27483" t="str">
            <v>สพป.สงขลา เขต 3</v>
          </cell>
          <cell r="AB27483" t="str">
            <v>อ.2</v>
          </cell>
          <cell r="AC27483" t="str">
            <v>ป.6</v>
          </cell>
          <cell r="AD27483" t="str">
            <v>ก่อนประถม</v>
          </cell>
          <cell r="AF27483" t="str">
            <v>ไม่</v>
          </cell>
        </row>
        <row r="27484">
          <cell r="A27484" t="str">
            <v>สพป</v>
          </cell>
          <cell r="B27484" t="str">
            <v>สพป.สงขลา เขต 3</v>
          </cell>
          <cell r="AB27484" t="str">
            <v>อ.1</v>
          </cell>
          <cell r="AC27484" t="str">
            <v>ป.6</v>
          </cell>
          <cell r="AD27484" t="str">
            <v>ก่อนประถม</v>
          </cell>
          <cell r="AF27484" t="str">
            <v>ไม่</v>
          </cell>
        </row>
        <row r="27485">
          <cell r="A27485" t="str">
            <v>สพป</v>
          </cell>
          <cell r="B27485" t="str">
            <v>สพป.สงขลา เขต 3</v>
          </cell>
          <cell r="AB27485" t="str">
            <v>อ.2</v>
          </cell>
          <cell r="AC27485" t="str">
            <v>ป.6</v>
          </cell>
          <cell r="AD27485" t="str">
            <v>ก่อนประถม</v>
          </cell>
          <cell r="AF27485" t="str">
            <v>ไม่</v>
          </cell>
        </row>
        <row r="27486">
          <cell r="A27486" t="str">
            <v>สพป</v>
          </cell>
          <cell r="B27486" t="str">
            <v>สพป.สงขลา เขต 3</v>
          </cell>
          <cell r="AB27486" t="str">
            <v>อ.2</v>
          </cell>
          <cell r="AC27486" t="str">
            <v>ป.6</v>
          </cell>
          <cell r="AD27486" t="str">
            <v>ก่อนประถม</v>
          </cell>
          <cell r="AF27486" t="str">
            <v>ไม่</v>
          </cell>
        </row>
        <row r="27487">
          <cell r="A27487" t="str">
            <v>สพป</v>
          </cell>
          <cell r="B27487" t="str">
            <v>สพป.สงขลา เขต 3</v>
          </cell>
          <cell r="AB27487" t="str">
            <v>อ.1</v>
          </cell>
          <cell r="AC27487" t="str">
            <v>ป.6</v>
          </cell>
          <cell r="AD27487" t="str">
            <v>ก่อนประถม</v>
          </cell>
          <cell r="AF27487" t="str">
            <v>ไม่</v>
          </cell>
        </row>
        <row r="27488">
          <cell r="A27488" t="str">
            <v>สพป</v>
          </cell>
          <cell r="B27488" t="str">
            <v>สพป.สงขลา เขต 3</v>
          </cell>
          <cell r="AB27488" t="str">
            <v>อ.2</v>
          </cell>
          <cell r="AC27488" t="str">
            <v>ป.6</v>
          </cell>
          <cell r="AD27488" t="str">
            <v>ก่อนประถม</v>
          </cell>
          <cell r="AF27488" t="str">
            <v>ไม่</v>
          </cell>
        </row>
        <row r="27489">
          <cell r="A27489" t="str">
            <v>สพป</v>
          </cell>
          <cell r="B27489" t="str">
            <v>สพป.สงขลา เขต 3</v>
          </cell>
          <cell r="AB27489" t="str">
            <v>อ.2</v>
          </cell>
          <cell r="AC27489" t="str">
            <v>ป.6</v>
          </cell>
          <cell r="AD27489" t="str">
            <v>ก่อนประถม</v>
          </cell>
          <cell r="AF27489" t="str">
            <v>ไม่</v>
          </cell>
        </row>
        <row r="27490">
          <cell r="A27490" t="str">
            <v>สพป</v>
          </cell>
          <cell r="B27490" t="str">
            <v>สพป.สงขลา เขต 3</v>
          </cell>
          <cell r="AB27490" t="str">
            <v>อ.1</v>
          </cell>
          <cell r="AC27490" t="str">
            <v>ป.6</v>
          </cell>
          <cell r="AD27490" t="str">
            <v>ก่อนประถม</v>
          </cell>
          <cell r="AF27490" t="str">
            <v>ไม่</v>
          </cell>
        </row>
        <row r="27491">
          <cell r="A27491" t="str">
            <v>สพป</v>
          </cell>
          <cell r="B27491" t="str">
            <v>สพป.สงขลา เขต 3</v>
          </cell>
          <cell r="AB27491" t="str">
            <v>อ.1</v>
          </cell>
          <cell r="AC27491" t="str">
            <v>ป.6</v>
          </cell>
          <cell r="AD27491" t="str">
            <v>ก่อนประถม</v>
          </cell>
          <cell r="AF27491" t="str">
            <v>ไม่</v>
          </cell>
        </row>
        <row r="27492">
          <cell r="A27492" t="str">
            <v>สพป</v>
          </cell>
          <cell r="B27492" t="str">
            <v>สพป.สงขลา เขต 3</v>
          </cell>
          <cell r="AB27492" t="str">
            <v>อ.1</v>
          </cell>
          <cell r="AC27492" t="str">
            <v>ป.6</v>
          </cell>
          <cell r="AD27492" t="str">
            <v>ก่อนประถม</v>
          </cell>
          <cell r="AF27492" t="str">
            <v>ไม่</v>
          </cell>
        </row>
        <row r="27493">
          <cell r="A27493" t="str">
            <v>สพป</v>
          </cell>
          <cell r="B27493" t="str">
            <v>สพป.สงขลา เขต 3</v>
          </cell>
          <cell r="AB27493" t="str">
            <v>อ.2</v>
          </cell>
          <cell r="AC27493" t="str">
            <v>ป.6</v>
          </cell>
          <cell r="AD27493" t="str">
            <v>ก่อนประถม</v>
          </cell>
          <cell r="AF27493" t="str">
            <v>ไม่</v>
          </cell>
        </row>
        <row r="27494">
          <cell r="A27494" t="str">
            <v>สพป</v>
          </cell>
          <cell r="B27494" t="str">
            <v>สพป.สงขลา เขต 3</v>
          </cell>
          <cell r="AB27494" t="str">
            <v>อ.2</v>
          </cell>
          <cell r="AC27494" t="str">
            <v>ป.6</v>
          </cell>
          <cell r="AD27494" t="str">
            <v>ก่อนประถม</v>
          </cell>
          <cell r="AF27494" t="str">
            <v>ไม่</v>
          </cell>
        </row>
        <row r="27495">
          <cell r="A27495" t="str">
            <v>สพป</v>
          </cell>
          <cell r="B27495" t="str">
            <v>สพป.สงขลา เขต 3</v>
          </cell>
          <cell r="AB27495" t="str">
            <v>อ.1</v>
          </cell>
          <cell r="AC27495" t="str">
            <v>ป.6</v>
          </cell>
          <cell r="AD27495" t="str">
            <v>ก่อนประถม</v>
          </cell>
          <cell r="AF27495" t="str">
            <v>ไม่</v>
          </cell>
        </row>
        <row r="27496">
          <cell r="A27496" t="str">
            <v>สพป</v>
          </cell>
          <cell r="B27496" t="str">
            <v>สพป.สงขลา เขต 3</v>
          </cell>
          <cell r="AB27496" t="str">
            <v>อ.2</v>
          </cell>
          <cell r="AC27496" t="str">
            <v>ม.3</v>
          </cell>
          <cell r="AD27496" t="str">
            <v>ก่อนประถม</v>
          </cell>
          <cell r="AF27496" t="str">
            <v>ใช่</v>
          </cell>
        </row>
        <row r="27497">
          <cell r="A27497" t="str">
            <v>สพป</v>
          </cell>
          <cell r="B27497" t="str">
            <v>สพป.สงขลา เขต 3</v>
          </cell>
          <cell r="AB27497" t="str">
            <v>อ.2</v>
          </cell>
          <cell r="AC27497" t="str">
            <v>ป.6</v>
          </cell>
          <cell r="AD27497" t="str">
            <v>ก่อนประถม</v>
          </cell>
          <cell r="AF27497" t="str">
            <v>ไม่</v>
          </cell>
        </row>
        <row r="27498">
          <cell r="A27498" t="str">
            <v>สพป</v>
          </cell>
          <cell r="B27498" t="str">
            <v>สพป.สงขลา เขต 3</v>
          </cell>
          <cell r="AB27498" t="str">
            <v>อ.2</v>
          </cell>
          <cell r="AC27498" t="str">
            <v>ป.6</v>
          </cell>
          <cell r="AD27498" t="str">
            <v>ก่อนประถม</v>
          </cell>
          <cell r="AF27498" t="str">
            <v>ไม่</v>
          </cell>
        </row>
        <row r="27499">
          <cell r="A27499" t="str">
            <v>สพป</v>
          </cell>
          <cell r="B27499" t="str">
            <v>สพป.สงขลา เขต 3</v>
          </cell>
          <cell r="AB27499" t="str">
            <v>อ.2</v>
          </cell>
          <cell r="AC27499" t="str">
            <v>ป.6</v>
          </cell>
          <cell r="AD27499" t="str">
            <v>ก่อนประถม</v>
          </cell>
          <cell r="AF27499" t="str">
            <v>ไม่</v>
          </cell>
        </row>
        <row r="27500">
          <cell r="A27500" t="str">
            <v>สพป</v>
          </cell>
          <cell r="B27500" t="str">
            <v>สพป.สงขลา เขต 3</v>
          </cell>
          <cell r="AB27500" t="str">
            <v>อ.1</v>
          </cell>
          <cell r="AC27500" t="str">
            <v>ป.6</v>
          </cell>
          <cell r="AD27500" t="str">
            <v>ก่อนประถม</v>
          </cell>
          <cell r="AF27500" t="str">
            <v>ไม่</v>
          </cell>
        </row>
        <row r="27501">
          <cell r="A27501" t="str">
            <v>สพป</v>
          </cell>
          <cell r="B27501" t="str">
            <v>สพป.สงขลา เขต 3</v>
          </cell>
          <cell r="AB27501" t="str">
            <v>อ.2</v>
          </cell>
          <cell r="AC27501" t="str">
            <v>ป.6</v>
          </cell>
          <cell r="AD27501" t="str">
            <v>ก่อนประถม</v>
          </cell>
          <cell r="AF27501" t="str">
            <v>ไม่</v>
          </cell>
        </row>
        <row r="27502">
          <cell r="A27502" t="str">
            <v>สพป</v>
          </cell>
          <cell r="B27502" t="str">
            <v>สพป.สงขลา เขต 3</v>
          </cell>
          <cell r="AB27502" t="str">
            <v>อ.1</v>
          </cell>
          <cell r="AC27502" t="str">
            <v>ป.6</v>
          </cell>
          <cell r="AD27502" t="str">
            <v>ก่อนประถม</v>
          </cell>
          <cell r="AF27502" t="str">
            <v>ไม่</v>
          </cell>
        </row>
        <row r="27503">
          <cell r="A27503" t="str">
            <v>สพป</v>
          </cell>
          <cell r="B27503" t="str">
            <v>สพป.สงขลา เขต 3</v>
          </cell>
          <cell r="AB27503" t="str">
            <v>อ.1</v>
          </cell>
          <cell r="AC27503" t="str">
            <v>ป.6</v>
          </cell>
          <cell r="AD27503" t="str">
            <v>ก่อนประถม</v>
          </cell>
          <cell r="AF27503" t="str">
            <v>ไม่</v>
          </cell>
        </row>
        <row r="27504">
          <cell r="A27504" t="str">
            <v>สพป</v>
          </cell>
          <cell r="B27504" t="str">
            <v>สพป.สงขลา เขต 3</v>
          </cell>
          <cell r="AB27504" t="str">
            <v>อ.2</v>
          </cell>
          <cell r="AC27504" t="str">
            <v>ป.6</v>
          </cell>
          <cell r="AD27504" t="str">
            <v>ก่อนประถม</v>
          </cell>
          <cell r="AF27504" t="str">
            <v>ไม่</v>
          </cell>
        </row>
        <row r="27505">
          <cell r="A27505" t="str">
            <v>สพป</v>
          </cell>
          <cell r="B27505" t="str">
            <v>สพป.สงขลา เขต 3</v>
          </cell>
          <cell r="AB27505" t="str">
            <v>อ.2</v>
          </cell>
          <cell r="AC27505" t="str">
            <v>ป.6</v>
          </cell>
          <cell r="AD27505" t="str">
            <v>ก่อนประถม</v>
          </cell>
          <cell r="AF27505" t="str">
            <v>ไม่</v>
          </cell>
        </row>
        <row r="27506">
          <cell r="A27506" t="str">
            <v>สพป</v>
          </cell>
          <cell r="B27506" t="str">
            <v>สพป.สงขลา เขต 3</v>
          </cell>
          <cell r="AB27506" t="str">
            <v>อ.2</v>
          </cell>
          <cell r="AC27506" t="str">
            <v>ม.3</v>
          </cell>
          <cell r="AD27506" t="str">
            <v>ก่อนประถม</v>
          </cell>
          <cell r="AF27506" t="str">
            <v>ใช่</v>
          </cell>
        </row>
        <row r="27507">
          <cell r="A27507" t="str">
            <v>สพป</v>
          </cell>
          <cell r="B27507" t="str">
            <v>สพป.สงขลา เขต 3</v>
          </cell>
          <cell r="AB27507" t="str">
            <v>อ.1</v>
          </cell>
          <cell r="AC27507" t="str">
            <v>ป.6</v>
          </cell>
          <cell r="AD27507" t="str">
            <v>ก่อนประถม</v>
          </cell>
          <cell r="AF27507" t="str">
            <v>ไม่</v>
          </cell>
        </row>
        <row r="27508">
          <cell r="A27508" t="str">
            <v>สพป</v>
          </cell>
          <cell r="B27508" t="str">
            <v>สพป.สงขลา เขต 3</v>
          </cell>
          <cell r="AB27508" t="str">
            <v>อ.1</v>
          </cell>
          <cell r="AC27508" t="str">
            <v>ป.6</v>
          </cell>
          <cell r="AD27508" t="str">
            <v>ก่อนประถม</v>
          </cell>
          <cell r="AF27508" t="str">
            <v>ไม่</v>
          </cell>
        </row>
        <row r="27509">
          <cell r="A27509" t="str">
            <v>สพป</v>
          </cell>
          <cell r="B27509" t="str">
            <v>สพป.สงขลา เขต 3</v>
          </cell>
          <cell r="AB27509" t="str">
            <v>อ.1</v>
          </cell>
          <cell r="AC27509" t="str">
            <v>ป.6</v>
          </cell>
          <cell r="AD27509" t="str">
            <v>ก่อนประถม</v>
          </cell>
          <cell r="AF27509" t="str">
            <v>ไม่</v>
          </cell>
        </row>
        <row r="27510">
          <cell r="A27510" t="str">
            <v>สพป</v>
          </cell>
          <cell r="B27510" t="str">
            <v>สพป.สงขลา เขต 3</v>
          </cell>
          <cell r="AB27510" t="str">
            <v>อ.1</v>
          </cell>
          <cell r="AC27510" t="str">
            <v>ป.6</v>
          </cell>
          <cell r="AD27510" t="str">
            <v>ก่อนประถม</v>
          </cell>
          <cell r="AF27510" t="str">
            <v>ไม่</v>
          </cell>
        </row>
        <row r="27511">
          <cell r="A27511" t="str">
            <v>สพป</v>
          </cell>
          <cell r="B27511" t="str">
            <v>สพป.สงขลา เขต 3</v>
          </cell>
          <cell r="AB27511" t="str">
            <v>อ.1</v>
          </cell>
          <cell r="AC27511" t="str">
            <v>ป.6</v>
          </cell>
          <cell r="AD27511" t="str">
            <v>ก่อนประถม</v>
          </cell>
          <cell r="AF27511" t="str">
            <v>ไม่</v>
          </cell>
        </row>
        <row r="27512">
          <cell r="A27512" t="str">
            <v>สพป</v>
          </cell>
          <cell r="B27512" t="str">
            <v>สพป.สงขลา เขต 3</v>
          </cell>
          <cell r="AB27512" t="str">
            <v>อ.1</v>
          </cell>
          <cell r="AC27512" t="str">
            <v>ป.6</v>
          </cell>
          <cell r="AD27512" t="str">
            <v>ก่อนประถม</v>
          </cell>
          <cell r="AF27512" t="str">
            <v>ไม่</v>
          </cell>
        </row>
        <row r="27513">
          <cell r="A27513" t="str">
            <v>สพป</v>
          </cell>
          <cell r="B27513" t="str">
            <v>สพป.สงขลา เขต 3</v>
          </cell>
          <cell r="AB27513" t="str">
            <v>อ.1</v>
          </cell>
          <cell r="AC27513" t="str">
            <v>ป.6</v>
          </cell>
          <cell r="AD27513" t="str">
            <v>ก่อนประถม</v>
          </cell>
          <cell r="AF27513" t="str">
            <v>ไม่</v>
          </cell>
        </row>
        <row r="27514">
          <cell r="A27514" t="str">
            <v>สพป</v>
          </cell>
          <cell r="B27514" t="str">
            <v>สพป.สงขลา เขต 3</v>
          </cell>
          <cell r="AB27514" t="str">
            <v>อ.1</v>
          </cell>
          <cell r="AC27514" t="str">
            <v>ป.6</v>
          </cell>
          <cell r="AD27514" t="str">
            <v>ก่อนประถม</v>
          </cell>
          <cell r="AF27514" t="str">
            <v>ไม่</v>
          </cell>
        </row>
        <row r="27515">
          <cell r="A27515" t="str">
            <v>สพป</v>
          </cell>
          <cell r="B27515" t="str">
            <v>สพป.สงขลา เขต 3</v>
          </cell>
          <cell r="AB27515" t="str">
            <v>อ.1</v>
          </cell>
          <cell r="AC27515" t="str">
            <v>ม.3</v>
          </cell>
          <cell r="AD27515" t="str">
            <v>ก่อนประถม</v>
          </cell>
          <cell r="AF27515" t="str">
            <v>ใช่</v>
          </cell>
        </row>
        <row r="27516">
          <cell r="A27516" t="str">
            <v>สพป</v>
          </cell>
          <cell r="B27516" t="str">
            <v>สพป.สงขลา เขต 3</v>
          </cell>
          <cell r="AB27516" t="str">
            <v>อ.1</v>
          </cell>
          <cell r="AC27516" t="str">
            <v>ม.3</v>
          </cell>
          <cell r="AD27516" t="str">
            <v>ก่อนประถม</v>
          </cell>
          <cell r="AF27516" t="str">
            <v>ใช่</v>
          </cell>
        </row>
        <row r="27517">
          <cell r="A27517" t="str">
            <v>สพป</v>
          </cell>
          <cell r="B27517" t="str">
            <v>สพป.สงขลา เขต 3</v>
          </cell>
          <cell r="AB27517" t="str">
            <v>อ.1</v>
          </cell>
          <cell r="AC27517" t="str">
            <v>ป.6</v>
          </cell>
          <cell r="AD27517" t="str">
            <v>ก่อนประถม</v>
          </cell>
          <cell r="AF27517" t="str">
            <v>ไม่</v>
          </cell>
        </row>
        <row r="27518">
          <cell r="A27518" t="str">
            <v>สพป</v>
          </cell>
          <cell r="B27518" t="str">
            <v>สพป.สงขลา เขต 3</v>
          </cell>
          <cell r="AB27518" t="str">
            <v>อ.1</v>
          </cell>
          <cell r="AC27518" t="str">
            <v>ม.3</v>
          </cell>
          <cell r="AD27518" t="str">
            <v>ก่อนประถม</v>
          </cell>
          <cell r="AF27518" t="str">
            <v>ใช่</v>
          </cell>
        </row>
        <row r="27519">
          <cell r="A27519" t="str">
            <v>สพป</v>
          </cell>
          <cell r="B27519" t="str">
            <v>สพป.สงขลา เขต 3</v>
          </cell>
          <cell r="AB27519" t="str">
            <v>อ.1</v>
          </cell>
          <cell r="AC27519" t="str">
            <v>ป.6</v>
          </cell>
          <cell r="AD27519" t="str">
            <v>ก่อนประถม</v>
          </cell>
          <cell r="AF27519" t="str">
            <v>ไม่</v>
          </cell>
        </row>
        <row r="27520">
          <cell r="A27520" t="str">
            <v>สพป</v>
          </cell>
          <cell r="B27520" t="str">
            <v>สพป.สงขลา เขต 3</v>
          </cell>
          <cell r="AB27520" t="str">
            <v>อ.1</v>
          </cell>
          <cell r="AC27520" t="str">
            <v>ป.6</v>
          </cell>
          <cell r="AD27520" t="str">
            <v>ก่อนประถม</v>
          </cell>
          <cell r="AF27520" t="str">
            <v>ไม่</v>
          </cell>
        </row>
        <row r="27521">
          <cell r="A27521" t="str">
            <v>สพป</v>
          </cell>
          <cell r="B27521" t="str">
            <v>สพป.สงขลา เขต 3</v>
          </cell>
          <cell r="AB27521" t="str">
            <v>อ.2</v>
          </cell>
          <cell r="AC27521" t="str">
            <v>ป.6</v>
          </cell>
          <cell r="AD27521" t="str">
            <v>ก่อนประถม</v>
          </cell>
          <cell r="AF27521" t="str">
            <v>ไม่</v>
          </cell>
        </row>
        <row r="27522">
          <cell r="A27522" t="str">
            <v>สพป</v>
          </cell>
          <cell r="B27522" t="str">
            <v>สพป.สงขลา เขต 3</v>
          </cell>
          <cell r="AB27522" t="str">
            <v>อ.1</v>
          </cell>
          <cell r="AC27522" t="str">
            <v>ป.6</v>
          </cell>
          <cell r="AD27522" t="str">
            <v>ก่อนประถม</v>
          </cell>
          <cell r="AF27522" t="str">
            <v>ไม่</v>
          </cell>
        </row>
        <row r="27523">
          <cell r="A27523" t="str">
            <v>สพป</v>
          </cell>
          <cell r="B27523" t="str">
            <v>สพป.สงขลา เขต 3</v>
          </cell>
          <cell r="AB27523" t="str">
            <v>อ.1</v>
          </cell>
          <cell r="AC27523" t="str">
            <v>ม.3</v>
          </cell>
          <cell r="AD27523" t="str">
            <v>ก่อนประถม</v>
          </cell>
          <cell r="AF27523" t="str">
            <v>ใช่</v>
          </cell>
        </row>
        <row r="27524">
          <cell r="A27524" t="str">
            <v>สพป</v>
          </cell>
          <cell r="B27524" t="str">
            <v>สพป.สงขลา เขต 3</v>
          </cell>
          <cell r="AB27524" t="str">
            <v>อ.1</v>
          </cell>
          <cell r="AC27524" t="str">
            <v>ป.6</v>
          </cell>
          <cell r="AD27524" t="str">
            <v>ก่อนประถม</v>
          </cell>
          <cell r="AF27524" t="str">
            <v>ไม่</v>
          </cell>
        </row>
        <row r="27525">
          <cell r="A27525" t="str">
            <v>สพป</v>
          </cell>
          <cell r="B27525" t="str">
            <v>สพป.สงขลา เขต 3</v>
          </cell>
          <cell r="AB27525" t="str">
            <v>อ.1</v>
          </cell>
          <cell r="AC27525" t="str">
            <v>ป.6</v>
          </cell>
          <cell r="AD27525" t="str">
            <v>ก่อนประถม</v>
          </cell>
          <cell r="AF27525" t="str">
            <v>ไม่</v>
          </cell>
        </row>
        <row r="27526">
          <cell r="A27526" t="str">
            <v>สพป</v>
          </cell>
          <cell r="B27526" t="str">
            <v>สพป.สงขลา เขต 3</v>
          </cell>
          <cell r="AB27526" t="str">
            <v>อ.2</v>
          </cell>
          <cell r="AC27526" t="str">
            <v>ป.6</v>
          </cell>
          <cell r="AD27526" t="str">
            <v>ก่อนประถม</v>
          </cell>
          <cell r="AF27526" t="str">
            <v>ไม่</v>
          </cell>
        </row>
        <row r="27527">
          <cell r="A27527" t="str">
            <v>สพป</v>
          </cell>
          <cell r="B27527" t="str">
            <v>สพป.สงขลา เขต 3</v>
          </cell>
          <cell r="AB27527" t="str">
            <v>อ.1</v>
          </cell>
          <cell r="AC27527" t="str">
            <v>ป.6</v>
          </cell>
          <cell r="AD27527" t="str">
            <v>ก่อนประถม</v>
          </cell>
          <cell r="AF27527" t="str">
            <v>ไม่</v>
          </cell>
        </row>
        <row r="27528">
          <cell r="A27528" t="str">
            <v>สพป</v>
          </cell>
          <cell r="B27528" t="str">
            <v>สพป.สงขลา เขต 3</v>
          </cell>
          <cell r="AB27528" t="str">
            <v>อ.2</v>
          </cell>
          <cell r="AC27528" t="str">
            <v>ป.6</v>
          </cell>
          <cell r="AD27528" t="str">
            <v>ก่อนประถม</v>
          </cell>
          <cell r="AF27528" t="str">
            <v>ไม่</v>
          </cell>
        </row>
        <row r="27529">
          <cell r="A27529" t="str">
            <v>สพป</v>
          </cell>
          <cell r="B27529" t="str">
            <v>สพป.สงขลา เขต 3</v>
          </cell>
          <cell r="AB27529" t="str">
            <v>อ.1</v>
          </cell>
          <cell r="AC27529" t="str">
            <v>ม.3</v>
          </cell>
          <cell r="AD27529" t="str">
            <v>ก่อนประถม</v>
          </cell>
          <cell r="AF27529" t="str">
            <v>ใช่</v>
          </cell>
        </row>
        <row r="27530">
          <cell r="A27530" t="str">
            <v>สพป</v>
          </cell>
          <cell r="B27530" t="str">
            <v>สพป.สงขลา เขต 3</v>
          </cell>
          <cell r="AB27530" t="str">
            <v>อ.1</v>
          </cell>
          <cell r="AC27530" t="str">
            <v>ป.6</v>
          </cell>
          <cell r="AD27530" t="str">
            <v>ก่อนประถม</v>
          </cell>
          <cell r="AF27530" t="str">
            <v>ไม่</v>
          </cell>
        </row>
        <row r="27531">
          <cell r="A27531" t="str">
            <v>สพป</v>
          </cell>
          <cell r="B27531" t="str">
            <v>สพป.สงขลา เขต 3</v>
          </cell>
          <cell r="AB27531" t="str">
            <v>อ.1</v>
          </cell>
          <cell r="AC27531" t="str">
            <v>ม.3</v>
          </cell>
          <cell r="AD27531" t="str">
            <v>ก่อนประถม</v>
          </cell>
          <cell r="AF27531" t="str">
            <v>ใช่</v>
          </cell>
        </row>
        <row r="27532">
          <cell r="A27532" t="str">
            <v>สพป</v>
          </cell>
          <cell r="B27532" t="str">
            <v>สพป.สงขลา เขต 3</v>
          </cell>
          <cell r="AB27532" t="str">
            <v>อ.2</v>
          </cell>
          <cell r="AC27532" t="str">
            <v>ม.3</v>
          </cell>
          <cell r="AD27532" t="str">
            <v>ก่อนประถม</v>
          </cell>
          <cell r="AF27532" t="str">
            <v>ใช่</v>
          </cell>
        </row>
        <row r="27533">
          <cell r="A27533" t="str">
            <v>สพป</v>
          </cell>
          <cell r="B27533" t="str">
            <v>สพป.สงขลา เขต 3</v>
          </cell>
          <cell r="AB27533" t="str">
            <v>อ.2</v>
          </cell>
          <cell r="AC27533" t="str">
            <v>ป.6</v>
          </cell>
          <cell r="AD27533" t="str">
            <v>ก่อนประถม</v>
          </cell>
          <cell r="AF27533" t="str">
            <v>ไม่</v>
          </cell>
        </row>
        <row r="27534">
          <cell r="A27534" t="str">
            <v>สพป</v>
          </cell>
          <cell r="B27534" t="str">
            <v>สพป.สงขลา เขต 3</v>
          </cell>
          <cell r="AB27534" t="str">
            <v>อ.1</v>
          </cell>
          <cell r="AC27534" t="str">
            <v>ป.6</v>
          </cell>
          <cell r="AD27534" t="str">
            <v>ก่อนประถม</v>
          </cell>
          <cell r="AF27534" t="str">
            <v>ไม่</v>
          </cell>
        </row>
        <row r="27535">
          <cell r="A27535" t="str">
            <v>สพป</v>
          </cell>
          <cell r="B27535" t="str">
            <v>สพป.สงขลา เขต 3</v>
          </cell>
          <cell r="AB27535" t="str">
            <v>อ.1</v>
          </cell>
          <cell r="AC27535" t="str">
            <v>ป.6</v>
          </cell>
          <cell r="AD27535" t="str">
            <v>ก่อนประถม</v>
          </cell>
          <cell r="AF27535" t="str">
            <v>ไม่</v>
          </cell>
        </row>
        <row r="27536">
          <cell r="A27536" t="str">
            <v>สพป</v>
          </cell>
          <cell r="B27536" t="str">
            <v>สพป.สงขลา เขต 3</v>
          </cell>
          <cell r="AB27536" t="str">
            <v>อ.1</v>
          </cell>
          <cell r="AC27536" t="str">
            <v>ป.6</v>
          </cell>
          <cell r="AD27536" t="str">
            <v>ก่อนประถม</v>
          </cell>
          <cell r="AF27536" t="str">
            <v>ไม่</v>
          </cell>
        </row>
        <row r="27537">
          <cell r="A27537" t="str">
            <v>สพป</v>
          </cell>
          <cell r="B27537" t="str">
            <v>สพป.สงขลา เขต 3</v>
          </cell>
          <cell r="AB27537" t="str">
            <v>อ.1</v>
          </cell>
          <cell r="AC27537" t="str">
            <v>ป.6</v>
          </cell>
          <cell r="AD27537" t="str">
            <v>ก่อนประถม</v>
          </cell>
          <cell r="AF27537" t="str">
            <v>ไม่</v>
          </cell>
        </row>
        <row r="27538">
          <cell r="A27538" t="str">
            <v>สพป</v>
          </cell>
          <cell r="B27538" t="str">
            <v>สพป.สงขลา เขต 3</v>
          </cell>
          <cell r="AB27538" t="str">
            <v>อ.1</v>
          </cell>
          <cell r="AC27538" t="str">
            <v>ป.6</v>
          </cell>
          <cell r="AD27538" t="str">
            <v>ก่อนประถม</v>
          </cell>
          <cell r="AF27538" t="str">
            <v>ไม่</v>
          </cell>
        </row>
        <row r="27539">
          <cell r="A27539" t="str">
            <v>สพป</v>
          </cell>
          <cell r="B27539" t="str">
            <v>สพป.สงขลา เขต 3</v>
          </cell>
          <cell r="AB27539" t="str">
            <v>อ.2</v>
          </cell>
          <cell r="AC27539" t="str">
            <v>ม.3</v>
          </cell>
          <cell r="AD27539" t="str">
            <v>ก่อนประถม</v>
          </cell>
          <cell r="AF27539" t="str">
            <v>ใช่</v>
          </cell>
        </row>
        <row r="27540">
          <cell r="A27540" t="str">
            <v>สพป</v>
          </cell>
          <cell r="B27540" t="str">
            <v>สพป.สงขลา เขต 3</v>
          </cell>
          <cell r="AB27540" t="str">
            <v>อ.2</v>
          </cell>
          <cell r="AC27540" t="str">
            <v>ป.6</v>
          </cell>
          <cell r="AD27540" t="str">
            <v>ก่อนประถม</v>
          </cell>
          <cell r="AF27540" t="str">
            <v>ไม่</v>
          </cell>
        </row>
        <row r="27541">
          <cell r="A27541" t="str">
            <v>สพป</v>
          </cell>
          <cell r="B27541" t="str">
            <v>สพป.สงขลา เขต 3</v>
          </cell>
          <cell r="AB27541" t="str">
            <v>อ.2</v>
          </cell>
          <cell r="AC27541" t="str">
            <v>ม.3</v>
          </cell>
          <cell r="AD27541" t="str">
            <v>ก่อนประถม</v>
          </cell>
          <cell r="AF27541" t="str">
            <v>ใช่</v>
          </cell>
        </row>
        <row r="27542">
          <cell r="A27542" t="str">
            <v>สพป</v>
          </cell>
          <cell r="B27542" t="str">
            <v>สพป.สงขลา เขต 3</v>
          </cell>
          <cell r="AB27542" t="str">
            <v>อ.1</v>
          </cell>
          <cell r="AC27542" t="str">
            <v>ป.6</v>
          </cell>
          <cell r="AD27542" t="str">
            <v>ก่อนประถม</v>
          </cell>
          <cell r="AF27542" t="str">
            <v>ไม่</v>
          </cell>
        </row>
        <row r="27543">
          <cell r="A27543" t="str">
            <v>สพป</v>
          </cell>
          <cell r="B27543" t="str">
            <v>สพป.สงขลา เขต 3</v>
          </cell>
          <cell r="AB27543" t="str">
            <v>อ.1</v>
          </cell>
          <cell r="AC27543" t="str">
            <v>ป.6</v>
          </cell>
          <cell r="AD27543" t="str">
            <v>ก่อนประถม</v>
          </cell>
          <cell r="AF27543" t="str">
            <v>ไม่</v>
          </cell>
        </row>
        <row r="27544">
          <cell r="A27544" t="str">
            <v>สพป</v>
          </cell>
          <cell r="B27544" t="str">
            <v>สพป.สงขลา เขต 3</v>
          </cell>
          <cell r="AB27544" t="str">
            <v>อ.2</v>
          </cell>
          <cell r="AC27544" t="str">
            <v>ป.6</v>
          </cell>
          <cell r="AD27544" t="str">
            <v>ก่อนประถม</v>
          </cell>
          <cell r="AF27544" t="str">
            <v>ไม่</v>
          </cell>
        </row>
        <row r="27545">
          <cell r="A27545" t="str">
            <v>สพป</v>
          </cell>
          <cell r="B27545" t="str">
            <v>สพป.สงขลา เขต 3</v>
          </cell>
          <cell r="AB27545" t="str">
            <v>อ.1</v>
          </cell>
          <cell r="AC27545" t="str">
            <v>ป.6</v>
          </cell>
          <cell r="AD27545" t="str">
            <v>ก่อนประถม</v>
          </cell>
          <cell r="AF27545" t="str">
            <v>ไม่</v>
          </cell>
        </row>
        <row r="27546">
          <cell r="A27546" t="str">
            <v>สพป</v>
          </cell>
          <cell r="B27546" t="str">
            <v>สพป.สงขลา เขต 3</v>
          </cell>
          <cell r="AB27546" t="str">
            <v>อ.1</v>
          </cell>
          <cell r="AC27546" t="str">
            <v>ม.3</v>
          </cell>
          <cell r="AD27546" t="str">
            <v>ก่อนประถม</v>
          </cell>
          <cell r="AF27546" t="str">
            <v>ใช่</v>
          </cell>
        </row>
        <row r="27547">
          <cell r="A27547" t="str">
            <v>สพป</v>
          </cell>
          <cell r="B27547" t="str">
            <v>สพป.สงขลา เขต 3</v>
          </cell>
          <cell r="AB27547" t="str">
            <v>อ.1</v>
          </cell>
          <cell r="AC27547" t="str">
            <v>ป.6</v>
          </cell>
          <cell r="AD27547" t="str">
            <v>ก่อนประถม</v>
          </cell>
          <cell r="AF27547" t="str">
            <v>ไม่</v>
          </cell>
        </row>
        <row r="27548">
          <cell r="A27548" t="str">
            <v>สพป</v>
          </cell>
          <cell r="B27548" t="str">
            <v>สพป.สงขลา เขต 3</v>
          </cell>
          <cell r="AB27548" t="str">
            <v>อ.1</v>
          </cell>
          <cell r="AC27548" t="str">
            <v>ป.6</v>
          </cell>
          <cell r="AD27548" t="str">
            <v>ก่อนประถม</v>
          </cell>
          <cell r="AF27548" t="str">
            <v>ไม่</v>
          </cell>
        </row>
        <row r="27549">
          <cell r="A27549" t="str">
            <v>สพป</v>
          </cell>
          <cell r="B27549" t="str">
            <v>สพป.สงขลา เขต 3</v>
          </cell>
          <cell r="AB27549" t="str">
            <v>อ.1</v>
          </cell>
          <cell r="AC27549" t="str">
            <v>ป.6</v>
          </cell>
          <cell r="AD27549" t="str">
            <v>ก่อนประถม</v>
          </cell>
          <cell r="AF27549" t="str">
            <v>ไม่</v>
          </cell>
        </row>
        <row r="27550">
          <cell r="A27550" t="str">
            <v>สพป</v>
          </cell>
          <cell r="B27550" t="str">
            <v>สพป.สงขลา เขต 3</v>
          </cell>
          <cell r="AB27550" t="str">
            <v>อ.2</v>
          </cell>
          <cell r="AC27550" t="str">
            <v>ป.6</v>
          </cell>
          <cell r="AD27550" t="str">
            <v>ก่อนประถม</v>
          </cell>
          <cell r="AF27550" t="str">
            <v>ไม่</v>
          </cell>
        </row>
        <row r="27551">
          <cell r="A27551" t="str">
            <v>สพป</v>
          </cell>
          <cell r="B27551" t="str">
            <v>สพป.สงขลา เขต 3</v>
          </cell>
          <cell r="AB27551" t="str">
            <v>อ.3</v>
          </cell>
          <cell r="AC27551" t="str">
            <v>ป.6</v>
          </cell>
          <cell r="AD27551" t="str">
            <v>ก่อนประถม</v>
          </cell>
          <cell r="AF27551" t="str">
            <v>ไม่</v>
          </cell>
        </row>
        <row r="27552">
          <cell r="A27552" t="str">
            <v>สพป</v>
          </cell>
          <cell r="B27552" t="str">
            <v>สพป.สงขลา เขต 3</v>
          </cell>
          <cell r="AB27552" t="str">
            <v>อ.1</v>
          </cell>
          <cell r="AC27552" t="str">
            <v>ม.3</v>
          </cell>
          <cell r="AD27552" t="str">
            <v>ก่อนประถม</v>
          </cell>
          <cell r="AF27552" t="str">
            <v>ใช่</v>
          </cell>
        </row>
        <row r="27553">
          <cell r="A27553" t="str">
            <v>สพป</v>
          </cell>
          <cell r="B27553" t="str">
            <v>สพป.สงขลา เขต 3</v>
          </cell>
          <cell r="AB27553" t="str">
            <v>อ.1</v>
          </cell>
          <cell r="AC27553" t="str">
            <v>ป.6</v>
          </cell>
          <cell r="AD27553" t="str">
            <v>ก่อนประถม</v>
          </cell>
          <cell r="AF27553" t="str">
            <v>ไม่</v>
          </cell>
        </row>
        <row r="27554">
          <cell r="A27554" t="str">
            <v>สพป</v>
          </cell>
          <cell r="B27554" t="str">
            <v>สพป.สงขลา เขต 3</v>
          </cell>
          <cell r="AB27554" t="str">
            <v>อ.1</v>
          </cell>
          <cell r="AC27554" t="str">
            <v>ป.6</v>
          </cell>
          <cell r="AD27554" t="str">
            <v>ก่อนประถม</v>
          </cell>
          <cell r="AF27554" t="str">
            <v>ไม่</v>
          </cell>
        </row>
        <row r="27555">
          <cell r="A27555" t="str">
            <v>สพป</v>
          </cell>
          <cell r="B27555" t="str">
            <v>สพป.สงขลา เขต 3</v>
          </cell>
          <cell r="AB27555" t="str">
            <v>อ.2</v>
          </cell>
          <cell r="AC27555" t="str">
            <v>ป.6</v>
          </cell>
          <cell r="AD27555" t="str">
            <v>ก่อนประถม</v>
          </cell>
          <cell r="AF27555" t="str">
            <v>ไม่</v>
          </cell>
        </row>
        <row r="27556">
          <cell r="A27556" t="str">
            <v>สพป</v>
          </cell>
          <cell r="B27556" t="str">
            <v>สพป.สงขลา เขต 3</v>
          </cell>
          <cell r="AB27556" t="str">
            <v>อ.1</v>
          </cell>
          <cell r="AC27556" t="str">
            <v>ป.6</v>
          </cell>
          <cell r="AD27556" t="str">
            <v>ก่อนประถม</v>
          </cell>
          <cell r="AF27556" t="str">
            <v>ไม่</v>
          </cell>
        </row>
        <row r="27557">
          <cell r="A27557" t="str">
            <v>สพป</v>
          </cell>
          <cell r="B27557" t="str">
            <v>สพป.สงขลา เขต 3</v>
          </cell>
          <cell r="AB27557" t="str">
            <v>อ.2</v>
          </cell>
          <cell r="AC27557" t="str">
            <v>ป.6</v>
          </cell>
          <cell r="AD27557" t="str">
            <v>ก่อนประถม</v>
          </cell>
          <cell r="AF27557" t="str">
            <v>ไม่</v>
          </cell>
        </row>
        <row r="27558">
          <cell r="A27558" t="str">
            <v>สพป</v>
          </cell>
          <cell r="B27558" t="str">
            <v>สพป.สงขลา เขต 3</v>
          </cell>
          <cell r="AB27558" t="str">
            <v>อ.2</v>
          </cell>
          <cell r="AC27558" t="str">
            <v>ป.6</v>
          </cell>
          <cell r="AD27558" t="str">
            <v>ก่อนประถม</v>
          </cell>
          <cell r="AF27558" t="str">
            <v>ไม่</v>
          </cell>
        </row>
        <row r="27559">
          <cell r="A27559" t="str">
            <v>สพป</v>
          </cell>
          <cell r="B27559" t="str">
            <v>สพป.สงขลา เขต 3</v>
          </cell>
          <cell r="AB27559" t="str">
            <v>อ.1</v>
          </cell>
          <cell r="AC27559" t="str">
            <v>ม.3</v>
          </cell>
          <cell r="AD27559" t="str">
            <v>ก่อนประถม</v>
          </cell>
          <cell r="AF27559" t="str">
            <v>ใช่</v>
          </cell>
        </row>
        <row r="27560">
          <cell r="A27560" t="str">
            <v>สพป</v>
          </cell>
          <cell r="B27560" t="str">
            <v>สพป.สงขลา เขต 3</v>
          </cell>
          <cell r="AB27560" t="str">
            <v>อ.2</v>
          </cell>
          <cell r="AC27560" t="str">
            <v>ม.3</v>
          </cell>
          <cell r="AD27560" t="str">
            <v>ก่อนประถม</v>
          </cell>
          <cell r="AF27560" t="str">
            <v>ใช่</v>
          </cell>
        </row>
        <row r="27561">
          <cell r="A27561" t="str">
            <v>สพป</v>
          </cell>
          <cell r="B27561" t="str">
            <v>สพป.สงขลา เขต 3</v>
          </cell>
          <cell r="AB27561" t="str">
            <v>อ.1</v>
          </cell>
          <cell r="AC27561" t="str">
            <v>ป.6</v>
          </cell>
          <cell r="AD27561" t="str">
            <v>ก่อนประถม</v>
          </cell>
          <cell r="AF27561" t="str">
            <v>ไม่</v>
          </cell>
        </row>
        <row r="27562">
          <cell r="A27562" t="str">
            <v>สพป</v>
          </cell>
          <cell r="B27562" t="str">
            <v>สพป.สงขลา เขต 3</v>
          </cell>
          <cell r="AB27562" t="str">
            <v>อ.2</v>
          </cell>
          <cell r="AC27562" t="str">
            <v>ม.3</v>
          </cell>
          <cell r="AD27562" t="str">
            <v>ก่อนประถม</v>
          </cell>
          <cell r="AF27562" t="str">
            <v>ใช่</v>
          </cell>
        </row>
        <row r="27563">
          <cell r="A27563" t="str">
            <v>สพป</v>
          </cell>
          <cell r="B27563" t="str">
            <v>สพป.สงขลา เขต 3</v>
          </cell>
          <cell r="AB27563" t="str">
            <v>อ.1</v>
          </cell>
          <cell r="AC27563" t="str">
            <v>ป.6</v>
          </cell>
          <cell r="AD27563" t="str">
            <v>ก่อนประถม</v>
          </cell>
          <cell r="AF27563" t="str">
            <v>ไม่</v>
          </cell>
        </row>
        <row r="27564">
          <cell r="A27564" t="str">
            <v>สพป</v>
          </cell>
          <cell r="B27564" t="str">
            <v>สพป.สงขลา เขต 3</v>
          </cell>
          <cell r="AB27564" t="str">
            <v>อ.1</v>
          </cell>
          <cell r="AC27564" t="str">
            <v>ป.6</v>
          </cell>
          <cell r="AD27564" t="str">
            <v>ก่อนประถม</v>
          </cell>
          <cell r="AF27564" t="str">
            <v>ไม่</v>
          </cell>
        </row>
        <row r="27565">
          <cell r="A27565" t="str">
            <v>สพป</v>
          </cell>
          <cell r="B27565" t="str">
            <v>สพป.สงขลา เขต 3</v>
          </cell>
          <cell r="AB27565" t="str">
            <v>อ.1</v>
          </cell>
          <cell r="AC27565" t="str">
            <v>ป.6</v>
          </cell>
          <cell r="AD27565" t="str">
            <v>ก่อนประถม</v>
          </cell>
          <cell r="AF27565" t="str">
            <v>ไม่</v>
          </cell>
        </row>
        <row r="27566">
          <cell r="A27566" t="str">
            <v>สพป</v>
          </cell>
          <cell r="B27566" t="str">
            <v>สพป.สงขลา เขต 3</v>
          </cell>
          <cell r="AB27566" t="str">
            <v>อ.2</v>
          </cell>
          <cell r="AC27566" t="str">
            <v>ม.3</v>
          </cell>
          <cell r="AD27566" t="str">
            <v>ก่อนประถม</v>
          </cell>
          <cell r="AF27566" t="str">
            <v>ใช่</v>
          </cell>
        </row>
        <row r="27567">
          <cell r="A27567" t="str">
            <v>สพป</v>
          </cell>
          <cell r="B27567" t="str">
            <v>สพป.สงขลา เขต 3</v>
          </cell>
          <cell r="AB27567" t="str">
            <v>อ.1</v>
          </cell>
          <cell r="AC27567" t="str">
            <v>ป.6</v>
          </cell>
          <cell r="AD27567" t="str">
            <v>ก่อนประถม</v>
          </cell>
          <cell r="AF27567" t="str">
            <v>ไม่</v>
          </cell>
        </row>
        <row r="27568">
          <cell r="A27568" t="str">
            <v>สพป</v>
          </cell>
          <cell r="B27568" t="str">
            <v>สพป.สงขลา เขต 3</v>
          </cell>
          <cell r="AB27568" t="str">
            <v>อ.2</v>
          </cell>
          <cell r="AC27568" t="str">
            <v>ป.6</v>
          </cell>
          <cell r="AD27568" t="str">
            <v>ก่อนประถม</v>
          </cell>
          <cell r="AF27568" t="str">
            <v>ไม่</v>
          </cell>
        </row>
        <row r="27569">
          <cell r="A27569" t="str">
            <v>สพป</v>
          </cell>
          <cell r="B27569" t="str">
            <v>สพป.สงขลา เขต 3</v>
          </cell>
          <cell r="AB27569" t="str">
            <v>อ.1</v>
          </cell>
          <cell r="AC27569" t="str">
            <v>ป.6</v>
          </cell>
          <cell r="AD27569" t="str">
            <v>ก่อนประถม</v>
          </cell>
          <cell r="AF27569" t="str">
            <v>ไม่</v>
          </cell>
        </row>
        <row r="27570">
          <cell r="A27570" t="str">
            <v>สพป</v>
          </cell>
          <cell r="B27570" t="str">
            <v>สพป.สงขลา เขต 3</v>
          </cell>
          <cell r="AB27570" t="str">
            <v>อ.1</v>
          </cell>
          <cell r="AC27570" t="str">
            <v>ป.6</v>
          </cell>
          <cell r="AD27570" t="str">
            <v>ก่อนประถม</v>
          </cell>
          <cell r="AF27570" t="str">
            <v>ไม่</v>
          </cell>
        </row>
        <row r="27571">
          <cell r="A27571" t="str">
            <v>สพป</v>
          </cell>
          <cell r="B27571" t="str">
            <v>สพป.สงขลา เขต 3</v>
          </cell>
          <cell r="AB27571" t="str">
            <v>อ.1</v>
          </cell>
          <cell r="AC27571" t="str">
            <v>ม.3</v>
          </cell>
          <cell r="AD27571" t="str">
            <v>ก่อนประถม</v>
          </cell>
          <cell r="AF27571" t="str">
            <v>ใช่</v>
          </cell>
        </row>
        <row r="27572">
          <cell r="A27572" t="str">
            <v>สพป</v>
          </cell>
          <cell r="B27572" t="str">
            <v>สพป.สงขลา เขต 3</v>
          </cell>
          <cell r="AB27572" t="str">
            <v>อ.1</v>
          </cell>
          <cell r="AC27572" t="str">
            <v>ป.6</v>
          </cell>
          <cell r="AD27572" t="str">
            <v>ก่อนประถม</v>
          </cell>
          <cell r="AF27572" t="str">
            <v>ไม่</v>
          </cell>
        </row>
        <row r="27573">
          <cell r="A27573" t="str">
            <v>สพป</v>
          </cell>
          <cell r="B27573" t="str">
            <v>สพป.สงขลา เขต 3</v>
          </cell>
          <cell r="AB27573" t="str">
            <v>อ.1</v>
          </cell>
          <cell r="AC27573" t="str">
            <v>ม.3</v>
          </cell>
          <cell r="AD27573" t="str">
            <v>ก่อนประถม</v>
          </cell>
          <cell r="AF27573" t="str">
            <v>ใช่</v>
          </cell>
        </row>
        <row r="27574">
          <cell r="A27574" t="str">
            <v>สพป</v>
          </cell>
          <cell r="B27574" t="str">
            <v>สพป.สงขลา เขต 3</v>
          </cell>
          <cell r="AB27574" t="str">
            <v>อ.2</v>
          </cell>
          <cell r="AC27574" t="str">
            <v>ป.6</v>
          </cell>
          <cell r="AD27574" t="str">
            <v>ก่อนประถม</v>
          </cell>
          <cell r="AF27574" t="str">
            <v>ไม่</v>
          </cell>
        </row>
        <row r="27575">
          <cell r="A27575" t="str">
            <v>สพป</v>
          </cell>
          <cell r="B27575" t="str">
            <v>สพป.สงขลา เขต 3</v>
          </cell>
          <cell r="AB27575" t="str">
            <v>อ.2</v>
          </cell>
          <cell r="AC27575" t="str">
            <v>ป.6</v>
          </cell>
          <cell r="AD27575" t="str">
            <v>ก่อนประถม</v>
          </cell>
          <cell r="AF27575" t="str">
            <v>ไม่</v>
          </cell>
        </row>
        <row r="27576">
          <cell r="A27576" t="str">
            <v>สพป</v>
          </cell>
          <cell r="B27576" t="str">
            <v>สพป.สงขลา เขต 3</v>
          </cell>
          <cell r="AB27576" t="str">
            <v>อ.1</v>
          </cell>
          <cell r="AC27576" t="str">
            <v>ม.3</v>
          </cell>
          <cell r="AD27576" t="str">
            <v>ก่อนประถม</v>
          </cell>
          <cell r="AF27576" t="str">
            <v>ใช่</v>
          </cell>
        </row>
        <row r="27577">
          <cell r="A27577" t="str">
            <v>สพป</v>
          </cell>
          <cell r="B27577" t="str">
            <v>สพป.สงขลา เขต 3</v>
          </cell>
          <cell r="AB27577" t="str">
            <v>อ.1</v>
          </cell>
          <cell r="AC27577" t="str">
            <v>ป.6</v>
          </cell>
          <cell r="AD27577" t="str">
            <v>ก่อนประถม</v>
          </cell>
          <cell r="AF27577" t="str">
            <v>ไม่</v>
          </cell>
        </row>
        <row r="27578">
          <cell r="A27578" t="str">
            <v>สพป</v>
          </cell>
          <cell r="B27578" t="str">
            <v>สพป.สงขลา เขต 3</v>
          </cell>
          <cell r="AB27578" t="str">
            <v>อ.2</v>
          </cell>
          <cell r="AC27578" t="str">
            <v>ป.6</v>
          </cell>
          <cell r="AD27578" t="str">
            <v>ก่อนประถม</v>
          </cell>
          <cell r="AF27578" t="str">
            <v>ไม่</v>
          </cell>
        </row>
        <row r="27579">
          <cell r="A27579" t="str">
            <v>สพป</v>
          </cell>
          <cell r="B27579" t="str">
            <v>สพป.สงขลา เขต 3</v>
          </cell>
          <cell r="AB27579" t="str">
            <v>อ.2</v>
          </cell>
          <cell r="AC27579" t="str">
            <v>ม.3</v>
          </cell>
          <cell r="AD27579" t="str">
            <v>ก่อนประถม</v>
          </cell>
          <cell r="AF27579" t="str">
            <v>ใช่</v>
          </cell>
        </row>
        <row r="27580">
          <cell r="A27580" t="str">
            <v>สพป</v>
          </cell>
          <cell r="B27580" t="str">
            <v>สพป.สงขลา เขต 3</v>
          </cell>
          <cell r="AB27580" t="str">
            <v>อ.2</v>
          </cell>
          <cell r="AC27580" t="str">
            <v>ป.6</v>
          </cell>
          <cell r="AD27580" t="str">
            <v>ก่อนประถม</v>
          </cell>
          <cell r="AF27580" t="str">
            <v>ไม่</v>
          </cell>
        </row>
        <row r="27581">
          <cell r="A27581" t="str">
            <v>สพป</v>
          </cell>
          <cell r="B27581" t="str">
            <v>สพป.สงขลา เขต 3</v>
          </cell>
          <cell r="AB27581" t="str">
            <v>อ.2</v>
          </cell>
          <cell r="AC27581" t="str">
            <v>ป.6</v>
          </cell>
          <cell r="AD27581" t="str">
            <v>ก่อนประถม</v>
          </cell>
          <cell r="AF27581" t="str">
            <v>ไม่</v>
          </cell>
        </row>
        <row r="27582">
          <cell r="A27582" t="str">
            <v>สพป</v>
          </cell>
          <cell r="B27582" t="str">
            <v>สพป.สงขลา เขต 3</v>
          </cell>
          <cell r="AB27582" t="str">
            <v>อ.2</v>
          </cell>
          <cell r="AC27582" t="str">
            <v>ป.6</v>
          </cell>
          <cell r="AD27582" t="str">
            <v>ก่อนประถม</v>
          </cell>
          <cell r="AF27582" t="str">
            <v>ไม่</v>
          </cell>
        </row>
        <row r="27583">
          <cell r="A27583" t="str">
            <v>สพป</v>
          </cell>
          <cell r="B27583" t="str">
            <v>สพป.สงขลา เขต 3</v>
          </cell>
          <cell r="AB27583" t="str">
            <v>อ.2</v>
          </cell>
          <cell r="AC27583" t="str">
            <v>ป.6</v>
          </cell>
          <cell r="AD27583" t="str">
            <v>ก่อนประถม</v>
          </cell>
          <cell r="AF27583" t="str">
            <v>ไม่</v>
          </cell>
        </row>
        <row r="27584">
          <cell r="A27584" t="str">
            <v>สพป</v>
          </cell>
          <cell r="B27584" t="str">
            <v>สพป.สงขลา เขต 3</v>
          </cell>
          <cell r="AB27584" t="str">
            <v>อ.2</v>
          </cell>
          <cell r="AC27584" t="str">
            <v>ม.3</v>
          </cell>
          <cell r="AD27584" t="str">
            <v>ก่อนประถม</v>
          </cell>
          <cell r="AF27584" t="str">
            <v>ใช่</v>
          </cell>
        </row>
        <row r="27585">
          <cell r="A27585" t="str">
            <v>สพป</v>
          </cell>
          <cell r="B27585" t="str">
            <v>สพป.สงขลา เขต 3</v>
          </cell>
          <cell r="AB27585" t="str">
            <v>อ.1</v>
          </cell>
          <cell r="AC27585" t="str">
            <v>ป.6</v>
          </cell>
          <cell r="AD27585" t="str">
            <v>ก่อนประถม</v>
          </cell>
          <cell r="AF27585" t="str">
            <v>ไม่</v>
          </cell>
        </row>
        <row r="27586">
          <cell r="A27586" t="str">
            <v>สพป</v>
          </cell>
          <cell r="B27586" t="str">
            <v>สพป.สงขลา เขต 3</v>
          </cell>
          <cell r="AB27586" t="str">
            <v>อ.2</v>
          </cell>
          <cell r="AC27586" t="str">
            <v>ม.3</v>
          </cell>
          <cell r="AD27586" t="str">
            <v>ก่อนประถม</v>
          </cell>
          <cell r="AF27586" t="str">
            <v>ใช่</v>
          </cell>
        </row>
        <row r="27587">
          <cell r="A27587" t="str">
            <v>สพป</v>
          </cell>
          <cell r="B27587" t="str">
            <v>สพป.สงขลา เขต 3</v>
          </cell>
          <cell r="AB27587" t="str">
            <v>อ.2</v>
          </cell>
          <cell r="AC27587" t="str">
            <v>ป.6</v>
          </cell>
          <cell r="AD27587" t="str">
            <v>ก่อนประถม</v>
          </cell>
          <cell r="AF27587" t="str">
            <v>ไม่</v>
          </cell>
        </row>
        <row r="27588">
          <cell r="A27588" t="str">
            <v>สพป</v>
          </cell>
          <cell r="B27588" t="str">
            <v>สพป.สงขลา เขต 3</v>
          </cell>
          <cell r="AB27588" t="str">
            <v>อ.2</v>
          </cell>
          <cell r="AC27588" t="str">
            <v>ป.6</v>
          </cell>
          <cell r="AD27588" t="str">
            <v>ก่อนประถม</v>
          </cell>
          <cell r="AF27588" t="str">
            <v>ไม่</v>
          </cell>
        </row>
        <row r="27589">
          <cell r="A27589" t="str">
            <v>สพป</v>
          </cell>
          <cell r="B27589" t="str">
            <v>สพป.สงขลา เขต 3</v>
          </cell>
          <cell r="AB27589" t="str">
            <v>อ.2</v>
          </cell>
          <cell r="AC27589" t="str">
            <v>ม.3</v>
          </cell>
          <cell r="AD27589" t="str">
            <v>ก่อนประถม</v>
          </cell>
          <cell r="AF27589" t="str">
            <v>ใช่</v>
          </cell>
        </row>
        <row r="27590">
          <cell r="A27590" t="str">
            <v>สพป</v>
          </cell>
          <cell r="B27590" t="str">
            <v>สพป.สงขลา เขต 3</v>
          </cell>
          <cell r="AB27590" t="str">
            <v>ป.3</v>
          </cell>
          <cell r="AC27590" t="str">
            <v>ป.6</v>
          </cell>
          <cell r="AD27590" t="str">
            <v>ก่อนประถม</v>
          </cell>
          <cell r="AF27590" t="str">
            <v>ไม่</v>
          </cell>
        </row>
        <row r="27591">
          <cell r="A27591" t="str">
            <v>สพป</v>
          </cell>
          <cell r="B27591" t="str">
            <v>สพป.สงขลา เขต 3</v>
          </cell>
          <cell r="AB27591" t="str">
            <v>อ.2</v>
          </cell>
          <cell r="AC27591" t="str">
            <v>ป.6</v>
          </cell>
          <cell r="AD27591" t="str">
            <v>ก่อนประถม</v>
          </cell>
          <cell r="AF27591" t="str">
            <v>ไม่</v>
          </cell>
        </row>
        <row r="27592">
          <cell r="A27592" t="str">
            <v>สพป</v>
          </cell>
          <cell r="B27592" t="str">
            <v>สพป.สงขลา เขต 3</v>
          </cell>
          <cell r="AB27592" t="str">
            <v>อ.1</v>
          </cell>
          <cell r="AC27592" t="str">
            <v>ป.6</v>
          </cell>
          <cell r="AD27592" t="str">
            <v>ก่อนประถม</v>
          </cell>
          <cell r="AF27592" t="str">
            <v>ไม่</v>
          </cell>
        </row>
        <row r="27593">
          <cell r="A27593" t="str">
            <v>สพป</v>
          </cell>
          <cell r="B27593" t="str">
            <v>สพป.สงขลา เขต 3</v>
          </cell>
          <cell r="AB27593" t="str">
            <v>อ.2</v>
          </cell>
          <cell r="AC27593" t="str">
            <v>ป.6</v>
          </cell>
          <cell r="AD27593" t="str">
            <v>ก่อนประถม</v>
          </cell>
          <cell r="AF27593" t="str">
            <v>ไม่</v>
          </cell>
        </row>
        <row r="27594">
          <cell r="A27594" t="str">
            <v>สพป</v>
          </cell>
          <cell r="B27594" t="str">
            <v>สพป.สงขลา เขต 3</v>
          </cell>
          <cell r="AB27594" t="str">
            <v>อ.1</v>
          </cell>
          <cell r="AC27594" t="str">
            <v>ป.6</v>
          </cell>
          <cell r="AD27594" t="str">
            <v>ก่อนประถม</v>
          </cell>
          <cell r="AF27594" t="str">
            <v>ไม่</v>
          </cell>
        </row>
        <row r="27595">
          <cell r="A27595" t="str">
            <v>สพป</v>
          </cell>
          <cell r="B27595" t="str">
            <v>สพป.สงขลา เขต 3</v>
          </cell>
          <cell r="AB27595" t="str">
            <v>อ.1</v>
          </cell>
          <cell r="AC27595" t="str">
            <v>ป.6</v>
          </cell>
          <cell r="AD27595" t="str">
            <v>ก่อนประถม</v>
          </cell>
          <cell r="AF27595" t="str">
            <v>ไม่</v>
          </cell>
        </row>
        <row r="27596">
          <cell r="A27596" t="str">
            <v>สพป</v>
          </cell>
          <cell r="B27596" t="str">
            <v>สพป.สงขลา เขต 3</v>
          </cell>
          <cell r="AB27596" t="str">
            <v>อ.1</v>
          </cell>
          <cell r="AC27596" t="str">
            <v>ป.6</v>
          </cell>
          <cell r="AD27596" t="str">
            <v>ก่อนประถม</v>
          </cell>
          <cell r="AF27596" t="str">
            <v>ไม่</v>
          </cell>
        </row>
        <row r="27597">
          <cell r="A27597" t="str">
            <v>สพป</v>
          </cell>
          <cell r="B27597" t="str">
            <v>สพป.สงขลา เขต 3</v>
          </cell>
          <cell r="AB27597" t="str">
            <v>อ.1</v>
          </cell>
          <cell r="AC27597" t="str">
            <v>ป.6</v>
          </cell>
          <cell r="AD27597" t="str">
            <v>ก่อนประถม</v>
          </cell>
          <cell r="AF27597" t="str">
            <v>ไม่</v>
          </cell>
        </row>
        <row r="27598">
          <cell r="A27598" t="str">
            <v>สพป</v>
          </cell>
          <cell r="B27598" t="str">
            <v>สพป.สงขลา เขต 3</v>
          </cell>
          <cell r="AB27598" t="str">
            <v>อ.1</v>
          </cell>
          <cell r="AC27598" t="str">
            <v>ป.6</v>
          </cell>
          <cell r="AD27598" t="str">
            <v>ก่อนประถม</v>
          </cell>
          <cell r="AF27598" t="str">
            <v>ไม่</v>
          </cell>
        </row>
        <row r="27599">
          <cell r="A27599" t="str">
            <v>สพป</v>
          </cell>
          <cell r="B27599" t="str">
            <v>สพป.สงขลา เขต 3</v>
          </cell>
          <cell r="AB27599" t="str">
            <v>อ.1</v>
          </cell>
          <cell r="AC27599" t="str">
            <v>ป.6</v>
          </cell>
          <cell r="AD27599" t="str">
            <v>ก่อนประถม</v>
          </cell>
          <cell r="AF27599" t="str">
            <v>ไม่</v>
          </cell>
        </row>
        <row r="27600">
          <cell r="A27600" t="str">
            <v>สพป</v>
          </cell>
          <cell r="B27600" t="str">
            <v>สพป.สงขลา เขต 3</v>
          </cell>
          <cell r="AB27600" t="str">
            <v>อ.2</v>
          </cell>
          <cell r="AC27600" t="str">
            <v>ป.6</v>
          </cell>
          <cell r="AD27600" t="str">
            <v>ก่อนประถม</v>
          </cell>
          <cell r="AF27600" t="str">
            <v>ไม่</v>
          </cell>
        </row>
        <row r="27601">
          <cell r="A27601" t="str">
            <v>สพป</v>
          </cell>
          <cell r="B27601" t="str">
            <v>สพป.สงขลา เขต 3</v>
          </cell>
          <cell r="AB27601" t="str">
            <v>อ.1</v>
          </cell>
          <cell r="AC27601" t="str">
            <v>ม.3</v>
          </cell>
          <cell r="AD27601" t="str">
            <v>ก่อนประถม</v>
          </cell>
          <cell r="AF27601" t="str">
            <v>ใช่</v>
          </cell>
        </row>
        <row r="27602">
          <cell r="A27602" t="str">
            <v>สพป</v>
          </cell>
          <cell r="B27602" t="str">
            <v>สพป.สงขลา เขต 3</v>
          </cell>
          <cell r="AB27602" t="str">
            <v>อ.2</v>
          </cell>
          <cell r="AC27602" t="str">
            <v>ป.6</v>
          </cell>
          <cell r="AD27602" t="str">
            <v>ก่อนประถม</v>
          </cell>
          <cell r="AF27602" t="str">
            <v>ไม่</v>
          </cell>
        </row>
        <row r="27603">
          <cell r="A27603" t="str">
            <v>สพป</v>
          </cell>
          <cell r="B27603" t="str">
            <v>สพป.สงขลา เขต 3</v>
          </cell>
          <cell r="AB27603" t="str">
            <v>อ.2</v>
          </cell>
          <cell r="AC27603" t="str">
            <v>ม.3</v>
          </cell>
          <cell r="AD27603" t="str">
            <v>ก่อนประถม</v>
          </cell>
          <cell r="AF27603" t="str">
            <v>ใช่</v>
          </cell>
        </row>
        <row r="27604">
          <cell r="A27604" t="str">
            <v>สพป</v>
          </cell>
          <cell r="B27604" t="str">
            <v>สพป.สงขลา เขต 3</v>
          </cell>
          <cell r="AB27604" t="str">
            <v>อ.1</v>
          </cell>
          <cell r="AC27604" t="str">
            <v>ม.3</v>
          </cell>
          <cell r="AD27604" t="str">
            <v>ก่อนประถม</v>
          </cell>
          <cell r="AF27604" t="str">
            <v>ใช่</v>
          </cell>
        </row>
        <row r="27605">
          <cell r="A27605" t="str">
            <v>สพป</v>
          </cell>
          <cell r="B27605" t="str">
            <v>สพป.สงขลา เขต 3</v>
          </cell>
          <cell r="AB27605" t="str">
            <v>อ.1</v>
          </cell>
          <cell r="AC27605" t="str">
            <v>ป.6</v>
          </cell>
          <cell r="AD27605" t="str">
            <v>ก่อนประถม</v>
          </cell>
          <cell r="AF27605" t="str">
            <v>ไม่</v>
          </cell>
        </row>
        <row r="27606">
          <cell r="A27606" t="str">
            <v>สพป</v>
          </cell>
          <cell r="B27606" t="str">
            <v>สพป.สงขลา เขต 3</v>
          </cell>
          <cell r="AB27606" t="str">
            <v>อ.1</v>
          </cell>
          <cell r="AC27606" t="str">
            <v>ป.6</v>
          </cell>
          <cell r="AD27606" t="str">
            <v>ก่อนประถม</v>
          </cell>
          <cell r="AF27606" t="str">
            <v>ไม่</v>
          </cell>
        </row>
        <row r="27607">
          <cell r="A27607" t="str">
            <v>สพป</v>
          </cell>
          <cell r="B27607" t="str">
            <v>สพป.สงขลา เขต 3</v>
          </cell>
          <cell r="AB27607" t="str">
            <v>อ.1</v>
          </cell>
          <cell r="AC27607" t="str">
            <v>ป.6</v>
          </cell>
          <cell r="AD27607" t="str">
            <v>ก่อนประถม</v>
          </cell>
          <cell r="AF27607" t="str">
            <v>ไม่</v>
          </cell>
        </row>
        <row r="27608">
          <cell r="A27608" t="str">
            <v>สพป</v>
          </cell>
          <cell r="B27608" t="str">
            <v>สพป.สงขลา เขต 3</v>
          </cell>
          <cell r="AB27608" t="str">
            <v>อ.2</v>
          </cell>
          <cell r="AC27608" t="str">
            <v>ป.6</v>
          </cell>
          <cell r="AD27608" t="str">
            <v>ก่อนประถม</v>
          </cell>
          <cell r="AF27608" t="str">
            <v>ไม่</v>
          </cell>
        </row>
        <row r="27609">
          <cell r="A27609" t="str">
            <v>สพป</v>
          </cell>
          <cell r="B27609" t="str">
            <v>สพป.สงขลา เขต 3</v>
          </cell>
          <cell r="AB27609" t="str">
            <v>อ.1</v>
          </cell>
          <cell r="AC27609" t="str">
            <v>ป.6</v>
          </cell>
          <cell r="AD27609" t="str">
            <v>ก่อนประถม</v>
          </cell>
          <cell r="AF27609" t="str">
            <v>ไม่</v>
          </cell>
        </row>
        <row r="27610">
          <cell r="A27610" t="str">
            <v>สพป</v>
          </cell>
          <cell r="B27610" t="str">
            <v>สพป.สงขลา เขต 3</v>
          </cell>
          <cell r="AB27610" t="str">
            <v>อ.1</v>
          </cell>
          <cell r="AC27610" t="str">
            <v>ป.6</v>
          </cell>
          <cell r="AD27610" t="str">
            <v>ก่อนประถม</v>
          </cell>
          <cell r="AF27610" t="str">
            <v>ไม่</v>
          </cell>
        </row>
        <row r="27611">
          <cell r="A27611" t="str">
            <v>สพป</v>
          </cell>
          <cell r="B27611" t="str">
            <v>สพป.สงขลา เขต 3</v>
          </cell>
          <cell r="AB27611" t="str">
            <v>อ.2</v>
          </cell>
          <cell r="AC27611" t="str">
            <v>ป.6</v>
          </cell>
          <cell r="AD27611" t="str">
            <v>ก่อนประถม</v>
          </cell>
          <cell r="AF27611" t="str">
            <v>ไม่</v>
          </cell>
        </row>
        <row r="27612">
          <cell r="A27612" t="str">
            <v>สพป</v>
          </cell>
          <cell r="B27612" t="str">
            <v>สพป.สงขลา เขต 3</v>
          </cell>
          <cell r="AB27612" t="str">
            <v>อ.1</v>
          </cell>
          <cell r="AC27612" t="str">
            <v>ป.6</v>
          </cell>
          <cell r="AD27612" t="str">
            <v>ก่อนประถม</v>
          </cell>
          <cell r="AF27612" t="str">
            <v>ไม่</v>
          </cell>
        </row>
        <row r="27613">
          <cell r="A27613" t="str">
            <v>สพป</v>
          </cell>
          <cell r="B27613" t="str">
            <v>สพป.สงขลา เขต 3</v>
          </cell>
          <cell r="AB27613" t="str">
            <v>อ.2</v>
          </cell>
          <cell r="AC27613" t="str">
            <v>ป.6</v>
          </cell>
          <cell r="AD27613" t="str">
            <v>ก่อนประถม</v>
          </cell>
          <cell r="AF27613" t="str">
            <v>ไม่</v>
          </cell>
        </row>
        <row r="27614">
          <cell r="A27614" t="str">
            <v>สพป</v>
          </cell>
          <cell r="B27614" t="str">
            <v>สพป.สงขลา เขต 3</v>
          </cell>
          <cell r="AB27614" t="str">
            <v>อ.1</v>
          </cell>
          <cell r="AC27614" t="str">
            <v>ป.6</v>
          </cell>
          <cell r="AD27614" t="str">
            <v>ก่อนประถม</v>
          </cell>
          <cell r="AF27614" t="str">
            <v>ไม่</v>
          </cell>
        </row>
        <row r="27615">
          <cell r="A27615" t="str">
            <v>สพป</v>
          </cell>
          <cell r="B27615" t="str">
            <v>สพป.สงขลา เขต 3</v>
          </cell>
          <cell r="AB27615" t="str">
            <v>อ.1</v>
          </cell>
          <cell r="AC27615" t="str">
            <v>ป.6</v>
          </cell>
          <cell r="AD27615" t="str">
            <v>ก่อนประถม</v>
          </cell>
          <cell r="AF27615" t="str">
            <v>ไม่</v>
          </cell>
        </row>
        <row r="27616">
          <cell r="A27616" t="str">
            <v>สพป</v>
          </cell>
          <cell r="B27616" t="str">
            <v>สพป.สงขลา เขต 3</v>
          </cell>
          <cell r="AB27616" t="str">
            <v>อ.1</v>
          </cell>
          <cell r="AC27616" t="str">
            <v>ป.6</v>
          </cell>
          <cell r="AD27616" t="str">
            <v>ก่อนประถม</v>
          </cell>
          <cell r="AF27616" t="str">
            <v>ไม่</v>
          </cell>
        </row>
        <row r="27617">
          <cell r="A27617" t="str">
            <v>สพป</v>
          </cell>
          <cell r="B27617" t="str">
            <v>สพป.สงขลา เขต 3</v>
          </cell>
          <cell r="AB27617" t="str">
            <v>อ.1</v>
          </cell>
          <cell r="AC27617" t="str">
            <v>ป.6</v>
          </cell>
          <cell r="AD27617" t="str">
            <v>ก่อนประถม</v>
          </cell>
          <cell r="AF27617" t="str">
            <v>ไม่</v>
          </cell>
        </row>
        <row r="27618">
          <cell r="A27618" t="str">
            <v>สพป</v>
          </cell>
          <cell r="B27618" t="str">
            <v>สพป.สงขลา เขต 3</v>
          </cell>
          <cell r="AB27618" t="str">
            <v>อ.1</v>
          </cell>
          <cell r="AC27618" t="str">
            <v>ป.6</v>
          </cell>
          <cell r="AD27618" t="str">
            <v>ก่อนประถม</v>
          </cell>
          <cell r="AF27618" t="str">
            <v>ไม่</v>
          </cell>
        </row>
        <row r="27619">
          <cell r="A27619" t="str">
            <v>สพป</v>
          </cell>
          <cell r="B27619" t="str">
            <v>สพป.สงขลา เขต 3</v>
          </cell>
          <cell r="AB27619" t="str">
            <v>อ.2</v>
          </cell>
          <cell r="AC27619" t="str">
            <v>ป.6</v>
          </cell>
          <cell r="AD27619" t="str">
            <v>ก่อนประถม</v>
          </cell>
          <cell r="AF27619" t="str">
            <v>ไม่</v>
          </cell>
        </row>
        <row r="27620">
          <cell r="A27620" t="str">
            <v>สพป</v>
          </cell>
          <cell r="B27620" t="str">
            <v>สพป.สงขลา เขต 3</v>
          </cell>
          <cell r="AB27620" t="str">
            <v>อ.1</v>
          </cell>
          <cell r="AC27620" t="str">
            <v>ป.6</v>
          </cell>
          <cell r="AD27620" t="str">
            <v>ก่อนประถม</v>
          </cell>
          <cell r="AF27620" t="str">
            <v>ไม่</v>
          </cell>
        </row>
        <row r="27621">
          <cell r="A27621" t="str">
            <v>สพป</v>
          </cell>
          <cell r="B27621" t="str">
            <v>สพป.สงขลา เขต 3</v>
          </cell>
          <cell r="AB27621" t="str">
            <v>อ.1</v>
          </cell>
          <cell r="AC27621" t="str">
            <v>ป.6</v>
          </cell>
          <cell r="AD27621" t="str">
            <v>ก่อนประถม</v>
          </cell>
          <cell r="AF27621" t="str">
            <v>ไม่</v>
          </cell>
        </row>
        <row r="27622">
          <cell r="A27622" t="str">
            <v>สพป</v>
          </cell>
          <cell r="B27622" t="str">
            <v>สพป.สงขลา เขต 3</v>
          </cell>
          <cell r="AB27622" t="str">
            <v>อ.1</v>
          </cell>
          <cell r="AC27622" t="str">
            <v>อ.1</v>
          </cell>
          <cell r="AD27622" t="str">
            <v>ก่อนประถม</v>
          </cell>
          <cell r="AF27622" t="str">
            <v>ไม่</v>
          </cell>
        </row>
        <row r="27623">
          <cell r="A27623" t="str">
            <v>สพป</v>
          </cell>
          <cell r="B27623" t="str">
            <v>สพป.สงขลา เขต 3</v>
          </cell>
          <cell r="AB27623" t="str">
            <v>อ.1</v>
          </cell>
          <cell r="AC27623" t="str">
            <v>ป.6</v>
          </cell>
          <cell r="AD27623" t="str">
            <v>ก่อนประถม</v>
          </cell>
          <cell r="AF27623" t="str">
            <v>ไม่</v>
          </cell>
        </row>
        <row r="27624">
          <cell r="A27624" t="str">
            <v>สพป</v>
          </cell>
          <cell r="B27624" t="str">
            <v>สพป.สงขลา เขต 3</v>
          </cell>
          <cell r="AB27624" t="str">
            <v>อ.2</v>
          </cell>
          <cell r="AC27624" t="str">
            <v>ม.3</v>
          </cell>
          <cell r="AD27624" t="str">
            <v>ก่อนประถม</v>
          </cell>
          <cell r="AF27624" t="str">
            <v>ใช่</v>
          </cell>
        </row>
        <row r="27625">
          <cell r="A27625" t="str">
            <v>สพป</v>
          </cell>
          <cell r="B27625" t="str">
            <v>สพป.สงขลา เขต 3</v>
          </cell>
          <cell r="AB27625" t="str">
            <v>อ.2</v>
          </cell>
          <cell r="AC27625" t="str">
            <v>ป.6</v>
          </cell>
          <cell r="AD27625" t="str">
            <v>ก่อนประถม</v>
          </cell>
          <cell r="AF27625" t="str">
            <v>ไม่</v>
          </cell>
        </row>
        <row r="27626">
          <cell r="A27626" t="str">
            <v>สพป</v>
          </cell>
          <cell r="B27626" t="str">
            <v>สพป.สงขลา เขต 3</v>
          </cell>
          <cell r="AB27626" t="str">
            <v>อ.1</v>
          </cell>
          <cell r="AC27626" t="str">
            <v>ป.6</v>
          </cell>
          <cell r="AD27626" t="str">
            <v>ก่อนประถม</v>
          </cell>
          <cell r="AF27626" t="str">
            <v>ไม่</v>
          </cell>
        </row>
        <row r="27627">
          <cell r="A27627" t="str">
            <v>สพป</v>
          </cell>
          <cell r="B27627" t="str">
            <v>สพป.สงขลา เขต 3</v>
          </cell>
          <cell r="AB27627" t="str">
            <v>อ.1</v>
          </cell>
          <cell r="AC27627" t="str">
            <v>ป.6</v>
          </cell>
          <cell r="AD27627" t="str">
            <v>ก่อนประถม</v>
          </cell>
          <cell r="AF27627" t="str">
            <v>ไม่</v>
          </cell>
        </row>
        <row r="27628">
          <cell r="A27628" t="str">
            <v>สพป</v>
          </cell>
          <cell r="B27628" t="str">
            <v>สพป.สงขลา เขต 3</v>
          </cell>
          <cell r="AB27628" t="str">
            <v>อ.1</v>
          </cell>
          <cell r="AC27628" t="str">
            <v>ป.6</v>
          </cell>
          <cell r="AD27628" t="str">
            <v>ก่อนประถม</v>
          </cell>
          <cell r="AF27628" t="str">
            <v>ไม่</v>
          </cell>
        </row>
        <row r="27629">
          <cell r="A27629" t="str">
            <v>สพป</v>
          </cell>
          <cell r="B27629" t="str">
            <v>สพป.สงขลา เขต 3</v>
          </cell>
          <cell r="AB27629" t="str">
            <v>อ.2</v>
          </cell>
          <cell r="AC27629" t="str">
            <v>ป.6</v>
          </cell>
          <cell r="AD27629" t="str">
            <v>ก่อนประถม</v>
          </cell>
          <cell r="AF27629" t="str">
            <v>ไม่</v>
          </cell>
        </row>
        <row r="27630">
          <cell r="A27630" t="str">
            <v>สพป</v>
          </cell>
          <cell r="B27630" t="str">
            <v>สพป.สงขลา เขต 3</v>
          </cell>
          <cell r="AB27630" t="str">
            <v>อ.2</v>
          </cell>
          <cell r="AC27630" t="str">
            <v>ป.6</v>
          </cell>
          <cell r="AD27630" t="str">
            <v>ก่อนประถม</v>
          </cell>
          <cell r="AF27630" t="str">
            <v>ไม่</v>
          </cell>
        </row>
        <row r="27631">
          <cell r="A27631" t="str">
            <v>สพป</v>
          </cell>
          <cell r="B27631" t="str">
            <v>สพป.สงขลา เขต 3</v>
          </cell>
          <cell r="AB27631" t="str">
            <v>อ.2</v>
          </cell>
          <cell r="AC27631" t="str">
            <v>ป.6</v>
          </cell>
          <cell r="AD27631" t="str">
            <v>ก่อนประถม</v>
          </cell>
          <cell r="AF27631" t="str">
            <v>ไม่</v>
          </cell>
        </row>
        <row r="27632">
          <cell r="A27632" t="str">
            <v>สพป</v>
          </cell>
          <cell r="B27632" t="str">
            <v>สพป.สงขลา เขต 3</v>
          </cell>
          <cell r="AB27632" t="str">
            <v>อ.1</v>
          </cell>
          <cell r="AC27632" t="str">
            <v>ป.6</v>
          </cell>
          <cell r="AD27632" t="str">
            <v>ก่อนประถม</v>
          </cell>
          <cell r="AF27632" t="str">
            <v>ไม่</v>
          </cell>
        </row>
        <row r="27633">
          <cell r="A27633" t="str">
            <v>สพป</v>
          </cell>
          <cell r="B27633" t="str">
            <v>สพป.สงขลา เขต 3</v>
          </cell>
          <cell r="AB27633" t="str">
            <v>อ.2</v>
          </cell>
          <cell r="AC27633" t="str">
            <v>ป.6</v>
          </cell>
          <cell r="AD27633" t="str">
            <v>ก่อนประถม</v>
          </cell>
          <cell r="AF27633" t="str">
            <v>ไม่</v>
          </cell>
        </row>
        <row r="27634">
          <cell r="A27634" t="str">
            <v>สพป</v>
          </cell>
          <cell r="B27634" t="str">
            <v>สพป.สตูล</v>
          </cell>
          <cell r="AB27634" t="str">
            <v>อ.2</v>
          </cell>
          <cell r="AC27634" t="str">
            <v>ม.3</v>
          </cell>
          <cell r="AD27634" t="str">
            <v>ก่อนประถม</v>
          </cell>
          <cell r="AF27634" t="str">
            <v>ใช่</v>
          </cell>
        </row>
        <row r="27635">
          <cell r="A27635" t="str">
            <v>สพป</v>
          </cell>
          <cell r="B27635" t="str">
            <v>สพป.สตูล</v>
          </cell>
          <cell r="AB27635" t="str">
            <v>อ.2</v>
          </cell>
          <cell r="AC27635" t="str">
            <v>ป.6</v>
          </cell>
          <cell r="AD27635" t="str">
            <v>ก่อนประถม</v>
          </cell>
          <cell r="AF27635" t="str">
            <v>ไม่</v>
          </cell>
        </row>
        <row r="27636">
          <cell r="A27636" t="str">
            <v>สพป</v>
          </cell>
          <cell r="B27636" t="str">
            <v>สพป.สตูล</v>
          </cell>
          <cell r="AB27636" t="str">
            <v>อ.2</v>
          </cell>
          <cell r="AC27636" t="str">
            <v>ม.3</v>
          </cell>
          <cell r="AD27636" t="str">
            <v>ก่อนประถม</v>
          </cell>
          <cell r="AF27636" t="str">
            <v>ใช่</v>
          </cell>
        </row>
        <row r="27637">
          <cell r="A27637" t="str">
            <v>สพป</v>
          </cell>
          <cell r="B27637" t="str">
            <v>สพป.สตูล</v>
          </cell>
          <cell r="AB27637" t="str">
            <v>อ.2</v>
          </cell>
          <cell r="AC27637" t="str">
            <v>ป.6</v>
          </cell>
          <cell r="AD27637" t="str">
            <v>ก่อนประถม</v>
          </cell>
          <cell r="AF27637" t="str">
            <v>ไม่</v>
          </cell>
        </row>
        <row r="27638">
          <cell r="A27638" t="str">
            <v>สพป</v>
          </cell>
          <cell r="B27638" t="str">
            <v>สพป.สตูล</v>
          </cell>
          <cell r="AB27638" t="str">
            <v>อ.2</v>
          </cell>
          <cell r="AC27638" t="str">
            <v>ม.3</v>
          </cell>
          <cell r="AD27638" t="str">
            <v>ก่อนประถม</v>
          </cell>
          <cell r="AF27638" t="str">
            <v>ใช่</v>
          </cell>
        </row>
        <row r="27639">
          <cell r="A27639" t="str">
            <v>สพป</v>
          </cell>
          <cell r="B27639" t="str">
            <v>สพป.สตูล</v>
          </cell>
          <cell r="AB27639" t="str">
            <v>อ.1</v>
          </cell>
          <cell r="AC27639" t="str">
            <v>ม.3</v>
          </cell>
          <cell r="AD27639" t="str">
            <v>ก่อนประถม</v>
          </cell>
          <cell r="AF27639" t="str">
            <v>ใช่</v>
          </cell>
        </row>
        <row r="27640">
          <cell r="A27640" t="str">
            <v>สพป</v>
          </cell>
          <cell r="B27640" t="str">
            <v>สพป.สตูล</v>
          </cell>
          <cell r="AB27640" t="str">
            <v>อ.1</v>
          </cell>
          <cell r="AC27640" t="str">
            <v>ป.6</v>
          </cell>
          <cell r="AD27640" t="str">
            <v>ก่อนประถม</v>
          </cell>
          <cell r="AF27640" t="str">
            <v>ไม่</v>
          </cell>
        </row>
        <row r="27641">
          <cell r="A27641" t="str">
            <v>สพป</v>
          </cell>
          <cell r="B27641" t="str">
            <v>สพป.สตูล</v>
          </cell>
          <cell r="AB27641" t="str">
            <v>อ.2</v>
          </cell>
          <cell r="AC27641" t="str">
            <v>ป.6</v>
          </cell>
          <cell r="AD27641" t="str">
            <v>ก่อนประถม</v>
          </cell>
          <cell r="AF27641" t="str">
            <v>ไม่</v>
          </cell>
        </row>
        <row r="27642">
          <cell r="A27642" t="str">
            <v>สพป</v>
          </cell>
          <cell r="B27642" t="str">
            <v>สพป.สตูล</v>
          </cell>
          <cell r="AB27642" t="str">
            <v>อ.2</v>
          </cell>
          <cell r="AC27642" t="str">
            <v>ป.6</v>
          </cell>
          <cell r="AD27642" t="str">
            <v>ก่อนประถม</v>
          </cell>
          <cell r="AF27642" t="str">
            <v>ไม่</v>
          </cell>
        </row>
        <row r="27643">
          <cell r="A27643" t="str">
            <v>สพป</v>
          </cell>
          <cell r="B27643" t="str">
            <v>สพป.สตูล</v>
          </cell>
          <cell r="AB27643" t="str">
            <v>อ.1</v>
          </cell>
          <cell r="AC27643" t="str">
            <v>ม.3</v>
          </cell>
          <cell r="AD27643" t="str">
            <v>ก่อนประถม</v>
          </cell>
          <cell r="AF27643" t="str">
            <v>ใช่</v>
          </cell>
        </row>
        <row r="27644">
          <cell r="A27644" t="str">
            <v>สพป</v>
          </cell>
          <cell r="B27644" t="str">
            <v>สพป.สตูล</v>
          </cell>
          <cell r="AB27644" t="str">
            <v>อ.2</v>
          </cell>
          <cell r="AC27644" t="str">
            <v>ม.3</v>
          </cell>
          <cell r="AD27644" t="str">
            <v>ก่อนประถม</v>
          </cell>
          <cell r="AF27644" t="str">
            <v>ใช่</v>
          </cell>
        </row>
        <row r="27645">
          <cell r="A27645" t="str">
            <v>สพป</v>
          </cell>
          <cell r="B27645" t="str">
            <v>สพป.สตูล</v>
          </cell>
          <cell r="AB27645" t="str">
            <v>อ.2</v>
          </cell>
          <cell r="AC27645" t="str">
            <v>ม.3</v>
          </cell>
          <cell r="AD27645" t="str">
            <v>ก่อนประถม</v>
          </cell>
          <cell r="AF27645" t="str">
            <v>ใช่</v>
          </cell>
        </row>
        <row r="27646">
          <cell r="A27646" t="str">
            <v>สพป</v>
          </cell>
          <cell r="B27646" t="str">
            <v>สพป.สตูล</v>
          </cell>
          <cell r="AB27646" t="str">
            <v>อ.2</v>
          </cell>
          <cell r="AC27646" t="str">
            <v>ป.6</v>
          </cell>
          <cell r="AD27646" t="str">
            <v>ก่อนประถม</v>
          </cell>
          <cell r="AF27646" t="str">
            <v>ไม่</v>
          </cell>
        </row>
        <row r="27647">
          <cell r="A27647" t="str">
            <v>สพป</v>
          </cell>
          <cell r="B27647" t="str">
            <v>สพป.สตูล</v>
          </cell>
          <cell r="AB27647" t="str">
            <v>อ.2</v>
          </cell>
          <cell r="AC27647" t="str">
            <v>ป.6</v>
          </cell>
          <cell r="AD27647" t="str">
            <v>ก่อนประถม</v>
          </cell>
          <cell r="AF27647" t="str">
            <v>ไม่</v>
          </cell>
        </row>
        <row r="27648">
          <cell r="A27648" t="str">
            <v>สพป</v>
          </cell>
          <cell r="B27648" t="str">
            <v>สพป.สตูล</v>
          </cell>
          <cell r="AB27648" t="str">
            <v>อ.2</v>
          </cell>
          <cell r="AC27648" t="str">
            <v>ป.6</v>
          </cell>
          <cell r="AD27648" t="str">
            <v>ก่อนประถม</v>
          </cell>
          <cell r="AF27648" t="str">
            <v>ไม่</v>
          </cell>
        </row>
        <row r="27649">
          <cell r="A27649" t="str">
            <v>สพป</v>
          </cell>
          <cell r="B27649" t="str">
            <v>สพป.สตูล</v>
          </cell>
          <cell r="AB27649" t="str">
            <v>อ.2</v>
          </cell>
          <cell r="AC27649" t="str">
            <v>ป.6</v>
          </cell>
          <cell r="AD27649" t="str">
            <v>ก่อนประถม</v>
          </cell>
          <cell r="AF27649" t="str">
            <v>ไม่</v>
          </cell>
        </row>
        <row r="27650">
          <cell r="A27650" t="str">
            <v>สพป</v>
          </cell>
          <cell r="B27650" t="str">
            <v>สพป.สตูล</v>
          </cell>
          <cell r="AB27650" t="str">
            <v>อ.2</v>
          </cell>
          <cell r="AC27650" t="str">
            <v>ม.3</v>
          </cell>
          <cell r="AD27650" t="str">
            <v>ก่อนประถม</v>
          </cell>
          <cell r="AF27650" t="str">
            <v>ใช่</v>
          </cell>
        </row>
        <row r="27651">
          <cell r="A27651" t="str">
            <v>สพป</v>
          </cell>
          <cell r="B27651" t="str">
            <v>สพป.สตูล</v>
          </cell>
          <cell r="AB27651" t="str">
            <v>อ.1</v>
          </cell>
          <cell r="AC27651" t="str">
            <v>ม.3</v>
          </cell>
          <cell r="AD27651" t="str">
            <v>ก่อนประถม</v>
          </cell>
          <cell r="AF27651" t="str">
            <v>ใช่</v>
          </cell>
        </row>
        <row r="27652">
          <cell r="A27652" t="str">
            <v>สพป</v>
          </cell>
          <cell r="B27652" t="str">
            <v>สพป.สตูล</v>
          </cell>
          <cell r="AB27652" t="str">
            <v>อ.2</v>
          </cell>
          <cell r="AC27652" t="str">
            <v>ม.3</v>
          </cell>
          <cell r="AD27652" t="str">
            <v>ก่อนประถม</v>
          </cell>
          <cell r="AF27652" t="str">
            <v>ใช่</v>
          </cell>
        </row>
        <row r="27653">
          <cell r="A27653" t="str">
            <v>สพป</v>
          </cell>
          <cell r="B27653" t="str">
            <v>สพป.สตูล</v>
          </cell>
          <cell r="AB27653" t="str">
            <v>อ.2</v>
          </cell>
          <cell r="AC27653" t="str">
            <v>ป.6</v>
          </cell>
          <cell r="AD27653" t="str">
            <v>ก่อนประถม</v>
          </cell>
          <cell r="AF27653" t="str">
            <v>ไม่</v>
          </cell>
        </row>
        <row r="27654">
          <cell r="A27654" t="str">
            <v>สพป</v>
          </cell>
          <cell r="B27654" t="str">
            <v>สพป.สตูล</v>
          </cell>
          <cell r="AB27654" t="str">
            <v>อ.2</v>
          </cell>
          <cell r="AC27654" t="str">
            <v>ป.6</v>
          </cell>
          <cell r="AD27654" t="str">
            <v>ก่อนประถม</v>
          </cell>
          <cell r="AF27654" t="str">
            <v>ไม่</v>
          </cell>
        </row>
        <row r="27655">
          <cell r="A27655" t="str">
            <v>สพป</v>
          </cell>
          <cell r="B27655" t="str">
            <v>สพป.สตูล</v>
          </cell>
          <cell r="AB27655" t="str">
            <v>อ.1</v>
          </cell>
          <cell r="AC27655" t="str">
            <v>ป.6</v>
          </cell>
          <cell r="AD27655" t="str">
            <v>ก่อนประถม</v>
          </cell>
          <cell r="AF27655" t="str">
            <v>ไม่</v>
          </cell>
        </row>
        <row r="27656">
          <cell r="A27656" t="str">
            <v>สพป</v>
          </cell>
          <cell r="B27656" t="str">
            <v>สพป.สตูล</v>
          </cell>
          <cell r="AB27656" t="str">
            <v>อ.1</v>
          </cell>
          <cell r="AC27656" t="str">
            <v>ม.3</v>
          </cell>
          <cell r="AD27656" t="str">
            <v>ก่อนประถม</v>
          </cell>
          <cell r="AF27656" t="str">
            <v>ใช่</v>
          </cell>
        </row>
        <row r="27657">
          <cell r="A27657" t="str">
            <v>สพป</v>
          </cell>
          <cell r="B27657" t="str">
            <v>สพป.สตูล</v>
          </cell>
          <cell r="AB27657" t="str">
            <v>อ.2</v>
          </cell>
          <cell r="AC27657" t="str">
            <v>ป.6</v>
          </cell>
          <cell r="AD27657" t="str">
            <v>ก่อนประถม</v>
          </cell>
          <cell r="AF27657" t="str">
            <v>ไม่</v>
          </cell>
        </row>
        <row r="27658">
          <cell r="A27658" t="str">
            <v>สพป</v>
          </cell>
          <cell r="B27658" t="str">
            <v>สพป.สตูล</v>
          </cell>
          <cell r="AB27658" t="str">
            <v>อ.1</v>
          </cell>
          <cell r="AC27658" t="str">
            <v>ป.6</v>
          </cell>
          <cell r="AD27658" t="str">
            <v>ก่อนประถม</v>
          </cell>
          <cell r="AF27658" t="str">
            <v>ไม่</v>
          </cell>
        </row>
        <row r="27659">
          <cell r="A27659" t="str">
            <v>สพป</v>
          </cell>
          <cell r="B27659" t="str">
            <v>สพป.สตูล</v>
          </cell>
          <cell r="AB27659" t="str">
            <v>อ.2</v>
          </cell>
          <cell r="AC27659" t="str">
            <v>ป.6</v>
          </cell>
          <cell r="AD27659" t="str">
            <v>ก่อนประถม</v>
          </cell>
          <cell r="AF27659" t="str">
            <v>ไม่</v>
          </cell>
        </row>
        <row r="27660">
          <cell r="A27660" t="str">
            <v>สพป</v>
          </cell>
          <cell r="B27660" t="str">
            <v>สพป.สตูล</v>
          </cell>
          <cell r="AB27660" t="str">
            <v>อ.2</v>
          </cell>
          <cell r="AC27660" t="str">
            <v>ม.3</v>
          </cell>
          <cell r="AD27660" t="str">
            <v>ก่อนประถม</v>
          </cell>
          <cell r="AF27660" t="str">
            <v>ใช่</v>
          </cell>
        </row>
        <row r="27661">
          <cell r="A27661" t="str">
            <v>สพป</v>
          </cell>
          <cell r="B27661" t="str">
            <v>สพป.สตูล</v>
          </cell>
          <cell r="AB27661" t="str">
            <v>อ.2</v>
          </cell>
          <cell r="AC27661" t="str">
            <v>ม.3</v>
          </cell>
          <cell r="AD27661" t="str">
            <v>ก่อนประถม</v>
          </cell>
          <cell r="AF27661" t="str">
            <v>ใช่</v>
          </cell>
        </row>
        <row r="27662">
          <cell r="A27662" t="str">
            <v>สพป</v>
          </cell>
          <cell r="B27662" t="str">
            <v>สพป.สตูล</v>
          </cell>
          <cell r="AB27662" t="str">
            <v>อ.2</v>
          </cell>
          <cell r="AC27662" t="str">
            <v>ป.6</v>
          </cell>
          <cell r="AD27662" t="str">
            <v>ก่อนประถม</v>
          </cell>
          <cell r="AF27662" t="str">
            <v>ไม่</v>
          </cell>
        </row>
        <row r="27663">
          <cell r="A27663" t="str">
            <v>สพป</v>
          </cell>
          <cell r="B27663" t="str">
            <v>สพป.สตูล</v>
          </cell>
          <cell r="AB27663" t="str">
            <v>อ.2</v>
          </cell>
          <cell r="AC27663" t="str">
            <v>ม.3</v>
          </cell>
          <cell r="AD27663" t="str">
            <v>ก่อนประถม</v>
          </cell>
          <cell r="AF27663" t="str">
            <v>ใช่</v>
          </cell>
        </row>
        <row r="27664">
          <cell r="A27664" t="str">
            <v>สพป</v>
          </cell>
          <cell r="B27664" t="str">
            <v>สพป.สตูล</v>
          </cell>
          <cell r="AB27664" t="str">
            <v>อ.2</v>
          </cell>
          <cell r="AC27664" t="str">
            <v>ป.6</v>
          </cell>
          <cell r="AD27664" t="str">
            <v>ก่อนประถม</v>
          </cell>
          <cell r="AF27664" t="str">
            <v>ไม่</v>
          </cell>
        </row>
        <row r="27665">
          <cell r="A27665" t="str">
            <v>สพป</v>
          </cell>
          <cell r="B27665" t="str">
            <v>สพป.สตูล</v>
          </cell>
          <cell r="AB27665" t="str">
            <v>อ.1</v>
          </cell>
          <cell r="AC27665" t="str">
            <v>ป.6</v>
          </cell>
          <cell r="AD27665" t="str">
            <v>ก่อนประถม</v>
          </cell>
          <cell r="AF27665" t="str">
            <v>ไม่</v>
          </cell>
        </row>
        <row r="27666">
          <cell r="A27666" t="str">
            <v>สพป</v>
          </cell>
          <cell r="B27666" t="str">
            <v>สพป.สตูล</v>
          </cell>
          <cell r="AB27666" t="str">
            <v>อ.2</v>
          </cell>
          <cell r="AC27666" t="str">
            <v>ป.6</v>
          </cell>
          <cell r="AD27666" t="str">
            <v>ก่อนประถม</v>
          </cell>
          <cell r="AF27666" t="str">
            <v>ไม่</v>
          </cell>
        </row>
        <row r="27667">
          <cell r="A27667" t="str">
            <v>สพป</v>
          </cell>
          <cell r="B27667" t="str">
            <v>สพป.สตูล</v>
          </cell>
          <cell r="AB27667" t="str">
            <v>อ.2</v>
          </cell>
          <cell r="AC27667" t="str">
            <v>ม.3</v>
          </cell>
          <cell r="AD27667" t="str">
            <v>ก่อนประถม</v>
          </cell>
          <cell r="AF27667" t="str">
            <v>ใช่</v>
          </cell>
        </row>
        <row r="27668">
          <cell r="A27668" t="str">
            <v>สพป</v>
          </cell>
          <cell r="B27668" t="str">
            <v>สพป.สตูล</v>
          </cell>
          <cell r="AB27668" t="str">
            <v>อ.1</v>
          </cell>
          <cell r="AC27668" t="str">
            <v>ป.6</v>
          </cell>
          <cell r="AD27668" t="str">
            <v>ก่อนประถม</v>
          </cell>
          <cell r="AF27668" t="str">
            <v>ไม่</v>
          </cell>
        </row>
        <row r="27669">
          <cell r="A27669" t="str">
            <v>สพป</v>
          </cell>
          <cell r="B27669" t="str">
            <v>สพป.สตูล</v>
          </cell>
          <cell r="AB27669" t="str">
            <v>อ.2</v>
          </cell>
          <cell r="AC27669" t="str">
            <v>ป.6</v>
          </cell>
          <cell r="AD27669" t="str">
            <v>ก่อนประถม</v>
          </cell>
          <cell r="AF27669" t="str">
            <v>ไม่</v>
          </cell>
        </row>
        <row r="27670">
          <cell r="A27670" t="str">
            <v>สพป</v>
          </cell>
          <cell r="B27670" t="str">
            <v>สพป.สตูล</v>
          </cell>
          <cell r="AB27670" t="str">
            <v>อ.2</v>
          </cell>
          <cell r="AC27670" t="str">
            <v>ม.3</v>
          </cell>
          <cell r="AD27670" t="str">
            <v>ก่อนประถม</v>
          </cell>
          <cell r="AF27670" t="str">
            <v>ใช่</v>
          </cell>
        </row>
        <row r="27671">
          <cell r="A27671" t="str">
            <v>สพป</v>
          </cell>
          <cell r="B27671" t="str">
            <v>สพป.สตูล</v>
          </cell>
          <cell r="AB27671" t="str">
            <v>อ.2</v>
          </cell>
          <cell r="AC27671" t="str">
            <v>ป.6</v>
          </cell>
          <cell r="AD27671" t="str">
            <v>ก่อนประถม</v>
          </cell>
          <cell r="AF27671" t="str">
            <v>ไม่</v>
          </cell>
        </row>
        <row r="27672">
          <cell r="A27672" t="str">
            <v>สพป</v>
          </cell>
          <cell r="B27672" t="str">
            <v>สพป.สตูล</v>
          </cell>
          <cell r="AB27672" t="str">
            <v>อ.2</v>
          </cell>
          <cell r="AC27672" t="str">
            <v>ป.6</v>
          </cell>
          <cell r="AD27672" t="str">
            <v>ก่อนประถม</v>
          </cell>
          <cell r="AF27672" t="str">
            <v>ไม่</v>
          </cell>
        </row>
        <row r="27673">
          <cell r="A27673" t="str">
            <v>สพป</v>
          </cell>
          <cell r="B27673" t="str">
            <v>สพป.สตูล</v>
          </cell>
          <cell r="AB27673" t="str">
            <v>อ.2</v>
          </cell>
          <cell r="AC27673" t="str">
            <v>ป.6</v>
          </cell>
          <cell r="AD27673" t="str">
            <v>ก่อนประถม</v>
          </cell>
          <cell r="AF27673" t="str">
            <v>ไม่</v>
          </cell>
        </row>
        <row r="27674">
          <cell r="A27674" t="str">
            <v>สพป</v>
          </cell>
          <cell r="B27674" t="str">
            <v>สพป.สตูล</v>
          </cell>
          <cell r="AB27674" t="str">
            <v>อ.2</v>
          </cell>
          <cell r="AC27674" t="str">
            <v>ป.6</v>
          </cell>
          <cell r="AD27674" t="str">
            <v>ก่อนประถม</v>
          </cell>
          <cell r="AF27674" t="str">
            <v>ไม่</v>
          </cell>
        </row>
        <row r="27675">
          <cell r="A27675" t="str">
            <v>สพป</v>
          </cell>
          <cell r="B27675" t="str">
            <v>สพป.สตูล</v>
          </cell>
          <cell r="AB27675" t="str">
            <v>อ.2</v>
          </cell>
          <cell r="AC27675" t="str">
            <v>ป.6</v>
          </cell>
          <cell r="AD27675" t="str">
            <v>ก่อนประถม</v>
          </cell>
          <cell r="AF27675" t="str">
            <v>ไม่</v>
          </cell>
        </row>
        <row r="27676">
          <cell r="A27676" t="str">
            <v>สพป</v>
          </cell>
          <cell r="B27676" t="str">
            <v>สพป.สตูล</v>
          </cell>
          <cell r="AB27676" t="str">
            <v>อ.2</v>
          </cell>
          <cell r="AC27676" t="str">
            <v>ม.3</v>
          </cell>
          <cell r="AD27676" t="str">
            <v>ก่อนประถม</v>
          </cell>
          <cell r="AF27676" t="str">
            <v>ใช่</v>
          </cell>
        </row>
        <row r="27677">
          <cell r="A27677" t="str">
            <v>สพป</v>
          </cell>
          <cell r="B27677" t="str">
            <v>สพป.สตูล</v>
          </cell>
          <cell r="AB27677" t="str">
            <v>อ.2</v>
          </cell>
          <cell r="AC27677" t="str">
            <v>ป.6</v>
          </cell>
          <cell r="AD27677" t="str">
            <v>ก่อนประถม</v>
          </cell>
          <cell r="AF27677" t="str">
            <v>ไม่</v>
          </cell>
        </row>
        <row r="27678">
          <cell r="A27678" t="str">
            <v>สพป</v>
          </cell>
          <cell r="B27678" t="str">
            <v>สพป.สตูล</v>
          </cell>
          <cell r="AB27678" t="str">
            <v>อ.2</v>
          </cell>
          <cell r="AC27678" t="str">
            <v>ป.6</v>
          </cell>
          <cell r="AD27678" t="str">
            <v>ก่อนประถม</v>
          </cell>
          <cell r="AF27678" t="str">
            <v>ไม่</v>
          </cell>
        </row>
        <row r="27679">
          <cell r="A27679" t="str">
            <v>สพป</v>
          </cell>
          <cell r="B27679" t="str">
            <v>สพป.สตูล</v>
          </cell>
          <cell r="AB27679" t="str">
            <v>อ.2</v>
          </cell>
          <cell r="AC27679" t="str">
            <v>ป.6</v>
          </cell>
          <cell r="AD27679" t="str">
            <v>ก่อนประถม</v>
          </cell>
          <cell r="AF27679" t="str">
            <v>ไม่</v>
          </cell>
        </row>
        <row r="27680">
          <cell r="A27680" t="str">
            <v>สพป</v>
          </cell>
          <cell r="B27680" t="str">
            <v>สพป.สตูล</v>
          </cell>
          <cell r="AB27680" t="str">
            <v>อ.2</v>
          </cell>
          <cell r="AC27680" t="str">
            <v>ป.6</v>
          </cell>
          <cell r="AD27680" t="str">
            <v>ก่อนประถม</v>
          </cell>
          <cell r="AF27680" t="str">
            <v>ไม่</v>
          </cell>
        </row>
        <row r="27681">
          <cell r="A27681" t="str">
            <v>สพป</v>
          </cell>
          <cell r="B27681" t="str">
            <v>สพป.สตูล</v>
          </cell>
          <cell r="AB27681" t="str">
            <v>อ.2</v>
          </cell>
          <cell r="AC27681" t="str">
            <v>ป.6</v>
          </cell>
          <cell r="AD27681" t="str">
            <v>ก่อนประถม</v>
          </cell>
          <cell r="AF27681" t="str">
            <v>ไม่</v>
          </cell>
        </row>
        <row r="27682">
          <cell r="A27682" t="str">
            <v>สพป</v>
          </cell>
          <cell r="B27682" t="str">
            <v>สพป.สตูล</v>
          </cell>
          <cell r="AB27682" t="str">
            <v>อ.2</v>
          </cell>
          <cell r="AC27682" t="str">
            <v>ป.6</v>
          </cell>
          <cell r="AD27682" t="str">
            <v>ก่อนประถม</v>
          </cell>
          <cell r="AF27682" t="str">
            <v>ไม่</v>
          </cell>
        </row>
        <row r="27683">
          <cell r="A27683" t="str">
            <v>สพป</v>
          </cell>
          <cell r="B27683" t="str">
            <v>สพป.สตูล</v>
          </cell>
          <cell r="AB27683" t="str">
            <v>อ.2</v>
          </cell>
          <cell r="AC27683" t="str">
            <v>ม.3</v>
          </cell>
          <cell r="AD27683" t="str">
            <v>ก่อนประถม</v>
          </cell>
          <cell r="AF27683" t="str">
            <v>ใช่</v>
          </cell>
        </row>
        <row r="27684">
          <cell r="A27684" t="str">
            <v>สพป</v>
          </cell>
          <cell r="B27684" t="str">
            <v>สพป.สตูล</v>
          </cell>
          <cell r="AB27684" t="str">
            <v>อ.2</v>
          </cell>
          <cell r="AC27684" t="str">
            <v>ป.6</v>
          </cell>
          <cell r="AD27684" t="str">
            <v>ก่อนประถม</v>
          </cell>
          <cell r="AF27684" t="str">
            <v>ไม่</v>
          </cell>
        </row>
        <row r="27685">
          <cell r="A27685" t="str">
            <v>สพป</v>
          </cell>
          <cell r="B27685" t="str">
            <v>สพป.สตูล</v>
          </cell>
          <cell r="AB27685" t="str">
            <v>อ.2</v>
          </cell>
          <cell r="AC27685" t="str">
            <v>ป.6</v>
          </cell>
          <cell r="AD27685" t="str">
            <v>ก่อนประถม</v>
          </cell>
          <cell r="AF27685" t="str">
            <v>ไม่</v>
          </cell>
        </row>
        <row r="27686">
          <cell r="A27686" t="str">
            <v>สพป</v>
          </cell>
          <cell r="B27686" t="str">
            <v>สพป.สตูล</v>
          </cell>
          <cell r="AB27686" t="str">
            <v>อ.2</v>
          </cell>
          <cell r="AC27686" t="str">
            <v>ม.3</v>
          </cell>
          <cell r="AD27686" t="str">
            <v>ก่อนประถม</v>
          </cell>
          <cell r="AF27686" t="str">
            <v>ใช่</v>
          </cell>
        </row>
        <row r="27687">
          <cell r="A27687" t="str">
            <v>สพป</v>
          </cell>
          <cell r="B27687" t="str">
            <v>สพป.สตูล</v>
          </cell>
          <cell r="AB27687" t="str">
            <v>อ.2</v>
          </cell>
          <cell r="AC27687" t="str">
            <v>ม.3</v>
          </cell>
          <cell r="AD27687" t="str">
            <v>ก่อนประถม</v>
          </cell>
          <cell r="AF27687" t="str">
            <v>ใช่</v>
          </cell>
        </row>
        <row r="27688">
          <cell r="A27688" t="str">
            <v>สพป</v>
          </cell>
          <cell r="B27688" t="str">
            <v>สพป.สตูล</v>
          </cell>
          <cell r="AB27688" t="str">
            <v>อ.2</v>
          </cell>
          <cell r="AC27688" t="str">
            <v>ป.6</v>
          </cell>
          <cell r="AD27688" t="str">
            <v>ก่อนประถม</v>
          </cell>
          <cell r="AF27688" t="str">
            <v>ไม่</v>
          </cell>
        </row>
        <row r="27689">
          <cell r="A27689" t="str">
            <v>สพป</v>
          </cell>
          <cell r="B27689" t="str">
            <v>สพป.สตูล</v>
          </cell>
          <cell r="AB27689" t="str">
            <v>อ.2</v>
          </cell>
          <cell r="AC27689" t="str">
            <v>ป.6</v>
          </cell>
          <cell r="AD27689" t="str">
            <v>ก่อนประถม</v>
          </cell>
          <cell r="AF27689" t="str">
            <v>ไม่</v>
          </cell>
        </row>
        <row r="27690">
          <cell r="A27690" t="str">
            <v>สพป</v>
          </cell>
          <cell r="B27690" t="str">
            <v>สพป.สตูล</v>
          </cell>
          <cell r="AB27690" t="str">
            <v>อ.2</v>
          </cell>
          <cell r="AC27690" t="str">
            <v>ป.6</v>
          </cell>
          <cell r="AD27690" t="str">
            <v>ก่อนประถม</v>
          </cell>
          <cell r="AF27690" t="str">
            <v>ไม่</v>
          </cell>
        </row>
        <row r="27691">
          <cell r="A27691" t="str">
            <v>สพป</v>
          </cell>
          <cell r="B27691" t="str">
            <v>สพป.สตูล</v>
          </cell>
          <cell r="AB27691" t="str">
            <v>อ.2</v>
          </cell>
          <cell r="AC27691" t="str">
            <v>ป.6</v>
          </cell>
          <cell r="AD27691" t="str">
            <v>ก่อนประถม</v>
          </cell>
          <cell r="AF27691" t="str">
            <v>ไม่</v>
          </cell>
        </row>
        <row r="27692">
          <cell r="A27692" t="str">
            <v>สพป</v>
          </cell>
          <cell r="B27692" t="str">
            <v>สพป.สตูล</v>
          </cell>
          <cell r="AB27692" t="str">
            <v>อ.2</v>
          </cell>
          <cell r="AC27692" t="str">
            <v>ป.6</v>
          </cell>
          <cell r="AD27692" t="str">
            <v>ก่อนประถม</v>
          </cell>
          <cell r="AF27692" t="str">
            <v>ไม่</v>
          </cell>
        </row>
        <row r="27693">
          <cell r="A27693" t="str">
            <v>สพป</v>
          </cell>
          <cell r="B27693" t="str">
            <v>สพป.สตูล</v>
          </cell>
          <cell r="AB27693" t="str">
            <v>อ.2</v>
          </cell>
          <cell r="AC27693" t="str">
            <v>ป.6</v>
          </cell>
          <cell r="AD27693" t="str">
            <v>ก่อนประถม</v>
          </cell>
          <cell r="AF27693" t="str">
            <v>ไม่</v>
          </cell>
        </row>
        <row r="27694">
          <cell r="A27694" t="str">
            <v>สพป</v>
          </cell>
          <cell r="B27694" t="str">
            <v>สพป.สตูล</v>
          </cell>
          <cell r="AB27694" t="str">
            <v>อ.2</v>
          </cell>
          <cell r="AC27694" t="str">
            <v>ป.6</v>
          </cell>
          <cell r="AD27694" t="str">
            <v>ก่อนประถม</v>
          </cell>
          <cell r="AF27694" t="str">
            <v>ไม่</v>
          </cell>
        </row>
        <row r="27695">
          <cell r="A27695" t="str">
            <v>สพป</v>
          </cell>
          <cell r="B27695" t="str">
            <v>สพป.สตูล</v>
          </cell>
          <cell r="AB27695" t="str">
            <v>อ.2</v>
          </cell>
          <cell r="AC27695" t="str">
            <v>ม.3</v>
          </cell>
          <cell r="AD27695" t="str">
            <v>ก่อนประถม</v>
          </cell>
          <cell r="AF27695" t="str">
            <v>ใช่</v>
          </cell>
        </row>
        <row r="27696">
          <cell r="A27696" t="str">
            <v>สพป</v>
          </cell>
          <cell r="B27696" t="str">
            <v>สพป.สตูล</v>
          </cell>
          <cell r="AB27696" t="str">
            <v>อ.2</v>
          </cell>
          <cell r="AC27696" t="str">
            <v>ป.6</v>
          </cell>
          <cell r="AD27696" t="str">
            <v>ก่อนประถม</v>
          </cell>
          <cell r="AF27696" t="str">
            <v>ไม่</v>
          </cell>
        </row>
        <row r="27697">
          <cell r="A27697" t="str">
            <v>สพป</v>
          </cell>
          <cell r="B27697" t="str">
            <v>สพป.สตูล</v>
          </cell>
          <cell r="AB27697" t="str">
            <v>อ.2</v>
          </cell>
          <cell r="AC27697" t="str">
            <v>ป.6</v>
          </cell>
          <cell r="AD27697" t="str">
            <v>ก่อนประถม</v>
          </cell>
          <cell r="AF27697" t="str">
            <v>ไม่</v>
          </cell>
        </row>
        <row r="27698">
          <cell r="A27698" t="str">
            <v>สพป</v>
          </cell>
          <cell r="B27698" t="str">
            <v>สพป.สตูล</v>
          </cell>
          <cell r="AB27698" t="str">
            <v>อ.2</v>
          </cell>
          <cell r="AC27698" t="str">
            <v>ป.6</v>
          </cell>
          <cell r="AD27698" t="str">
            <v>ก่อนประถม</v>
          </cell>
          <cell r="AF27698" t="str">
            <v>ไม่</v>
          </cell>
        </row>
        <row r="27699">
          <cell r="A27699" t="str">
            <v>สพป</v>
          </cell>
          <cell r="B27699" t="str">
            <v>สพป.สตูล</v>
          </cell>
          <cell r="AB27699" t="str">
            <v>อ.2</v>
          </cell>
          <cell r="AC27699" t="str">
            <v>ม.3</v>
          </cell>
          <cell r="AD27699" t="str">
            <v>ก่อนประถม</v>
          </cell>
          <cell r="AF27699" t="str">
            <v>ใช่</v>
          </cell>
        </row>
        <row r="27700">
          <cell r="A27700" t="str">
            <v>สพป</v>
          </cell>
          <cell r="B27700" t="str">
            <v>สพป.สตูล</v>
          </cell>
          <cell r="AB27700" t="str">
            <v>อ.2</v>
          </cell>
          <cell r="AC27700" t="str">
            <v>ม.3</v>
          </cell>
          <cell r="AD27700" t="str">
            <v>ก่อนประถม</v>
          </cell>
          <cell r="AF27700" t="str">
            <v>ใช่</v>
          </cell>
        </row>
        <row r="27701">
          <cell r="A27701" t="str">
            <v>สพป</v>
          </cell>
          <cell r="B27701" t="str">
            <v>สพป.สตูล</v>
          </cell>
          <cell r="AB27701" t="str">
            <v>อ.2</v>
          </cell>
          <cell r="AC27701" t="str">
            <v>ป.6</v>
          </cell>
          <cell r="AD27701" t="str">
            <v>ก่อนประถม</v>
          </cell>
          <cell r="AF27701" t="str">
            <v>ไม่</v>
          </cell>
        </row>
        <row r="27702">
          <cell r="A27702" t="str">
            <v>สพป</v>
          </cell>
          <cell r="B27702" t="str">
            <v>สพป.สตูล</v>
          </cell>
          <cell r="AB27702" t="str">
            <v>อ.2</v>
          </cell>
          <cell r="AC27702" t="str">
            <v>ป.6</v>
          </cell>
          <cell r="AD27702" t="str">
            <v>ก่อนประถม</v>
          </cell>
          <cell r="AF27702" t="str">
            <v>ไม่</v>
          </cell>
        </row>
        <row r="27703">
          <cell r="A27703" t="str">
            <v>สพป</v>
          </cell>
          <cell r="B27703" t="str">
            <v>สพป.สตูล</v>
          </cell>
          <cell r="AB27703" t="str">
            <v>อ.2</v>
          </cell>
          <cell r="AC27703" t="str">
            <v>ป.6</v>
          </cell>
          <cell r="AD27703" t="str">
            <v>ก่อนประถม</v>
          </cell>
          <cell r="AF27703" t="str">
            <v>ไม่</v>
          </cell>
        </row>
        <row r="27704">
          <cell r="A27704" t="str">
            <v>สพป</v>
          </cell>
          <cell r="B27704" t="str">
            <v>สพป.สตูล</v>
          </cell>
          <cell r="AB27704" t="str">
            <v>อ.2</v>
          </cell>
          <cell r="AC27704" t="str">
            <v>ป.6</v>
          </cell>
          <cell r="AD27704" t="str">
            <v>ก่อนประถม</v>
          </cell>
          <cell r="AF27704" t="str">
            <v>ไม่</v>
          </cell>
        </row>
        <row r="27705">
          <cell r="A27705" t="str">
            <v>สพป</v>
          </cell>
          <cell r="B27705" t="str">
            <v>สพป.สตูล</v>
          </cell>
          <cell r="AB27705" t="str">
            <v>อ.2</v>
          </cell>
          <cell r="AC27705" t="str">
            <v>ป.6</v>
          </cell>
          <cell r="AD27705" t="str">
            <v>ก่อนประถม</v>
          </cell>
          <cell r="AF27705" t="str">
            <v>ไม่</v>
          </cell>
        </row>
        <row r="27706">
          <cell r="A27706" t="str">
            <v>สพป</v>
          </cell>
          <cell r="B27706" t="str">
            <v>สพป.สตูล</v>
          </cell>
          <cell r="AB27706" t="str">
            <v>อ.2</v>
          </cell>
          <cell r="AC27706" t="str">
            <v>ม.3</v>
          </cell>
          <cell r="AD27706" t="str">
            <v>ก่อนประถม</v>
          </cell>
          <cell r="AF27706" t="str">
            <v>ใช่</v>
          </cell>
        </row>
        <row r="27707">
          <cell r="A27707" t="str">
            <v>สพป</v>
          </cell>
          <cell r="B27707" t="str">
            <v>สพป.สตูล</v>
          </cell>
          <cell r="AB27707" t="str">
            <v>อ.1</v>
          </cell>
          <cell r="AC27707" t="str">
            <v>ป.6</v>
          </cell>
          <cell r="AD27707" t="str">
            <v>ก่อนประถม</v>
          </cell>
          <cell r="AF27707" t="str">
            <v>ไม่</v>
          </cell>
        </row>
        <row r="27708">
          <cell r="A27708" t="str">
            <v>สพป</v>
          </cell>
          <cell r="B27708" t="str">
            <v>สพป.สตูล</v>
          </cell>
          <cell r="AB27708" t="str">
            <v>อ.2</v>
          </cell>
          <cell r="AC27708" t="str">
            <v>ม.3</v>
          </cell>
          <cell r="AD27708" t="str">
            <v>ก่อนประถม</v>
          </cell>
          <cell r="AF27708" t="str">
            <v>ใช่</v>
          </cell>
        </row>
        <row r="27709">
          <cell r="A27709" t="str">
            <v>สพป</v>
          </cell>
          <cell r="B27709" t="str">
            <v>สพป.สตูล</v>
          </cell>
          <cell r="AB27709" t="str">
            <v>อ.2</v>
          </cell>
          <cell r="AC27709" t="str">
            <v>ป.6</v>
          </cell>
          <cell r="AD27709" t="str">
            <v>ก่อนประถม</v>
          </cell>
          <cell r="AF27709" t="str">
            <v>ไม่</v>
          </cell>
        </row>
        <row r="27710">
          <cell r="A27710" t="str">
            <v>สพป</v>
          </cell>
          <cell r="B27710" t="str">
            <v>สพป.สตูล</v>
          </cell>
          <cell r="AB27710" t="str">
            <v>อ.2</v>
          </cell>
          <cell r="AC27710" t="str">
            <v>ป.6</v>
          </cell>
          <cell r="AD27710" t="str">
            <v>ก่อนประถม</v>
          </cell>
          <cell r="AF27710" t="str">
            <v>ไม่</v>
          </cell>
        </row>
        <row r="27711">
          <cell r="A27711" t="str">
            <v>สพป</v>
          </cell>
          <cell r="B27711" t="str">
            <v>สพป.สตูล</v>
          </cell>
          <cell r="AB27711" t="str">
            <v>อ.2</v>
          </cell>
          <cell r="AC27711" t="str">
            <v>ม.3</v>
          </cell>
          <cell r="AD27711" t="str">
            <v>ก่อนประถม</v>
          </cell>
          <cell r="AF27711" t="str">
            <v>ใช่</v>
          </cell>
        </row>
        <row r="27712">
          <cell r="A27712" t="str">
            <v>สพป</v>
          </cell>
          <cell r="B27712" t="str">
            <v>สพป.สตูล</v>
          </cell>
          <cell r="AB27712" t="str">
            <v>อ.2</v>
          </cell>
          <cell r="AC27712" t="str">
            <v>ป.6</v>
          </cell>
          <cell r="AD27712" t="str">
            <v>ก่อนประถม</v>
          </cell>
          <cell r="AF27712" t="str">
            <v>ไม่</v>
          </cell>
        </row>
        <row r="27713">
          <cell r="A27713" t="str">
            <v>สพป</v>
          </cell>
          <cell r="B27713" t="str">
            <v>สพป.สตูล</v>
          </cell>
          <cell r="AB27713" t="str">
            <v>อ.2</v>
          </cell>
          <cell r="AC27713" t="str">
            <v>ป.6</v>
          </cell>
          <cell r="AD27713" t="str">
            <v>ก่อนประถม</v>
          </cell>
          <cell r="AF27713" t="str">
            <v>ไม่</v>
          </cell>
        </row>
        <row r="27714">
          <cell r="A27714" t="str">
            <v>สพป</v>
          </cell>
          <cell r="B27714" t="str">
            <v>สพป.สตูล</v>
          </cell>
          <cell r="AB27714" t="str">
            <v>อ.2</v>
          </cell>
          <cell r="AC27714" t="str">
            <v>ป.6</v>
          </cell>
          <cell r="AD27714" t="str">
            <v>ก่อนประถม</v>
          </cell>
          <cell r="AF27714" t="str">
            <v>ไม่</v>
          </cell>
        </row>
        <row r="27715">
          <cell r="A27715" t="str">
            <v>สพป</v>
          </cell>
          <cell r="B27715" t="str">
            <v>สพป.สตูล</v>
          </cell>
          <cell r="AB27715" t="str">
            <v>อ.2</v>
          </cell>
          <cell r="AC27715" t="str">
            <v>ป.6</v>
          </cell>
          <cell r="AD27715" t="str">
            <v>ก่อนประถม</v>
          </cell>
          <cell r="AF27715" t="str">
            <v>ไม่</v>
          </cell>
        </row>
        <row r="27716">
          <cell r="A27716" t="str">
            <v>สพป</v>
          </cell>
          <cell r="B27716" t="str">
            <v>สพป.สตูล</v>
          </cell>
          <cell r="AB27716" t="str">
            <v>อ.2</v>
          </cell>
          <cell r="AC27716" t="str">
            <v>ป.6</v>
          </cell>
          <cell r="AD27716" t="str">
            <v>ก่อนประถม</v>
          </cell>
          <cell r="AF27716" t="str">
            <v>ไม่</v>
          </cell>
        </row>
        <row r="27717">
          <cell r="A27717" t="str">
            <v>สพป</v>
          </cell>
          <cell r="B27717" t="str">
            <v>สพป.สตูล</v>
          </cell>
          <cell r="AB27717" t="str">
            <v>อ.2</v>
          </cell>
          <cell r="AC27717" t="str">
            <v>ป.6</v>
          </cell>
          <cell r="AD27717" t="str">
            <v>ก่อนประถม</v>
          </cell>
          <cell r="AF27717" t="str">
            <v>ไม่</v>
          </cell>
        </row>
        <row r="27718">
          <cell r="A27718" t="str">
            <v>สพป</v>
          </cell>
          <cell r="B27718" t="str">
            <v>สพป.สตูล</v>
          </cell>
          <cell r="AB27718" t="str">
            <v>อ.2</v>
          </cell>
          <cell r="AC27718" t="str">
            <v>ป.6</v>
          </cell>
          <cell r="AD27718" t="str">
            <v>ก่อนประถม</v>
          </cell>
          <cell r="AF27718" t="str">
            <v>ไม่</v>
          </cell>
        </row>
        <row r="27719">
          <cell r="A27719" t="str">
            <v>สพป</v>
          </cell>
          <cell r="B27719" t="str">
            <v>สพป.สตูล</v>
          </cell>
          <cell r="AB27719" t="str">
            <v>อ.2</v>
          </cell>
          <cell r="AC27719" t="str">
            <v>ป.6</v>
          </cell>
          <cell r="AD27719" t="str">
            <v>ก่อนประถม</v>
          </cell>
          <cell r="AF27719" t="str">
            <v>ไม่</v>
          </cell>
        </row>
        <row r="27720">
          <cell r="A27720" t="str">
            <v>สพป</v>
          </cell>
          <cell r="B27720" t="str">
            <v>สพป.สตูล</v>
          </cell>
          <cell r="AB27720" t="str">
            <v>อ.2</v>
          </cell>
          <cell r="AC27720" t="str">
            <v>ป.6</v>
          </cell>
          <cell r="AD27720" t="str">
            <v>ก่อนประถม</v>
          </cell>
          <cell r="AF27720" t="str">
            <v>ไม่</v>
          </cell>
        </row>
        <row r="27721">
          <cell r="A27721" t="str">
            <v>สพป</v>
          </cell>
          <cell r="B27721" t="str">
            <v>สพป.สตูล</v>
          </cell>
          <cell r="AB27721" t="str">
            <v>อ.2</v>
          </cell>
          <cell r="AC27721" t="str">
            <v>ป.6</v>
          </cell>
          <cell r="AD27721" t="str">
            <v>ก่อนประถม</v>
          </cell>
          <cell r="AF27721" t="str">
            <v>ไม่</v>
          </cell>
        </row>
        <row r="27722">
          <cell r="A27722" t="str">
            <v>สพป</v>
          </cell>
          <cell r="B27722" t="str">
            <v>สพป.สตูล</v>
          </cell>
          <cell r="AB27722" t="str">
            <v>อ.2</v>
          </cell>
          <cell r="AC27722" t="str">
            <v>ม.3</v>
          </cell>
          <cell r="AD27722" t="str">
            <v>ก่อนประถม</v>
          </cell>
          <cell r="AF27722" t="str">
            <v>ใช่</v>
          </cell>
        </row>
        <row r="27723">
          <cell r="A27723" t="str">
            <v>สพป</v>
          </cell>
          <cell r="B27723" t="str">
            <v>สพป.สตูล</v>
          </cell>
          <cell r="AB27723" t="str">
            <v>อ.2</v>
          </cell>
          <cell r="AC27723" t="str">
            <v>ป.6</v>
          </cell>
          <cell r="AD27723" t="str">
            <v>ก่อนประถม</v>
          </cell>
          <cell r="AF27723" t="str">
            <v>ไม่</v>
          </cell>
        </row>
        <row r="27724">
          <cell r="A27724" t="str">
            <v>สพป</v>
          </cell>
          <cell r="B27724" t="str">
            <v>สพป.สตูล</v>
          </cell>
          <cell r="AB27724" t="str">
            <v>อ.2</v>
          </cell>
          <cell r="AC27724" t="str">
            <v>ป.6</v>
          </cell>
          <cell r="AD27724" t="str">
            <v>ก่อนประถม</v>
          </cell>
          <cell r="AF27724" t="str">
            <v>ไม่</v>
          </cell>
        </row>
        <row r="27725">
          <cell r="A27725" t="str">
            <v>สพป</v>
          </cell>
          <cell r="B27725" t="str">
            <v>สพป.สตูล</v>
          </cell>
          <cell r="AB27725" t="str">
            <v>อ.1</v>
          </cell>
          <cell r="AC27725" t="str">
            <v>ป.6</v>
          </cell>
          <cell r="AD27725" t="str">
            <v>ก่อนประถม</v>
          </cell>
          <cell r="AF27725" t="str">
            <v>ไม่</v>
          </cell>
        </row>
        <row r="27726">
          <cell r="A27726" t="str">
            <v>สพป</v>
          </cell>
          <cell r="B27726" t="str">
            <v>สพป.สตูล</v>
          </cell>
          <cell r="AB27726" t="str">
            <v>อ.2</v>
          </cell>
          <cell r="AC27726" t="str">
            <v>ป.6</v>
          </cell>
          <cell r="AD27726" t="str">
            <v>ก่อนประถม</v>
          </cell>
          <cell r="AF27726" t="str">
            <v>ไม่</v>
          </cell>
        </row>
        <row r="27727">
          <cell r="A27727" t="str">
            <v>สพป</v>
          </cell>
          <cell r="B27727" t="str">
            <v>สพป.สตูล</v>
          </cell>
          <cell r="AB27727" t="str">
            <v>อ.2</v>
          </cell>
          <cell r="AC27727" t="str">
            <v>ป.6</v>
          </cell>
          <cell r="AD27727" t="str">
            <v>ก่อนประถม</v>
          </cell>
          <cell r="AF27727" t="str">
            <v>ไม่</v>
          </cell>
        </row>
        <row r="27728">
          <cell r="A27728" t="str">
            <v>สพป</v>
          </cell>
          <cell r="B27728" t="str">
            <v>สพป.สตูล</v>
          </cell>
          <cell r="AB27728" t="str">
            <v>อ.2</v>
          </cell>
          <cell r="AC27728" t="str">
            <v>ม.3</v>
          </cell>
          <cell r="AD27728" t="str">
            <v>ก่อนประถม</v>
          </cell>
          <cell r="AF27728" t="str">
            <v>ใช่</v>
          </cell>
        </row>
        <row r="27729">
          <cell r="A27729" t="str">
            <v>สพป</v>
          </cell>
          <cell r="B27729" t="str">
            <v>สพป.สตูล</v>
          </cell>
          <cell r="AB27729" t="str">
            <v>อ.2</v>
          </cell>
          <cell r="AC27729" t="str">
            <v>ป.6</v>
          </cell>
          <cell r="AD27729" t="str">
            <v>ก่อนประถม</v>
          </cell>
          <cell r="AF27729" t="str">
            <v>ไม่</v>
          </cell>
        </row>
        <row r="27730">
          <cell r="A27730" t="str">
            <v>สพป</v>
          </cell>
          <cell r="B27730" t="str">
            <v>สพป.สตูล</v>
          </cell>
          <cell r="AB27730" t="str">
            <v>อ.2</v>
          </cell>
          <cell r="AC27730" t="str">
            <v>ป.6</v>
          </cell>
          <cell r="AD27730" t="str">
            <v>ก่อนประถม</v>
          </cell>
          <cell r="AF27730" t="str">
            <v>ไม่</v>
          </cell>
        </row>
        <row r="27731">
          <cell r="A27731" t="str">
            <v>สพป</v>
          </cell>
          <cell r="B27731" t="str">
            <v>สพป.สตูล</v>
          </cell>
          <cell r="AB27731" t="str">
            <v>อ.2</v>
          </cell>
          <cell r="AC27731" t="str">
            <v>ป.6</v>
          </cell>
          <cell r="AD27731" t="str">
            <v>ก่อนประถม</v>
          </cell>
          <cell r="AF27731" t="str">
            <v>ไม่</v>
          </cell>
        </row>
        <row r="27732">
          <cell r="A27732" t="str">
            <v>สพป</v>
          </cell>
          <cell r="B27732" t="str">
            <v>สพป.สตูล</v>
          </cell>
          <cell r="AB27732" t="str">
            <v>อ.2</v>
          </cell>
          <cell r="AC27732" t="str">
            <v>ป.6</v>
          </cell>
          <cell r="AD27732" t="str">
            <v>ก่อนประถม</v>
          </cell>
          <cell r="AF27732" t="str">
            <v>ไม่</v>
          </cell>
        </row>
        <row r="27733">
          <cell r="A27733" t="str">
            <v>สพป</v>
          </cell>
          <cell r="B27733" t="str">
            <v>สพป.สตูล</v>
          </cell>
          <cell r="AB27733" t="str">
            <v>อ.2</v>
          </cell>
          <cell r="AC27733" t="str">
            <v>ป.6</v>
          </cell>
          <cell r="AD27733" t="str">
            <v>ก่อนประถม</v>
          </cell>
          <cell r="AF27733" t="str">
            <v>ไม่</v>
          </cell>
        </row>
        <row r="27734">
          <cell r="A27734" t="str">
            <v>สพป</v>
          </cell>
          <cell r="B27734" t="str">
            <v>สพป.สตูล</v>
          </cell>
          <cell r="AB27734" t="str">
            <v>อ.2</v>
          </cell>
          <cell r="AC27734" t="str">
            <v>ม.3</v>
          </cell>
          <cell r="AD27734" t="str">
            <v>ก่อนประถม</v>
          </cell>
          <cell r="AF27734" t="str">
            <v>ใช่</v>
          </cell>
        </row>
        <row r="27735">
          <cell r="A27735" t="str">
            <v>สพป</v>
          </cell>
          <cell r="B27735" t="str">
            <v>สพป.สตูล</v>
          </cell>
          <cell r="AB27735" t="str">
            <v>อ.2</v>
          </cell>
          <cell r="AC27735" t="str">
            <v>ป.6</v>
          </cell>
          <cell r="AD27735" t="str">
            <v>ก่อนประถม</v>
          </cell>
          <cell r="AF27735" t="str">
            <v>ไม่</v>
          </cell>
        </row>
        <row r="27736">
          <cell r="A27736" t="str">
            <v>สพป</v>
          </cell>
          <cell r="B27736" t="str">
            <v>สพป.สตูล</v>
          </cell>
          <cell r="AB27736" t="str">
            <v>อ.2</v>
          </cell>
          <cell r="AC27736" t="str">
            <v>ป.6</v>
          </cell>
          <cell r="AD27736" t="str">
            <v>ก่อนประถม</v>
          </cell>
          <cell r="AF27736" t="str">
            <v>ไม่</v>
          </cell>
        </row>
        <row r="27737">
          <cell r="A27737" t="str">
            <v>สพป</v>
          </cell>
          <cell r="B27737" t="str">
            <v>สพป.สตูล</v>
          </cell>
          <cell r="AB27737" t="str">
            <v>อ.2</v>
          </cell>
          <cell r="AC27737" t="str">
            <v>ม.3</v>
          </cell>
          <cell r="AD27737" t="str">
            <v>ก่อนประถม</v>
          </cell>
          <cell r="AF27737" t="str">
            <v>ใช่</v>
          </cell>
        </row>
        <row r="27738">
          <cell r="A27738" t="str">
            <v>สพป</v>
          </cell>
          <cell r="B27738" t="str">
            <v>สพป.สตูล</v>
          </cell>
          <cell r="AB27738" t="str">
            <v>อ.2</v>
          </cell>
          <cell r="AC27738" t="str">
            <v>ป.6</v>
          </cell>
          <cell r="AD27738" t="str">
            <v>ก่อนประถม</v>
          </cell>
          <cell r="AF27738" t="str">
            <v>ไม่</v>
          </cell>
        </row>
        <row r="27739">
          <cell r="A27739" t="str">
            <v>สพป</v>
          </cell>
          <cell r="B27739" t="str">
            <v>สพป.สตูล</v>
          </cell>
          <cell r="AB27739" t="str">
            <v>อ.2</v>
          </cell>
          <cell r="AC27739" t="str">
            <v>ป.6</v>
          </cell>
          <cell r="AD27739" t="str">
            <v>ก่อนประถม</v>
          </cell>
          <cell r="AF27739" t="str">
            <v>ไม่</v>
          </cell>
        </row>
        <row r="27740">
          <cell r="A27740" t="str">
            <v>สพป</v>
          </cell>
          <cell r="B27740" t="str">
            <v>สพป.สตูล</v>
          </cell>
          <cell r="AB27740" t="str">
            <v>อ.2</v>
          </cell>
          <cell r="AC27740" t="str">
            <v>ม.3</v>
          </cell>
          <cell r="AD27740" t="str">
            <v>ก่อนประถม</v>
          </cell>
          <cell r="AF27740" t="str">
            <v>ใช่</v>
          </cell>
        </row>
        <row r="27741">
          <cell r="A27741" t="str">
            <v>สพป</v>
          </cell>
          <cell r="B27741" t="str">
            <v>สพป.สตูล</v>
          </cell>
          <cell r="AB27741" t="str">
            <v>อ.2</v>
          </cell>
          <cell r="AC27741" t="str">
            <v>ป.6</v>
          </cell>
          <cell r="AD27741" t="str">
            <v>ก่อนประถม</v>
          </cell>
          <cell r="AF27741" t="str">
            <v>ไม่</v>
          </cell>
        </row>
        <row r="27742">
          <cell r="A27742" t="str">
            <v>สพป</v>
          </cell>
          <cell r="B27742" t="str">
            <v>สพป.สตูล</v>
          </cell>
          <cell r="AB27742" t="str">
            <v>อ.2</v>
          </cell>
          <cell r="AC27742" t="str">
            <v>ป.6</v>
          </cell>
          <cell r="AD27742" t="str">
            <v>ก่อนประถม</v>
          </cell>
          <cell r="AF27742" t="str">
            <v>ไม่</v>
          </cell>
        </row>
        <row r="27743">
          <cell r="A27743" t="str">
            <v>สพป</v>
          </cell>
          <cell r="B27743" t="str">
            <v>สพป.สตูล</v>
          </cell>
          <cell r="AB27743" t="str">
            <v>อ.2</v>
          </cell>
          <cell r="AC27743" t="str">
            <v>ม.3</v>
          </cell>
          <cell r="AD27743" t="str">
            <v>ก่อนประถม</v>
          </cell>
          <cell r="AF27743" t="str">
            <v>ใช่</v>
          </cell>
        </row>
        <row r="27744">
          <cell r="A27744" t="str">
            <v>สพป</v>
          </cell>
          <cell r="B27744" t="str">
            <v>สพป.สตูล</v>
          </cell>
          <cell r="AB27744" t="str">
            <v>อ.2</v>
          </cell>
          <cell r="AC27744" t="str">
            <v>ป.6</v>
          </cell>
          <cell r="AD27744" t="str">
            <v>ก่อนประถม</v>
          </cell>
          <cell r="AF27744" t="str">
            <v>ไม่</v>
          </cell>
        </row>
        <row r="27745">
          <cell r="A27745" t="str">
            <v>สพป</v>
          </cell>
          <cell r="B27745" t="str">
            <v>สพป.สตูล</v>
          </cell>
          <cell r="AB27745" t="str">
            <v>อ.2</v>
          </cell>
          <cell r="AC27745" t="str">
            <v>ป.6</v>
          </cell>
          <cell r="AD27745" t="str">
            <v>ก่อนประถม</v>
          </cell>
          <cell r="AF27745" t="str">
            <v>ไม่</v>
          </cell>
        </row>
        <row r="27746">
          <cell r="A27746" t="str">
            <v>สพป</v>
          </cell>
          <cell r="B27746" t="str">
            <v>สพป.สตูล</v>
          </cell>
          <cell r="AB27746" t="str">
            <v>อ.2</v>
          </cell>
          <cell r="AC27746" t="str">
            <v>ป.6</v>
          </cell>
          <cell r="AD27746" t="str">
            <v>ก่อนประถม</v>
          </cell>
          <cell r="AF27746" t="str">
            <v>ไม่</v>
          </cell>
        </row>
        <row r="27747">
          <cell r="A27747" t="str">
            <v>สพป</v>
          </cell>
          <cell r="B27747" t="str">
            <v>สพป.สตูล</v>
          </cell>
          <cell r="AB27747" t="str">
            <v>อ.1</v>
          </cell>
          <cell r="AC27747" t="str">
            <v>ม.3</v>
          </cell>
          <cell r="AD27747" t="str">
            <v>ก่อนประถม</v>
          </cell>
          <cell r="AF27747" t="str">
            <v>ใช่</v>
          </cell>
        </row>
        <row r="27748">
          <cell r="A27748" t="str">
            <v>สพป</v>
          </cell>
          <cell r="B27748" t="str">
            <v>สพป.สตูล</v>
          </cell>
          <cell r="AB27748" t="str">
            <v>อ.2</v>
          </cell>
          <cell r="AC27748" t="str">
            <v>ป.6</v>
          </cell>
          <cell r="AD27748" t="str">
            <v>ก่อนประถม</v>
          </cell>
          <cell r="AF27748" t="str">
            <v>ไม่</v>
          </cell>
        </row>
        <row r="27749">
          <cell r="A27749" t="str">
            <v>สพป</v>
          </cell>
          <cell r="B27749" t="str">
            <v>สพป.สตูล</v>
          </cell>
          <cell r="AB27749" t="str">
            <v>อ.2</v>
          </cell>
          <cell r="AC27749" t="str">
            <v>ป.6</v>
          </cell>
          <cell r="AD27749" t="str">
            <v>ก่อนประถม</v>
          </cell>
          <cell r="AF27749" t="str">
            <v>ไม่</v>
          </cell>
        </row>
        <row r="27750">
          <cell r="A27750" t="str">
            <v>สพป</v>
          </cell>
          <cell r="B27750" t="str">
            <v>สพป.สตูล</v>
          </cell>
          <cell r="AB27750" t="str">
            <v>อ.2</v>
          </cell>
          <cell r="AC27750" t="str">
            <v>ป.6</v>
          </cell>
          <cell r="AD27750" t="str">
            <v>ก่อนประถม</v>
          </cell>
          <cell r="AF27750" t="str">
            <v>ไม่</v>
          </cell>
        </row>
        <row r="27751">
          <cell r="A27751" t="str">
            <v>สพป</v>
          </cell>
          <cell r="B27751" t="str">
            <v>สพป.สตูล</v>
          </cell>
          <cell r="AB27751" t="str">
            <v>อ.2</v>
          </cell>
          <cell r="AC27751" t="str">
            <v>ป.6</v>
          </cell>
          <cell r="AD27751" t="str">
            <v>ก่อนประถม</v>
          </cell>
          <cell r="AF27751" t="str">
            <v>ไม่</v>
          </cell>
        </row>
        <row r="27752">
          <cell r="A27752" t="str">
            <v>สพป</v>
          </cell>
          <cell r="B27752" t="str">
            <v>สพป.สตูล</v>
          </cell>
          <cell r="AB27752" t="str">
            <v>อ.2</v>
          </cell>
          <cell r="AC27752" t="str">
            <v>ป.6</v>
          </cell>
          <cell r="AD27752" t="str">
            <v>ก่อนประถม</v>
          </cell>
          <cell r="AF27752" t="str">
            <v>ไม่</v>
          </cell>
        </row>
        <row r="27753">
          <cell r="A27753" t="str">
            <v>สพป</v>
          </cell>
          <cell r="B27753" t="str">
            <v>สพป.สตูล</v>
          </cell>
          <cell r="AB27753" t="str">
            <v>อ.1</v>
          </cell>
          <cell r="AC27753" t="str">
            <v>ป.6</v>
          </cell>
          <cell r="AD27753" t="str">
            <v>ก่อนประถม</v>
          </cell>
          <cell r="AF27753" t="str">
            <v>ไม่</v>
          </cell>
        </row>
        <row r="27754">
          <cell r="A27754" t="str">
            <v>สพป</v>
          </cell>
          <cell r="B27754" t="str">
            <v>สพป.สตูล</v>
          </cell>
          <cell r="AB27754" t="str">
            <v>อ.2</v>
          </cell>
          <cell r="AC27754" t="str">
            <v>ม.3</v>
          </cell>
          <cell r="AD27754" t="str">
            <v>ก่อนประถม</v>
          </cell>
          <cell r="AF27754" t="str">
            <v>ใช่</v>
          </cell>
        </row>
        <row r="27755">
          <cell r="A27755" t="str">
            <v>สพป</v>
          </cell>
          <cell r="B27755" t="str">
            <v>สพป.สตูล</v>
          </cell>
          <cell r="AB27755" t="str">
            <v>อ.2</v>
          </cell>
          <cell r="AC27755" t="str">
            <v>ป.6</v>
          </cell>
          <cell r="AD27755" t="str">
            <v>ก่อนประถม</v>
          </cell>
          <cell r="AF27755" t="str">
            <v>ไม่</v>
          </cell>
        </row>
        <row r="27756">
          <cell r="A27756" t="str">
            <v>สพป</v>
          </cell>
          <cell r="B27756" t="str">
            <v>สพป.สตูล</v>
          </cell>
          <cell r="AB27756" t="str">
            <v>อ.2</v>
          </cell>
          <cell r="AC27756" t="str">
            <v>ป.6</v>
          </cell>
          <cell r="AD27756" t="str">
            <v>ก่อนประถม</v>
          </cell>
          <cell r="AF27756" t="str">
            <v>ไม่</v>
          </cell>
        </row>
        <row r="27757">
          <cell r="A27757" t="str">
            <v>สพป</v>
          </cell>
          <cell r="B27757" t="str">
            <v>สพป.สตูล</v>
          </cell>
          <cell r="AB27757" t="str">
            <v>อ.2</v>
          </cell>
          <cell r="AC27757" t="str">
            <v>ป.6</v>
          </cell>
          <cell r="AD27757" t="str">
            <v>ก่อนประถม</v>
          </cell>
          <cell r="AF27757" t="str">
            <v>ไม่</v>
          </cell>
        </row>
        <row r="27758">
          <cell r="A27758" t="str">
            <v>สพป</v>
          </cell>
          <cell r="B27758" t="str">
            <v>สพป.สตูล</v>
          </cell>
          <cell r="AB27758" t="str">
            <v>อ.2</v>
          </cell>
          <cell r="AC27758" t="str">
            <v>ม.3</v>
          </cell>
          <cell r="AD27758" t="str">
            <v>ก่อนประถม</v>
          </cell>
          <cell r="AF27758" t="str">
            <v>ใช่</v>
          </cell>
        </row>
        <row r="27759">
          <cell r="A27759" t="str">
            <v>สพป</v>
          </cell>
          <cell r="B27759" t="str">
            <v>สพป.สตูล</v>
          </cell>
          <cell r="AB27759" t="str">
            <v>อ.2</v>
          </cell>
          <cell r="AC27759" t="str">
            <v>ป.6</v>
          </cell>
          <cell r="AD27759" t="str">
            <v>ก่อนประถม</v>
          </cell>
          <cell r="AF27759" t="str">
            <v>ไม่</v>
          </cell>
        </row>
        <row r="27760">
          <cell r="A27760" t="str">
            <v>สพป</v>
          </cell>
          <cell r="B27760" t="str">
            <v>สพป.สตูล</v>
          </cell>
          <cell r="AB27760" t="str">
            <v>อ.2</v>
          </cell>
          <cell r="AC27760" t="str">
            <v>ป.6</v>
          </cell>
          <cell r="AD27760" t="str">
            <v>ก่อนประถม</v>
          </cell>
          <cell r="AF27760" t="str">
            <v>ไม่</v>
          </cell>
        </row>
        <row r="27761">
          <cell r="A27761" t="str">
            <v>สพป</v>
          </cell>
          <cell r="B27761" t="str">
            <v>สพป.สตูล</v>
          </cell>
          <cell r="AB27761" t="str">
            <v>อ.1</v>
          </cell>
          <cell r="AC27761" t="str">
            <v>ป.6</v>
          </cell>
          <cell r="AD27761" t="str">
            <v>ก่อนประถม</v>
          </cell>
          <cell r="AF27761" t="str">
            <v>ไม่</v>
          </cell>
        </row>
        <row r="27762">
          <cell r="A27762" t="str">
            <v>สพป</v>
          </cell>
          <cell r="B27762" t="str">
            <v>สพป.สตูล</v>
          </cell>
          <cell r="AB27762" t="str">
            <v>อ.2</v>
          </cell>
          <cell r="AC27762" t="str">
            <v>ม.3</v>
          </cell>
          <cell r="AD27762" t="str">
            <v>ก่อนประถม</v>
          </cell>
          <cell r="AF27762" t="str">
            <v>ใช่</v>
          </cell>
        </row>
        <row r="27763">
          <cell r="A27763" t="str">
            <v>สพป</v>
          </cell>
          <cell r="B27763" t="str">
            <v>สพป.สตูล</v>
          </cell>
          <cell r="AB27763" t="str">
            <v>อ.2</v>
          </cell>
          <cell r="AC27763" t="str">
            <v>ป.6</v>
          </cell>
          <cell r="AD27763" t="str">
            <v>ก่อนประถม</v>
          </cell>
          <cell r="AF27763" t="str">
            <v>ไม่</v>
          </cell>
        </row>
        <row r="27764">
          <cell r="A27764" t="str">
            <v>สพป</v>
          </cell>
          <cell r="B27764" t="str">
            <v>สพป.สตูล</v>
          </cell>
          <cell r="AB27764" t="str">
            <v>อ.1</v>
          </cell>
          <cell r="AC27764" t="str">
            <v>ป.6</v>
          </cell>
          <cell r="AD27764" t="str">
            <v>ก่อนประถม</v>
          </cell>
          <cell r="AF27764" t="str">
            <v>ไม่</v>
          </cell>
        </row>
        <row r="27765">
          <cell r="A27765" t="str">
            <v>สพป</v>
          </cell>
          <cell r="B27765" t="str">
            <v>สพป.สตูล</v>
          </cell>
          <cell r="AB27765" t="str">
            <v>อ.2</v>
          </cell>
          <cell r="AC27765" t="str">
            <v>ป.6</v>
          </cell>
          <cell r="AD27765" t="str">
            <v>ก่อนประถม</v>
          </cell>
          <cell r="AF27765" t="str">
            <v>ไม่</v>
          </cell>
        </row>
        <row r="27766">
          <cell r="A27766" t="str">
            <v>สพป</v>
          </cell>
          <cell r="B27766" t="str">
            <v>สพป.สตูล</v>
          </cell>
          <cell r="AB27766" t="str">
            <v>อ.2</v>
          </cell>
          <cell r="AC27766" t="str">
            <v>ป.6</v>
          </cell>
          <cell r="AD27766" t="str">
            <v>ก่อนประถม</v>
          </cell>
          <cell r="AF27766" t="str">
            <v>ไม่</v>
          </cell>
        </row>
        <row r="27767">
          <cell r="A27767" t="str">
            <v>สพป</v>
          </cell>
          <cell r="B27767" t="str">
            <v>สพป.สตูล</v>
          </cell>
          <cell r="AB27767" t="str">
            <v>อ.2</v>
          </cell>
          <cell r="AC27767" t="str">
            <v>ป.6</v>
          </cell>
          <cell r="AD27767" t="str">
            <v>ก่อนประถม</v>
          </cell>
          <cell r="AF27767" t="str">
            <v>ไม่</v>
          </cell>
        </row>
        <row r="27768">
          <cell r="A27768" t="str">
            <v>สพป</v>
          </cell>
          <cell r="B27768" t="str">
            <v>สพป.สตูล</v>
          </cell>
          <cell r="AB27768" t="str">
            <v>อ.2</v>
          </cell>
          <cell r="AC27768" t="str">
            <v>ป.6</v>
          </cell>
          <cell r="AD27768" t="str">
            <v>ก่อนประถม</v>
          </cell>
          <cell r="AF27768" t="str">
            <v>ไม่</v>
          </cell>
        </row>
        <row r="27769">
          <cell r="A27769" t="str">
            <v>สพป</v>
          </cell>
          <cell r="B27769" t="str">
            <v>สพป.สตูล</v>
          </cell>
          <cell r="AB27769" t="str">
            <v>อ.2</v>
          </cell>
          <cell r="AC27769" t="str">
            <v>ป.6</v>
          </cell>
          <cell r="AD27769" t="str">
            <v>ก่อนประถม</v>
          </cell>
          <cell r="AF27769" t="str">
            <v>ไม่</v>
          </cell>
        </row>
        <row r="27770">
          <cell r="A27770" t="str">
            <v>สพป</v>
          </cell>
          <cell r="B27770" t="str">
            <v>สพป.สตูล</v>
          </cell>
          <cell r="AB27770" t="str">
            <v>อ.1</v>
          </cell>
          <cell r="AC27770" t="str">
            <v>ป.6</v>
          </cell>
          <cell r="AD27770" t="str">
            <v>ก่อนประถม</v>
          </cell>
          <cell r="AF27770" t="str">
            <v>ไม่</v>
          </cell>
        </row>
        <row r="27771">
          <cell r="A27771" t="str">
            <v>สพป</v>
          </cell>
          <cell r="B27771" t="str">
            <v>สพป.สตูล</v>
          </cell>
          <cell r="AB27771" t="str">
            <v>อ.2</v>
          </cell>
          <cell r="AC27771" t="str">
            <v>ป.6</v>
          </cell>
          <cell r="AD27771" t="str">
            <v>ก่อนประถม</v>
          </cell>
          <cell r="AF27771" t="str">
            <v>ไม่</v>
          </cell>
        </row>
        <row r="27772">
          <cell r="A27772" t="str">
            <v>สพป</v>
          </cell>
          <cell r="B27772" t="str">
            <v>สพป.สตูล</v>
          </cell>
          <cell r="AB27772" t="str">
            <v>อ.2</v>
          </cell>
          <cell r="AC27772" t="str">
            <v>ป.6</v>
          </cell>
          <cell r="AD27772" t="str">
            <v>ก่อนประถม</v>
          </cell>
          <cell r="AF27772" t="str">
            <v>ไม่</v>
          </cell>
        </row>
        <row r="27773">
          <cell r="A27773" t="str">
            <v>สพป</v>
          </cell>
          <cell r="B27773" t="str">
            <v>สพป.สตูล</v>
          </cell>
          <cell r="AB27773" t="str">
            <v>อ.1</v>
          </cell>
          <cell r="AC27773" t="str">
            <v>ป.6</v>
          </cell>
          <cell r="AD27773" t="str">
            <v>ก่อนประถม</v>
          </cell>
          <cell r="AF27773" t="str">
            <v>ไม่</v>
          </cell>
        </row>
        <row r="27774">
          <cell r="A27774" t="str">
            <v>สพป</v>
          </cell>
          <cell r="B27774" t="str">
            <v>สพป.สตูล</v>
          </cell>
          <cell r="AB27774" t="str">
            <v>อ.2</v>
          </cell>
          <cell r="AC27774" t="str">
            <v>ป.6</v>
          </cell>
          <cell r="AD27774" t="str">
            <v>ก่อนประถม</v>
          </cell>
          <cell r="AF27774" t="str">
            <v>ไม่</v>
          </cell>
        </row>
        <row r="27775">
          <cell r="A27775" t="str">
            <v>สพป</v>
          </cell>
          <cell r="B27775" t="str">
            <v>สพป.สตูล</v>
          </cell>
          <cell r="AB27775" t="str">
            <v>อ.2</v>
          </cell>
          <cell r="AC27775" t="str">
            <v>ป.6</v>
          </cell>
          <cell r="AD27775" t="str">
            <v>ก่อนประถม</v>
          </cell>
          <cell r="AF27775" t="str">
            <v>ไม่</v>
          </cell>
        </row>
        <row r="27776">
          <cell r="A27776" t="str">
            <v>สพป</v>
          </cell>
          <cell r="B27776" t="str">
            <v>สพป.สตูล</v>
          </cell>
          <cell r="AB27776" t="str">
            <v>อ.2</v>
          </cell>
          <cell r="AC27776" t="str">
            <v>ม.3</v>
          </cell>
          <cell r="AD27776" t="str">
            <v>ก่อนประถม</v>
          </cell>
          <cell r="AF27776" t="str">
            <v>ใช่</v>
          </cell>
        </row>
        <row r="27777">
          <cell r="A27777" t="str">
            <v>สพป</v>
          </cell>
          <cell r="B27777" t="str">
            <v>สพป.สตูล</v>
          </cell>
          <cell r="AB27777" t="str">
            <v>อ.2</v>
          </cell>
          <cell r="AC27777" t="str">
            <v>ป.6</v>
          </cell>
          <cell r="AD27777" t="str">
            <v>ก่อนประถม</v>
          </cell>
          <cell r="AF27777" t="str">
            <v>ไม่</v>
          </cell>
        </row>
        <row r="27778">
          <cell r="A27778" t="str">
            <v>สพป</v>
          </cell>
          <cell r="B27778" t="str">
            <v>สพป.สตูล</v>
          </cell>
          <cell r="AB27778" t="str">
            <v>อ.2</v>
          </cell>
          <cell r="AC27778" t="str">
            <v>ป.6</v>
          </cell>
          <cell r="AD27778" t="str">
            <v>ก่อนประถม</v>
          </cell>
          <cell r="AF27778" t="str">
            <v>ไม่</v>
          </cell>
        </row>
        <row r="27779">
          <cell r="A27779" t="str">
            <v>สพป</v>
          </cell>
          <cell r="B27779" t="str">
            <v>สพป.สตูล</v>
          </cell>
          <cell r="AB27779" t="str">
            <v>อ.2</v>
          </cell>
          <cell r="AC27779" t="str">
            <v>ป.6</v>
          </cell>
          <cell r="AD27779" t="str">
            <v>ก่อนประถม</v>
          </cell>
          <cell r="AF27779" t="str">
            <v>ไม่</v>
          </cell>
        </row>
        <row r="27780">
          <cell r="A27780" t="str">
            <v>สพป</v>
          </cell>
          <cell r="B27780" t="str">
            <v>สพป.สตูล</v>
          </cell>
          <cell r="AB27780" t="str">
            <v>อ.2</v>
          </cell>
          <cell r="AC27780" t="str">
            <v>ป.6</v>
          </cell>
          <cell r="AD27780" t="str">
            <v>ก่อนประถม</v>
          </cell>
          <cell r="AF27780" t="str">
            <v>ไม่</v>
          </cell>
        </row>
        <row r="27781">
          <cell r="A27781" t="str">
            <v>สพป</v>
          </cell>
          <cell r="B27781" t="str">
            <v>สพป.สตูล</v>
          </cell>
          <cell r="AB27781" t="str">
            <v>อ.2</v>
          </cell>
          <cell r="AC27781" t="str">
            <v>ป.6</v>
          </cell>
          <cell r="AD27781" t="str">
            <v>ก่อนประถม</v>
          </cell>
          <cell r="AF27781" t="str">
            <v>ไม่</v>
          </cell>
        </row>
        <row r="27782">
          <cell r="A27782" t="str">
            <v>สพป</v>
          </cell>
          <cell r="B27782" t="str">
            <v>สพป.สตูล</v>
          </cell>
          <cell r="AB27782" t="str">
            <v>อ.2</v>
          </cell>
          <cell r="AC27782" t="str">
            <v>ป.6</v>
          </cell>
          <cell r="AD27782" t="str">
            <v>ก่อนประถม</v>
          </cell>
          <cell r="AF27782" t="str">
            <v>ไม่</v>
          </cell>
        </row>
        <row r="27783">
          <cell r="A27783" t="str">
            <v>สพป</v>
          </cell>
          <cell r="B27783" t="str">
            <v>สพป.สตูล</v>
          </cell>
          <cell r="AB27783" t="str">
            <v>อ.2</v>
          </cell>
          <cell r="AC27783" t="str">
            <v>ม.3</v>
          </cell>
          <cell r="AD27783" t="str">
            <v>ก่อนประถม</v>
          </cell>
          <cell r="AF27783" t="str">
            <v>ใช่</v>
          </cell>
        </row>
        <row r="27784">
          <cell r="A27784" t="str">
            <v>สพป</v>
          </cell>
          <cell r="B27784" t="str">
            <v>สพป.สตูล</v>
          </cell>
          <cell r="AB27784" t="str">
            <v>อ.2</v>
          </cell>
          <cell r="AC27784" t="str">
            <v>ป.6</v>
          </cell>
          <cell r="AD27784" t="str">
            <v>ก่อนประถม</v>
          </cell>
          <cell r="AF27784" t="str">
            <v>ไม่</v>
          </cell>
        </row>
        <row r="27785">
          <cell r="A27785" t="str">
            <v>สพป</v>
          </cell>
          <cell r="B27785" t="str">
            <v>สพป.สตูล</v>
          </cell>
          <cell r="AB27785" t="str">
            <v>อ.2</v>
          </cell>
          <cell r="AC27785" t="str">
            <v>ม.3</v>
          </cell>
          <cell r="AD27785" t="str">
            <v>ก่อนประถม</v>
          </cell>
          <cell r="AF27785" t="str">
            <v>ใช่</v>
          </cell>
        </row>
        <row r="27786">
          <cell r="A27786" t="str">
            <v>สพป</v>
          </cell>
          <cell r="B27786" t="str">
            <v>สพป.สตูล</v>
          </cell>
          <cell r="AB27786" t="str">
            <v>อ.2</v>
          </cell>
          <cell r="AC27786" t="str">
            <v>ป.6</v>
          </cell>
          <cell r="AD27786" t="str">
            <v>ก่อนประถม</v>
          </cell>
          <cell r="AF27786" t="str">
            <v>ไม่</v>
          </cell>
        </row>
        <row r="27787">
          <cell r="A27787" t="str">
            <v>สพป</v>
          </cell>
          <cell r="B27787" t="str">
            <v>สพป.สตูล</v>
          </cell>
          <cell r="AB27787" t="str">
            <v>อ.2</v>
          </cell>
          <cell r="AC27787" t="str">
            <v>ม.3</v>
          </cell>
          <cell r="AD27787" t="str">
            <v>ก่อนประถม</v>
          </cell>
          <cell r="AF27787" t="str">
            <v>ใช่</v>
          </cell>
        </row>
        <row r="27788">
          <cell r="A27788" t="str">
            <v>สพป</v>
          </cell>
          <cell r="B27788" t="str">
            <v>สพป.สตูล</v>
          </cell>
          <cell r="AB27788" t="str">
            <v>อ.1</v>
          </cell>
          <cell r="AC27788" t="str">
            <v>ป.6</v>
          </cell>
          <cell r="AD27788" t="str">
            <v>ก่อนประถม</v>
          </cell>
          <cell r="AF27788" t="str">
            <v>ไม่</v>
          </cell>
        </row>
        <row r="27789">
          <cell r="A27789" t="str">
            <v>สพป</v>
          </cell>
          <cell r="B27789" t="str">
            <v>สพป.สตูล</v>
          </cell>
          <cell r="AB27789" t="str">
            <v>อ.2</v>
          </cell>
          <cell r="AC27789" t="str">
            <v>ป.6</v>
          </cell>
          <cell r="AD27789" t="str">
            <v>ก่อนประถม</v>
          </cell>
          <cell r="AF27789" t="str">
            <v>ไม่</v>
          </cell>
        </row>
        <row r="27790">
          <cell r="A27790" t="str">
            <v>สพป</v>
          </cell>
          <cell r="B27790" t="str">
            <v>สพป.สตูล</v>
          </cell>
          <cell r="AB27790" t="str">
            <v>อ.2</v>
          </cell>
          <cell r="AC27790" t="str">
            <v>ป.6</v>
          </cell>
          <cell r="AD27790" t="str">
            <v>ก่อนประถม</v>
          </cell>
          <cell r="AF27790" t="str">
            <v>ไม่</v>
          </cell>
        </row>
        <row r="27791">
          <cell r="A27791" t="str">
            <v>สพป</v>
          </cell>
          <cell r="B27791" t="str">
            <v>สพป.สตูล</v>
          </cell>
          <cell r="AB27791" t="str">
            <v>อ.2</v>
          </cell>
          <cell r="AC27791" t="str">
            <v>ม.3</v>
          </cell>
          <cell r="AD27791" t="str">
            <v>ก่อนประถม</v>
          </cell>
          <cell r="AF27791" t="str">
            <v>ใช่</v>
          </cell>
        </row>
        <row r="27792">
          <cell r="A27792" t="str">
            <v>สพป</v>
          </cell>
          <cell r="B27792" t="str">
            <v>สพป.สตูล</v>
          </cell>
          <cell r="AB27792" t="str">
            <v>อ.2</v>
          </cell>
          <cell r="AC27792" t="str">
            <v>ป.6</v>
          </cell>
          <cell r="AD27792" t="str">
            <v>ก่อนประถม</v>
          </cell>
          <cell r="AF27792" t="str">
            <v>ไม่</v>
          </cell>
        </row>
        <row r="27793">
          <cell r="A27793" t="str">
            <v>สพป</v>
          </cell>
          <cell r="B27793" t="str">
            <v>สพป.ตรัง เขต 1</v>
          </cell>
          <cell r="AB27793" t="str">
            <v>อ.1</v>
          </cell>
          <cell r="AC27793" t="str">
            <v>ม.3</v>
          </cell>
          <cell r="AD27793" t="str">
            <v>ก่อนประถม</v>
          </cell>
          <cell r="AF27793" t="str">
            <v>ใช่</v>
          </cell>
        </row>
        <row r="27794">
          <cell r="A27794" t="str">
            <v>สพป</v>
          </cell>
          <cell r="B27794" t="str">
            <v>สพป.ตรัง เขต 1</v>
          </cell>
          <cell r="AB27794" t="str">
            <v>อ.1</v>
          </cell>
          <cell r="AC27794" t="str">
            <v>ป.6</v>
          </cell>
          <cell r="AD27794" t="str">
            <v>ก่อนประถม</v>
          </cell>
          <cell r="AF27794" t="str">
            <v>ไม่</v>
          </cell>
        </row>
        <row r="27795">
          <cell r="A27795" t="str">
            <v>สพป</v>
          </cell>
          <cell r="B27795" t="str">
            <v>สพป.ตรัง เขต 1</v>
          </cell>
          <cell r="AB27795" t="str">
            <v>อ.1</v>
          </cell>
          <cell r="AC27795" t="str">
            <v>ป.6</v>
          </cell>
          <cell r="AD27795" t="str">
            <v>ก่อนประถม</v>
          </cell>
          <cell r="AF27795" t="str">
            <v>ไม่</v>
          </cell>
        </row>
        <row r="27796">
          <cell r="A27796" t="str">
            <v>สพป</v>
          </cell>
          <cell r="B27796" t="str">
            <v>สพป.ตรัง เขต 1</v>
          </cell>
          <cell r="AB27796" t="str">
            <v>อ.1</v>
          </cell>
          <cell r="AC27796" t="str">
            <v>ป.6</v>
          </cell>
          <cell r="AD27796" t="str">
            <v>ก่อนประถม</v>
          </cell>
          <cell r="AF27796" t="str">
            <v>ไม่</v>
          </cell>
        </row>
        <row r="27797">
          <cell r="A27797" t="str">
            <v>สพป</v>
          </cell>
          <cell r="B27797" t="str">
            <v>สพป.ตรัง เขต 1</v>
          </cell>
          <cell r="AB27797" t="str">
            <v>อ.1</v>
          </cell>
          <cell r="AC27797" t="str">
            <v>ป.6</v>
          </cell>
          <cell r="AD27797" t="str">
            <v>ก่อนประถม</v>
          </cell>
          <cell r="AF27797" t="str">
            <v>ไม่</v>
          </cell>
        </row>
        <row r="27798">
          <cell r="A27798" t="str">
            <v>สพป</v>
          </cell>
          <cell r="B27798" t="str">
            <v>สพป.ตรัง เขต 1</v>
          </cell>
          <cell r="AB27798" t="str">
            <v>อ.1</v>
          </cell>
          <cell r="AC27798" t="str">
            <v>ป.6</v>
          </cell>
          <cell r="AD27798" t="str">
            <v>ก่อนประถม</v>
          </cell>
          <cell r="AF27798" t="str">
            <v>ไม่</v>
          </cell>
        </row>
        <row r="27799">
          <cell r="A27799" t="str">
            <v>สพป</v>
          </cell>
          <cell r="B27799" t="str">
            <v>สพป.ตรัง เขต 1</v>
          </cell>
          <cell r="AB27799" t="str">
            <v>อ.1</v>
          </cell>
          <cell r="AC27799" t="str">
            <v>ป.6</v>
          </cell>
          <cell r="AD27799" t="str">
            <v>ก่อนประถม</v>
          </cell>
          <cell r="AF27799" t="str">
            <v>ไม่</v>
          </cell>
        </row>
        <row r="27800">
          <cell r="A27800" t="str">
            <v>สพป</v>
          </cell>
          <cell r="B27800" t="str">
            <v>สพป.ตรัง เขต 1</v>
          </cell>
          <cell r="AB27800" t="str">
            <v>อ.1</v>
          </cell>
          <cell r="AC27800" t="str">
            <v>ป.6</v>
          </cell>
          <cell r="AD27800" t="str">
            <v>ก่อนประถม</v>
          </cell>
          <cell r="AF27800" t="str">
            <v>ไม่</v>
          </cell>
        </row>
        <row r="27801">
          <cell r="A27801" t="str">
            <v>สพป</v>
          </cell>
          <cell r="B27801" t="str">
            <v>สพป.ตรัง เขต 1</v>
          </cell>
          <cell r="AB27801" t="str">
            <v>อ.1</v>
          </cell>
          <cell r="AC27801" t="str">
            <v>ป.6</v>
          </cell>
          <cell r="AD27801" t="str">
            <v>ก่อนประถม</v>
          </cell>
          <cell r="AF27801" t="str">
            <v>ไม่</v>
          </cell>
        </row>
        <row r="27802">
          <cell r="A27802" t="str">
            <v>สพป</v>
          </cell>
          <cell r="B27802" t="str">
            <v>สพป.ตรัง เขต 1</v>
          </cell>
          <cell r="AB27802" t="str">
            <v>อ.1</v>
          </cell>
          <cell r="AC27802" t="str">
            <v>ม.3</v>
          </cell>
          <cell r="AD27802" t="str">
            <v>ก่อนประถม</v>
          </cell>
          <cell r="AF27802" t="str">
            <v>ใช่</v>
          </cell>
        </row>
        <row r="27803">
          <cell r="A27803" t="str">
            <v>สพป</v>
          </cell>
          <cell r="B27803" t="str">
            <v>สพป.ตรัง เขต 1</v>
          </cell>
          <cell r="AB27803" t="str">
            <v>อ.1</v>
          </cell>
          <cell r="AC27803" t="str">
            <v>ป.6</v>
          </cell>
          <cell r="AD27803" t="str">
            <v>ก่อนประถม</v>
          </cell>
          <cell r="AF27803" t="str">
            <v>ไม่</v>
          </cell>
        </row>
        <row r="27804">
          <cell r="A27804" t="str">
            <v>สพป</v>
          </cell>
          <cell r="B27804" t="str">
            <v>สพป.ตรัง เขต 1</v>
          </cell>
          <cell r="AB27804" t="str">
            <v>อ.2</v>
          </cell>
          <cell r="AC27804" t="str">
            <v>ป.6</v>
          </cell>
          <cell r="AD27804" t="str">
            <v>ก่อนประถม</v>
          </cell>
          <cell r="AF27804" t="str">
            <v>ไม่</v>
          </cell>
        </row>
        <row r="27805">
          <cell r="A27805" t="str">
            <v>สพป</v>
          </cell>
          <cell r="B27805" t="str">
            <v>สพป.ตรัง เขต 1</v>
          </cell>
          <cell r="AB27805" t="str">
            <v>อ.1</v>
          </cell>
          <cell r="AC27805" t="str">
            <v>ม.3</v>
          </cell>
          <cell r="AD27805" t="str">
            <v>ก่อนประถม</v>
          </cell>
          <cell r="AF27805" t="str">
            <v>ใช่</v>
          </cell>
        </row>
        <row r="27806">
          <cell r="A27806" t="str">
            <v>สพป</v>
          </cell>
          <cell r="B27806" t="str">
            <v>สพป.ตรัง เขต 1</v>
          </cell>
          <cell r="AB27806" t="str">
            <v>อ.1</v>
          </cell>
          <cell r="AC27806" t="str">
            <v>ป.6</v>
          </cell>
          <cell r="AD27806" t="str">
            <v>ก่อนประถม</v>
          </cell>
          <cell r="AF27806" t="str">
            <v>ไม่</v>
          </cell>
        </row>
        <row r="27807">
          <cell r="A27807" t="str">
            <v>สพป</v>
          </cell>
          <cell r="B27807" t="str">
            <v>สพป.ตรัง เขต 1</v>
          </cell>
          <cell r="AB27807" t="str">
            <v>อ.1</v>
          </cell>
          <cell r="AC27807" t="str">
            <v>ม.3</v>
          </cell>
          <cell r="AD27807" t="str">
            <v>ก่อนประถม</v>
          </cell>
          <cell r="AF27807" t="str">
            <v>ใช่</v>
          </cell>
        </row>
        <row r="27808">
          <cell r="A27808" t="str">
            <v>สพป</v>
          </cell>
          <cell r="B27808" t="str">
            <v>สพป.ตรัง เขต 1</v>
          </cell>
          <cell r="AB27808" t="str">
            <v>อ.1</v>
          </cell>
          <cell r="AC27808" t="str">
            <v>ป.6</v>
          </cell>
          <cell r="AD27808" t="str">
            <v>ก่อนประถม</v>
          </cell>
          <cell r="AF27808" t="str">
            <v>ไม่</v>
          </cell>
        </row>
        <row r="27809">
          <cell r="A27809" t="str">
            <v>สพป</v>
          </cell>
          <cell r="B27809" t="str">
            <v>สพป.ตรัง เขต 1</v>
          </cell>
          <cell r="AB27809" t="str">
            <v>อ.1</v>
          </cell>
          <cell r="AC27809" t="str">
            <v>ป.6</v>
          </cell>
          <cell r="AD27809" t="str">
            <v>ก่อนประถม</v>
          </cell>
          <cell r="AF27809" t="str">
            <v>ไม่</v>
          </cell>
        </row>
        <row r="27810">
          <cell r="A27810" t="str">
            <v>สพป</v>
          </cell>
          <cell r="B27810" t="str">
            <v>สพป.ตรัง เขต 1</v>
          </cell>
          <cell r="AB27810" t="str">
            <v>อ.1</v>
          </cell>
          <cell r="AC27810" t="str">
            <v>ป.6</v>
          </cell>
          <cell r="AD27810" t="str">
            <v>ก่อนประถม</v>
          </cell>
          <cell r="AF27810" t="str">
            <v>ไม่</v>
          </cell>
        </row>
        <row r="27811">
          <cell r="A27811" t="str">
            <v>สพป</v>
          </cell>
          <cell r="B27811" t="str">
            <v>สพป.ตรัง เขต 1</v>
          </cell>
          <cell r="AB27811" t="str">
            <v>อ.1</v>
          </cell>
          <cell r="AC27811" t="str">
            <v>ป.6</v>
          </cell>
          <cell r="AD27811" t="str">
            <v>ก่อนประถม</v>
          </cell>
          <cell r="AF27811" t="str">
            <v>ไม่</v>
          </cell>
        </row>
        <row r="27812">
          <cell r="A27812" t="str">
            <v>สพป</v>
          </cell>
          <cell r="B27812" t="str">
            <v>สพป.ตรัง เขต 1</v>
          </cell>
          <cell r="AB27812" t="str">
            <v>อ.1</v>
          </cell>
          <cell r="AC27812" t="str">
            <v>ม.3</v>
          </cell>
          <cell r="AD27812" t="str">
            <v>ก่อนประถม</v>
          </cell>
          <cell r="AF27812" t="str">
            <v>ใช่</v>
          </cell>
        </row>
        <row r="27813">
          <cell r="A27813" t="str">
            <v>สพป</v>
          </cell>
          <cell r="B27813" t="str">
            <v>สพป.ตรัง เขต 1</v>
          </cell>
          <cell r="AB27813" t="str">
            <v>อ.1</v>
          </cell>
          <cell r="AC27813" t="str">
            <v>ป.6</v>
          </cell>
          <cell r="AD27813" t="str">
            <v>ก่อนประถม</v>
          </cell>
          <cell r="AF27813" t="str">
            <v>ไม่</v>
          </cell>
        </row>
        <row r="27814">
          <cell r="A27814" t="str">
            <v>สพป</v>
          </cell>
          <cell r="B27814" t="str">
            <v>สพป.ตรัง เขต 1</v>
          </cell>
          <cell r="AB27814" t="str">
            <v>อ.1</v>
          </cell>
          <cell r="AC27814" t="str">
            <v>ป.6</v>
          </cell>
          <cell r="AD27814" t="str">
            <v>ก่อนประถม</v>
          </cell>
          <cell r="AF27814" t="str">
            <v>ไม่</v>
          </cell>
        </row>
        <row r="27815">
          <cell r="A27815" t="str">
            <v>สพป</v>
          </cell>
          <cell r="B27815" t="str">
            <v>สพป.ตรัง เขต 1</v>
          </cell>
          <cell r="AB27815" t="str">
            <v>อ.1</v>
          </cell>
          <cell r="AC27815" t="str">
            <v>ป.6</v>
          </cell>
          <cell r="AD27815" t="str">
            <v>ก่อนประถม</v>
          </cell>
          <cell r="AF27815" t="str">
            <v>ไม่</v>
          </cell>
        </row>
        <row r="27816">
          <cell r="A27816" t="str">
            <v>สพป</v>
          </cell>
          <cell r="B27816" t="str">
            <v>สพป.ตรัง เขต 1</v>
          </cell>
          <cell r="AB27816" t="str">
            <v>อ.1</v>
          </cell>
          <cell r="AC27816" t="str">
            <v>ป.6</v>
          </cell>
          <cell r="AD27816" t="str">
            <v>ก่อนประถม</v>
          </cell>
          <cell r="AF27816" t="str">
            <v>ไม่</v>
          </cell>
        </row>
        <row r="27817">
          <cell r="A27817" t="str">
            <v>สพป</v>
          </cell>
          <cell r="B27817" t="str">
            <v>สพป.ตรัง เขต 1</v>
          </cell>
          <cell r="AB27817" t="str">
            <v>อ.2</v>
          </cell>
          <cell r="AC27817" t="str">
            <v>ป.6</v>
          </cell>
          <cell r="AD27817" t="str">
            <v>ก่อนประถม</v>
          </cell>
          <cell r="AF27817" t="str">
            <v>ไม่</v>
          </cell>
        </row>
        <row r="27818">
          <cell r="A27818" t="str">
            <v>สพป</v>
          </cell>
          <cell r="B27818" t="str">
            <v>สพป.ตรัง เขต 1</v>
          </cell>
          <cell r="AB27818" t="str">
            <v>อ.1</v>
          </cell>
          <cell r="AC27818" t="str">
            <v>ป.6</v>
          </cell>
          <cell r="AD27818" t="str">
            <v>ก่อนประถม</v>
          </cell>
          <cell r="AF27818" t="str">
            <v>ไม่</v>
          </cell>
        </row>
        <row r="27819">
          <cell r="A27819" t="str">
            <v>สพป</v>
          </cell>
          <cell r="B27819" t="str">
            <v>สพป.ตรัง เขต 1</v>
          </cell>
          <cell r="AB27819" t="str">
            <v>อ.1</v>
          </cell>
          <cell r="AC27819" t="str">
            <v>ป.6</v>
          </cell>
          <cell r="AD27819" t="str">
            <v>ก่อนประถม</v>
          </cell>
          <cell r="AF27819" t="str">
            <v>ไม่</v>
          </cell>
        </row>
        <row r="27820">
          <cell r="A27820" t="str">
            <v>สพป</v>
          </cell>
          <cell r="B27820" t="str">
            <v>สพป.ตรัง เขต 1</v>
          </cell>
          <cell r="AB27820" t="str">
            <v>อ.1</v>
          </cell>
          <cell r="AC27820" t="str">
            <v>ป.6</v>
          </cell>
          <cell r="AD27820" t="str">
            <v>ก่อนประถม</v>
          </cell>
          <cell r="AF27820" t="str">
            <v>ไม่</v>
          </cell>
        </row>
        <row r="27821">
          <cell r="A27821" t="str">
            <v>สพป</v>
          </cell>
          <cell r="B27821" t="str">
            <v>สพป.ตรัง เขต 1</v>
          </cell>
          <cell r="AB27821" t="str">
            <v>อ.1</v>
          </cell>
          <cell r="AC27821" t="str">
            <v>ป.6</v>
          </cell>
          <cell r="AD27821" t="str">
            <v>ก่อนประถม</v>
          </cell>
          <cell r="AF27821" t="str">
            <v>ไม่</v>
          </cell>
        </row>
        <row r="27822">
          <cell r="A27822" t="str">
            <v>สพป</v>
          </cell>
          <cell r="B27822" t="str">
            <v>สพป.ตรัง เขต 1</v>
          </cell>
          <cell r="AB27822" t="str">
            <v>อ.1</v>
          </cell>
          <cell r="AC27822" t="str">
            <v>ป.6</v>
          </cell>
          <cell r="AD27822" t="str">
            <v>ก่อนประถม</v>
          </cell>
          <cell r="AF27822" t="str">
            <v>ไม่</v>
          </cell>
        </row>
        <row r="27823">
          <cell r="A27823" t="str">
            <v>สพป</v>
          </cell>
          <cell r="B27823" t="str">
            <v>สพป.ตรัง เขต 1</v>
          </cell>
          <cell r="AB27823" t="str">
            <v>อ.1</v>
          </cell>
          <cell r="AC27823" t="str">
            <v>ป.6</v>
          </cell>
          <cell r="AD27823" t="str">
            <v>ก่อนประถม</v>
          </cell>
          <cell r="AF27823" t="str">
            <v>ไม่</v>
          </cell>
        </row>
        <row r="27824">
          <cell r="A27824" t="str">
            <v>สพป</v>
          </cell>
          <cell r="B27824" t="str">
            <v>สพป.ตรัง เขต 1</v>
          </cell>
          <cell r="AB27824" t="str">
            <v>อ.1</v>
          </cell>
          <cell r="AC27824" t="str">
            <v>ป.6</v>
          </cell>
          <cell r="AD27824" t="str">
            <v>ก่อนประถม</v>
          </cell>
          <cell r="AF27824" t="str">
            <v>ไม่</v>
          </cell>
        </row>
        <row r="27825">
          <cell r="A27825" t="str">
            <v>สพป</v>
          </cell>
          <cell r="B27825" t="str">
            <v>สพป.ตรัง เขต 1</v>
          </cell>
          <cell r="AB27825" t="str">
            <v>อ.2</v>
          </cell>
          <cell r="AC27825" t="str">
            <v>ม.3</v>
          </cell>
          <cell r="AD27825" t="str">
            <v>ก่อนประถม</v>
          </cell>
          <cell r="AF27825" t="str">
            <v>ใช่</v>
          </cell>
        </row>
        <row r="27826">
          <cell r="A27826" t="str">
            <v>สพป</v>
          </cell>
          <cell r="B27826" t="str">
            <v>สพป.ตรัง เขต 1</v>
          </cell>
          <cell r="AB27826" t="str">
            <v>ป.5</v>
          </cell>
          <cell r="AC27826" t="str">
            <v>ป.5</v>
          </cell>
          <cell r="AD27826" t="str">
            <v>ประถม</v>
          </cell>
          <cell r="AF27826" t="str">
            <v>ไม่</v>
          </cell>
        </row>
        <row r="27827">
          <cell r="A27827" t="str">
            <v>สพป</v>
          </cell>
          <cell r="B27827" t="str">
            <v>สพป.ตรัง เขต 1</v>
          </cell>
          <cell r="AB27827" t="str">
            <v>อ.1</v>
          </cell>
          <cell r="AC27827" t="str">
            <v>ป.6</v>
          </cell>
          <cell r="AD27827" t="str">
            <v>ก่อนประถม</v>
          </cell>
          <cell r="AF27827" t="str">
            <v>ไม่</v>
          </cell>
        </row>
        <row r="27828">
          <cell r="A27828" t="str">
            <v>สพป</v>
          </cell>
          <cell r="B27828" t="str">
            <v>สพป.ตรัง เขต 1</v>
          </cell>
          <cell r="AB27828" t="str">
            <v>อ.1</v>
          </cell>
          <cell r="AC27828" t="str">
            <v>ป.6</v>
          </cell>
          <cell r="AD27828" t="str">
            <v>ก่อนประถม</v>
          </cell>
          <cell r="AF27828" t="str">
            <v>ไม่</v>
          </cell>
        </row>
        <row r="27829">
          <cell r="A27829" t="str">
            <v>สพป</v>
          </cell>
          <cell r="B27829" t="str">
            <v>สพป.ตรัง เขต 1</v>
          </cell>
          <cell r="AB27829" t="str">
            <v>อ.1</v>
          </cell>
          <cell r="AC27829" t="str">
            <v>ป.6</v>
          </cell>
          <cell r="AD27829" t="str">
            <v>ก่อนประถม</v>
          </cell>
          <cell r="AF27829" t="str">
            <v>ไม่</v>
          </cell>
        </row>
        <row r="27830">
          <cell r="A27830" t="str">
            <v>สพป</v>
          </cell>
          <cell r="B27830" t="str">
            <v>สพป.ตรัง เขต 1</v>
          </cell>
          <cell r="AB27830" t="str">
            <v>อ.1</v>
          </cell>
          <cell r="AC27830" t="str">
            <v>ป.6</v>
          </cell>
          <cell r="AD27830" t="str">
            <v>ก่อนประถม</v>
          </cell>
          <cell r="AF27830" t="str">
            <v>ไม่</v>
          </cell>
        </row>
        <row r="27831">
          <cell r="A27831" t="str">
            <v>สพป</v>
          </cell>
          <cell r="B27831" t="str">
            <v>สพป.ตรัง เขต 1</v>
          </cell>
          <cell r="AB27831" t="str">
            <v>อ.1</v>
          </cell>
          <cell r="AC27831" t="str">
            <v>ป.6</v>
          </cell>
          <cell r="AD27831" t="str">
            <v>ก่อนประถม</v>
          </cell>
          <cell r="AF27831" t="str">
            <v>ไม่</v>
          </cell>
        </row>
        <row r="27832">
          <cell r="A27832" t="str">
            <v>สพป</v>
          </cell>
          <cell r="B27832" t="str">
            <v>สพป.ตรัง เขต 1</v>
          </cell>
          <cell r="AB27832" t="str">
            <v>อ.1</v>
          </cell>
          <cell r="AC27832" t="str">
            <v>ป.6</v>
          </cell>
          <cell r="AD27832" t="str">
            <v>ก่อนประถม</v>
          </cell>
          <cell r="AF27832" t="str">
            <v>ไม่</v>
          </cell>
        </row>
        <row r="27833">
          <cell r="A27833" t="str">
            <v>สพป</v>
          </cell>
          <cell r="B27833" t="str">
            <v>สพป.ตรัง เขต 1</v>
          </cell>
          <cell r="AB27833" t="str">
            <v>อ.1</v>
          </cell>
          <cell r="AC27833" t="str">
            <v>ป.6</v>
          </cell>
          <cell r="AD27833" t="str">
            <v>ก่อนประถม</v>
          </cell>
          <cell r="AF27833" t="str">
            <v>ไม่</v>
          </cell>
        </row>
        <row r="27834">
          <cell r="A27834" t="str">
            <v>สพป</v>
          </cell>
          <cell r="B27834" t="str">
            <v>สพป.ตรัง เขต 1</v>
          </cell>
          <cell r="AB27834" t="str">
            <v>อ.1</v>
          </cell>
          <cell r="AC27834" t="str">
            <v>ป.6</v>
          </cell>
          <cell r="AD27834" t="str">
            <v>ก่อนประถม</v>
          </cell>
          <cell r="AF27834" t="str">
            <v>ไม่</v>
          </cell>
        </row>
        <row r="27835">
          <cell r="A27835" t="str">
            <v>สพป</v>
          </cell>
          <cell r="B27835" t="str">
            <v>สพป.ตรัง เขต 1</v>
          </cell>
          <cell r="AB27835" t="str">
            <v>อ.1</v>
          </cell>
          <cell r="AC27835" t="str">
            <v>ป.6</v>
          </cell>
          <cell r="AD27835" t="str">
            <v>ก่อนประถม</v>
          </cell>
          <cell r="AF27835" t="str">
            <v>ไม่</v>
          </cell>
        </row>
        <row r="27836">
          <cell r="A27836" t="str">
            <v>สพป</v>
          </cell>
          <cell r="B27836" t="str">
            <v>สพป.ตรัง เขต 1</v>
          </cell>
          <cell r="AB27836" t="str">
            <v>อ.2</v>
          </cell>
          <cell r="AC27836" t="str">
            <v>ป.6</v>
          </cell>
          <cell r="AD27836" t="str">
            <v>ก่อนประถม</v>
          </cell>
          <cell r="AF27836" t="str">
            <v>ไม่</v>
          </cell>
        </row>
        <row r="27837">
          <cell r="A27837" t="str">
            <v>สพป</v>
          </cell>
          <cell r="B27837" t="str">
            <v>สพป.ตรัง เขต 1</v>
          </cell>
          <cell r="AB27837" t="str">
            <v>อ.2</v>
          </cell>
          <cell r="AC27837" t="str">
            <v>ป.6</v>
          </cell>
          <cell r="AD27837" t="str">
            <v>ก่อนประถม</v>
          </cell>
          <cell r="AF27837" t="str">
            <v>ไม่</v>
          </cell>
        </row>
        <row r="27838">
          <cell r="A27838" t="str">
            <v>สพป</v>
          </cell>
          <cell r="B27838" t="str">
            <v>สพป.ตรัง เขต 1</v>
          </cell>
          <cell r="AB27838" t="str">
            <v>อ.2</v>
          </cell>
          <cell r="AC27838" t="str">
            <v>ป.6</v>
          </cell>
          <cell r="AD27838" t="str">
            <v>ก่อนประถม</v>
          </cell>
          <cell r="AF27838" t="str">
            <v>ไม่</v>
          </cell>
        </row>
        <row r="27839">
          <cell r="A27839" t="str">
            <v>สพป</v>
          </cell>
          <cell r="B27839" t="str">
            <v>สพป.ตรัง เขต 1</v>
          </cell>
          <cell r="AB27839" t="str">
            <v>อ.1</v>
          </cell>
          <cell r="AC27839" t="str">
            <v>ป.6</v>
          </cell>
          <cell r="AD27839" t="str">
            <v>ก่อนประถม</v>
          </cell>
          <cell r="AF27839" t="str">
            <v>ไม่</v>
          </cell>
        </row>
        <row r="27840">
          <cell r="A27840" t="str">
            <v>สพป</v>
          </cell>
          <cell r="B27840" t="str">
            <v>สพป.ตรัง เขต 1</v>
          </cell>
          <cell r="AB27840" t="str">
            <v>อ.1</v>
          </cell>
          <cell r="AC27840" t="str">
            <v>ป.6</v>
          </cell>
          <cell r="AD27840" t="str">
            <v>ก่อนประถม</v>
          </cell>
          <cell r="AF27840" t="str">
            <v>ไม่</v>
          </cell>
        </row>
        <row r="27841">
          <cell r="A27841" t="str">
            <v>สพป</v>
          </cell>
          <cell r="B27841" t="str">
            <v>สพป.ตรัง เขต 1</v>
          </cell>
          <cell r="AB27841" t="str">
            <v>อ.1</v>
          </cell>
          <cell r="AC27841" t="str">
            <v>ป.6</v>
          </cell>
          <cell r="AD27841" t="str">
            <v>ก่อนประถม</v>
          </cell>
          <cell r="AF27841" t="str">
            <v>ไม่</v>
          </cell>
        </row>
        <row r="27842">
          <cell r="A27842" t="str">
            <v>สพป</v>
          </cell>
          <cell r="B27842" t="str">
            <v>สพป.ตรัง เขต 1</v>
          </cell>
          <cell r="AB27842" t="str">
            <v>อ.1</v>
          </cell>
          <cell r="AC27842" t="str">
            <v>ป.6</v>
          </cell>
          <cell r="AD27842" t="str">
            <v>ก่อนประถม</v>
          </cell>
          <cell r="AF27842" t="str">
            <v>ไม่</v>
          </cell>
        </row>
        <row r="27843">
          <cell r="A27843" t="str">
            <v>สพป</v>
          </cell>
          <cell r="B27843" t="str">
            <v>สพป.ตรัง เขต 1</v>
          </cell>
          <cell r="AB27843" t="str">
            <v>อ.1</v>
          </cell>
          <cell r="AC27843" t="str">
            <v>ป.6</v>
          </cell>
          <cell r="AD27843" t="str">
            <v>ก่อนประถม</v>
          </cell>
          <cell r="AF27843" t="str">
            <v>ไม่</v>
          </cell>
        </row>
        <row r="27844">
          <cell r="A27844" t="str">
            <v>สพป</v>
          </cell>
          <cell r="B27844" t="str">
            <v>สพป.ตรัง เขต 1</v>
          </cell>
          <cell r="AB27844" t="str">
            <v>อ.1</v>
          </cell>
          <cell r="AC27844" t="str">
            <v>ป.6</v>
          </cell>
          <cell r="AD27844" t="str">
            <v>ก่อนประถม</v>
          </cell>
          <cell r="AF27844" t="str">
            <v>ไม่</v>
          </cell>
        </row>
        <row r="27845">
          <cell r="A27845" t="str">
            <v>สพป</v>
          </cell>
          <cell r="B27845" t="str">
            <v>สพป.ตรัง เขต 1</v>
          </cell>
          <cell r="AB27845" t="str">
            <v>อ.1</v>
          </cell>
          <cell r="AC27845" t="str">
            <v>ป.6</v>
          </cell>
          <cell r="AD27845" t="str">
            <v>ก่อนประถม</v>
          </cell>
          <cell r="AF27845" t="str">
            <v>ไม่</v>
          </cell>
        </row>
        <row r="27846">
          <cell r="A27846" t="str">
            <v>สพป</v>
          </cell>
          <cell r="B27846" t="str">
            <v>สพป.ตรัง เขต 1</v>
          </cell>
          <cell r="AB27846" t="str">
            <v>อ.1</v>
          </cell>
          <cell r="AC27846" t="str">
            <v>ป.6</v>
          </cell>
          <cell r="AD27846" t="str">
            <v>ก่อนประถม</v>
          </cell>
          <cell r="AF27846" t="str">
            <v>ไม่</v>
          </cell>
        </row>
        <row r="27847">
          <cell r="A27847" t="str">
            <v>สพป</v>
          </cell>
          <cell r="B27847" t="str">
            <v>สพป.ตรัง เขต 1</v>
          </cell>
          <cell r="AB27847" t="str">
            <v>อ.1</v>
          </cell>
          <cell r="AC27847" t="str">
            <v>ป.6</v>
          </cell>
          <cell r="AD27847" t="str">
            <v>ก่อนประถม</v>
          </cell>
          <cell r="AF27847" t="str">
            <v>ไม่</v>
          </cell>
        </row>
        <row r="27848">
          <cell r="A27848" t="str">
            <v>สพป</v>
          </cell>
          <cell r="B27848" t="str">
            <v>สพป.ตรัง เขต 1</v>
          </cell>
          <cell r="AB27848" t="str">
            <v>อ.1</v>
          </cell>
          <cell r="AC27848" t="str">
            <v>ม.3</v>
          </cell>
          <cell r="AD27848" t="str">
            <v>ก่อนประถม</v>
          </cell>
          <cell r="AF27848" t="str">
            <v>ใช่</v>
          </cell>
        </row>
        <row r="27849">
          <cell r="A27849" t="str">
            <v>สพป</v>
          </cell>
          <cell r="B27849" t="str">
            <v>สพป.ตรัง เขต 1</v>
          </cell>
          <cell r="AB27849" t="str">
            <v>อ.1</v>
          </cell>
          <cell r="AC27849" t="str">
            <v>ป.6</v>
          </cell>
          <cell r="AD27849" t="str">
            <v>ก่อนประถม</v>
          </cell>
          <cell r="AF27849" t="str">
            <v>ไม่</v>
          </cell>
        </row>
        <row r="27850">
          <cell r="A27850" t="str">
            <v>สพป</v>
          </cell>
          <cell r="B27850" t="str">
            <v>สพป.ตรัง เขต 1</v>
          </cell>
          <cell r="AB27850" t="str">
            <v>อ.1</v>
          </cell>
          <cell r="AC27850" t="str">
            <v>ป.6</v>
          </cell>
          <cell r="AD27850" t="str">
            <v>ก่อนประถม</v>
          </cell>
          <cell r="AF27850" t="str">
            <v>ไม่</v>
          </cell>
        </row>
        <row r="27851">
          <cell r="A27851" t="str">
            <v>สพป</v>
          </cell>
          <cell r="B27851" t="str">
            <v>สพป.ตรัง เขต 1</v>
          </cell>
          <cell r="AB27851" t="str">
            <v>อ.1</v>
          </cell>
          <cell r="AC27851" t="str">
            <v>ป.6</v>
          </cell>
          <cell r="AD27851" t="str">
            <v>ก่อนประถม</v>
          </cell>
          <cell r="AF27851" t="str">
            <v>ไม่</v>
          </cell>
        </row>
        <row r="27852">
          <cell r="A27852" t="str">
            <v>สพป</v>
          </cell>
          <cell r="B27852" t="str">
            <v>สพป.ตรัง เขต 1</v>
          </cell>
          <cell r="AB27852" t="str">
            <v>อ.2</v>
          </cell>
          <cell r="AC27852" t="str">
            <v>ป.6</v>
          </cell>
          <cell r="AD27852" t="str">
            <v>ก่อนประถม</v>
          </cell>
          <cell r="AF27852" t="str">
            <v>ไม่</v>
          </cell>
        </row>
        <row r="27853">
          <cell r="A27853" t="str">
            <v>สพป</v>
          </cell>
          <cell r="B27853" t="str">
            <v>สพป.ตรัง เขต 1</v>
          </cell>
          <cell r="AB27853" t="str">
            <v>อ.2</v>
          </cell>
          <cell r="AC27853" t="str">
            <v>ป.6</v>
          </cell>
          <cell r="AD27853" t="str">
            <v>ก่อนประถม</v>
          </cell>
          <cell r="AF27853" t="str">
            <v>ไม่</v>
          </cell>
        </row>
        <row r="27854">
          <cell r="A27854" t="str">
            <v>สพป</v>
          </cell>
          <cell r="B27854" t="str">
            <v>สพป.ตรัง เขต 1</v>
          </cell>
          <cell r="AB27854" t="str">
            <v>อ.2</v>
          </cell>
          <cell r="AC27854" t="str">
            <v>ป.6</v>
          </cell>
          <cell r="AD27854" t="str">
            <v>ก่อนประถม</v>
          </cell>
          <cell r="AF27854" t="str">
            <v>ไม่</v>
          </cell>
        </row>
        <row r="27855">
          <cell r="A27855" t="str">
            <v>สพป</v>
          </cell>
          <cell r="B27855" t="str">
            <v>สพป.ตรัง เขต 1</v>
          </cell>
          <cell r="AB27855" t="str">
            <v>อ.1</v>
          </cell>
          <cell r="AC27855" t="str">
            <v>ป.6</v>
          </cell>
          <cell r="AD27855" t="str">
            <v>ก่อนประถม</v>
          </cell>
          <cell r="AF27855" t="str">
            <v>ไม่</v>
          </cell>
        </row>
        <row r="27856">
          <cell r="A27856" t="str">
            <v>สพป</v>
          </cell>
          <cell r="B27856" t="str">
            <v>สพป.ตรัง เขต 1</v>
          </cell>
          <cell r="AB27856" t="str">
            <v>อ.1</v>
          </cell>
          <cell r="AC27856" t="str">
            <v>ป.6</v>
          </cell>
          <cell r="AD27856" t="str">
            <v>ก่อนประถม</v>
          </cell>
          <cell r="AF27856" t="str">
            <v>ไม่</v>
          </cell>
        </row>
        <row r="27857">
          <cell r="A27857" t="str">
            <v>สพป</v>
          </cell>
          <cell r="B27857" t="str">
            <v>สพป.ตรัง เขต 1</v>
          </cell>
          <cell r="AB27857" t="str">
            <v>อ.2</v>
          </cell>
          <cell r="AC27857" t="str">
            <v>ป.6</v>
          </cell>
          <cell r="AD27857" t="str">
            <v>ก่อนประถม</v>
          </cell>
          <cell r="AF27857" t="str">
            <v>ไม่</v>
          </cell>
        </row>
        <row r="27858">
          <cell r="A27858" t="str">
            <v>สพป</v>
          </cell>
          <cell r="B27858" t="str">
            <v>สพป.ตรัง เขต 1</v>
          </cell>
          <cell r="AB27858" t="str">
            <v>อ.1</v>
          </cell>
          <cell r="AC27858" t="str">
            <v>ป.6</v>
          </cell>
          <cell r="AD27858" t="str">
            <v>ก่อนประถม</v>
          </cell>
          <cell r="AF27858" t="str">
            <v>ไม่</v>
          </cell>
        </row>
        <row r="27859">
          <cell r="A27859" t="str">
            <v>สพป</v>
          </cell>
          <cell r="B27859" t="str">
            <v>สพป.ตรัง เขต 1</v>
          </cell>
          <cell r="AB27859" t="str">
            <v>อ.1</v>
          </cell>
          <cell r="AC27859" t="str">
            <v>ป.6</v>
          </cell>
          <cell r="AD27859" t="str">
            <v>ก่อนประถม</v>
          </cell>
          <cell r="AF27859" t="str">
            <v>ไม่</v>
          </cell>
        </row>
        <row r="27860">
          <cell r="A27860" t="str">
            <v>สพป</v>
          </cell>
          <cell r="B27860" t="str">
            <v>สพป.ตรัง เขต 1</v>
          </cell>
          <cell r="AB27860" t="str">
            <v>อ.2</v>
          </cell>
          <cell r="AC27860" t="str">
            <v>ม.3</v>
          </cell>
          <cell r="AD27860" t="str">
            <v>ก่อนประถม</v>
          </cell>
          <cell r="AF27860" t="str">
            <v>ไม่</v>
          </cell>
        </row>
        <row r="27861">
          <cell r="A27861" t="str">
            <v>สพป</v>
          </cell>
          <cell r="B27861" t="str">
            <v>สพป.ตรัง เขต 1</v>
          </cell>
          <cell r="AB27861" t="str">
            <v>อ.3</v>
          </cell>
          <cell r="AC27861" t="str">
            <v>ม.3</v>
          </cell>
          <cell r="AD27861" t="str">
            <v>ก่อนประถม</v>
          </cell>
          <cell r="AF27861" t="str">
            <v>ใช่</v>
          </cell>
        </row>
        <row r="27862">
          <cell r="A27862" t="str">
            <v>สพป</v>
          </cell>
          <cell r="B27862" t="str">
            <v>สพป.ตรัง เขต 1</v>
          </cell>
          <cell r="AB27862" t="str">
            <v>อ.3</v>
          </cell>
          <cell r="AC27862" t="str">
            <v>ป.6</v>
          </cell>
          <cell r="AD27862" t="str">
            <v>ก่อนประถม</v>
          </cell>
          <cell r="AF27862" t="str">
            <v>ไม่</v>
          </cell>
        </row>
        <row r="27863">
          <cell r="A27863" t="str">
            <v>สพป</v>
          </cell>
          <cell r="B27863" t="str">
            <v>สพป.ตรัง เขต 1</v>
          </cell>
          <cell r="AB27863" t="str">
            <v>อ.1</v>
          </cell>
          <cell r="AC27863" t="str">
            <v>ป.6</v>
          </cell>
          <cell r="AD27863" t="str">
            <v>ก่อนประถม</v>
          </cell>
          <cell r="AF27863" t="str">
            <v>ไม่</v>
          </cell>
        </row>
        <row r="27864">
          <cell r="A27864" t="str">
            <v>สพป</v>
          </cell>
          <cell r="B27864" t="str">
            <v>สพป.ตรัง เขต 1</v>
          </cell>
          <cell r="AB27864" t="str">
            <v>อ.2</v>
          </cell>
          <cell r="AC27864" t="str">
            <v>ป.6</v>
          </cell>
          <cell r="AD27864" t="str">
            <v>ก่อนประถม</v>
          </cell>
          <cell r="AF27864" t="str">
            <v>ไม่</v>
          </cell>
        </row>
        <row r="27865">
          <cell r="A27865" t="str">
            <v>สพป</v>
          </cell>
          <cell r="B27865" t="str">
            <v>สพป.ตรัง เขต 1</v>
          </cell>
          <cell r="AB27865" t="str">
            <v>อ.1</v>
          </cell>
          <cell r="AC27865" t="str">
            <v>ป.6</v>
          </cell>
          <cell r="AD27865" t="str">
            <v>ก่อนประถม</v>
          </cell>
          <cell r="AF27865" t="str">
            <v>ไม่</v>
          </cell>
        </row>
        <row r="27866">
          <cell r="A27866" t="str">
            <v>สพป</v>
          </cell>
          <cell r="B27866" t="str">
            <v>สพป.ตรัง เขต 1</v>
          </cell>
          <cell r="AB27866" t="str">
            <v>อ.1</v>
          </cell>
          <cell r="AC27866" t="str">
            <v>ป.6</v>
          </cell>
          <cell r="AD27866" t="str">
            <v>ก่อนประถม</v>
          </cell>
          <cell r="AF27866" t="str">
            <v>ไม่</v>
          </cell>
        </row>
        <row r="27867">
          <cell r="A27867" t="str">
            <v>สพป</v>
          </cell>
          <cell r="B27867" t="str">
            <v>สพป.ตรัง เขต 1</v>
          </cell>
          <cell r="AB27867" t="str">
            <v>อ.2</v>
          </cell>
          <cell r="AC27867" t="str">
            <v>ป.6</v>
          </cell>
          <cell r="AD27867" t="str">
            <v>ก่อนประถม</v>
          </cell>
          <cell r="AF27867" t="str">
            <v>ไม่</v>
          </cell>
        </row>
        <row r="27868">
          <cell r="A27868" t="str">
            <v>สพป</v>
          </cell>
          <cell r="B27868" t="str">
            <v>สพป.ตรัง เขต 1</v>
          </cell>
          <cell r="AB27868" t="str">
            <v>อ.2</v>
          </cell>
          <cell r="AC27868" t="str">
            <v>ป.6</v>
          </cell>
          <cell r="AD27868" t="str">
            <v>ก่อนประถม</v>
          </cell>
          <cell r="AF27868" t="str">
            <v>ไม่</v>
          </cell>
        </row>
        <row r="27869">
          <cell r="A27869" t="str">
            <v>สพป</v>
          </cell>
          <cell r="B27869" t="str">
            <v>สพป.ตรัง เขต 1</v>
          </cell>
          <cell r="AB27869" t="str">
            <v>อ.1</v>
          </cell>
          <cell r="AC27869" t="str">
            <v>ป.6</v>
          </cell>
          <cell r="AD27869" t="str">
            <v>ก่อนประถม</v>
          </cell>
          <cell r="AF27869" t="str">
            <v>ไม่</v>
          </cell>
        </row>
        <row r="27870">
          <cell r="A27870" t="str">
            <v>สพป</v>
          </cell>
          <cell r="B27870" t="str">
            <v>สพป.ตรัง เขต 1</v>
          </cell>
          <cell r="AB27870" t="str">
            <v>อ.2</v>
          </cell>
          <cell r="AC27870" t="str">
            <v>ป.6</v>
          </cell>
          <cell r="AD27870" t="str">
            <v>ก่อนประถม</v>
          </cell>
          <cell r="AF27870" t="str">
            <v>ไม่</v>
          </cell>
        </row>
        <row r="27871">
          <cell r="A27871" t="str">
            <v>สพป</v>
          </cell>
          <cell r="B27871" t="str">
            <v>สพป.ตรัง เขต 1</v>
          </cell>
          <cell r="AB27871" t="str">
            <v>อ.2</v>
          </cell>
          <cell r="AC27871" t="str">
            <v>ป.6</v>
          </cell>
          <cell r="AD27871" t="str">
            <v>ก่อนประถม</v>
          </cell>
          <cell r="AF27871" t="str">
            <v>ไม่</v>
          </cell>
        </row>
        <row r="27872">
          <cell r="A27872" t="str">
            <v>สพป</v>
          </cell>
          <cell r="B27872" t="str">
            <v>สพป.ตรัง เขต 1</v>
          </cell>
          <cell r="AB27872" t="str">
            <v>อ.3</v>
          </cell>
          <cell r="AC27872" t="str">
            <v>ป.6</v>
          </cell>
          <cell r="AD27872" t="str">
            <v>ก่อนประถม</v>
          </cell>
          <cell r="AF27872" t="str">
            <v>ไม่</v>
          </cell>
        </row>
        <row r="27873">
          <cell r="A27873" t="str">
            <v>สพป</v>
          </cell>
          <cell r="B27873" t="str">
            <v>สพป.ตรัง เขต 1</v>
          </cell>
          <cell r="AB27873" t="str">
            <v>อ.3</v>
          </cell>
          <cell r="AC27873" t="str">
            <v>ป.6</v>
          </cell>
          <cell r="AD27873" t="str">
            <v>ก่อนประถม</v>
          </cell>
          <cell r="AF27873" t="str">
            <v>ไม่</v>
          </cell>
        </row>
        <row r="27874">
          <cell r="A27874" t="str">
            <v>สพป</v>
          </cell>
          <cell r="B27874" t="str">
            <v>สพป.ตรัง เขต 1</v>
          </cell>
          <cell r="AB27874" t="str">
            <v>อ.2</v>
          </cell>
          <cell r="AC27874" t="str">
            <v>ป.6</v>
          </cell>
          <cell r="AD27874" t="str">
            <v>ก่อนประถม</v>
          </cell>
          <cell r="AF27874" t="str">
            <v>ไม่</v>
          </cell>
        </row>
        <row r="27875">
          <cell r="A27875" t="str">
            <v>สพป</v>
          </cell>
          <cell r="B27875" t="str">
            <v>สพป.ตรัง เขต 1</v>
          </cell>
          <cell r="AB27875" t="str">
            <v>อ.3</v>
          </cell>
          <cell r="AC27875" t="str">
            <v>ป.6</v>
          </cell>
          <cell r="AD27875" t="str">
            <v>ก่อนประถม</v>
          </cell>
          <cell r="AF27875" t="str">
            <v>ไม่</v>
          </cell>
        </row>
        <row r="27876">
          <cell r="A27876" t="str">
            <v>สพป</v>
          </cell>
          <cell r="B27876" t="str">
            <v>สพป.ตรัง เขต 1</v>
          </cell>
          <cell r="AB27876" t="str">
            <v>อ.1</v>
          </cell>
          <cell r="AC27876" t="str">
            <v>ป.6</v>
          </cell>
          <cell r="AD27876" t="str">
            <v>ก่อนประถม</v>
          </cell>
          <cell r="AF27876" t="str">
            <v>ไม่</v>
          </cell>
        </row>
        <row r="27877">
          <cell r="A27877" t="str">
            <v>สพป</v>
          </cell>
          <cell r="B27877" t="str">
            <v>สพป.ตรัง เขต 1</v>
          </cell>
          <cell r="AB27877" t="str">
            <v>อ.1</v>
          </cell>
          <cell r="AC27877" t="str">
            <v>ป.6</v>
          </cell>
          <cell r="AD27877" t="str">
            <v>ก่อนประถม</v>
          </cell>
          <cell r="AF27877" t="str">
            <v>ไม่</v>
          </cell>
        </row>
        <row r="27878">
          <cell r="A27878" t="str">
            <v>สพป</v>
          </cell>
          <cell r="B27878" t="str">
            <v>สพป.ตรัง เขต 1</v>
          </cell>
          <cell r="AB27878" t="str">
            <v>อ.1</v>
          </cell>
          <cell r="AC27878" t="str">
            <v>ป.6</v>
          </cell>
          <cell r="AD27878" t="str">
            <v>ก่อนประถม</v>
          </cell>
          <cell r="AF27878" t="str">
            <v>ไม่</v>
          </cell>
        </row>
        <row r="27879">
          <cell r="A27879" t="str">
            <v>สพป</v>
          </cell>
          <cell r="B27879" t="str">
            <v>สพป.ตรัง เขต 1</v>
          </cell>
          <cell r="AB27879" t="str">
            <v>อ.2</v>
          </cell>
          <cell r="AC27879" t="str">
            <v>ม.3</v>
          </cell>
          <cell r="AD27879" t="str">
            <v>ก่อนประถม</v>
          </cell>
          <cell r="AF27879" t="str">
            <v>ใช่</v>
          </cell>
        </row>
        <row r="27880">
          <cell r="A27880" t="str">
            <v>สพป</v>
          </cell>
          <cell r="B27880" t="str">
            <v>สพป.ตรัง เขต 1</v>
          </cell>
          <cell r="AB27880" t="str">
            <v>อ.1</v>
          </cell>
          <cell r="AC27880" t="str">
            <v>ป.6</v>
          </cell>
          <cell r="AD27880" t="str">
            <v>ก่อนประถม</v>
          </cell>
          <cell r="AF27880" t="str">
            <v>ไม่</v>
          </cell>
        </row>
        <row r="27881">
          <cell r="A27881" t="str">
            <v>สพป</v>
          </cell>
          <cell r="B27881" t="str">
            <v>สพป.ตรัง เขต 1</v>
          </cell>
          <cell r="AB27881" t="str">
            <v>อ.1</v>
          </cell>
          <cell r="AC27881" t="str">
            <v>ป.6</v>
          </cell>
          <cell r="AD27881" t="str">
            <v>ก่อนประถม</v>
          </cell>
          <cell r="AF27881" t="str">
            <v>ไม่</v>
          </cell>
        </row>
        <row r="27882">
          <cell r="A27882" t="str">
            <v>สพป</v>
          </cell>
          <cell r="B27882" t="str">
            <v>สพป.ตรัง เขต 1</v>
          </cell>
          <cell r="AB27882" t="str">
            <v>อ.1</v>
          </cell>
          <cell r="AC27882" t="str">
            <v>ป.6</v>
          </cell>
          <cell r="AD27882" t="str">
            <v>ก่อนประถม</v>
          </cell>
          <cell r="AF27882" t="str">
            <v>ไม่</v>
          </cell>
        </row>
        <row r="27883">
          <cell r="A27883" t="str">
            <v>สพป</v>
          </cell>
          <cell r="B27883" t="str">
            <v>สพป.ตรัง เขต 1</v>
          </cell>
          <cell r="AB27883" t="str">
            <v>อ.1</v>
          </cell>
          <cell r="AC27883" t="str">
            <v>ป.6</v>
          </cell>
          <cell r="AD27883" t="str">
            <v>ก่อนประถม</v>
          </cell>
          <cell r="AF27883" t="str">
            <v>ไม่</v>
          </cell>
        </row>
        <row r="27884">
          <cell r="A27884" t="str">
            <v>สพป</v>
          </cell>
          <cell r="B27884" t="str">
            <v>สพป.ตรัง เขต 1</v>
          </cell>
          <cell r="AB27884" t="str">
            <v>อ.1</v>
          </cell>
          <cell r="AC27884" t="str">
            <v>ป.6</v>
          </cell>
          <cell r="AD27884" t="str">
            <v>ก่อนประถม</v>
          </cell>
          <cell r="AF27884" t="str">
            <v>ไม่</v>
          </cell>
        </row>
        <row r="27885">
          <cell r="A27885" t="str">
            <v>สพป</v>
          </cell>
          <cell r="B27885" t="str">
            <v>สพป.ตรัง เขต 1</v>
          </cell>
          <cell r="AB27885" t="str">
            <v>อ.1</v>
          </cell>
          <cell r="AC27885" t="str">
            <v>ม.3</v>
          </cell>
          <cell r="AD27885" t="str">
            <v>ก่อนประถม</v>
          </cell>
          <cell r="AF27885" t="str">
            <v>ใช่</v>
          </cell>
        </row>
        <row r="27886">
          <cell r="A27886" t="str">
            <v>สพป</v>
          </cell>
          <cell r="B27886" t="str">
            <v>สพป.ตรัง เขต 1</v>
          </cell>
          <cell r="AB27886" t="str">
            <v>อ.1</v>
          </cell>
          <cell r="AC27886" t="str">
            <v>ม.3</v>
          </cell>
          <cell r="AD27886" t="str">
            <v>ก่อนประถม</v>
          </cell>
          <cell r="AF27886" t="str">
            <v>ใช่</v>
          </cell>
        </row>
        <row r="27887">
          <cell r="A27887" t="str">
            <v>สพป</v>
          </cell>
          <cell r="B27887" t="str">
            <v>สพป.ตรัง เขต 1</v>
          </cell>
          <cell r="AB27887" t="str">
            <v>อ.2</v>
          </cell>
          <cell r="AC27887" t="str">
            <v>ป.6</v>
          </cell>
          <cell r="AD27887" t="str">
            <v>ก่อนประถม</v>
          </cell>
          <cell r="AF27887" t="str">
            <v>ไม่</v>
          </cell>
        </row>
        <row r="27888">
          <cell r="A27888" t="str">
            <v>สพป</v>
          </cell>
          <cell r="B27888" t="str">
            <v>สพป.ตรัง เขต 1</v>
          </cell>
          <cell r="AB27888" t="str">
            <v>อ.2</v>
          </cell>
          <cell r="AC27888" t="str">
            <v>ม.3</v>
          </cell>
          <cell r="AD27888" t="str">
            <v>ก่อนประถม</v>
          </cell>
          <cell r="AF27888" t="str">
            <v>ใช่</v>
          </cell>
        </row>
        <row r="27889">
          <cell r="A27889" t="str">
            <v>สพป</v>
          </cell>
          <cell r="B27889" t="str">
            <v>สพป.ตรัง เขต 1</v>
          </cell>
          <cell r="AB27889" t="str">
            <v>อ.1</v>
          </cell>
          <cell r="AC27889" t="str">
            <v>ป.6</v>
          </cell>
          <cell r="AD27889" t="str">
            <v>ก่อนประถม</v>
          </cell>
          <cell r="AF27889" t="str">
            <v>ไม่</v>
          </cell>
        </row>
        <row r="27890">
          <cell r="A27890" t="str">
            <v>สพป</v>
          </cell>
          <cell r="B27890" t="str">
            <v>สพป.ตรัง เขต 1</v>
          </cell>
          <cell r="AB27890" t="str">
            <v>อ.1</v>
          </cell>
          <cell r="AC27890" t="str">
            <v>ป.6</v>
          </cell>
          <cell r="AD27890" t="str">
            <v>ประถม</v>
          </cell>
          <cell r="AF27890" t="str">
            <v>ไม่</v>
          </cell>
        </row>
        <row r="27891">
          <cell r="A27891" t="str">
            <v>สพป</v>
          </cell>
          <cell r="B27891" t="str">
            <v>สพป.ตรัง เขต 1</v>
          </cell>
          <cell r="AB27891" t="str">
            <v>อ.1</v>
          </cell>
          <cell r="AC27891" t="str">
            <v>ป.6</v>
          </cell>
          <cell r="AD27891" t="str">
            <v>ก่อนประถม</v>
          </cell>
          <cell r="AF27891" t="str">
            <v>ไม่</v>
          </cell>
        </row>
        <row r="27892">
          <cell r="A27892" t="str">
            <v>สพป</v>
          </cell>
          <cell r="B27892" t="str">
            <v>สพป.ตรัง เขต 1</v>
          </cell>
          <cell r="AB27892" t="str">
            <v>อ.1</v>
          </cell>
          <cell r="AC27892" t="str">
            <v>ป.6</v>
          </cell>
          <cell r="AD27892" t="str">
            <v>ก่อนประถม</v>
          </cell>
          <cell r="AF27892" t="str">
            <v>ไม่</v>
          </cell>
        </row>
        <row r="27893">
          <cell r="A27893" t="str">
            <v>สพป</v>
          </cell>
          <cell r="B27893" t="str">
            <v>สพป.ตรัง เขต 1</v>
          </cell>
          <cell r="AB27893" t="str">
            <v>อ.1</v>
          </cell>
          <cell r="AC27893" t="str">
            <v>ป.6</v>
          </cell>
          <cell r="AD27893" t="str">
            <v>ก่อนประถม</v>
          </cell>
          <cell r="AF27893" t="str">
            <v>ไม่</v>
          </cell>
        </row>
        <row r="27894">
          <cell r="A27894" t="str">
            <v>สพป</v>
          </cell>
          <cell r="B27894" t="str">
            <v>สพป.ตรัง เขต 1</v>
          </cell>
          <cell r="AB27894" t="str">
            <v>อ.1</v>
          </cell>
          <cell r="AC27894" t="str">
            <v>ป.6</v>
          </cell>
          <cell r="AD27894" t="str">
            <v>ก่อนประถม</v>
          </cell>
          <cell r="AF27894" t="str">
            <v>ไม่</v>
          </cell>
        </row>
        <row r="27895">
          <cell r="A27895" t="str">
            <v>สพป</v>
          </cell>
          <cell r="B27895" t="str">
            <v>สพป.ตรัง เขต 1</v>
          </cell>
          <cell r="AB27895" t="str">
            <v>อ.3</v>
          </cell>
          <cell r="AC27895" t="str">
            <v>ป.6</v>
          </cell>
          <cell r="AD27895" t="str">
            <v>ก่อนประถม</v>
          </cell>
          <cell r="AF27895" t="str">
            <v>ไม่</v>
          </cell>
        </row>
        <row r="27896">
          <cell r="A27896" t="str">
            <v>สพป</v>
          </cell>
          <cell r="B27896" t="str">
            <v>สพป.ตรัง เขต 1</v>
          </cell>
          <cell r="AB27896" t="str">
            <v>อ.1</v>
          </cell>
          <cell r="AC27896" t="str">
            <v>ป.6</v>
          </cell>
          <cell r="AD27896" t="str">
            <v>ก่อนประถม</v>
          </cell>
          <cell r="AF27896" t="str">
            <v>ไม่</v>
          </cell>
        </row>
        <row r="27897">
          <cell r="A27897" t="str">
            <v>สพป</v>
          </cell>
          <cell r="B27897" t="str">
            <v>สพป.ตรัง เขต 1</v>
          </cell>
          <cell r="AB27897" t="str">
            <v>อ.2</v>
          </cell>
          <cell r="AC27897" t="str">
            <v>ป.6</v>
          </cell>
          <cell r="AD27897" t="str">
            <v>ก่อนประถม</v>
          </cell>
          <cell r="AF27897" t="str">
            <v>ไม่</v>
          </cell>
        </row>
        <row r="27898">
          <cell r="A27898" t="str">
            <v>สพป</v>
          </cell>
          <cell r="B27898" t="str">
            <v>สพป.ตรัง เขต 1</v>
          </cell>
          <cell r="AB27898" t="str">
            <v>อ.2</v>
          </cell>
          <cell r="AC27898" t="str">
            <v>ป.6</v>
          </cell>
          <cell r="AD27898" t="str">
            <v>ก่อนประถม</v>
          </cell>
          <cell r="AF27898" t="str">
            <v>ไม่</v>
          </cell>
        </row>
        <row r="27899">
          <cell r="A27899" t="str">
            <v>สพป</v>
          </cell>
          <cell r="B27899" t="str">
            <v>สพป.ตรัง เขต 1</v>
          </cell>
          <cell r="AB27899" t="str">
            <v>อ.1</v>
          </cell>
          <cell r="AC27899" t="str">
            <v>ป.6</v>
          </cell>
          <cell r="AD27899" t="str">
            <v>ก่อนประถม</v>
          </cell>
          <cell r="AF27899" t="str">
            <v>ไม่</v>
          </cell>
        </row>
        <row r="27900">
          <cell r="A27900" t="str">
            <v>สพป</v>
          </cell>
          <cell r="B27900" t="str">
            <v>สพป.ตรัง เขต 1</v>
          </cell>
          <cell r="AB27900" t="str">
            <v>อ.1</v>
          </cell>
          <cell r="AC27900" t="str">
            <v>ป.6</v>
          </cell>
          <cell r="AD27900" t="str">
            <v>ก่อนประถม</v>
          </cell>
          <cell r="AF27900" t="str">
            <v>ไม่</v>
          </cell>
        </row>
        <row r="27901">
          <cell r="A27901" t="str">
            <v>สพป</v>
          </cell>
          <cell r="B27901" t="str">
            <v>สพป.ตรัง เขต 1</v>
          </cell>
          <cell r="AB27901" t="str">
            <v>อ.2</v>
          </cell>
          <cell r="AC27901" t="str">
            <v>ป.6</v>
          </cell>
          <cell r="AD27901" t="str">
            <v>ก่อนประถม</v>
          </cell>
          <cell r="AF27901" t="str">
            <v>ไม่</v>
          </cell>
        </row>
        <row r="27902">
          <cell r="A27902" t="str">
            <v>สพป</v>
          </cell>
          <cell r="B27902" t="str">
            <v>สพป.ตรัง เขต 1</v>
          </cell>
          <cell r="AB27902" t="str">
            <v>อ.2</v>
          </cell>
          <cell r="AC27902" t="str">
            <v>ม.3</v>
          </cell>
          <cell r="AD27902" t="str">
            <v>ก่อนประถม</v>
          </cell>
          <cell r="AF27902" t="str">
            <v>ใช่</v>
          </cell>
        </row>
        <row r="27903">
          <cell r="A27903" t="str">
            <v>สพป</v>
          </cell>
          <cell r="B27903" t="str">
            <v>สพป.ตรัง เขต 1</v>
          </cell>
          <cell r="AB27903" t="str">
            <v>อ.1</v>
          </cell>
          <cell r="AC27903" t="str">
            <v>ป.6</v>
          </cell>
          <cell r="AD27903" t="str">
            <v>ก่อนประถม</v>
          </cell>
          <cell r="AF27903" t="str">
            <v>ไม่</v>
          </cell>
        </row>
        <row r="27904">
          <cell r="A27904" t="str">
            <v>สพป</v>
          </cell>
          <cell r="B27904" t="str">
            <v>สพป.ตรัง เขต 1</v>
          </cell>
          <cell r="AB27904" t="str">
            <v>อ.1</v>
          </cell>
          <cell r="AC27904" t="str">
            <v>ม.3</v>
          </cell>
          <cell r="AD27904" t="str">
            <v>ก่อนประถม</v>
          </cell>
          <cell r="AF27904" t="str">
            <v>ใช่</v>
          </cell>
        </row>
        <row r="27905">
          <cell r="A27905" t="str">
            <v>สพป</v>
          </cell>
          <cell r="B27905" t="str">
            <v>สพป.ตรัง เขต 1</v>
          </cell>
          <cell r="AB27905" t="str">
            <v>อ.1</v>
          </cell>
          <cell r="AC27905" t="str">
            <v>ป.6</v>
          </cell>
          <cell r="AD27905" t="str">
            <v>ก่อนประถม</v>
          </cell>
          <cell r="AF27905" t="str">
            <v>ไม่</v>
          </cell>
        </row>
        <row r="27906">
          <cell r="A27906" t="str">
            <v>สพป</v>
          </cell>
          <cell r="B27906" t="str">
            <v>สพป.ตรัง เขต 1</v>
          </cell>
          <cell r="AB27906" t="str">
            <v>อ.1</v>
          </cell>
          <cell r="AC27906" t="str">
            <v>ม.3</v>
          </cell>
          <cell r="AD27906" t="str">
            <v>ก่อนประถม</v>
          </cell>
          <cell r="AF27906" t="str">
            <v>ใช่</v>
          </cell>
        </row>
        <row r="27907">
          <cell r="A27907" t="str">
            <v>สพป</v>
          </cell>
          <cell r="B27907" t="str">
            <v>สพป.ตรัง เขต 1</v>
          </cell>
          <cell r="AB27907" t="str">
            <v>อ.1</v>
          </cell>
          <cell r="AC27907" t="str">
            <v>ป.6</v>
          </cell>
          <cell r="AD27907" t="str">
            <v>ก่อนประถม</v>
          </cell>
          <cell r="AF27907" t="str">
            <v>ไม่</v>
          </cell>
        </row>
        <row r="27908">
          <cell r="A27908" t="str">
            <v>สพป</v>
          </cell>
          <cell r="B27908" t="str">
            <v>สพป.ตรัง เขต 1</v>
          </cell>
          <cell r="AB27908" t="str">
            <v>อ.1</v>
          </cell>
          <cell r="AC27908" t="str">
            <v>ป.6</v>
          </cell>
          <cell r="AD27908" t="str">
            <v>ก่อนประถม</v>
          </cell>
          <cell r="AF27908" t="str">
            <v>ไม่</v>
          </cell>
        </row>
        <row r="27909">
          <cell r="A27909" t="str">
            <v>สพป</v>
          </cell>
          <cell r="B27909" t="str">
            <v>สพป.ตรัง เขต 1</v>
          </cell>
          <cell r="AB27909" t="str">
            <v>อ.1</v>
          </cell>
          <cell r="AC27909" t="str">
            <v>ป.6</v>
          </cell>
          <cell r="AD27909" t="str">
            <v>ก่อนประถม</v>
          </cell>
          <cell r="AF27909" t="str">
            <v>ไม่</v>
          </cell>
        </row>
        <row r="27910">
          <cell r="A27910" t="str">
            <v>สพป</v>
          </cell>
          <cell r="B27910" t="str">
            <v>สพป.ตรัง เขต 1</v>
          </cell>
          <cell r="AB27910" t="str">
            <v>อ.1</v>
          </cell>
          <cell r="AC27910" t="str">
            <v>ม.3</v>
          </cell>
          <cell r="AD27910" t="str">
            <v>ก่อนประถม</v>
          </cell>
          <cell r="AF27910" t="str">
            <v>ใช่</v>
          </cell>
        </row>
        <row r="27911">
          <cell r="A27911" t="str">
            <v>สพป</v>
          </cell>
          <cell r="B27911" t="str">
            <v>สพป.ตรัง เขต 1</v>
          </cell>
          <cell r="AB27911" t="str">
            <v>อ.1</v>
          </cell>
          <cell r="AC27911" t="str">
            <v>ป.6</v>
          </cell>
          <cell r="AD27911" t="str">
            <v>ก่อนประถม</v>
          </cell>
          <cell r="AF27911" t="str">
            <v>ไม่</v>
          </cell>
        </row>
        <row r="27912">
          <cell r="A27912" t="str">
            <v>สพป</v>
          </cell>
          <cell r="B27912" t="str">
            <v>สพป.ตรัง เขต 1</v>
          </cell>
          <cell r="AB27912" t="str">
            <v>อ.1</v>
          </cell>
          <cell r="AC27912" t="str">
            <v>ป.6</v>
          </cell>
          <cell r="AD27912" t="str">
            <v>ก่อนประถม</v>
          </cell>
          <cell r="AF27912" t="str">
            <v>ไม่</v>
          </cell>
        </row>
        <row r="27913">
          <cell r="A27913" t="str">
            <v>สพป</v>
          </cell>
          <cell r="B27913" t="str">
            <v>สพป.ตรัง เขต 1</v>
          </cell>
          <cell r="AB27913" t="str">
            <v>อ.1</v>
          </cell>
          <cell r="AC27913" t="str">
            <v>ป.6</v>
          </cell>
          <cell r="AD27913" t="str">
            <v>ก่อนประถม</v>
          </cell>
          <cell r="AF27913" t="str">
            <v>ไม่</v>
          </cell>
        </row>
        <row r="27914">
          <cell r="A27914" t="str">
            <v>สพป</v>
          </cell>
          <cell r="B27914" t="str">
            <v>สพป.ตรัง เขต 1</v>
          </cell>
          <cell r="AB27914" t="str">
            <v>อ.1</v>
          </cell>
          <cell r="AC27914" t="str">
            <v>ป.6</v>
          </cell>
          <cell r="AD27914" t="str">
            <v>ก่อนประถม</v>
          </cell>
          <cell r="AF27914" t="str">
            <v>ไม่</v>
          </cell>
        </row>
        <row r="27915">
          <cell r="A27915" t="str">
            <v>สพป</v>
          </cell>
          <cell r="B27915" t="str">
            <v>สพป.ตรัง เขต 1</v>
          </cell>
          <cell r="AB27915" t="str">
            <v>อ.1</v>
          </cell>
          <cell r="AC27915" t="str">
            <v>ป.6</v>
          </cell>
          <cell r="AD27915" t="str">
            <v>ก่อนประถม</v>
          </cell>
          <cell r="AF27915" t="str">
            <v>ไม่</v>
          </cell>
        </row>
        <row r="27916">
          <cell r="A27916" t="str">
            <v>สพป</v>
          </cell>
          <cell r="B27916" t="str">
            <v>สพป.ตรัง เขต 1</v>
          </cell>
          <cell r="AB27916" t="str">
            <v>อ.1</v>
          </cell>
          <cell r="AC27916" t="str">
            <v>ม.3</v>
          </cell>
          <cell r="AD27916" t="str">
            <v>ก่อนประถม</v>
          </cell>
          <cell r="AF27916" t="str">
            <v>ใช่</v>
          </cell>
        </row>
        <row r="27917">
          <cell r="A27917" t="str">
            <v>สพป</v>
          </cell>
          <cell r="B27917" t="str">
            <v>สพป.ตรัง เขต 1</v>
          </cell>
          <cell r="AB27917" t="str">
            <v>อ.1</v>
          </cell>
          <cell r="AC27917" t="str">
            <v>ป.6</v>
          </cell>
          <cell r="AD27917" t="str">
            <v>ก่อนประถม</v>
          </cell>
          <cell r="AF27917" t="str">
            <v>ไม่</v>
          </cell>
        </row>
        <row r="27918">
          <cell r="A27918" t="str">
            <v>สพป</v>
          </cell>
          <cell r="B27918" t="str">
            <v>สพป.ตรัง เขต 1</v>
          </cell>
          <cell r="AB27918" t="str">
            <v>อ.2</v>
          </cell>
          <cell r="AC27918" t="str">
            <v>ป.6</v>
          </cell>
          <cell r="AD27918" t="str">
            <v>ก่อนประถม</v>
          </cell>
          <cell r="AF27918" t="str">
            <v>ไม่</v>
          </cell>
        </row>
        <row r="27919">
          <cell r="A27919" t="str">
            <v>สพป</v>
          </cell>
          <cell r="B27919" t="str">
            <v>สพป.ตรัง เขต 1</v>
          </cell>
          <cell r="AB27919" t="str">
            <v>อ.1</v>
          </cell>
          <cell r="AC27919" t="str">
            <v>ป.6</v>
          </cell>
          <cell r="AD27919" t="str">
            <v>ก่อนประถม</v>
          </cell>
          <cell r="AF27919" t="str">
            <v>ไม่</v>
          </cell>
        </row>
        <row r="27920">
          <cell r="A27920" t="str">
            <v>สพป</v>
          </cell>
          <cell r="B27920" t="str">
            <v>สพป.ตรัง เขต 1</v>
          </cell>
          <cell r="AB27920" t="str">
            <v>อ.1</v>
          </cell>
          <cell r="AC27920" t="str">
            <v>ป.6</v>
          </cell>
          <cell r="AD27920" t="str">
            <v>ก่อนประถม</v>
          </cell>
          <cell r="AF27920" t="str">
            <v>ไม่</v>
          </cell>
        </row>
        <row r="27921">
          <cell r="A27921" t="str">
            <v>สพป</v>
          </cell>
          <cell r="B27921" t="str">
            <v>สพป.ตรัง เขต 1</v>
          </cell>
          <cell r="AB27921" t="str">
            <v>อ.1</v>
          </cell>
          <cell r="AC27921" t="str">
            <v>ป.6</v>
          </cell>
          <cell r="AD27921" t="str">
            <v>ก่อนประถม</v>
          </cell>
          <cell r="AF27921" t="str">
            <v>ไม่</v>
          </cell>
        </row>
        <row r="27922">
          <cell r="A27922" t="str">
            <v>สพป</v>
          </cell>
          <cell r="B27922" t="str">
            <v>สพป.ตรัง เขต 1</v>
          </cell>
          <cell r="AB27922" t="str">
            <v>อ.1</v>
          </cell>
          <cell r="AC27922" t="str">
            <v>ป.6</v>
          </cell>
          <cell r="AD27922" t="str">
            <v>ก่อนประถม</v>
          </cell>
          <cell r="AF27922" t="str">
            <v>ไม่</v>
          </cell>
        </row>
        <row r="27923">
          <cell r="A27923" t="str">
            <v>สพป</v>
          </cell>
          <cell r="B27923" t="str">
            <v>สพป.ตรัง เขต 1</v>
          </cell>
          <cell r="AB27923" t="str">
            <v>อ.1</v>
          </cell>
          <cell r="AC27923" t="str">
            <v>ป.6</v>
          </cell>
          <cell r="AD27923" t="str">
            <v>ก่อนประถม</v>
          </cell>
          <cell r="AF27923" t="str">
            <v>ไม่</v>
          </cell>
        </row>
        <row r="27924">
          <cell r="A27924" t="str">
            <v>สพป</v>
          </cell>
          <cell r="B27924" t="str">
            <v>สพป.ตรัง เขต 1</v>
          </cell>
          <cell r="AB27924" t="str">
            <v>อ.1</v>
          </cell>
          <cell r="AC27924" t="str">
            <v>ป.6</v>
          </cell>
          <cell r="AD27924" t="str">
            <v>ก่อนประถม</v>
          </cell>
          <cell r="AF27924" t="str">
            <v>ไม่</v>
          </cell>
        </row>
        <row r="27925">
          <cell r="A27925" t="str">
            <v>สพป</v>
          </cell>
          <cell r="B27925" t="str">
            <v>สพป.ตรัง เขต 2</v>
          </cell>
          <cell r="AB27925" t="str">
            <v>อ.1</v>
          </cell>
          <cell r="AC27925" t="str">
            <v>ม.3</v>
          </cell>
          <cell r="AD27925" t="str">
            <v>ก่อนประถม</v>
          </cell>
          <cell r="AF27925" t="str">
            <v>ใช่</v>
          </cell>
        </row>
        <row r="27926">
          <cell r="A27926" t="str">
            <v>สพป</v>
          </cell>
          <cell r="B27926" t="str">
            <v>สพป.ตรัง เขต 2</v>
          </cell>
          <cell r="AB27926" t="str">
            <v>อ.2</v>
          </cell>
          <cell r="AC27926" t="str">
            <v>ป.6</v>
          </cell>
          <cell r="AD27926" t="str">
            <v>ก่อนประถม</v>
          </cell>
          <cell r="AF27926" t="str">
            <v>ไม่</v>
          </cell>
        </row>
        <row r="27927">
          <cell r="A27927" t="str">
            <v>สพป</v>
          </cell>
          <cell r="B27927" t="str">
            <v>สพป.ตรัง เขต 2</v>
          </cell>
          <cell r="AB27927" t="str">
            <v>ป.3</v>
          </cell>
          <cell r="AC27927" t="str">
            <v>ป.3</v>
          </cell>
          <cell r="AD27927" t="str">
            <v>ประถม</v>
          </cell>
          <cell r="AF27927" t="str">
            <v>ไม่</v>
          </cell>
        </row>
        <row r="27928">
          <cell r="A27928" t="str">
            <v>สพป</v>
          </cell>
          <cell r="B27928" t="str">
            <v>สพป.ตรัง เขต 2</v>
          </cell>
          <cell r="AB27928" t="str">
            <v>อ.2</v>
          </cell>
          <cell r="AC27928" t="str">
            <v>ป.6</v>
          </cell>
          <cell r="AD27928" t="str">
            <v>ก่อนประถม</v>
          </cell>
          <cell r="AF27928" t="str">
            <v>ไม่</v>
          </cell>
        </row>
        <row r="27929">
          <cell r="A27929" t="str">
            <v>สพป</v>
          </cell>
          <cell r="B27929" t="str">
            <v>สพป.ตรัง เขต 2</v>
          </cell>
          <cell r="AB27929" t="str">
            <v>อ.2</v>
          </cell>
          <cell r="AC27929" t="str">
            <v>ม.3</v>
          </cell>
          <cell r="AD27929" t="str">
            <v>ก่อนประถม</v>
          </cell>
          <cell r="AF27929" t="str">
            <v>ใช่</v>
          </cell>
        </row>
        <row r="27930">
          <cell r="A27930" t="str">
            <v>สพป</v>
          </cell>
          <cell r="B27930" t="str">
            <v>สพป.ตรัง เขต 2</v>
          </cell>
          <cell r="AB27930" t="str">
            <v>อ.1</v>
          </cell>
          <cell r="AC27930" t="str">
            <v>ป.6</v>
          </cell>
          <cell r="AD27930" t="str">
            <v>ก่อนประถม</v>
          </cell>
          <cell r="AF27930" t="str">
            <v>ไม่</v>
          </cell>
        </row>
        <row r="27931">
          <cell r="A27931" t="str">
            <v>สพป</v>
          </cell>
          <cell r="B27931" t="str">
            <v>สพป.ตรัง เขต 2</v>
          </cell>
          <cell r="AB27931" t="str">
            <v>อ.2</v>
          </cell>
          <cell r="AC27931" t="str">
            <v>ม.6</v>
          </cell>
          <cell r="AD27931" t="str">
            <v>ก่อนประถม</v>
          </cell>
          <cell r="AF27931" t="str">
            <v>ใช่</v>
          </cell>
        </row>
        <row r="27932">
          <cell r="A27932" t="str">
            <v>สพป</v>
          </cell>
          <cell r="B27932" t="str">
            <v>สพป.ตรัง เขต 2</v>
          </cell>
          <cell r="AB27932" t="str">
            <v>อ.1</v>
          </cell>
          <cell r="AC27932" t="str">
            <v>ป.6</v>
          </cell>
          <cell r="AD27932" t="str">
            <v>ก่อนประถม</v>
          </cell>
          <cell r="AF27932" t="str">
            <v>ไม่</v>
          </cell>
        </row>
        <row r="27933">
          <cell r="A27933" t="str">
            <v>สพป</v>
          </cell>
          <cell r="B27933" t="str">
            <v>สพป.ตรัง เขต 2</v>
          </cell>
          <cell r="AB27933" t="str">
            <v>อ.1</v>
          </cell>
          <cell r="AC27933" t="str">
            <v>ม.3</v>
          </cell>
          <cell r="AD27933" t="str">
            <v>ก่อนประถม</v>
          </cell>
          <cell r="AF27933" t="str">
            <v>ใช่</v>
          </cell>
        </row>
        <row r="27934">
          <cell r="A27934" t="str">
            <v>สพป</v>
          </cell>
          <cell r="B27934" t="str">
            <v>สพป.ตรัง เขต 2</v>
          </cell>
          <cell r="AB27934" t="str">
            <v>อ.1</v>
          </cell>
          <cell r="AC27934" t="str">
            <v>ป.6</v>
          </cell>
          <cell r="AD27934" t="str">
            <v>ก่อนประถม</v>
          </cell>
          <cell r="AF27934" t="str">
            <v>ไม่</v>
          </cell>
        </row>
        <row r="27935">
          <cell r="A27935" t="str">
            <v>สพป</v>
          </cell>
          <cell r="B27935" t="str">
            <v>สพป.ตรัง เขต 2</v>
          </cell>
          <cell r="AB27935" t="str">
            <v>อ.1</v>
          </cell>
          <cell r="AC27935" t="str">
            <v>ป.6</v>
          </cell>
          <cell r="AD27935" t="str">
            <v>ก่อนประถม</v>
          </cell>
          <cell r="AF27935" t="str">
            <v>ไม่</v>
          </cell>
        </row>
        <row r="27936">
          <cell r="A27936" t="str">
            <v>สพป</v>
          </cell>
          <cell r="B27936" t="str">
            <v>สพป.ตรัง เขต 2</v>
          </cell>
          <cell r="AB27936" t="str">
            <v>อ.1</v>
          </cell>
          <cell r="AC27936" t="str">
            <v>ป.6</v>
          </cell>
          <cell r="AD27936" t="str">
            <v>ก่อนประถม</v>
          </cell>
          <cell r="AF27936" t="str">
            <v>ไม่</v>
          </cell>
        </row>
        <row r="27937">
          <cell r="A27937" t="str">
            <v>สพป</v>
          </cell>
          <cell r="B27937" t="str">
            <v>สพป.ตรัง เขต 2</v>
          </cell>
          <cell r="AB27937" t="str">
            <v>อ.1</v>
          </cell>
          <cell r="AC27937" t="str">
            <v>ม.3</v>
          </cell>
          <cell r="AD27937" t="str">
            <v>ก่อนประถม</v>
          </cell>
          <cell r="AF27937" t="str">
            <v>ใช่</v>
          </cell>
        </row>
        <row r="27938">
          <cell r="A27938" t="str">
            <v>สพป</v>
          </cell>
          <cell r="B27938" t="str">
            <v>สพป.ตรัง เขต 2</v>
          </cell>
          <cell r="AB27938" t="str">
            <v>อ.1</v>
          </cell>
          <cell r="AC27938" t="str">
            <v>ป.6</v>
          </cell>
          <cell r="AD27938" t="str">
            <v>ก่อนประถม</v>
          </cell>
          <cell r="AF27938" t="str">
            <v>ไม่</v>
          </cell>
        </row>
        <row r="27939">
          <cell r="A27939" t="str">
            <v>สพป</v>
          </cell>
          <cell r="B27939" t="str">
            <v>สพป.ตรัง เขต 2</v>
          </cell>
          <cell r="AB27939" t="str">
            <v>อ.1</v>
          </cell>
          <cell r="AC27939" t="str">
            <v>ป.6</v>
          </cell>
          <cell r="AD27939" t="str">
            <v>ก่อนประถม</v>
          </cell>
          <cell r="AF27939" t="str">
            <v>ไม่</v>
          </cell>
        </row>
        <row r="27940">
          <cell r="A27940" t="str">
            <v>สพป</v>
          </cell>
          <cell r="B27940" t="str">
            <v>สพป.ตรัง เขต 2</v>
          </cell>
          <cell r="AB27940" t="str">
            <v>อ.2</v>
          </cell>
          <cell r="AC27940" t="str">
            <v>ป.6</v>
          </cell>
          <cell r="AD27940" t="str">
            <v>ก่อนประถม</v>
          </cell>
          <cell r="AF27940" t="str">
            <v>ไม่</v>
          </cell>
        </row>
        <row r="27941">
          <cell r="A27941" t="str">
            <v>สพป</v>
          </cell>
          <cell r="B27941" t="str">
            <v>สพป.ตรัง เขต 2</v>
          </cell>
          <cell r="AB27941" t="str">
            <v>อ.2</v>
          </cell>
          <cell r="AC27941" t="str">
            <v>ม.3</v>
          </cell>
          <cell r="AD27941" t="str">
            <v>ก่อนประถม</v>
          </cell>
          <cell r="AF27941" t="str">
            <v>ใช่</v>
          </cell>
        </row>
        <row r="27942">
          <cell r="A27942" t="str">
            <v>สพป</v>
          </cell>
          <cell r="B27942" t="str">
            <v>สพป.ตรัง เขต 2</v>
          </cell>
          <cell r="AB27942" t="str">
            <v>ป.1</v>
          </cell>
          <cell r="AC27942" t="str">
            <v>ป.6</v>
          </cell>
          <cell r="AD27942" t="str">
            <v>ก่อนประถม</v>
          </cell>
          <cell r="AF27942" t="str">
            <v>ไม่</v>
          </cell>
        </row>
        <row r="27943">
          <cell r="A27943" t="str">
            <v>สพป</v>
          </cell>
          <cell r="B27943" t="str">
            <v>สพป.ตรัง เขต 2</v>
          </cell>
          <cell r="AB27943" t="str">
            <v>อ.1</v>
          </cell>
          <cell r="AC27943" t="str">
            <v>ป.6</v>
          </cell>
          <cell r="AD27943" t="str">
            <v>ก่อนประถม</v>
          </cell>
          <cell r="AF27943" t="str">
            <v>ไม่</v>
          </cell>
        </row>
        <row r="27944">
          <cell r="A27944" t="str">
            <v>สพป</v>
          </cell>
          <cell r="B27944" t="str">
            <v>สพป.ตรัง เขต 2</v>
          </cell>
          <cell r="AB27944" t="str">
            <v>อ.1</v>
          </cell>
          <cell r="AC27944" t="str">
            <v>ม.3</v>
          </cell>
          <cell r="AD27944" t="str">
            <v>ก่อนประถม</v>
          </cell>
          <cell r="AF27944" t="str">
            <v>ใช่</v>
          </cell>
        </row>
        <row r="27945">
          <cell r="A27945" t="str">
            <v>สพป</v>
          </cell>
          <cell r="B27945" t="str">
            <v>สพป.ตรัง เขต 2</v>
          </cell>
          <cell r="AB27945" t="str">
            <v>อ.1</v>
          </cell>
          <cell r="AC27945" t="str">
            <v>ป.6</v>
          </cell>
          <cell r="AD27945" t="str">
            <v>ก่อนประถม</v>
          </cell>
          <cell r="AF27945" t="str">
            <v>ไม่</v>
          </cell>
        </row>
        <row r="27946">
          <cell r="A27946" t="str">
            <v>สพป</v>
          </cell>
          <cell r="B27946" t="str">
            <v>สพป.ตรัง เขต 2</v>
          </cell>
          <cell r="AB27946" t="str">
            <v>อ.1</v>
          </cell>
          <cell r="AC27946" t="str">
            <v>ป.6</v>
          </cell>
          <cell r="AD27946" t="str">
            <v>ก่อนประถม</v>
          </cell>
          <cell r="AF27946" t="str">
            <v>ไม่</v>
          </cell>
        </row>
        <row r="27947">
          <cell r="A27947" t="str">
            <v>สพป</v>
          </cell>
          <cell r="B27947" t="str">
            <v>สพป.ตรัง เขต 2</v>
          </cell>
          <cell r="AB27947" t="str">
            <v>อ.1</v>
          </cell>
          <cell r="AC27947" t="str">
            <v>ป.6</v>
          </cell>
          <cell r="AD27947" t="str">
            <v>ก่อนประถม</v>
          </cell>
          <cell r="AF27947" t="str">
            <v>ไม่</v>
          </cell>
        </row>
        <row r="27948">
          <cell r="A27948" t="str">
            <v>สพป</v>
          </cell>
          <cell r="B27948" t="str">
            <v>สพป.ตรัง เขต 2</v>
          </cell>
          <cell r="AB27948" t="str">
            <v>อ.1</v>
          </cell>
          <cell r="AC27948" t="str">
            <v>ป.6</v>
          </cell>
          <cell r="AD27948" t="str">
            <v>ก่อนประถม</v>
          </cell>
          <cell r="AF27948" t="str">
            <v>ไม่</v>
          </cell>
        </row>
        <row r="27949">
          <cell r="A27949" t="str">
            <v>สพป</v>
          </cell>
          <cell r="B27949" t="str">
            <v>สพป.ตรัง เขต 2</v>
          </cell>
          <cell r="AB27949" t="str">
            <v>อ.1</v>
          </cell>
          <cell r="AC27949" t="str">
            <v>ป.6</v>
          </cell>
          <cell r="AD27949" t="str">
            <v>ก่อนประถม</v>
          </cell>
          <cell r="AF27949" t="str">
            <v>ไม่</v>
          </cell>
        </row>
        <row r="27950">
          <cell r="A27950" t="str">
            <v>สพป</v>
          </cell>
          <cell r="B27950" t="str">
            <v>สพป.ตรัง เขต 2</v>
          </cell>
          <cell r="AB27950" t="str">
            <v>อ.1</v>
          </cell>
          <cell r="AC27950" t="str">
            <v>ป.6</v>
          </cell>
          <cell r="AD27950" t="str">
            <v>ก่อนประถม</v>
          </cell>
          <cell r="AF27950" t="str">
            <v>ไม่</v>
          </cell>
        </row>
        <row r="27951">
          <cell r="A27951" t="str">
            <v>สพป</v>
          </cell>
          <cell r="B27951" t="str">
            <v>สพป.ตรัง เขต 2</v>
          </cell>
          <cell r="AB27951" t="str">
            <v>อ.1</v>
          </cell>
          <cell r="AC27951" t="str">
            <v>ม.3</v>
          </cell>
          <cell r="AD27951" t="str">
            <v>ก่อนประถม</v>
          </cell>
          <cell r="AF27951" t="str">
            <v>ใช่</v>
          </cell>
        </row>
        <row r="27952">
          <cell r="A27952" t="str">
            <v>สพป</v>
          </cell>
          <cell r="B27952" t="str">
            <v>สพป.ตรัง เขต 2</v>
          </cell>
          <cell r="AB27952" t="str">
            <v>อ.1</v>
          </cell>
          <cell r="AC27952" t="str">
            <v>ป.6</v>
          </cell>
          <cell r="AD27952" t="str">
            <v>ก่อนประถม</v>
          </cell>
          <cell r="AF27952" t="str">
            <v>ไม่</v>
          </cell>
        </row>
        <row r="27953">
          <cell r="A27953" t="str">
            <v>สพป</v>
          </cell>
          <cell r="B27953" t="str">
            <v>สพป.ตรัง เขต 2</v>
          </cell>
          <cell r="AB27953" t="str">
            <v>อ.1</v>
          </cell>
          <cell r="AC27953" t="str">
            <v>ป.6</v>
          </cell>
          <cell r="AD27953" t="str">
            <v>ประถม</v>
          </cell>
          <cell r="AF27953" t="str">
            <v>ไม่</v>
          </cell>
        </row>
        <row r="27954">
          <cell r="A27954" t="str">
            <v>สพป</v>
          </cell>
          <cell r="B27954" t="str">
            <v>สพป.ตรัง เขต 2</v>
          </cell>
          <cell r="AB27954" t="str">
            <v>อ.1</v>
          </cell>
          <cell r="AC27954" t="str">
            <v>ป.6</v>
          </cell>
          <cell r="AD27954" t="str">
            <v>ก่อนประถม</v>
          </cell>
          <cell r="AF27954" t="str">
            <v>ไม่</v>
          </cell>
        </row>
        <row r="27955">
          <cell r="A27955" t="str">
            <v>สพป</v>
          </cell>
          <cell r="B27955" t="str">
            <v>สพป.ตรัง เขต 2</v>
          </cell>
          <cell r="AB27955" t="str">
            <v>อ.1</v>
          </cell>
          <cell r="AC27955" t="str">
            <v>ป.6</v>
          </cell>
          <cell r="AD27955" t="str">
            <v>ก่อนประถม</v>
          </cell>
          <cell r="AF27955" t="str">
            <v>ไม่</v>
          </cell>
        </row>
        <row r="27956">
          <cell r="A27956" t="str">
            <v>สพป</v>
          </cell>
          <cell r="B27956" t="str">
            <v>สพป.ตรัง เขต 2</v>
          </cell>
          <cell r="AB27956" t="str">
            <v>อ.1</v>
          </cell>
          <cell r="AC27956" t="str">
            <v>ป.6</v>
          </cell>
          <cell r="AD27956" t="str">
            <v>ก่อนประถม</v>
          </cell>
          <cell r="AF27956" t="str">
            <v>ไม่</v>
          </cell>
        </row>
        <row r="27957">
          <cell r="A27957" t="str">
            <v>สพป</v>
          </cell>
          <cell r="B27957" t="str">
            <v>สพป.ตรัง เขต 2</v>
          </cell>
          <cell r="AB27957" t="str">
            <v>อ.1</v>
          </cell>
          <cell r="AC27957" t="str">
            <v>ป.6</v>
          </cell>
          <cell r="AD27957" t="str">
            <v>ก่อนประถม</v>
          </cell>
          <cell r="AF27957" t="str">
            <v>ไม่</v>
          </cell>
        </row>
        <row r="27958">
          <cell r="A27958" t="str">
            <v>สพป</v>
          </cell>
          <cell r="B27958" t="str">
            <v>สพป.ตรัง เขต 2</v>
          </cell>
          <cell r="AB27958" t="str">
            <v>อ.1</v>
          </cell>
          <cell r="AC27958" t="str">
            <v>ป.6</v>
          </cell>
          <cell r="AD27958" t="str">
            <v>ก่อนประถม</v>
          </cell>
          <cell r="AF27958" t="str">
            <v>ไม่</v>
          </cell>
        </row>
        <row r="27959">
          <cell r="A27959" t="str">
            <v>สพป</v>
          </cell>
          <cell r="B27959" t="str">
            <v>สพป.ตรัง เขต 2</v>
          </cell>
          <cell r="AB27959" t="str">
            <v>อ.1</v>
          </cell>
          <cell r="AC27959" t="str">
            <v>ม.3</v>
          </cell>
          <cell r="AD27959" t="str">
            <v>ก่อนประถม</v>
          </cell>
          <cell r="AF27959" t="str">
            <v>ใช่</v>
          </cell>
        </row>
        <row r="27960">
          <cell r="A27960" t="str">
            <v>สพป</v>
          </cell>
          <cell r="B27960" t="str">
            <v>สพป.ตรัง เขต 2</v>
          </cell>
          <cell r="AB27960" t="str">
            <v>อ.1</v>
          </cell>
          <cell r="AC27960" t="str">
            <v>ป.6</v>
          </cell>
          <cell r="AD27960" t="str">
            <v>ก่อนประถม</v>
          </cell>
          <cell r="AF27960" t="str">
            <v>ไม่</v>
          </cell>
        </row>
        <row r="27961">
          <cell r="A27961" t="str">
            <v>สพป</v>
          </cell>
          <cell r="B27961" t="str">
            <v>สพป.ตรัง เขต 2</v>
          </cell>
          <cell r="AB27961" t="str">
            <v>อ.1</v>
          </cell>
          <cell r="AC27961" t="str">
            <v>ป.6</v>
          </cell>
          <cell r="AD27961" t="str">
            <v>ก่อนประถม</v>
          </cell>
          <cell r="AF27961" t="str">
            <v>ไม่</v>
          </cell>
        </row>
        <row r="27962">
          <cell r="A27962" t="str">
            <v>สพป</v>
          </cell>
          <cell r="B27962" t="str">
            <v>สพป.ตรัง เขต 2</v>
          </cell>
          <cell r="AB27962" t="str">
            <v>อ.2</v>
          </cell>
          <cell r="AC27962" t="str">
            <v>ม.3</v>
          </cell>
          <cell r="AD27962" t="str">
            <v>ก่อนประถม</v>
          </cell>
          <cell r="AF27962" t="str">
            <v>ใช่</v>
          </cell>
        </row>
        <row r="27963">
          <cell r="A27963" t="str">
            <v>สพป</v>
          </cell>
          <cell r="B27963" t="str">
            <v>สพป.ตรัง เขต 2</v>
          </cell>
          <cell r="AB27963" t="str">
            <v>อ.2</v>
          </cell>
          <cell r="AC27963" t="str">
            <v>ป.6</v>
          </cell>
          <cell r="AD27963" t="str">
            <v>ก่อนประถม</v>
          </cell>
          <cell r="AF27963" t="str">
            <v>ไม่</v>
          </cell>
        </row>
        <row r="27964">
          <cell r="A27964" t="str">
            <v>สพป</v>
          </cell>
          <cell r="B27964" t="str">
            <v>สพป.ตรัง เขต 2</v>
          </cell>
          <cell r="AB27964" t="str">
            <v>อ.2</v>
          </cell>
          <cell r="AC27964" t="str">
            <v>ป.6</v>
          </cell>
          <cell r="AD27964" t="str">
            <v>ก่อนประถม</v>
          </cell>
          <cell r="AF27964" t="str">
            <v>ไม่</v>
          </cell>
        </row>
        <row r="27965">
          <cell r="A27965" t="str">
            <v>สพป</v>
          </cell>
          <cell r="B27965" t="str">
            <v>สพป.ตรัง เขต 2</v>
          </cell>
          <cell r="AB27965" t="str">
            <v>อ.1</v>
          </cell>
          <cell r="AC27965" t="str">
            <v>ม.3</v>
          </cell>
          <cell r="AD27965" t="str">
            <v>ก่อนประถม</v>
          </cell>
          <cell r="AF27965" t="str">
            <v>ใช่</v>
          </cell>
        </row>
        <row r="27966">
          <cell r="A27966" t="str">
            <v>สพป</v>
          </cell>
          <cell r="B27966" t="str">
            <v>สพป.ตรัง เขต 2</v>
          </cell>
          <cell r="AB27966" t="str">
            <v>อ.1</v>
          </cell>
          <cell r="AC27966" t="str">
            <v>ป.6</v>
          </cell>
          <cell r="AD27966" t="str">
            <v>ก่อนประถม</v>
          </cell>
          <cell r="AF27966" t="str">
            <v>ไม่</v>
          </cell>
        </row>
        <row r="27967">
          <cell r="A27967" t="str">
            <v>สพป</v>
          </cell>
          <cell r="B27967" t="str">
            <v>สพป.ตรัง เขต 2</v>
          </cell>
          <cell r="AB27967" t="str">
            <v>อ.2</v>
          </cell>
          <cell r="AC27967" t="str">
            <v>ป.6</v>
          </cell>
          <cell r="AD27967" t="str">
            <v>ก่อนประถม</v>
          </cell>
          <cell r="AF27967" t="str">
            <v>ไม่</v>
          </cell>
        </row>
        <row r="27968">
          <cell r="A27968" t="str">
            <v>สพป</v>
          </cell>
          <cell r="B27968" t="str">
            <v>สพป.ตรัง เขต 2</v>
          </cell>
          <cell r="AB27968" t="str">
            <v>อ.2</v>
          </cell>
          <cell r="AC27968" t="str">
            <v>ป.6</v>
          </cell>
          <cell r="AD27968" t="str">
            <v>ก่อนประถม</v>
          </cell>
          <cell r="AF27968" t="str">
            <v>ไม่</v>
          </cell>
        </row>
        <row r="27969">
          <cell r="A27969" t="str">
            <v>สพป</v>
          </cell>
          <cell r="B27969" t="str">
            <v>สพป.ตรัง เขต 2</v>
          </cell>
          <cell r="AB27969" t="str">
            <v>อ.1</v>
          </cell>
          <cell r="AC27969" t="str">
            <v>ป.6</v>
          </cell>
          <cell r="AD27969" t="str">
            <v>ก่อนประถม</v>
          </cell>
          <cell r="AF27969" t="str">
            <v>ไม่</v>
          </cell>
        </row>
        <row r="27970">
          <cell r="A27970" t="str">
            <v>สพป</v>
          </cell>
          <cell r="B27970" t="str">
            <v>สพป.ตรัง เขต 2</v>
          </cell>
          <cell r="AB27970" t="str">
            <v>อ.1</v>
          </cell>
          <cell r="AC27970" t="str">
            <v>ม.3</v>
          </cell>
          <cell r="AD27970" t="str">
            <v>ก่อนประถม</v>
          </cell>
          <cell r="AF27970" t="str">
            <v>ใช่</v>
          </cell>
        </row>
        <row r="27971">
          <cell r="A27971" t="str">
            <v>สพป</v>
          </cell>
          <cell r="B27971" t="str">
            <v>สพป.ตรัง เขต 2</v>
          </cell>
          <cell r="AB27971" t="str">
            <v>อ.1</v>
          </cell>
          <cell r="AC27971" t="str">
            <v>ป.6</v>
          </cell>
          <cell r="AD27971" t="str">
            <v>ก่อนประถม</v>
          </cell>
          <cell r="AF27971" t="str">
            <v>ไม่</v>
          </cell>
        </row>
        <row r="27972">
          <cell r="A27972" t="str">
            <v>สพป</v>
          </cell>
          <cell r="B27972" t="str">
            <v>สพป.ตรัง เขต 2</v>
          </cell>
          <cell r="AB27972" t="str">
            <v>อ.2</v>
          </cell>
          <cell r="AC27972" t="str">
            <v>ป.6</v>
          </cell>
          <cell r="AD27972" t="str">
            <v>ก่อนประถม</v>
          </cell>
          <cell r="AF27972" t="str">
            <v>ไม่</v>
          </cell>
        </row>
        <row r="27973">
          <cell r="A27973" t="str">
            <v>สพป</v>
          </cell>
          <cell r="B27973" t="str">
            <v>สพป.ตรัง เขต 2</v>
          </cell>
          <cell r="AB27973" t="str">
            <v>อ.1</v>
          </cell>
          <cell r="AC27973" t="str">
            <v>ป.6</v>
          </cell>
          <cell r="AD27973" t="str">
            <v>ก่อนประถม</v>
          </cell>
          <cell r="AF27973" t="str">
            <v>ไม่</v>
          </cell>
        </row>
        <row r="27974">
          <cell r="A27974" t="str">
            <v>สพป</v>
          </cell>
          <cell r="B27974" t="str">
            <v>สพป.ตรัง เขต 2</v>
          </cell>
          <cell r="AB27974" t="str">
            <v>อ.2</v>
          </cell>
          <cell r="AC27974" t="str">
            <v>ป.6</v>
          </cell>
          <cell r="AD27974" t="str">
            <v>ก่อนประถม</v>
          </cell>
          <cell r="AF27974" t="str">
            <v>ไม่</v>
          </cell>
        </row>
        <row r="27975">
          <cell r="A27975" t="str">
            <v>สพป</v>
          </cell>
          <cell r="B27975" t="str">
            <v>สพป.ตรัง เขต 2</v>
          </cell>
          <cell r="AB27975" t="str">
            <v>อ.2</v>
          </cell>
          <cell r="AC27975" t="str">
            <v>ป.6</v>
          </cell>
          <cell r="AD27975" t="str">
            <v>ก่อนประถม</v>
          </cell>
          <cell r="AF27975" t="str">
            <v>ไม่</v>
          </cell>
        </row>
        <row r="27976">
          <cell r="A27976" t="str">
            <v>สพป</v>
          </cell>
          <cell r="B27976" t="str">
            <v>สพป.ตรัง เขต 2</v>
          </cell>
          <cell r="AB27976" t="str">
            <v>อ.2</v>
          </cell>
          <cell r="AC27976" t="str">
            <v>ป.6</v>
          </cell>
          <cell r="AD27976" t="str">
            <v>ก่อนประถม</v>
          </cell>
          <cell r="AF27976" t="str">
            <v>ไม่</v>
          </cell>
        </row>
        <row r="27977">
          <cell r="A27977" t="str">
            <v>สพป</v>
          </cell>
          <cell r="B27977" t="str">
            <v>สพป.ตรัง เขต 2</v>
          </cell>
          <cell r="AB27977" t="str">
            <v>อ.2</v>
          </cell>
          <cell r="AC27977" t="str">
            <v>ป.6</v>
          </cell>
          <cell r="AD27977" t="str">
            <v>ก่อนประถม</v>
          </cell>
          <cell r="AF27977" t="str">
            <v>ไม่</v>
          </cell>
        </row>
        <row r="27978">
          <cell r="A27978" t="str">
            <v>สพป</v>
          </cell>
          <cell r="B27978" t="str">
            <v>สพป.ตรัง เขต 2</v>
          </cell>
          <cell r="AB27978" t="str">
            <v>อ.2</v>
          </cell>
          <cell r="AC27978" t="str">
            <v>ม.3</v>
          </cell>
          <cell r="AD27978" t="str">
            <v>ก่อนประถม</v>
          </cell>
          <cell r="AF27978" t="str">
            <v>ใช่</v>
          </cell>
        </row>
        <row r="27979">
          <cell r="A27979" t="str">
            <v>สพป</v>
          </cell>
          <cell r="B27979" t="str">
            <v>สพป.ตรัง เขต 2</v>
          </cell>
          <cell r="AB27979" t="str">
            <v>อ.2</v>
          </cell>
          <cell r="AC27979" t="str">
            <v>ป.6</v>
          </cell>
          <cell r="AD27979" t="str">
            <v>ก่อนประถม</v>
          </cell>
          <cell r="AF27979" t="str">
            <v>ไม่</v>
          </cell>
        </row>
        <row r="27980">
          <cell r="A27980" t="str">
            <v>สพป</v>
          </cell>
          <cell r="B27980" t="str">
            <v>สพป.ตรัง เขต 2</v>
          </cell>
          <cell r="AB27980" t="str">
            <v>อ.1</v>
          </cell>
          <cell r="AC27980" t="str">
            <v>ป.6</v>
          </cell>
          <cell r="AD27980" t="str">
            <v>ก่อนประถม</v>
          </cell>
          <cell r="AF27980" t="str">
            <v>ไม่</v>
          </cell>
        </row>
        <row r="27981">
          <cell r="A27981" t="str">
            <v>สพป</v>
          </cell>
          <cell r="B27981" t="str">
            <v>สพป.ตรัง เขต 2</v>
          </cell>
          <cell r="AB27981" t="str">
            <v>อ.1</v>
          </cell>
          <cell r="AC27981" t="str">
            <v>ป.6</v>
          </cell>
          <cell r="AD27981" t="str">
            <v>ก่อนประถม</v>
          </cell>
          <cell r="AF27981" t="str">
            <v>ไม่</v>
          </cell>
        </row>
        <row r="27982">
          <cell r="A27982" t="str">
            <v>สพป</v>
          </cell>
          <cell r="B27982" t="str">
            <v>สพป.ตรัง เขต 2</v>
          </cell>
          <cell r="AB27982" t="str">
            <v>อ.2</v>
          </cell>
          <cell r="AC27982" t="str">
            <v>ป.6</v>
          </cell>
          <cell r="AD27982" t="str">
            <v>ก่อนประถม</v>
          </cell>
          <cell r="AF27982" t="str">
            <v>ไม่</v>
          </cell>
        </row>
        <row r="27983">
          <cell r="A27983" t="str">
            <v>สพป</v>
          </cell>
          <cell r="B27983" t="str">
            <v>สพป.ตรัง เขต 2</v>
          </cell>
          <cell r="AB27983" t="str">
            <v>อ.1</v>
          </cell>
          <cell r="AC27983" t="str">
            <v>ม.3</v>
          </cell>
          <cell r="AD27983" t="str">
            <v>ก่อนประถม</v>
          </cell>
          <cell r="AF27983" t="str">
            <v>ใช่</v>
          </cell>
        </row>
        <row r="27984">
          <cell r="A27984" t="str">
            <v>สพป</v>
          </cell>
          <cell r="B27984" t="str">
            <v>สพป.ตรัง เขต 2</v>
          </cell>
          <cell r="AB27984" t="str">
            <v>อ.1</v>
          </cell>
          <cell r="AC27984" t="str">
            <v>ป.6</v>
          </cell>
          <cell r="AD27984" t="str">
            <v>ก่อนประถม</v>
          </cell>
          <cell r="AF27984" t="str">
            <v>ไม่</v>
          </cell>
        </row>
        <row r="27985">
          <cell r="A27985" t="str">
            <v>สพป</v>
          </cell>
          <cell r="B27985" t="str">
            <v>สพป.ตรัง เขต 2</v>
          </cell>
          <cell r="AB27985" t="str">
            <v>อ.1</v>
          </cell>
          <cell r="AC27985" t="str">
            <v>ป.6</v>
          </cell>
          <cell r="AD27985" t="str">
            <v>ก่อนประถม</v>
          </cell>
          <cell r="AF27985" t="str">
            <v>ไม่</v>
          </cell>
        </row>
        <row r="27986">
          <cell r="A27986" t="str">
            <v>สพป</v>
          </cell>
          <cell r="B27986" t="str">
            <v>สพป.ตรัง เขต 2</v>
          </cell>
          <cell r="AB27986" t="str">
            <v>อ.1</v>
          </cell>
          <cell r="AC27986" t="str">
            <v>ป.6</v>
          </cell>
          <cell r="AD27986" t="str">
            <v>ก่อนประถม</v>
          </cell>
          <cell r="AF27986" t="str">
            <v>ไม่</v>
          </cell>
        </row>
        <row r="27987">
          <cell r="A27987" t="str">
            <v>สพป</v>
          </cell>
          <cell r="B27987" t="str">
            <v>สพป.ตรัง เขต 2</v>
          </cell>
          <cell r="AB27987" t="str">
            <v>อ.1</v>
          </cell>
          <cell r="AC27987" t="str">
            <v>ป.6</v>
          </cell>
          <cell r="AD27987" t="str">
            <v>ก่อนประถม</v>
          </cell>
          <cell r="AF27987" t="str">
            <v>ไม่</v>
          </cell>
        </row>
        <row r="27988">
          <cell r="A27988" t="str">
            <v>สพป</v>
          </cell>
          <cell r="B27988" t="str">
            <v>สพป.ตรัง เขต 2</v>
          </cell>
          <cell r="AB27988" t="str">
            <v>อ.1</v>
          </cell>
          <cell r="AC27988" t="str">
            <v>ม.3</v>
          </cell>
          <cell r="AD27988" t="str">
            <v>ก่อนประถม</v>
          </cell>
          <cell r="AF27988" t="str">
            <v>ใช่</v>
          </cell>
        </row>
        <row r="27989">
          <cell r="A27989" t="str">
            <v>สพป</v>
          </cell>
          <cell r="B27989" t="str">
            <v>สพป.ตรัง เขต 2</v>
          </cell>
          <cell r="AB27989" t="str">
            <v>อ.1</v>
          </cell>
          <cell r="AC27989" t="str">
            <v>ป.6</v>
          </cell>
          <cell r="AD27989" t="str">
            <v>ก่อนประถม</v>
          </cell>
          <cell r="AF27989" t="str">
            <v>ไม่</v>
          </cell>
        </row>
        <row r="27990">
          <cell r="A27990" t="str">
            <v>สพป</v>
          </cell>
          <cell r="B27990" t="str">
            <v>สพป.ตรัง เขต 2</v>
          </cell>
          <cell r="AB27990" t="str">
            <v>อ.1</v>
          </cell>
          <cell r="AC27990" t="str">
            <v>ป.6</v>
          </cell>
          <cell r="AD27990" t="str">
            <v>ก่อนประถม</v>
          </cell>
          <cell r="AF27990" t="str">
            <v>ไม่</v>
          </cell>
        </row>
        <row r="27991">
          <cell r="A27991" t="str">
            <v>สพป</v>
          </cell>
          <cell r="B27991" t="str">
            <v>สพป.ตรัง เขต 2</v>
          </cell>
          <cell r="AB27991" t="str">
            <v>อ.2</v>
          </cell>
          <cell r="AC27991" t="str">
            <v>ป.6</v>
          </cell>
          <cell r="AD27991" t="str">
            <v>ก่อนประถม</v>
          </cell>
          <cell r="AF27991" t="str">
            <v>ไม่</v>
          </cell>
        </row>
        <row r="27992">
          <cell r="A27992" t="str">
            <v>สพป</v>
          </cell>
          <cell r="B27992" t="str">
            <v>สพป.ตรัง เขต 2</v>
          </cell>
          <cell r="AB27992" t="str">
            <v>อ.1</v>
          </cell>
          <cell r="AC27992" t="str">
            <v>ม.3</v>
          </cell>
          <cell r="AD27992" t="str">
            <v>ก่อนประถม</v>
          </cell>
          <cell r="AF27992" t="str">
            <v>ใช่</v>
          </cell>
        </row>
        <row r="27993">
          <cell r="A27993" t="str">
            <v>สพป</v>
          </cell>
          <cell r="B27993" t="str">
            <v>สพป.ตรัง เขต 2</v>
          </cell>
          <cell r="AB27993" t="str">
            <v>อ.1</v>
          </cell>
          <cell r="AC27993" t="str">
            <v>ป.6</v>
          </cell>
          <cell r="AD27993" t="str">
            <v>ก่อนประถม</v>
          </cell>
          <cell r="AF27993" t="str">
            <v>ไม่</v>
          </cell>
        </row>
        <row r="27994">
          <cell r="A27994" t="str">
            <v>สพป</v>
          </cell>
          <cell r="B27994" t="str">
            <v>สพป.ตรัง เขต 2</v>
          </cell>
          <cell r="AB27994" t="str">
            <v>อ.1</v>
          </cell>
          <cell r="AC27994" t="str">
            <v>ป.6</v>
          </cell>
          <cell r="AD27994" t="str">
            <v>ก่อนประถม</v>
          </cell>
          <cell r="AF27994" t="str">
            <v>ไม่</v>
          </cell>
        </row>
        <row r="27995">
          <cell r="A27995" t="str">
            <v>สพป</v>
          </cell>
          <cell r="B27995" t="str">
            <v>สพป.ตรัง เขต 2</v>
          </cell>
          <cell r="AB27995" t="str">
            <v>อ.3</v>
          </cell>
          <cell r="AC27995" t="str">
            <v>ป.6</v>
          </cell>
          <cell r="AD27995" t="str">
            <v>ก่อนประถม</v>
          </cell>
          <cell r="AF27995" t="str">
            <v>ไม่</v>
          </cell>
        </row>
        <row r="27996">
          <cell r="A27996" t="str">
            <v>สพป</v>
          </cell>
          <cell r="B27996" t="str">
            <v>สพป.ตรัง เขต 2</v>
          </cell>
          <cell r="AB27996" t="str">
            <v>อ.1</v>
          </cell>
          <cell r="AC27996" t="str">
            <v>ม.3</v>
          </cell>
          <cell r="AD27996" t="str">
            <v>ก่อนประถม</v>
          </cell>
          <cell r="AF27996" t="str">
            <v>ใช่</v>
          </cell>
        </row>
        <row r="27997">
          <cell r="A27997" t="str">
            <v>สพป</v>
          </cell>
          <cell r="B27997" t="str">
            <v>สพป.ตรัง เขต 2</v>
          </cell>
          <cell r="AB27997" t="str">
            <v>อ.1</v>
          </cell>
          <cell r="AC27997" t="str">
            <v>ป.6</v>
          </cell>
          <cell r="AD27997" t="str">
            <v>ก่อนประถม</v>
          </cell>
          <cell r="AF27997" t="str">
            <v>ไม่</v>
          </cell>
        </row>
        <row r="27998">
          <cell r="A27998" t="str">
            <v>สพป</v>
          </cell>
          <cell r="B27998" t="str">
            <v>สพป.ตรัง เขต 2</v>
          </cell>
          <cell r="AB27998" t="str">
            <v>อ.1</v>
          </cell>
          <cell r="AC27998" t="str">
            <v>ป.6</v>
          </cell>
          <cell r="AD27998" t="str">
            <v>ก่อนประถม</v>
          </cell>
          <cell r="AF27998" t="str">
            <v>ไม่</v>
          </cell>
        </row>
        <row r="27999">
          <cell r="A27999" t="str">
            <v>สพป</v>
          </cell>
          <cell r="B27999" t="str">
            <v>สพป.ตรัง เขต 2</v>
          </cell>
          <cell r="AB27999" t="str">
            <v>อ.1</v>
          </cell>
          <cell r="AC27999" t="str">
            <v>ป.6</v>
          </cell>
          <cell r="AD27999" t="str">
            <v>ก่อนประถม</v>
          </cell>
          <cell r="AF27999" t="str">
            <v>ไม่</v>
          </cell>
        </row>
        <row r="28000">
          <cell r="A28000" t="str">
            <v>สพป</v>
          </cell>
          <cell r="B28000" t="str">
            <v>สพป.ตรัง เขต 2</v>
          </cell>
          <cell r="AB28000" t="str">
            <v>อ.1</v>
          </cell>
          <cell r="AC28000" t="str">
            <v>ป.6</v>
          </cell>
          <cell r="AD28000" t="str">
            <v>ก่อนประถม</v>
          </cell>
          <cell r="AF28000" t="str">
            <v>ไม่</v>
          </cell>
        </row>
        <row r="28001">
          <cell r="A28001" t="str">
            <v>สพป</v>
          </cell>
          <cell r="B28001" t="str">
            <v>สพป.ตรัง เขต 2</v>
          </cell>
          <cell r="AB28001" t="str">
            <v>อ.1</v>
          </cell>
          <cell r="AC28001" t="str">
            <v>ป.6</v>
          </cell>
          <cell r="AD28001" t="str">
            <v>ก่อนประถม</v>
          </cell>
          <cell r="AF28001" t="str">
            <v>ไม่</v>
          </cell>
        </row>
        <row r="28002">
          <cell r="A28002" t="str">
            <v>สพป</v>
          </cell>
          <cell r="B28002" t="str">
            <v>สพป.ตรัง เขต 2</v>
          </cell>
          <cell r="AB28002" t="str">
            <v>อ.1</v>
          </cell>
          <cell r="AC28002" t="str">
            <v>ป.6</v>
          </cell>
          <cell r="AD28002" t="str">
            <v>ก่อนประถม</v>
          </cell>
          <cell r="AF28002" t="str">
            <v>ไม่</v>
          </cell>
        </row>
        <row r="28003">
          <cell r="A28003" t="str">
            <v>สพป</v>
          </cell>
          <cell r="B28003" t="str">
            <v>สพป.ตรัง เขต 2</v>
          </cell>
          <cell r="AB28003" t="str">
            <v>อ.1</v>
          </cell>
          <cell r="AC28003" t="str">
            <v>ป.6</v>
          </cell>
          <cell r="AD28003" t="str">
            <v>ก่อนประถม</v>
          </cell>
          <cell r="AF28003" t="str">
            <v>ไม่</v>
          </cell>
        </row>
        <row r="28004">
          <cell r="A28004" t="str">
            <v>สพป</v>
          </cell>
          <cell r="B28004" t="str">
            <v>สพป.ตรัง เขต 2</v>
          </cell>
          <cell r="AB28004" t="str">
            <v>อ.1</v>
          </cell>
          <cell r="AC28004" t="str">
            <v>ป.6</v>
          </cell>
          <cell r="AD28004" t="str">
            <v>ก่อนประถม</v>
          </cell>
          <cell r="AF28004" t="str">
            <v>ไม่</v>
          </cell>
        </row>
        <row r="28005">
          <cell r="A28005" t="str">
            <v>สพป</v>
          </cell>
          <cell r="B28005" t="str">
            <v>สพป.ตรัง เขต 2</v>
          </cell>
          <cell r="AB28005" t="str">
            <v>อ.1</v>
          </cell>
          <cell r="AC28005" t="str">
            <v>ม.3</v>
          </cell>
          <cell r="AD28005" t="str">
            <v>ก่อนประถม</v>
          </cell>
          <cell r="AF28005" t="str">
            <v>ใช่</v>
          </cell>
        </row>
        <row r="28006">
          <cell r="A28006" t="str">
            <v>สพป</v>
          </cell>
          <cell r="B28006" t="str">
            <v>สพป.ตรัง เขต 2</v>
          </cell>
          <cell r="AB28006" t="str">
            <v>อ.1</v>
          </cell>
          <cell r="AC28006" t="str">
            <v>ป.6</v>
          </cell>
          <cell r="AD28006" t="str">
            <v>ก่อนประถม</v>
          </cell>
          <cell r="AF28006" t="str">
            <v>ไม่</v>
          </cell>
        </row>
        <row r="28007">
          <cell r="A28007" t="str">
            <v>สพป</v>
          </cell>
          <cell r="B28007" t="str">
            <v>สพป.ตรัง เขต 2</v>
          </cell>
          <cell r="AB28007" t="str">
            <v>อ.2</v>
          </cell>
          <cell r="AC28007" t="str">
            <v>ม.3</v>
          </cell>
          <cell r="AD28007" t="str">
            <v>ก่อนประถม</v>
          </cell>
          <cell r="AF28007" t="str">
            <v>ใช่</v>
          </cell>
        </row>
        <row r="28008">
          <cell r="A28008" t="str">
            <v>สพป</v>
          </cell>
          <cell r="B28008" t="str">
            <v>สพป.ตรัง เขต 2</v>
          </cell>
          <cell r="AB28008" t="str">
            <v>อ.1</v>
          </cell>
          <cell r="AC28008" t="str">
            <v>ป.6</v>
          </cell>
          <cell r="AD28008" t="str">
            <v>ก่อนประถม</v>
          </cell>
          <cell r="AF28008" t="str">
            <v>ไม่</v>
          </cell>
        </row>
        <row r="28009">
          <cell r="A28009" t="str">
            <v>สพป</v>
          </cell>
          <cell r="B28009" t="str">
            <v>สพป.ตรัง เขต 2</v>
          </cell>
          <cell r="AB28009" t="str">
            <v>อ.1</v>
          </cell>
          <cell r="AC28009" t="str">
            <v>ป.6</v>
          </cell>
          <cell r="AD28009" t="str">
            <v>ก่อนประถม</v>
          </cell>
          <cell r="AF28009" t="str">
            <v>ไม่</v>
          </cell>
        </row>
        <row r="28010">
          <cell r="A28010" t="str">
            <v>สพป</v>
          </cell>
          <cell r="B28010" t="str">
            <v>สพป.ตรัง เขต 2</v>
          </cell>
          <cell r="AB28010" t="str">
            <v>อ.1</v>
          </cell>
          <cell r="AC28010" t="str">
            <v>ป.6</v>
          </cell>
          <cell r="AD28010" t="str">
            <v>ก่อนประถม</v>
          </cell>
          <cell r="AF28010" t="str">
            <v>ไม่</v>
          </cell>
        </row>
        <row r="28011">
          <cell r="A28011" t="str">
            <v>สพป</v>
          </cell>
          <cell r="B28011" t="str">
            <v>สพป.ตรัง เขต 2</v>
          </cell>
          <cell r="AB28011" t="str">
            <v>อ.1</v>
          </cell>
          <cell r="AC28011" t="str">
            <v>ป.6</v>
          </cell>
          <cell r="AD28011" t="str">
            <v>ก่อนประถม</v>
          </cell>
          <cell r="AF28011" t="str">
            <v>ไม่</v>
          </cell>
        </row>
        <row r="28012">
          <cell r="A28012" t="str">
            <v>สพป</v>
          </cell>
          <cell r="B28012" t="str">
            <v>สพป.ตรัง เขต 2</v>
          </cell>
          <cell r="AB28012" t="str">
            <v>อ.1</v>
          </cell>
          <cell r="AC28012" t="str">
            <v>ป.6</v>
          </cell>
          <cell r="AD28012" t="str">
            <v>ก่อนประถม</v>
          </cell>
          <cell r="AF28012" t="str">
            <v>ไม่</v>
          </cell>
        </row>
        <row r="28013">
          <cell r="A28013" t="str">
            <v>สพป</v>
          </cell>
          <cell r="B28013" t="str">
            <v>สพป.ตรัง เขต 2</v>
          </cell>
          <cell r="AB28013" t="str">
            <v>อ.1</v>
          </cell>
          <cell r="AC28013" t="str">
            <v>ป.6</v>
          </cell>
          <cell r="AD28013" t="str">
            <v>ก่อนประถม</v>
          </cell>
          <cell r="AF28013" t="str">
            <v>ไม่</v>
          </cell>
        </row>
        <row r="28014">
          <cell r="A28014" t="str">
            <v>สพป</v>
          </cell>
          <cell r="B28014" t="str">
            <v>สพป.ตรัง เขต 2</v>
          </cell>
          <cell r="AB28014" t="str">
            <v>อ.1</v>
          </cell>
          <cell r="AC28014" t="str">
            <v>ป.6</v>
          </cell>
          <cell r="AD28014" t="str">
            <v>ก่อนประถม</v>
          </cell>
          <cell r="AF28014" t="str">
            <v>ไม่</v>
          </cell>
        </row>
        <row r="28015">
          <cell r="A28015" t="str">
            <v>สพป</v>
          </cell>
          <cell r="B28015" t="str">
            <v>สพป.ตรัง เขต 2</v>
          </cell>
          <cell r="AB28015" t="str">
            <v>อ.2</v>
          </cell>
          <cell r="AC28015" t="str">
            <v>ป.6</v>
          </cell>
          <cell r="AD28015" t="str">
            <v>ก่อนประถม</v>
          </cell>
          <cell r="AF28015" t="str">
            <v>ไม่</v>
          </cell>
        </row>
        <row r="28016">
          <cell r="A28016" t="str">
            <v>สพป</v>
          </cell>
          <cell r="B28016" t="str">
            <v>สพป.ตรัง เขต 2</v>
          </cell>
          <cell r="AB28016" t="str">
            <v>อ.2</v>
          </cell>
          <cell r="AC28016" t="str">
            <v>ม.3</v>
          </cell>
          <cell r="AD28016" t="str">
            <v>ก่อนประถม</v>
          </cell>
          <cell r="AF28016" t="str">
            <v>ใช่</v>
          </cell>
        </row>
        <row r="28017">
          <cell r="A28017" t="str">
            <v>สพป</v>
          </cell>
          <cell r="B28017" t="str">
            <v>สพป.ตรัง เขต 2</v>
          </cell>
          <cell r="AB28017" t="str">
            <v>อ.1</v>
          </cell>
          <cell r="AC28017" t="str">
            <v>ป.6</v>
          </cell>
          <cell r="AD28017" t="str">
            <v>ก่อนประถม</v>
          </cell>
          <cell r="AF28017" t="str">
            <v>ไม่</v>
          </cell>
        </row>
        <row r="28018">
          <cell r="A28018" t="str">
            <v>สพป</v>
          </cell>
          <cell r="B28018" t="str">
            <v>สพป.ตรัง เขต 2</v>
          </cell>
          <cell r="AB28018" t="str">
            <v>อ.1</v>
          </cell>
          <cell r="AC28018" t="str">
            <v>ป.6</v>
          </cell>
          <cell r="AD28018" t="str">
            <v>ก่อนประถม</v>
          </cell>
          <cell r="AF28018" t="str">
            <v>ไม่</v>
          </cell>
        </row>
        <row r="28019">
          <cell r="A28019" t="str">
            <v>สพป</v>
          </cell>
          <cell r="B28019" t="str">
            <v>สพป.ตรัง เขต 2</v>
          </cell>
          <cell r="AB28019" t="str">
            <v>อ.1</v>
          </cell>
          <cell r="AC28019" t="str">
            <v>ป.6</v>
          </cell>
          <cell r="AD28019" t="str">
            <v>ก่อนประถม</v>
          </cell>
          <cell r="AF28019" t="str">
            <v>ไม่</v>
          </cell>
        </row>
        <row r="28020">
          <cell r="A28020" t="str">
            <v>สพป</v>
          </cell>
          <cell r="B28020" t="str">
            <v>สพป.ตรัง เขต 2</v>
          </cell>
          <cell r="AB28020" t="str">
            <v>อ.1</v>
          </cell>
          <cell r="AC28020" t="str">
            <v>ป.6</v>
          </cell>
          <cell r="AD28020" t="str">
            <v>ก่อนประถม</v>
          </cell>
          <cell r="AF28020" t="str">
            <v>ไม่</v>
          </cell>
        </row>
        <row r="28021">
          <cell r="A28021" t="str">
            <v>สพป</v>
          </cell>
          <cell r="B28021" t="str">
            <v>สพป.ตรัง เขต 2</v>
          </cell>
          <cell r="AB28021" t="str">
            <v>อ.1</v>
          </cell>
          <cell r="AC28021" t="str">
            <v>ม.3</v>
          </cell>
          <cell r="AD28021" t="str">
            <v>ก่อนประถม</v>
          </cell>
          <cell r="AF28021" t="str">
            <v>ใช่</v>
          </cell>
        </row>
        <row r="28022">
          <cell r="A28022" t="str">
            <v>สพป</v>
          </cell>
          <cell r="B28022" t="str">
            <v>สพป.ตรัง เขต 2</v>
          </cell>
          <cell r="AB28022" t="str">
            <v>อ.1</v>
          </cell>
          <cell r="AC28022" t="str">
            <v>ป.6</v>
          </cell>
          <cell r="AD28022" t="str">
            <v>ก่อนประถม</v>
          </cell>
          <cell r="AF28022" t="str">
            <v>ไม่</v>
          </cell>
        </row>
        <row r="28023">
          <cell r="A28023" t="str">
            <v>สพป</v>
          </cell>
          <cell r="B28023" t="str">
            <v>สพป.ตรัง เขต 2</v>
          </cell>
          <cell r="AB28023" t="str">
            <v>อ.1</v>
          </cell>
          <cell r="AC28023" t="str">
            <v>ป.6</v>
          </cell>
          <cell r="AD28023" t="str">
            <v>ก่อนประถม</v>
          </cell>
          <cell r="AF28023" t="str">
            <v>ไม่</v>
          </cell>
        </row>
        <row r="28024">
          <cell r="A28024" t="str">
            <v>สพป</v>
          </cell>
          <cell r="B28024" t="str">
            <v>สพป.ตรัง เขต 2</v>
          </cell>
          <cell r="AB28024" t="str">
            <v>อ.2</v>
          </cell>
          <cell r="AC28024" t="str">
            <v>ป.6</v>
          </cell>
          <cell r="AD28024" t="str">
            <v>ก่อนประถม</v>
          </cell>
          <cell r="AF28024" t="str">
            <v>ไม่</v>
          </cell>
        </row>
        <row r="28025">
          <cell r="A28025" t="str">
            <v>สพป</v>
          </cell>
          <cell r="B28025" t="str">
            <v>สพป.ตรัง เขต 2</v>
          </cell>
          <cell r="AB28025" t="str">
            <v>อ.1</v>
          </cell>
          <cell r="AC28025" t="str">
            <v>ป.6</v>
          </cell>
          <cell r="AD28025" t="str">
            <v>ก่อนประถม</v>
          </cell>
          <cell r="AF28025" t="str">
            <v>ไม่</v>
          </cell>
        </row>
        <row r="28026">
          <cell r="A28026" t="str">
            <v>สพป</v>
          </cell>
          <cell r="B28026" t="str">
            <v>สพป.ตรัง เขต 2</v>
          </cell>
          <cell r="AB28026" t="str">
            <v>อ.1</v>
          </cell>
          <cell r="AC28026" t="str">
            <v>ป.6</v>
          </cell>
          <cell r="AD28026" t="str">
            <v>ก่อนประถม</v>
          </cell>
          <cell r="AF28026" t="str">
            <v>ไม่</v>
          </cell>
        </row>
        <row r="28027">
          <cell r="A28027" t="str">
            <v>สพป</v>
          </cell>
          <cell r="B28027" t="str">
            <v>สพป.ตรัง เขต 2</v>
          </cell>
          <cell r="AB28027" t="str">
            <v>อ.1</v>
          </cell>
          <cell r="AC28027" t="str">
            <v>ป.6</v>
          </cell>
          <cell r="AD28027" t="str">
            <v>ก่อนประถม</v>
          </cell>
          <cell r="AF28027" t="str">
            <v>ไม่</v>
          </cell>
        </row>
        <row r="28028">
          <cell r="A28028" t="str">
            <v>สพป</v>
          </cell>
          <cell r="B28028" t="str">
            <v>สพป.ตรัง เขต 2</v>
          </cell>
          <cell r="AB28028" t="str">
            <v>อ.1</v>
          </cell>
          <cell r="AC28028" t="str">
            <v>ป.6</v>
          </cell>
          <cell r="AD28028" t="str">
            <v>ก่อนประถม</v>
          </cell>
          <cell r="AF28028" t="str">
            <v>ไม่</v>
          </cell>
        </row>
        <row r="28029">
          <cell r="A28029" t="str">
            <v>สพป</v>
          </cell>
          <cell r="B28029" t="str">
            <v>สพป.ตรัง เขต 2</v>
          </cell>
          <cell r="AB28029" t="str">
            <v>อ.2</v>
          </cell>
          <cell r="AC28029" t="str">
            <v>ม.3</v>
          </cell>
          <cell r="AD28029" t="str">
            <v>ก่อนประถม</v>
          </cell>
          <cell r="AF28029" t="str">
            <v>ใช่</v>
          </cell>
        </row>
        <row r="28030">
          <cell r="A28030" t="str">
            <v>สพป</v>
          </cell>
          <cell r="B28030" t="str">
            <v>สพป.ตรัง เขต 2</v>
          </cell>
          <cell r="AB28030" t="str">
            <v>อ.1</v>
          </cell>
          <cell r="AC28030" t="str">
            <v>ป.6</v>
          </cell>
          <cell r="AD28030" t="str">
            <v>ก่อนประถม</v>
          </cell>
          <cell r="AF28030" t="str">
            <v>ไม่</v>
          </cell>
        </row>
        <row r="28031">
          <cell r="A28031" t="str">
            <v>สพป</v>
          </cell>
          <cell r="B28031" t="str">
            <v>สพป.ตรัง เขต 2</v>
          </cell>
          <cell r="AB28031" t="str">
            <v>อ.1</v>
          </cell>
          <cell r="AC28031" t="str">
            <v>ป.6</v>
          </cell>
          <cell r="AD28031" t="str">
            <v>ก่อนประถม</v>
          </cell>
          <cell r="AF28031" t="str">
            <v>ไม่</v>
          </cell>
        </row>
        <row r="28032">
          <cell r="A28032" t="str">
            <v>สพป</v>
          </cell>
          <cell r="B28032" t="str">
            <v>สพป.ตรัง เขต 2</v>
          </cell>
          <cell r="AB28032" t="str">
            <v>อ.1</v>
          </cell>
          <cell r="AC28032" t="str">
            <v>ป.6</v>
          </cell>
          <cell r="AD28032" t="str">
            <v>ก่อนประถม</v>
          </cell>
          <cell r="AF28032" t="str">
            <v>ไม่</v>
          </cell>
        </row>
        <row r="28033">
          <cell r="A28033" t="str">
            <v>สพป</v>
          </cell>
          <cell r="B28033" t="str">
            <v>สพป.ตรัง เขต 2</v>
          </cell>
          <cell r="AB28033" t="str">
            <v>อ.1</v>
          </cell>
          <cell r="AC28033" t="str">
            <v>ม.3</v>
          </cell>
          <cell r="AD28033" t="str">
            <v>ก่อนประถม</v>
          </cell>
          <cell r="AF28033" t="str">
            <v>ใช่</v>
          </cell>
        </row>
        <row r="28034">
          <cell r="A28034" t="str">
            <v>สพป</v>
          </cell>
          <cell r="B28034" t="str">
            <v>สพป.ตรัง เขต 2</v>
          </cell>
          <cell r="AB28034" t="str">
            <v>อ.2</v>
          </cell>
          <cell r="AC28034" t="str">
            <v>ป.6</v>
          </cell>
          <cell r="AD28034" t="str">
            <v>ก่อนประถม</v>
          </cell>
          <cell r="AF28034" t="str">
            <v>ไม่</v>
          </cell>
        </row>
        <row r="28035">
          <cell r="A28035" t="str">
            <v>สพป</v>
          </cell>
          <cell r="B28035" t="str">
            <v>สพป.ตรัง เขต 2</v>
          </cell>
          <cell r="AB28035" t="str">
            <v>อ.1</v>
          </cell>
          <cell r="AC28035" t="str">
            <v>ป.6</v>
          </cell>
          <cell r="AD28035" t="str">
            <v>ก่อนประถม</v>
          </cell>
          <cell r="AF28035" t="str">
            <v>ไม่</v>
          </cell>
        </row>
        <row r="28036">
          <cell r="A28036" t="str">
            <v>สพป</v>
          </cell>
          <cell r="B28036" t="str">
            <v>สพป.ตรัง เขต 2</v>
          </cell>
          <cell r="AB28036" t="str">
            <v>อ.1</v>
          </cell>
          <cell r="AC28036" t="str">
            <v>ป.6</v>
          </cell>
          <cell r="AD28036" t="str">
            <v>ก่อนประถม</v>
          </cell>
          <cell r="AF28036" t="str">
            <v>ไม่</v>
          </cell>
        </row>
        <row r="28037">
          <cell r="A28037" t="str">
            <v>สพป</v>
          </cell>
          <cell r="B28037" t="str">
            <v>สพป.ตรัง เขต 2</v>
          </cell>
          <cell r="AB28037" t="str">
            <v>อ.1</v>
          </cell>
          <cell r="AC28037" t="str">
            <v>ป.6</v>
          </cell>
          <cell r="AD28037" t="str">
            <v>ก่อนประถม</v>
          </cell>
          <cell r="AF28037" t="str">
            <v>ไม่</v>
          </cell>
        </row>
        <row r="28038">
          <cell r="A28038" t="str">
            <v>สพป</v>
          </cell>
          <cell r="B28038" t="str">
            <v>สพป.ตรัง เขต 2</v>
          </cell>
          <cell r="AB28038" t="str">
            <v>อ.2</v>
          </cell>
          <cell r="AC28038" t="str">
            <v>ป.6</v>
          </cell>
          <cell r="AD28038" t="str">
            <v>ก่อนประถม</v>
          </cell>
          <cell r="AF28038" t="str">
            <v>ไม่</v>
          </cell>
        </row>
        <row r="28039">
          <cell r="A28039" t="str">
            <v>สพป</v>
          </cell>
          <cell r="B28039" t="str">
            <v>สพป.ตรัง เขต 2</v>
          </cell>
          <cell r="AB28039" t="str">
            <v>อ.1</v>
          </cell>
          <cell r="AC28039" t="str">
            <v>ป.6</v>
          </cell>
          <cell r="AD28039" t="str">
            <v>ก่อนประถม</v>
          </cell>
          <cell r="AF28039" t="str">
            <v>ไม่</v>
          </cell>
        </row>
        <row r="28040">
          <cell r="A28040" t="str">
            <v>สพป</v>
          </cell>
          <cell r="B28040" t="str">
            <v>สพป.ตรัง เขต 2</v>
          </cell>
          <cell r="AB28040" t="str">
            <v>อ.1</v>
          </cell>
          <cell r="AC28040" t="str">
            <v>ม.3</v>
          </cell>
          <cell r="AD28040" t="str">
            <v>ก่อนประถม</v>
          </cell>
          <cell r="AF28040" t="str">
            <v>ใช่</v>
          </cell>
        </row>
        <row r="28041">
          <cell r="A28041" t="str">
            <v>สพป</v>
          </cell>
          <cell r="B28041" t="str">
            <v>สพป.ตรัง เขต 2</v>
          </cell>
          <cell r="AB28041" t="str">
            <v>อ.2</v>
          </cell>
          <cell r="AC28041" t="str">
            <v>ป.6</v>
          </cell>
          <cell r="AD28041" t="str">
            <v>ก่อนประถม</v>
          </cell>
          <cell r="AF28041" t="str">
            <v>ไม่</v>
          </cell>
        </row>
        <row r="28042">
          <cell r="A28042" t="str">
            <v>สพป</v>
          </cell>
          <cell r="B28042" t="str">
            <v>สพป.ตรัง เขต 2</v>
          </cell>
          <cell r="AB28042" t="str">
            <v>อ.2</v>
          </cell>
          <cell r="AC28042" t="str">
            <v>ป.6</v>
          </cell>
          <cell r="AD28042" t="str">
            <v>ก่อนประถม</v>
          </cell>
          <cell r="AF28042" t="str">
            <v>ไม่</v>
          </cell>
        </row>
        <row r="28043">
          <cell r="A28043" t="str">
            <v>สพป</v>
          </cell>
          <cell r="B28043" t="str">
            <v>สพป.ตรัง เขต 2</v>
          </cell>
          <cell r="AB28043" t="str">
            <v>อ.2</v>
          </cell>
          <cell r="AC28043" t="str">
            <v>ป.6</v>
          </cell>
          <cell r="AD28043" t="str">
            <v>ก่อนประถม</v>
          </cell>
          <cell r="AF28043" t="str">
            <v>ไม่</v>
          </cell>
        </row>
        <row r="28044">
          <cell r="A28044" t="str">
            <v>สพป</v>
          </cell>
          <cell r="B28044" t="str">
            <v>สพป.ตรัง เขต 2</v>
          </cell>
          <cell r="AB28044" t="str">
            <v>อ.1</v>
          </cell>
          <cell r="AC28044" t="str">
            <v>ป.6</v>
          </cell>
          <cell r="AD28044" t="str">
            <v>ก่อนประถม</v>
          </cell>
          <cell r="AF28044" t="str">
            <v>ไม่</v>
          </cell>
        </row>
        <row r="28045">
          <cell r="A28045" t="str">
            <v>สพป</v>
          </cell>
          <cell r="B28045" t="str">
            <v>สพป.ตรัง เขต 2</v>
          </cell>
          <cell r="AB28045" t="str">
            <v>อ.2</v>
          </cell>
          <cell r="AC28045" t="str">
            <v>ม.3</v>
          </cell>
          <cell r="AD28045" t="str">
            <v>ก่อนประถม</v>
          </cell>
          <cell r="AF28045" t="str">
            <v>ใช่</v>
          </cell>
        </row>
        <row r="28046">
          <cell r="A28046" t="str">
            <v>สพป</v>
          </cell>
          <cell r="B28046" t="str">
            <v>สพป.ตรัง เขต 2</v>
          </cell>
          <cell r="AB28046" t="str">
            <v>อ.1</v>
          </cell>
          <cell r="AC28046" t="str">
            <v>ป.6</v>
          </cell>
          <cell r="AD28046" t="str">
            <v>ก่อนประถม</v>
          </cell>
          <cell r="AF28046" t="str">
            <v>ไม่</v>
          </cell>
        </row>
        <row r="28047">
          <cell r="A28047" t="str">
            <v>สพป</v>
          </cell>
          <cell r="B28047" t="str">
            <v>สพป.ตรัง เขต 2</v>
          </cell>
          <cell r="AB28047" t="str">
            <v>อ.1</v>
          </cell>
          <cell r="AC28047" t="str">
            <v>ป.6</v>
          </cell>
          <cell r="AD28047" t="str">
            <v>ก่อนประถม</v>
          </cell>
          <cell r="AF28047" t="str">
            <v>ไม่</v>
          </cell>
        </row>
        <row r="28048">
          <cell r="A28048" t="str">
            <v>สพป</v>
          </cell>
          <cell r="B28048" t="str">
            <v>สพป.ตรัง เขต 2</v>
          </cell>
          <cell r="AB28048" t="str">
            <v>อ.1</v>
          </cell>
          <cell r="AC28048" t="str">
            <v>ป.6</v>
          </cell>
          <cell r="AD28048" t="str">
            <v>ก่อนประถม</v>
          </cell>
          <cell r="AF28048" t="str">
            <v>ไม่</v>
          </cell>
        </row>
        <row r="28049">
          <cell r="A28049" t="str">
            <v>สพป</v>
          </cell>
          <cell r="B28049" t="str">
            <v>สพป.ตรัง เขต 2</v>
          </cell>
          <cell r="AB28049" t="str">
            <v>อ.1</v>
          </cell>
          <cell r="AC28049" t="str">
            <v>ม.3</v>
          </cell>
          <cell r="AD28049" t="str">
            <v>ก่อนประถม</v>
          </cell>
          <cell r="AF28049" t="str">
            <v>ใช่</v>
          </cell>
        </row>
        <row r="28050">
          <cell r="A28050" t="str">
            <v>สพป</v>
          </cell>
          <cell r="B28050" t="str">
            <v>สพป.ตรัง เขต 2</v>
          </cell>
          <cell r="AB28050" t="str">
            <v>อ.1</v>
          </cell>
          <cell r="AC28050" t="str">
            <v>ป.6</v>
          </cell>
          <cell r="AD28050" t="str">
            <v>ก่อนประถม</v>
          </cell>
          <cell r="AF28050" t="str">
            <v>ไม่</v>
          </cell>
        </row>
        <row r="28051">
          <cell r="A28051" t="str">
            <v>สพป</v>
          </cell>
          <cell r="B28051" t="str">
            <v>สพป.ตรัง เขต 2</v>
          </cell>
          <cell r="AB28051" t="str">
            <v>อ.3</v>
          </cell>
          <cell r="AC28051" t="str">
            <v>ม.3</v>
          </cell>
          <cell r="AD28051" t="str">
            <v>ก่อนประถม</v>
          </cell>
          <cell r="AF28051" t="str">
            <v>ใช่</v>
          </cell>
        </row>
        <row r="28052">
          <cell r="A28052" t="str">
            <v>สพป</v>
          </cell>
          <cell r="B28052" t="str">
            <v>สพป.ตรัง เขต 2</v>
          </cell>
          <cell r="AB28052" t="str">
            <v>อ.1</v>
          </cell>
          <cell r="AC28052" t="str">
            <v>ป.6</v>
          </cell>
          <cell r="AD28052" t="str">
            <v>ก่อนประถม</v>
          </cell>
          <cell r="AF28052" t="str">
            <v>ไม่</v>
          </cell>
        </row>
        <row r="28053">
          <cell r="A28053" t="str">
            <v>สพป</v>
          </cell>
          <cell r="B28053" t="str">
            <v>สพป.ตรัง เขต 2</v>
          </cell>
          <cell r="AB28053" t="str">
            <v>อ.1</v>
          </cell>
          <cell r="AC28053" t="str">
            <v>ป.6</v>
          </cell>
          <cell r="AD28053" t="str">
            <v>ก่อนประถม</v>
          </cell>
          <cell r="AF28053" t="str">
            <v>ไม่</v>
          </cell>
        </row>
        <row r="28054">
          <cell r="A28054" t="str">
            <v>สพป</v>
          </cell>
          <cell r="B28054" t="str">
            <v>สพป.ตรัง เขต 2</v>
          </cell>
          <cell r="AB28054" t="str">
            <v>อ.1</v>
          </cell>
          <cell r="AC28054" t="str">
            <v>ป.6</v>
          </cell>
          <cell r="AD28054" t="str">
            <v>ก่อนประถม</v>
          </cell>
          <cell r="AF28054" t="str">
            <v>ไม่</v>
          </cell>
        </row>
        <row r="28055">
          <cell r="A28055" t="str">
            <v>สพป</v>
          </cell>
          <cell r="B28055" t="str">
            <v>สพป.ตรัง เขต 2</v>
          </cell>
          <cell r="AB28055" t="str">
            <v>อ.2</v>
          </cell>
          <cell r="AC28055" t="str">
            <v>ป.6</v>
          </cell>
          <cell r="AD28055" t="str">
            <v>ก่อนประถม</v>
          </cell>
          <cell r="AF28055" t="str">
            <v>ไม่</v>
          </cell>
        </row>
        <row r="28056">
          <cell r="A28056" t="str">
            <v>สพป</v>
          </cell>
          <cell r="B28056" t="str">
            <v>สพป.ตรัง เขต 2</v>
          </cell>
          <cell r="AB28056" t="str">
            <v>อ.1</v>
          </cell>
          <cell r="AC28056" t="str">
            <v>ป.6</v>
          </cell>
          <cell r="AD28056" t="str">
            <v>ก่อนประถม</v>
          </cell>
          <cell r="AF28056" t="str">
            <v>ไม่</v>
          </cell>
        </row>
        <row r="28057">
          <cell r="A28057" t="str">
            <v>สพป</v>
          </cell>
          <cell r="B28057" t="str">
            <v>สพป.ตรัง เขต 2</v>
          </cell>
          <cell r="AB28057" t="str">
            <v>อ.1</v>
          </cell>
          <cell r="AC28057" t="str">
            <v>ม.3</v>
          </cell>
          <cell r="AD28057" t="str">
            <v>ก่อนประถม</v>
          </cell>
          <cell r="AF28057" t="str">
            <v>ใช่</v>
          </cell>
        </row>
        <row r="28058">
          <cell r="A28058" t="str">
            <v>สพป</v>
          </cell>
          <cell r="B28058" t="str">
            <v>สพป.ตรัง เขต 2</v>
          </cell>
          <cell r="AB28058" t="str">
            <v>อ.1</v>
          </cell>
          <cell r="AC28058" t="str">
            <v>ป.6</v>
          </cell>
          <cell r="AD28058" t="str">
            <v>ก่อนประถม</v>
          </cell>
          <cell r="AF28058" t="str">
            <v>ไม่</v>
          </cell>
        </row>
        <row r="28059">
          <cell r="A28059" t="str">
            <v>สพป</v>
          </cell>
          <cell r="B28059" t="str">
            <v>สพป.พัทลุง เขต 1</v>
          </cell>
          <cell r="AB28059" t="str">
            <v>อ.1</v>
          </cell>
          <cell r="AC28059" t="str">
            <v>ป.6</v>
          </cell>
          <cell r="AD28059" t="str">
            <v>ก่อนประถม</v>
          </cell>
          <cell r="AF28059" t="str">
            <v>ไม่</v>
          </cell>
        </row>
        <row r="28060">
          <cell r="A28060" t="str">
            <v>สพป</v>
          </cell>
          <cell r="B28060" t="str">
            <v>สพป.พัทลุง เขต 1</v>
          </cell>
          <cell r="AB28060" t="str">
            <v>อ.1</v>
          </cell>
          <cell r="AC28060" t="str">
            <v>ป.6</v>
          </cell>
          <cell r="AD28060" t="str">
            <v>ก่อนประถม</v>
          </cell>
          <cell r="AF28060" t="str">
            <v>ไม่</v>
          </cell>
        </row>
        <row r="28061">
          <cell r="A28061" t="str">
            <v>สพป</v>
          </cell>
          <cell r="B28061" t="str">
            <v>สพป.พัทลุง เขต 1</v>
          </cell>
          <cell r="AB28061" t="str">
            <v>อ.2</v>
          </cell>
          <cell r="AC28061" t="str">
            <v>ป.6</v>
          </cell>
          <cell r="AD28061" t="str">
            <v>ก่อนประถม</v>
          </cell>
          <cell r="AF28061" t="str">
            <v>ไม่</v>
          </cell>
        </row>
        <row r="28062">
          <cell r="A28062" t="str">
            <v>สพป</v>
          </cell>
          <cell r="B28062" t="str">
            <v>สพป.พัทลุง เขต 1</v>
          </cell>
          <cell r="AB28062" t="str">
            <v>อ.1</v>
          </cell>
          <cell r="AC28062" t="str">
            <v>ป.6</v>
          </cell>
          <cell r="AD28062" t="str">
            <v>ก่อนประถม</v>
          </cell>
          <cell r="AF28062" t="str">
            <v>ไม่</v>
          </cell>
        </row>
        <row r="28063">
          <cell r="A28063" t="str">
            <v>สพป</v>
          </cell>
          <cell r="B28063" t="str">
            <v>สพป.พัทลุง เขต 1</v>
          </cell>
          <cell r="AB28063" t="str">
            <v>ป.3</v>
          </cell>
          <cell r="AC28063" t="str">
            <v>ป.6</v>
          </cell>
          <cell r="AD28063" t="str">
            <v>ประถม</v>
          </cell>
          <cell r="AF28063" t="str">
            <v>ไม่</v>
          </cell>
        </row>
        <row r="28064">
          <cell r="A28064" t="str">
            <v>สพป</v>
          </cell>
          <cell r="B28064" t="str">
            <v>สพป.พัทลุง เขต 1</v>
          </cell>
          <cell r="AB28064" t="str">
            <v>อ.2</v>
          </cell>
          <cell r="AC28064" t="str">
            <v>ป.6</v>
          </cell>
          <cell r="AD28064" t="str">
            <v>ก่อนประถม</v>
          </cell>
          <cell r="AF28064" t="str">
            <v>ไม่</v>
          </cell>
        </row>
        <row r="28065">
          <cell r="A28065" t="str">
            <v>สพป</v>
          </cell>
          <cell r="B28065" t="str">
            <v>สพป.พัทลุง เขต 1</v>
          </cell>
          <cell r="AB28065" t="str">
            <v>อ.2</v>
          </cell>
          <cell r="AC28065" t="str">
            <v>ป.6</v>
          </cell>
          <cell r="AD28065" t="str">
            <v>ก่อนประถม</v>
          </cell>
          <cell r="AF28065" t="str">
            <v>ไม่</v>
          </cell>
        </row>
        <row r="28066">
          <cell r="A28066" t="str">
            <v>สพป</v>
          </cell>
          <cell r="B28066" t="str">
            <v>สพป.พัทลุง เขต 1</v>
          </cell>
          <cell r="AB28066" t="str">
            <v>อ.2</v>
          </cell>
          <cell r="AC28066" t="str">
            <v>ป.6</v>
          </cell>
          <cell r="AD28066" t="str">
            <v>ก่อนประถม</v>
          </cell>
          <cell r="AF28066" t="str">
            <v>ไม่</v>
          </cell>
        </row>
        <row r="28067">
          <cell r="A28067" t="str">
            <v>สพป</v>
          </cell>
          <cell r="B28067" t="str">
            <v>สพป.พัทลุง เขต 1</v>
          </cell>
          <cell r="AB28067" t="str">
            <v>อ.2</v>
          </cell>
          <cell r="AC28067" t="str">
            <v>ป.6</v>
          </cell>
          <cell r="AD28067" t="str">
            <v>ก่อนประถม</v>
          </cell>
          <cell r="AF28067" t="str">
            <v>ไม่</v>
          </cell>
        </row>
        <row r="28068">
          <cell r="A28068" t="str">
            <v>สพป</v>
          </cell>
          <cell r="B28068" t="str">
            <v>สพป.พัทลุง เขต 1</v>
          </cell>
          <cell r="AB28068" t="str">
            <v>อ.2</v>
          </cell>
          <cell r="AC28068" t="str">
            <v>ป.6</v>
          </cell>
          <cell r="AD28068" t="str">
            <v>ก่อนประถม</v>
          </cell>
          <cell r="AF28068" t="str">
            <v>ไม่</v>
          </cell>
        </row>
        <row r="28069">
          <cell r="A28069" t="str">
            <v>สพป</v>
          </cell>
          <cell r="B28069" t="str">
            <v>สพป.พัทลุง เขต 1</v>
          </cell>
          <cell r="AB28069" t="str">
            <v>อ.2</v>
          </cell>
          <cell r="AC28069" t="str">
            <v>ป.6</v>
          </cell>
          <cell r="AD28069" t="str">
            <v>ก่อนประถม</v>
          </cell>
          <cell r="AF28069" t="str">
            <v>ไม่</v>
          </cell>
        </row>
        <row r="28070">
          <cell r="A28070" t="str">
            <v>สพป</v>
          </cell>
          <cell r="B28070" t="str">
            <v>สพป.พัทลุง เขต 1</v>
          </cell>
          <cell r="AB28070" t="str">
            <v>อ.1</v>
          </cell>
          <cell r="AC28070" t="str">
            <v>ป.6</v>
          </cell>
          <cell r="AD28070" t="str">
            <v>ก่อนประถม</v>
          </cell>
          <cell r="AF28070" t="str">
            <v>ไม่</v>
          </cell>
        </row>
        <row r="28071">
          <cell r="A28071" t="str">
            <v>สพป</v>
          </cell>
          <cell r="B28071" t="str">
            <v>สพป.พัทลุง เขต 1</v>
          </cell>
          <cell r="AB28071" t="str">
            <v>อ.2</v>
          </cell>
          <cell r="AC28071" t="str">
            <v>ป.6</v>
          </cell>
          <cell r="AD28071" t="str">
            <v>ก่อนประถม</v>
          </cell>
          <cell r="AF28071" t="str">
            <v>ไม่</v>
          </cell>
        </row>
        <row r="28072">
          <cell r="A28072" t="str">
            <v>สพป</v>
          </cell>
          <cell r="B28072" t="str">
            <v>สพป.พัทลุง เขต 1</v>
          </cell>
          <cell r="AB28072" t="str">
            <v>อ.2</v>
          </cell>
          <cell r="AC28072" t="str">
            <v>ป.6</v>
          </cell>
          <cell r="AD28072" t="str">
            <v>ก่อนประถม</v>
          </cell>
          <cell r="AF28072" t="str">
            <v>ไม่</v>
          </cell>
        </row>
        <row r="28073">
          <cell r="A28073" t="str">
            <v>สพป</v>
          </cell>
          <cell r="B28073" t="str">
            <v>สพป.พัทลุง เขต 1</v>
          </cell>
          <cell r="AB28073" t="str">
            <v>อ.2</v>
          </cell>
          <cell r="AC28073" t="str">
            <v>ป.6</v>
          </cell>
          <cell r="AD28073" t="str">
            <v>ก่อนประถม</v>
          </cell>
          <cell r="AF28073" t="str">
            <v>ไม่</v>
          </cell>
        </row>
        <row r="28074">
          <cell r="A28074" t="str">
            <v>สพป</v>
          </cell>
          <cell r="B28074" t="str">
            <v>สพป.พัทลุง เขต 1</v>
          </cell>
          <cell r="AB28074" t="str">
            <v>อ.2</v>
          </cell>
          <cell r="AC28074" t="str">
            <v>ป.6</v>
          </cell>
          <cell r="AD28074" t="str">
            <v>ก่อนประถม</v>
          </cell>
          <cell r="AF28074" t="str">
            <v>ไม่</v>
          </cell>
        </row>
        <row r="28075">
          <cell r="A28075" t="str">
            <v>สพป</v>
          </cell>
          <cell r="B28075" t="str">
            <v>สพป.พัทลุง เขต 1</v>
          </cell>
          <cell r="AB28075" t="str">
            <v>อ.2</v>
          </cell>
          <cell r="AC28075" t="str">
            <v>ป.6</v>
          </cell>
          <cell r="AD28075" t="str">
            <v>ก่อนประถม</v>
          </cell>
          <cell r="AF28075" t="str">
            <v>ไม่</v>
          </cell>
        </row>
        <row r="28076">
          <cell r="A28076" t="str">
            <v>สพป</v>
          </cell>
          <cell r="B28076" t="str">
            <v>สพป.พัทลุง เขต 1</v>
          </cell>
          <cell r="AB28076" t="str">
            <v>อ.2</v>
          </cell>
          <cell r="AC28076" t="str">
            <v>ป.6</v>
          </cell>
          <cell r="AD28076" t="str">
            <v>ก่อนประถม</v>
          </cell>
          <cell r="AF28076" t="str">
            <v>ไม่</v>
          </cell>
        </row>
        <row r="28077">
          <cell r="A28077" t="str">
            <v>สพป</v>
          </cell>
          <cell r="B28077" t="str">
            <v>สพป.พัทลุง เขต 1</v>
          </cell>
          <cell r="AB28077" t="str">
            <v>อ.2</v>
          </cell>
          <cell r="AC28077" t="str">
            <v>ป.6</v>
          </cell>
          <cell r="AD28077" t="str">
            <v>ก่อนประถม</v>
          </cell>
          <cell r="AF28077" t="str">
            <v>ไม่</v>
          </cell>
        </row>
        <row r="28078">
          <cell r="A28078" t="str">
            <v>สพป</v>
          </cell>
          <cell r="B28078" t="str">
            <v>สพป.พัทลุง เขต 1</v>
          </cell>
          <cell r="AB28078" t="str">
            <v>อ.2</v>
          </cell>
          <cell r="AC28078" t="str">
            <v>ป.6</v>
          </cell>
          <cell r="AD28078" t="str">
            <v>ก่อนประถม</v>
          </cell>
          <cell r="AF28078" t="str">
            <v>ไม่</v>
          </cell>
        </row>
        <row r="28079">
          <cell r="A28079" t="str">
            <v>สพป</v>
          </cell>
          <cell r="B28079" t="str">
            <v>สพป.พัทลุง เขต 1</v>
          </cell>
          <cell r="AB28079" t="str">
            <v>อ.2</v>
          </cell>
          <cell r="AC28079" t="str">
            <v>ม.3</v>
          </cell>
          <cell r="AD28079" t="str">
            <v>ก่อนประถม</v>
          </cell>
          <cell r="AF28079" t="str">
            <v>ใช่</v>
          </cell>
        </row>
        <row r="28080">
          <cell r="A28080" t="str">
            <v>สพป</v>
          </cell>
          <cell r="B28080" t="str">
            <v>สพป.พัทลุง เขต 1</v>
          </cell>
          <cell r="AB28080" t="str">
            <v>อ.2</v>
          </cell>
          <cell r="AC28080" t="str">
            <v>ป.6</v>
          </cell>
          <cell r="AD28080" t="str">
            <v>ก่อนประถม</v>
          </cell>
          <cell r="AF28080" t="str">
            <v>ไม่</v>
          </cell>
        </row>
        <row r="28081">
          <cell r="A28081" t="str">
            <v>สพป</v>
          </cell>
          <cell r="B28081" t="str">
            <v>สพป.พัทลุง เขต 1</v>
          </cell>
          <cell r="AB28081" t="str">
            <v>อ.2</v>
          </cell>
          <cell r="AC28081" t="str">
            <v>ป.6</v>
          </cell>
          <cell r="AD28081" t="str">
            <v>ก่อนประถม</v>
          </cell>
          <cell r="AF28081" t="str">
            <v>ไม่</v>
          </cell>
        </row>
        <row r="28082">
          <cell r="A28082" t="str">
            <v>สพป</v>
          </cell>
          <cell r="B28082" t="str">
            <v>สพป.พัทลุง เขต 1</v>
          </cell>
          <cell r="AB28082" t="str">
            <v>อ.2</v>
          </cell>
          <cell r="AC28082" t="str">
            <v>ป.6</v>
          </cell>
          <cell r="AD28082" t="str">
            <v>ก่อนประถม</v>
          </cell>
          <cell r="AF28082" t="str">
            <v>ไม่</v>
          </cell>
        </row>
        <row r="28083">
          <cell r="A28083" t="str">
            <v>สพป</v>
          </cell>
          <cell r="B28083" t="str">
            <v>สพป.พัทลุง เขต 1</v>
          </cell>
          <cell r="AB28083" t="str">
            <v>อ.2</v>
          </cell>
          <cell r="AC28083" t="str">
            <v>ป.6</v>
          </cell>
          <cell r="AD28083" t="str">
            <v>ก่อนประถม</v>
          </cell>
          <cell r="AF28083" t="str">
            <v>ไม่</v>
          </cell>
        </row>
        <row r="28084">
          <cell r="A28084" t="str">
            <v>สพป</v>
          </cell>
          <cell r="B28084" t="str">
            <v>สพป.พัทลุง เขต 1</v>
          </cell>
          <cell r="AB28084" t="str">
            <v>อ.2</v>
          </cell>
          <cell r="AC28084" t="str">
            <v>ป.6</v>
          </cell>
          <cell r="AD28084" t="str">
            <v>ก่อนประถม</v>
          </cell>
          <cell r="AF28084" t="str">
            <v>ไม่</v>
          </cell>
        </row>
        <row r="28085">
          <cell r="A28085" t="str">
            <v>สพป</v>
          </cell>
          <cell r="B28085" t="str">
            <v>สพป.พัทลุง เขต 1</v>
          </cell>
          <cell r="AB28085" t="str">
            <v>อ.1</v>
          </cell>
          <cell r="AC28085" t="str">
            <v>ป.6</v>
          </cell>
          <cell r="AD28085" t="str">
            <v>ก่อนประถม</v>
          </cell>
          <cell r="AF28085" t="str">
            <v>ไม่</v>
          </cell>
        </row>
        <row r="28086">
          <cell r="A28086" t="str">
            <v>สพป</v>
          </cell>
          <cell r="B28086" t="str">
            <v>สพป.พัทลุง เขต 1</v>
          </cell>
          <cell r="AB28086" t="str">
            <v>อ.2</v>
          </cell>
          <cell r="AC28086" t="str">
            <v>ป.6</v>
          </cell>
          <cell r="AD28086" t="str">
            <v>ก่อนประถม</v>
          </cell>
          <cell r="AF28086" t="str">
            <v>ไม่</v>
          </cell>
        </row>
        <row r="28087">
          <cell r="A28087" t="str">
            <v>สพป</v>
          </cell>
          <cell r="B28087" t="str">
            <v>สพป.พัทลุง เขต 1</v>
          </cell>
          <cell r="AB28087" t="str">
            <v>อ.2</v>
          </cell>
          <cell r="AC28087" t="str">
            <v>ป.6</v>
          </cell>
          <cell r="AD28087" t="str">
            <v>ก่อนประถม</v>
          </cell>
          <cell r="AF28087" t="str">
            <v>ไม่</v>
          </cell>
        </row>
        <row r="28088">
          <cell r="A28088" t="str">
            <v>สพป</v>
          </cell>
          <cell r="B28088" t="str">
            <v>สพป.พัทลุง เขต 1</v>
          </cell>
          <cell r="AB28088" t="str">
            <v>อ.2</v>
          </cell>
          <cell r="AC28088" t="str">
            <v>ป.6</v>
          </cell>
          <cell r="AD28088" t="str">
            <v>ก่อนประถม</v>
          </cell>
          <cell r="AF28088" t="str">
            <v>ไม่</v>
          </cell>
        </row>
        <row r="28089">
          <cell r="A28089" t="str">
            <v>สพป</v>
          </cell>
          <cell r="B28089" t="str">
            <v>สพป.พัทลุง เขต 1</v>
          </cell>
          <cell r="AB28089" t="str">
            <v>อ.2</v>
          </cell>
          <cell r="AC28089" t="str">
            <v>ป.6</v>
          </cell>
          <cell r="AD28089" t="str">
            <v>ก่อนประถม</v>
          </cell>
          <cell r="AF28089" t="str">
            <v>ไม่</v>
          </cell>
        </row>
        <row r="28090">
          <cell r="A28090" t="str">
            <v>สพป</v>
          </cell>
          <cell r="B28090" t="str">
            <v>สพป.พัทลุง เขต 1</v>
          </cell>
          <cell r="AB28090" t="str">
            <v>อ.2</v>
          </cell>
          <cell r="AC28090" t="str">
            <v>ม.3</v>
          </cell>
          <cell r="AD28090" t="str">
            <v>ก่อนประถม</v>
          </cell>
          <cell r="AF28090" t="str">
            <v>ใช่</v>
          </cell>
        </row>
        <row r="28091">
          <cell r="A28091" t="str">
            <v>สพป</v>
          </cell>
          <cell r="B28091" t="str">
            <v>สพป.พัทลุง เขต 1</v>
          </cell>
          <cell r="AB28091" t="str">
            <v>อ.2</v>
          </cell>
          <cell r="AC28091" t="str">
            <v>ป.6</v>
          </cell>
          <cell r="AD28091" t="str">
            <v>ก่อนประถม</v>
          </cell>
          <cell r="AF28091" t="str">
            <v>ไม่</v>
          </cell>
        </row>
        <row r="28092">
          <cell r="A28092" t="str">
            <v>สพป</v>
          </cell>
          <cell r="B28092" t="str">
            <v>สพป.พัทลุง เขต 1</v>
          </cell>
          <cell r="AB28092" t="str">
            <v>อ.2</v>
          </cell>
          <cell r="AC28092" t="str">
            <v>ม.3</v>
          </cell>
          <cell r="AD28092" t="str">
            <v>ก่อนประถม</v>
          </cell>
          <cell r="AF28092" t="str">
            <v>ใช่</v>
          </cell>
        </row>
        <row r="28093">
          <cell r="A28093" t="str">
            <v>สพป</v>
          </cell>
          <cell r="B28093" t="str">
            <v>สพป.พัทลุง เขต 1</v>
          </cell>
          <cell r="AB28093" t="str">
            <v>อ.1</v>
          </cell>
          <cell r="AC28093" t="str">
            <v>ป.6</v>
          </cell>
          <cell r="AD28093" t="str">
            <v>ก่อนประถม</v>
          </cell>
          <cell r="AF28093" t="str">
            <v>ไม่</v>
          </cell>
        </row>
        <row r="28094">
          <cell r="A28094" t="str">
            <v>สพป</v>
          </cell>
          <cell r="B28094" t="str">
            <v>สพป.พัทลุง เขต 1</v>
          </cell>
          <cell r="AB28094" t="str">
            <v>อ.2</v>
          </cell>
          <cell r="AC28094" t="str">
            <v>ป.6</v>
          </cell>
          <cell r="AD28094" t="str">
            <v>ก่อนประถม</v>
          </cell>
          <cell r="AF28094" t="str">
            <v>ไม่</v>
          </cell>
        </row>
        <row r="28095">
          <cell r="A28095" t="str">
            <v>สพป</v>
          </cell>
          <cell r="B28095" t="str">
            <v>สพป.พัทลุง เขต 1</v>
          </cell>
          <cell r="AB28095" t="str">
            <v>อ.2</v>
          </cell>
          <cell r="AC28095" t="str">
            <v>ป.6</v>
          </cell>
          <cell r="AD28095" t="str">
            <v>ก่อนประถม</v>
          </cell>
          <cell r="AF28095" t="str">
            <v>ไม่</v>
          </cell>
        </row>
        <row r="28096">
          <cell r="A28096" t="str">
            <v>สพป</v>
          </cell>
          <cell r="B28096" t="str">
            <v>สพป.พัทลุง เขต 1</v>
          </cell>
          <cell r="AB28096" t="str">
            <v>อ.2</v>
          </cell>
          <cell r="AC28096" t="str">
            <v>ป.6</v>
          </cell>
          <cell r="AD28096" t="str">
            <v>ก่อนประถม</v>
          </cell>
          <cell r="AF28096" t="str">
            <v>ไม่</v>
          </cell>
        </row>
        <row r="28097">
          <cell r="A28097" t="str">
            <v>สพป</v>
          </cell>
          <cell r="B28097" t="str">
            <v>สพป.พัทลุง เขต 1</v>
          </cell>
          <cell r="AB28097" t="str">
            <v>อ.2</v>
          </cell>
          <cell r="AC28097" t="str">
            <v>ป.6</v>
          </cell>
          <cell r="AD28097" t="str">
            <v>ก่อนประถม</v>
          </cell>
          <cell r="AF28097" t="str">
            <v>ไม่</v>
          </cell>
        </row>
        <row r="28098">
          <cell r="A28098" t="str">
            <v>สพป</v>
          </cell>
          <cell r="B28098" t="str">
            <v>สพป.พัทลุง เขต 1</v>
          </cell>
          <cell r="AB28098" t="str">
            <v>อ.2</v>
          </cell>
          <cell r="AC28098" t="str">
            <v>ป.6</v>
          </cell>
          <cell r="AD28098" t="str">
            <v>ประถม</v>
          </cell>
          <cell r="AF28098" t="str">
            <v>ไม่</v>
          </cell>
        </row>
        <row r="28099">
          <cell r="A28099" t="str">
            <v>สพป</v>
          </cell>
          <cell r="B28099" t="str">
            <v>สพป.พัทลุง เขต 1</v>
          </cell>
          <cell r="AB28099" t="str">
            <v>อ.2</v>
          </cell>
          <cell r="AC28099" t="str">
            <v>ป.6</v>
          </cell>
          <cell r="AD28099" t="str">
            <v>ก่อนประถม</v>
          </cell>
          <cell r="AF28099" t="str">
            <v>ไม่</v>
          </cell>
        </row>
        <row r="28100">
          <cell r="A28100" t="str">
            <v>สพป</v>
          </cell>
          <cell r="B28100" t="str">
            <v>สพป.พัทลุง เขต 1</v>
          </cell>
          <cell r="AB28100" t="str">
            <v>อ.2</v>
          </cell>
          <cell r="AC28100" t="str">
            <v>ป.6</v>
          </cell>
          <cell r="AD28100" t="str">
            <v>ก่อนประถม</v>
          </cell>
          <cell r="AF28100" t="str">
            <v>ไม่</v>
          </cell>
        </row>
        <row r="28101">
          <cell r="A28101" t="str">
            <v>สพป</v>
          </cell>
          <cell r="B28101" t="str">
            <v>สพป.พัทลุง เขต 1</v>
          </cell>
          <cell r="AB28101" t="str">
            <v>อ.2</v>
          </cell>
          <cell r="AC28101" t="str">
            <v>ป.6</v>
          </cell>
          <cell r="AD28101" t="str">
            <v>ก่อนประถม</v>
          </cell>
          <cell r="AF28101" t="str">
            <v>ไม่</v>
          </cell>
        </row>
        <row r="28102">
          <cell r="A28102" t="str">
            <v>สพป</v>
          </cell>
          <cell r="B28102" t="str">
            <v>สพป.พัทลุง เขต 1</v>
          </cell>
          <cell r="AB28102" t="str">
            <v>อ.2</v>
          </cell>
          <cell r="AC28102" t="str">
            <v>ป.6</v>
          </cell>
          <cell r="AD28102" t="str">
            <v>ก่อนประถม</v>
          </cell>
          <cell r="AF28102" t="str">
            <v>ไม่</v>
          </cell>
        </row>
        <row r="28103">
          <cell r="A28103" t="str">
            <v>สพป</v>
          </cell>
          <cell r="B28103" t="str">
            <v>สพป.พัทลุง เขต 1</v>
          </cell>
          <cell r="AB28103" t="str">
            <v>อ.2</v>
          </cell>
          <cell r="AC28103" t="str">
            <v>ม.3</v>
          </cell>
          <cell r="AD28103" t="str">
            <v>ก่อนประถม</v>
          </cell>
          <cell r="AF28103" t="str">
            <v>ใช่</v>
          </cell>
        </row>
        <row r="28104">
          <cell r="A28104" t="str">
            <v>สพป</v>
          </cell>
          <cell r="B28104" t="str">
            <v>สพป.พัทลุง เขต 1</v>
          </cell>
          <cell r="AB28104" t="str">
            <v>อ.2</v>
          </cell>
          <cell r="AC28104" t="str">
            <v>ม.3</v>
          </cell>
          <cell r="AD28104" t="str">
            <v>ก่อนประถม</v>
          </cell>
          <cell r="AF28104" t="str">
            <v>ใช่</v>
          </cell>
        </row>
        <row r="28105">
          <cell r="A28105" t="str">
            <v>สพป</v>
          </cell>
          <cell r="B28105" t="str">
            <v>สพป.พัทลุง เขต 1</v>
          </cell>
          <cell r="AB28105" t="str">
            <v>อ.2</v>
          </cell>
          <cell r="AC28105" t="str">
            <v>ป.6</v>
          </cell>
          <cell r="AD28105" t="str">
            <v>ก่อนประถม</v>
          </cell>
          <cell r="AF28105" t="str">
            <v>ไม่</v>
          </cell>
        </row>
        <row r="28106">
          <cell r="A28106" t="str">
            <v>สพป</v>
          </cell>
          <cell r="B28106" t="str">
            <v>สพป.พัทลุง เขต 1</v>
          </cell>
          <cell r="AB28106" t="str">
            <v>อ.2</v>
          </cell>
          <cell r="AC28106" t="str">
            <v>ป.6</v>
          </cell>
          <cell r="AD28106" t="str">
            <v>ก่อนประถม</v>
          </cell>
          <cell r="AF28106" t="str">
            <v>ไม่</v>
          </cell>
        </row>
        <row r="28107">
          <cell r="A28107" t="str">
            <v>สพป</v>
          </cell>
          <cell r="B28107" t="str">
            <v>สพป.พัทลุง เขต 1</v>
          </cell>
          <cell r="AB28107" t="str">
            <v>อ.2</v>
          </cell>
          <cell r="AC28107" t="str">
            <v>ป.6</v>
          </cell>
          <cell r="AD28107" t="str">
            <v>ก่อนประถม</v>
          </cell>
          <cell r="AF28107" t="str">
            <v>ไม่</v>
          </cell>
        </row>
        <row r="28108">
          <cell r="A28108" t="str">
            <v>สพป</v>
          </cell>
          <cell r="B28108" t="str">
            <v>สพป.พัทลุง เขต 1</v>
          </cell>
          <cell r="AB28108" t="str">
            <v>อ.2</v>
          </cell>
          <cell r="AC28108" t="str">
            <v>ป.6</v>
          </cell>
          <cell r="AD28108" t="str">
            <v>ก่อนประถม</v>
          </cell>
          <cell r="AF28108" t="str">
            <v>ไม่</v>
          </cell>
        </row>
        <row r="28109">
          <cell r="A28109" t="str">
            <v>สพป</v>
          </cell>
          <cell r="B28109" t="str">
            <v>สพป.พัทลุง เขต 1</v>
          </cell>
          <cell r="AB28109" t="str">
            <v>อ.2</v>
          </cell>
          <cell r="AC28109" t="str">
            <v>ป.6</v>
          </cell>
          <cell r="AD28109" t="str">
            <v>ก่อนประถม</v>
          </cell>
          <cell r="AF28109" t="str">
            <v>ไม่</v>
          </cell>
        </row>
        <row r="28110">
          <cell r="A28110" t="str">
            <v>สพป</v>
          </cell>
          <cell r="B28110" t="str">
            <v>สพป.พัทลุง เขต 1</v>
          </cell>
          <cell r="AB28110" t="str">
            <v>อ.2</v>
          </cell>
          <cell r="AC28110" t="str">
            <v>ม.3</v>
          </cell>
          <cell r="AD28110" t="str">
            <v>ก่อนประถม</v>
          </cell>
          <cell r="AF28110" t="str">
            <v>ใช่</v>
          </cell>
        </row>
        <row r="28111">
          <cell r="A28111" t="str">
            <v>สพป</v>
          </cell>
          <cell r="B28111" t="str">
            <v>สพป.พัทลุง เขต 1</v>
          </cell>
          <cell r="AB28111" t="str">
            <v>อ.2</v>
          </cell>
          <cell r="AC28111" t="str">
            <v>ป.6</v>
          </cell>
          <cell r="AD28111" t="str">
            <v>ก่อนประถม</v>
          </cell>
          <cell r="AF28111" t="str">
            <v>ไม่</v>
          </cell>
        </row>
        <row r="28112">
          <cell r="A28112" t="str">
            <v>สพป</v>
          </cell>
          <cell r="B28112" t="str">
            <v>สพป.พัทลุง เขต 1</v>
          </cell>
          <cell r="AB28112" t="str">
            <v>อ.2</v>
          </cell>
          <cell r="AC28112" t="str">
            <v>ป.6</v>
          </cell>
          <cell r="AD28112" t="str">
            <v>ก่อนประถม</v>
          </cell>
          <cell r="AF28112" t="str">
            <v>ไม่</v>
          </cell>
        </row>
        <row r="28113">
          <cell r="A28113" t="str">
            <v>สพป</v>
          </cell>
          <cell r="B28113" t="str">
            <v>สพป.พัทลุง เขต 1</v>
          </cell>
          <cell r="AB28113" t="str">
            <v>อ.2</v>
          </cell>
          <cell r="AC28113" t="str">
            <v>ป.6</v>
          </cell>
          <cell r="AD28113" t="str">
            <v>ก่อนประถม</v>
          </cell>
          <cell r="AF28113" t="str">
            <v>ไม่</v>
          </cell>
        </row>
        <row r="28114">
          <cell r="A28114" t="str">
            <v>สพป</v>
          </cell>
          <cell r="B28114" t="str">
            <v>สพป.พัทลุง เขต 1</v>
          </cell>
          <cell r="AB28114" t="str">
            <v>อ.2</v>
          </cell>
          <cell r="AC28114" t="str">
            <v>ป.6</v>
          </cell>
          <cell r="AD28114" t="str">
            <v>ก่อนประถม</v>
          </cell>
          <cell r="AF28114" t="str">
            <v>ไม่</v>
          </cell>
        </row>
        <row r="28115">
          <cell r="A28115" t="str">
            <v>สพป</v>
          </cell>
          <cell r="B28115" t="str">
            <v>สพป.พัทลุง เขต 1</v>
          </cell>
          <cell r="AB28115" t="str">
            <v>อ.2</v>
          </cell>
          <cell r="AC28115" t="str">
            <v>ม.3</v>
          </cell>
          <cell r="AD28115" t="str">
            <v>ก่อนประถม</v>
          </cell>
          <cell r="AF28115" t="str">
            <v>ใช่</v>
          </cell>
        </row>
        <row r="28116">
          <cell r="A28116" t="str">
            <v>สพป</v>
          </cell>
          <cell r="B28116" t="str">
            <v>สพป.พัทลุง เขต 1</v>
          </cell>
          <cell r="AB28116" t="str">
            <v>อ.2</v>
          </cell>
          <cell r="AC28116" t="str">
            <v>ป.6</v>
          </cell>
          <cell r="AD28116" t="str">
            <v>ก่อนประถม</v>
          </cell>
          <cell r="AF28116" t="str">
            <v>ไม่</v>
          </cell>
        </row>
        <row r="28117">
          <cell r="A28117" t="str">
            <v>สพป</v>
          </cell>
          <cell r="B28117" t="str">
            <v>สพป.พัทลุง เขต 1</v>
          </cell>
          <cell r="AB28117" t="str">
            <v>อ.2</v>
          </cell>
          <cell r="AC28117" t="str">
            <v>ป.6</v>
          </cell>
          <cell r="AD28117" t="str">
            <v>ก่อนประถม</v>
          </cell>
          <cell r="AF28117" t="str">
            <v>ไม่</v>
          </cell>
        </row>
        <row r="28118">
          <cell r="A28118" t="str">
            <v>สพป</v>
          </cell>
          <cell r="B28118" t="str">
            <v>สพป.พัทลุง เขต 1</v>
          </cell>
          <cell r="AB28118" t="str">
            <v>อ.2</v>
          </cell>
          <cell r="AC28118" t="str">
            <v>ป.6</v>
          </cell>
          <cell r="AD28118" t="str">
            <v>ก่อนประถม</v>
          </cell>
          <cell r="AF28118" t="str">
            <v>ไม่</v>
          </cell>
        </row>
        <row r="28119">
          <cell r="A28119" t="str">
            <v>สพป</v>
          </cell>
          <cell r="B28119" t="str">
            <v>สพป.พัทลุง เขต 1</v>
          </cell>
          <cell r="AB28119" t="str">
            <v>อ.2</v>
          </cell>
          <cell r="AC28119" t="str">
            <v>ป.6</v>
          </cell>
          <cell r="AD28119" t="str">
            <v>ก่อนประถม</v>
          </cell>
          <cell r="AF28119" t="str">
            <v>ไม่</v>
          </cell>
        </row>
        <row r="28120">
          <cell r="A28120" t="str">
            <v>สพป</v>
          </cell>
          <cell r="B28120" t="str">
            <v>สพป.พัทลุง เขต 1</v>
          </cell>
          <cell r="AB28120" t="str">
            <v>อ.2</v>
          </cell>
          <cell r="AC28120" t="str">
            <v>ป.6</v>
          </cell>
          <cell r="AD28120" t="str">
            <v>ก่อนประถม</v>
          </cell>
          <cell r="AF28120" t="str">
            <v>ไม่</v>
          </cell>
        </row>
        <row r="28121">
          <cell r="A28121" t="str">
            <v>สพป</v>
          </cell>
          <cell r="B28121" t="str">
            <v>สพป.พัทลุง เขต 1</v>
          </cell>
          <cell r="AB28121" t="str">
            <v>อ.2</v>
          </cell>
          <cell r="AC28121" t="str">
            <v>ม.3</v>
          </cell>
          <cell r="AD28121" t="str">
            <v>ก่อนประถม</v>
          </cell>
          <cell r="AF28121" t="str">
            <v>ใช่</v>
          </cell>
        </row>
        <row r="28122">
          <cell r="A28122" t="str">
            <v>สพป</v>
          </cell>
          <cell r="B28122" t="str">
            <v>สพป.พัทลุง เขต 1</v>
          </cell>
          <cell r="AB28122" t="str">
            <v>อ.2</v>
          </cell>
          <cell r="AC28122" t="str">
            <v>ป.6</v>
          </cell>
          <cell r="AD28122" t="str">
            <v>ก่อนประถม</v>
          </cell>
          <cell r="AF28122" t="str">
            <v>ไม่</v>
          </cell>
        </row>
        <row r="28123">
          <cell r="A28123" t="str">
            <v>สพป</v>
          </cell>
          <cell r="B28123" t="str">
            <v>สพป.พัทลุง เขต 1</v>
          </cell>
          <cell r="AB28123" t="str">
            <v>อ.2</v>
          </cell>
          <cell r="AC28123" t="str">
            <v>ป.6</v>
          </cell>
          <cell r="AD28123" t="str">
            <v>ก่อนประถม</v>
          </cell>
          <cell r="AF28123" t="str">
            <v>ไม่</v>
          </cell>
        </row>
        <row r="28124">
          <cell r="A28124" t="str">
            <v>สพป</v>
          </cell>
          <cell r="B28124" t="str">
            <v>สพป.พัทลุง เขต 1</v>
          </cell>
          <cell r="AB28124" t="str">
            <v>อ.2</v>
          </cell>
          <cell r="AC28124" t="str">
            <v>ป.6</v>
          </cell>
          <cell r="AD28124" t="str">
            <v>ก่อนประถม</v>
          </cell>
          <cell r="AF28124" t="str">
            <v>ไม่</v>
          </cell>
        </row>
        <row r="28125">
          <cell r="A28125" t="str">
            <v>สพป</v>
          </cell>
          <cell r="B28125" t="str">
            <v>สพป.พัทลุง เขต 1</v>
          </cell>
          <cell r="AB28125" t="str">
            <v>อ.2</v>
          </cell>
          <cell r="AC28125" t="str">
            <v>ป.6</v>
          </cell>
          <cell r="AD28125" t="str">
            <v>ก่อนประถม</v>
          </cell>
          <cell r="AF28125" t="str">
            <v>ไม่</v>
          </cell>
        </row>
        <row r="28126">
          <cell r="A28126" t="str">
            <v>สพป</v>
          </cell>
          <cell r="B28126" t="str">
            <v>สพป.พัทลุง เขต 1</v>
          </cell>
          <cell r="AB28126" t="str">
            <v>อ.2</v>
          </cell>
          <cell r="AC28126" t="str">
            <v>ป.6</v>
          </cell>
          <cell r="AD28126" t="str">
            <v>ก่อนประถม</v>
          </cell>
          <cell r="AF28126" t="str">
            <v>ไม่</v>
          </cell>
        </row>
        <row r="28127">
          <cell r="A28127" t="str">
            <v>สพป</v>
          </cell>
          <cell r="B28127" t="str">
            <v>สพป.พัทลุง เขต 1</v>
          </cell>
          <cell r="AB28127" t="str">
            <v>อ.2</v>
          </cell>
          <cell r="AC28127" t="str">
            <v>ป.6</v>
          </cell>
          <cell r="AD28127" t="str">
            <v>ก่อนประถม</v>
          </cell>
          <cell r="AF28127" t="str">
            <v>ไม่</v>
          </cell>
        </row>
        <row r="28128">
          <cell r="A28128" t="str">
            <v>สพป</v>
          </cell>
          <cell r="B28128" t="str">
            <v>สพป.พัทลุง เขต 1</v>
          </cell>
          <cell r="AB28128" t="str">
            <v>อ.2</v>
          </cell>
          <cell r="AC28128" t="str">
            <v>ม.3</v>
          </cell>
          <cell r="AD28128" t="str">
            <v>ก่อนประถม</v>
          </cell>
          <cell r="AF28128" t="str">
            <v>ใช่</v>
          </cell>
        </row>
        <row r="28129">
          <cell r="A28129" t="str">
            <v>สพป</v>
          </cell>
          <cell r="B28129" t="str">
            <v>สพป.พัทลุง เขต 1</v>
          </cell>
          <cell r="AB28129" t="str">
            <v>อ.2</v>
          </cell>
          <cell r="AC28129" t="str">
            <v>ป.6</v>
          </cell>
          <cell r="AD28129" t="str">
            <v>ก่อนประถม</v>
          </cell>
          <cell r="AF28129" t="str">
            <v>ไม่</v>
          </cell>
        </row>
        <row r="28130">
          <cell r="A28130" t="str">
            <v>สพป</v>
          </cell>
          <cell r="B28130" t="str">
            <v>สพป.พัทลุง เขต 1</v>
          </cell>
          <cell r="AB28130" t="str">
            <v>อ.2</v>
          </cell>
          <cell r="AC28130" t="str">
            <v>ป.6</v>
          </cell>
          <cell r="AD28130" t="str">
            <v>ก่อนประถม</v>
          </cell>
          <cell r="AF28130" t="str">
            <v>ไม่</v>
          </cell>
        </row>
        <row r="28131">
          <cell r="A28131" t="str">
            <v>สพป</v>
          </cell>
          <cell r="B28131" t="str">
            <v>สพป.พัทลุง เขต 1</v>
          </cell>
          <cell r="AB28131" t="str">
            <v>อ.2</v>
          </cell>
          <cell r="AC28131" t="str">
            <v>ม.3</v>
          </cell>
          <cell r="AD28131" t="str">
            <v>ก่อนประถม</v>
          </cell>
          <cell r="AF28131" t="str">
            <v>ใช่</v>
          </cell>
        </row>
        <row r="28132">
          <cell r="A28132" t="str">
            <v>สพป</v>
          </cell>
          <cell r="B28132" t="str">
            <v>สพป.พัทลุง เขต 1</v>
          </cell>
          <cell r="AB28132" t="str">
            <v>อ.2</v>
          </cell>
          <cell r="AC28132" t="str">
            <v>ม.3</v>
          </cell>
          <cell r="AD28132" t="str">
            <v>ก่อนประถม</v>
          </cell>
          <cell r="AF28132" t="str">
            <v>ใช่</v>
          </cell>
        </row>
        <row r="28133">
          <cell r="A28133" t="str">
            <v>สพป</v>
          </cell>
          <cell r="B28133" t="str">
            <v>สพป.พัทลุง เขต 1</v>
          </cell>
          <cell r="AB28133" t="str">
            <v>อ.2</v>
          </cell>
          <cell r="AC28133" t="str">
            <v>ม.3</v>
          </cell>
          <cell r="AD28133" t="str">
            <v>ก่อนประถม</v>
          </cell>
          <cell r="AF28133" t="str">
            <v>ใช่</v>
          </cell>
        </row>
        <row r="28134">
          <cell r="A28134" t="str">
            <v>สพป</v>
          </cell>
          <cell r="B28134" t="str">
            <v>สพป.พัทลุง เขต 1</v>
          </cell>
          <cell r="AB28134" t="str">
            <v>อ.2</v>
          </cell>
          <cell r="AC28134" t="str">
            <v>ป.6</v>
          </cell>
          <cell r="AD28134" t="str">
            <v>ก่อนประถม</v>
          </cell>
          <cell r="AF28134" t="str">
            <v>ไม่</v>
          </cell>
        </row>
        <row r="28135">
          <cell r="A28135" t="str">
            <v>สพป</v>
          </cell>
          <cell r="B28135" t="str">
            <v>สพป.พัทลุง เขต 1</v>
          </cell>
          <cell r="AB28135" t="str">
            <v>อ.2</v>
          </cell>
          <cell r="AC28135" t="str">
            <v>ป.6</v>
          </cell>
          <cell r="AD28135" t="str">
            <v>ก่อนประถม</v>
          </cell>
          <cell r="AF28135" t="str">
            <v>ไม่</v>
          </cell>
        </row>
        <row r="28136">
          <cell r="A28136" t="str">
            <v>สพป</v>
          </cell>
          <cell r="B28136" t="str">
            <v>สพป.พัทลุง เขต 1</v>
          </cell>
          <cell r="AB28136" t="str">
            <v>อ.2</v>
          </cell>
          <cell r="AC28136" t="str">
            <v>ป.6</v>
          </cell>
          <cell r="AD28136" t="str">
            <v>ก่อนประถม</v>
          </cell>
          <cell r="AF28136" t="str">
            <v>ไม่</v>
          </cell>
        </row>
        <row r="28137">
          <cell r="A28137" t="str">
            <v>สพป</v>
          </cell>
          <cell r="B28137" t="str">
            <v>สพป.พัทลุง เขต 1</v>
          </cell>
          <cell r="AB28137" t="str">
            <v>อ.2</v>
          </cell>
          <cell r="AC28137" t="str">
            <v>ป.6</v>
          </cell>
          <cell r="AD28137" t="str">
            <v>ก่อนประถม</v>
          </cell>
          <cell r="AF28137" t="str">
            <v>ไม่</v>
          </cell>
        </row>
        <row r="28138">
          <cell r="A28138" t="str">
            <v>สพป</v>
          </cell>
          <cell r="B28138" t="str">
            <v>สพป.พัทลุง เขต 1</v>
          </cell>
          <cell r="AB28138" t="str">
            <v>อ.2</v>
          </cell>
          <cell r="AC28138" t="str">
            <v>ป.6</v>
          </cell>
          <cell r="AD28138" t="str">
            <v>ก่อนประถม</v>
          </cell>
          <cell r="AF28138" t="str">
            <v>ไม่</v>
          </cell>
        </row>
        <row r="28139">
          <cell r="A28139" t="str">
            <v>สพป</v>
          </cell>
          <cell r="B28139" t="str">
            <v>สพป.พัทลุง เขต 1</v>
          </cell>
          <cell r="AB28139" t="str">
            <v>อ.2</v>
          </cell>
          <cell r="AC28139" t="str">
            <v>ป.6</v>
          </cell>
          <cell r="AD28139" t="str">
            <v>ก่อนประถม</v>
          </cell>
          <cell r="AF28139" t="str">
            <v>ไม่</v>
          </cell>
        </row>
        <row r="28140">
          <cell r="A28140" t="str">
            <v>สพป</v>
          </cell>
          <cell r="B28140" t="str">
            <v>สพป.พัทลุง เขต 1</v>
          </cell>
          <cell r="AB28140" t="str">
            <v>อ.2</v>
          </cell>
          <cell r="AC28140" t="str">
            <v>ม.3</v>
          </cell>
          <cell r="AD28140" t="str">
            <v>ก่อนประถม</v>
          </cell>
          <cell r="AF28140" t="str">
            <v>ใช่</v>
          </cell>
        </row>
        <row r="28141">
          <cell r="A28141" t="str">
            <v>สพป</v>
          </cell>
          <cell r="B28141" t="str">
            <v>สพป.พัทลุง เขต 1</v>
          </cell>
          <cell r="AB28141" t="str">
            <v>อ.2</v>
          </cell>
          <cell r="AC28141" t="str">
            <v>ป.6</v>
          </cell>
          <cell r="AD28141" t="str">
            <v>ก่อนประถม</v>
          </cell>
          <cell r="AF28141" t="str">
            <v>ไม่</v>
          </cell>
        </row>
        <row r="28142">
          <cell r="A28142" t="str">
            <v>สพป</v>
          </cell>
          <cell r="B28142" t="str">
            <v>สพป.พัทลุง เขต 1</v>
          </cell>
          <cell r="AB28142" t="str">
            <v>อ.2</v>
          </cell>
          <cell r="AC28142" t="str">
            <v>ม.3</v>
          </cell>
          <cell r="AD28142" t="str">
            <v>ก่อนประถม</v>
          </cell>
          <cell r="AF28142" t="str">
            <v>ใช่</v>
          </cell>
        </row>
        <row r="28143">
          <cell r="A28143" t="str">
            <v>สพป</v>
          </cell>
          <cell r="B28143" t="str">
            <v>สพป.พัทลุง เขต 1</v>
          </cell>
          <cell r="AB28143" t="str">
            <v>อ.2</v>
          </cell>
          <cell r="AC28143" t="str">
            <v>ป.6</v>
          </cell>
          <cell r="AD28143" t="str">
            <v>ก่อนประถม</v>
          </cell>
          <cell r="AF28143" t="str">
            <v>ไม่</v>
          </cell>
        </row>
        <row r="28144">
          <cell r="A28144" t="str">
            <v>สพป</v>
          </cell>
          <cell r="B28144" t="str">
            <v>สพป.พัทลุง เขต 1</v>
          </cell>
          <cell r="AB28144" t="str">
            <v>อ.2</v>
          </cell>
          <cell r="AC28144" t="str">
            <v>ป.6</v>
          </cell>
          <cell r="AD28144" t="str">
            <v>ก่อนประถม</v>
          </cell>
          <cell r="AF28144" t="str">
            <v>ไม่</v>
          </cell>
        </row>
        <row r="28145">
          <cell r="A28145" t="str">
            <v>สพป</v>
          </cell>
          <cell r="B28145" t="str">
            <v>สพป.พัทลุง เขต 1</v>
          </cell>
          <cell r="AB28145" t="str">
            <v>อ.2</v>
          </cell>
          <cell r="AC28145" t="str">
            <v>ม.3</v>
          </cell>
          <cell r="AD28145" t="str">
            <v>ก่อนประถม</v>
          </cell>
          <cell r="AF28145" t="str">
            <v>ใช่</v>
          </cell>
        </row>
        <row r="28146">
          <cell r="A28146" t="str">
            <v>สพป</v>
          </cell>
          <cell r="B28146" t="str">
            <v>สพป.พัทลุง เขต 1</v>
          </cell>
          <cell r="AB28146" t="str">
            <v>อ.2</v>
          </cell>
          <cell r="AC28146" t="str">
            <v>ป.6</v>
          </cell>
          <cell r="AD28146" t="str">
            <v>ก่อนประถม</v>
          </cell>
          <cell r="AF28146" t="str">
            <v>ไม่</v>
          </cell>
        </row>
        <row r="28147">
          <cell r="A28147" t="str">
            <v>สพป</v>
          </cell>
          <cell r="B28147" t="str">
            <v>สพป.พัทลุง เขต 1</v>
          </cell>
          <cell r="AB28147" t="str">
            <v>อ.2</v>
          </cell>
          <cell r="AC28147" t="str">
            <v>ม.3</v>
          </cell>
          <cell r="AD28147" t="str">
            <v>ก่อนประถม</v>
          </cell>
          <cell r="AF28147" t="str">
            <v>ใช่</v>
          </cell>
        </row>
        <row r="28148">
          <cell r="A28148" t="str">
            <v>สพป</v>
          </cell>
          <cell r="B28148" t="str">
            <v>สพป.พัทลุง เขต 1</v>
          </cell>
          <cell r="AB28148" t="str">
            <v>อ.2</v>
          </cell>
          <cell r="AC28148" t="str">
            <v>ป.6</v>
          </cell>
          <cell r="AD28148" t="str">
            <v>ก่อนประถม</v>
          </cell>
          <cell r="AF28148" t="str">
            <v>ไม่</v>
          </cell>
        </row>
        <row r="28149">
          <cell r="A28149" t="str">
            <v>สพป</v>
          </cell>
          <cell r="B28149" t="str">
            <v>สพป.พัทลุง เขต 1</v>
          </cell>
          <cell r="AB28149" t="str">
            <v>อ.2</v>
          </cell>
          <cell r="AC28149" t="str">
            <v>ป.6</v>
          </cell>
          <cell r="AD28149" t="str">
            <v>ก่อนประถม</v>
          </cell>
          <cell r="AF28149" t="str">
            <v>ไม่</v>
          </cell>
        </row>
        <row r="28150">
          <cell r="A28150" t="str">
            <v>สพป</v>
          </cell>
          <cell r="B28150" t="str">
            <v>สพป.พัทลุง เขต 1</v>
          </cell>
          <cell r="AB28150" t="str">
            <v>อ.2</v>
          </cell>
          <cell r="AC28150" t="str">
            <v>ป.6</v>
          </cell>
          <cell r="AD28150" t="str">
            <v>ก่อนประถม</v>
          </cell>
          <cell r="AF28150" t="str">
            <v>ไม่</v>
          </cell>
        </row>
        <row r="28151">
          <cell r="A28151" t="str">
            <v>สพป</v>
          </cell>
          <cell r="B28151" t="str">
            <v>สพป.พัทลุง เขต 1</v>
          </cell>
          <cell r="AB28151" t="str">
            <v>อ.1</v>
          </cell>
          <cell r="AC28151" t="str">
            <v>ป.6</v>
          </cell>
          <cell r="AD28151" t="str">
            <v>ก่อนประถม</v>
          </cell>
          <cell r="AF28151" t="str">
            <v>ไม่</v>
          </cell>
        </row>
        <row r="28152">
          <cell r="A28152" t="str">
            <v>สพป</v>
          </cell>
          <cell r="B28152" t="str">
            <v>สพป.พัทลุง เขต 1</v>
          </cell>
          <cell r="AB28152" t="str">
            <v>อ.2</v>
          </cell>
          <cell r="AC28152" t="str">
            <v>ม.3</v>
          </cell>
          <cell r="AD28152" t="str">
            <v>ก่อนประถม</v>
          </cell>
          <cell r="AF28152" t="str">
            <v>ใช่</v>
          </cell>
        </row>
        <row r="28153">
          <cell r="A28153" t="str">
            <v>สพป</v>
          </cell>
          <cell r="B28153" t="str">
            <v>สพป.พัทลุง เขต 1</v>
          </cell>
          <cell r="AB28153" t="str">
            <v>อ.2</v>
          </cell>
          <cell r="AC28153" t="str">
            <v>ป.6</v>
          </cell>
          <cell r="AD28153" t="str">
            <v>ก่อนประถม</v>
          </cell>
          <cell r="AF28153" t="str">
            <v>ไม่</v>
          </cell>
        </row>
        <row r="28154">
          <cell r="A28154" t="str">
            <v>สพป</v>
          </cell>
          <cell r="B28154" t="str">
            <v>สพป.พัทลุง เขต 1</v>
          </cell>
          <cell r="AB28154" t="str">
            <v>อ.2</v>
          </cell>
          <cell r="AC28154" t="str">
            <v>ป.6</v>
          </cell>
          <cell r="AD28154" t="str">
            <v>ก่อนประถม</v>
          </cell>
          <cell r="AF28154" t="str">
            <v>ไม่</v>
          </cell>
        </row>
        <row r="28155">
          <cell r="A28155" t="str">
            <v>สพป</v>
          </cell>
          <cell r="B28155" t="str">
            <v>สพป.พัทลุง เขต 1</v>
          </cell>
          <cell r="AB28155" t="str">
            <v>อ.2</v>
          </cell>
          <cell r="AC28155" t="str">
            <v>ม.3</v>
          </cell>
          <cell r="AD28155" t="str">
            <v>ก่อนประถม</v>
          </cell>
          <cell r="AF28155" t="str">
            <v>ใช่</v>
          </cell>
        </row>
        <row r="28156">
          <cell r="A28156" t="str">
            <v>สพป</v>
          </cell>
          <cell r="B28156" t="str">
            <v>สพป.พัทลุง เขต 1</v>
          </cell>
          <cell r="AB28156" t="str">
            <v>อ.2</v>
          </cell>
          <cell r="AC28156" t="str">
            <v>ป.6</v>
          </cell>
          <cell r="AD28156" t="str">
            <v>ก่อนประถม</v>
          </cell>
          <cell r="AF28156" t="str">
            <v>ไม่</v>
          </cell>
        </row>
        <row r="28157">
          <cell r="A28157" t="str">
            <v>สพป</v>
          </cell>
          <cell r="B28157" t="str">
            <v>สพป.พัทลุง เขต 1</v>
          </cell>
          <cell r="AB28157" t="str">
            <v>อ.2</v>
          </cell>
          <cell r="AC28157" t="str">
            <v>ม.3</v>
          </cell>
          <cell r="AD28157" t="str">
            <v>ก่อนประถม</v>
          </cell>
          <cell r="AF28157" t="str">
            <v>ใช่</v>
          </cell>
        </row>
        <row r="28158">
          <cell r="A28158" t="str">
            <v>สพป</v>
          </cell>
          <cell r="B28158" t="str">
            <v>สพป.พัทลุง เขต 1</v>
          </cell>
          <cell r="AB28158" t="str">
            <v>อ.2</v>
          </cell>
          <cell r="AC28158" t="str">
            <v>ป.6</v>
          </cell>
          <cell r="AD28158" t="str">
            <v>ก่อนประถม</v>
          </cell>
          <cell r="AF28158" t="str">
            <v>ไม่</v>
          </cell>
        </row>
        <row r="28159">
          <cell r="A28159" t="str">
            <v>สพป</v>
          </cell>
          <cell r="B28159" t="str">
            <v>สพป.พัทลุง เขต 1</v>
          </cell>
          <cell r="AB28159" t="str">
            <v>อ.2</v>
          </cell>
          <cell r="AC28159" t="str">
            <v>ป.6</v>
          </cell>
          <cell r="AD28159" t="str">
            <v>ก่อนประถม</v>
          </cell>
          <cell r="AF28159" t="str">
            <v>ไม่</v>
          </cell>
        </row>
        <row r="28160">
          <cell r="A28160" t="str">
            <v>สพป</v>
          </cell>
          <cell r="B28160" t="str">
            <v>สพป.พัทลุง เขต 1</v>
          </cell>
          <cell r="AB28160" t="str">
            <v>อ.2</v>
          </cell>
          <cell r="AC28160" t="str">
            <v>ม.3</v>
          </cell>
          <cell r="AD28160" t="str">
            <v>ก่อนประถม</v>
          </cell>
          <cell r="AF28160" t="str">
            <v>ใช่</v>
          </cell>
        </row>
        <row r="28161">
          <cell r="A28161" t="str">
            <v>สพป</v>
          </cell>
          <cell r="B28161" t="str">
            <v>สพป.พัทลุง เขต 1</v>
          </cell>
          <cell r="AB28161" t="str">
            <v>อ.2</v>
          </cell>
          <cell r="AC28161" t="str">
            <v>ป.6</v>
          </cell>
          <cell r="AD28161" t="str">
            <v>ก่อนประถม</v>
          </cell>
          <cell r="AF28161" t="str">
            <v>ไม่</v>
          </cell>
        </row>
        <row r="28162">
          <cell r="A28162" t="str">
            <v>สพป</v>
          </cell>
          <cell r="B28162" t="str">
            <v>สพป.พัทลุง เขต 1</v>
          </cell>
          <cell r="AB28162" t="str">
            <v>อ.2</v>
          </cell>
          <cell r="AC28162" t="str">
            <v>ป.6</v>
          </cell>
          <cell r="AD28162" t="str">
            <v>ก่อนประถม</v>
          </cell>
          <cell r="AF28162" t="str">
            <v>ไม่</v>
          </cell>
        </row>
        <row r="28163">
          <cell r="A28163" t="str">
            <v>สพป</v>
          </cell>
          <cell r="B28163" t="str">
            <v>สพป.พัทลุง เขต 1</v>
          </cell>
          <cell r="AB28163" t="str">
            <v>อ.2</v>
          </cell>
          <cell r="AC28163" t="str">
            <v>ป.6</v>
          </cell>
          <cell r="AD28163" t="str">
            <v>ก่อนประถม</v>
          </cell>
          <cell r="AF28163" t="str">
            <v>ไม่</v>
          </cell>
        </row>
        <row r="28164">
          <cell r="A28164" t="str">
            <v>สพป</v>
          </cell>
          <cell r="B28164" t="str">
            <v>สพป.พัทลุง เขต 1</v>
          </cell>
          <cell r="AB28164" t="str">
            <v>อ.2</v>
          </cell>
          <cell r="AC28164" t="str">
            <v>ม.3</v>
          </cell>
          <cell r="AD28164" t="str">
            <v>ก่อนประถม</v>
          </cell>
          <cell r="AF28164" t="str">
            <v>ใช่</v>
          </cell>
        </row>
        <row r="28165">
          <cell r="A28165" t="str">
            <v>สพป</v>
          </cell>
          <cell r="B28165" t="str">
            <v>สพป.พัทลุง เขต 1</v>
          </cell>
          <cell r="AB28165" t="str">
            <v>อ.2</v>
          </cell>
          <cell r="AC28165" t="str">
            <v>ป.6</v>
          </cell>
          <cell r="AD28165" t="str">
            <v>ก่อนประถม</v>
          </cell>
          <cell r="AF28165" t="str">
            <v>ไม่</v>
          </cell>
        </row>
        <row r="28166">
          <cell r="A28166" t="str">
            <v>สพป</v>
          </cell>
          <cell r="B28166" t="str">
            <v>สพป.พัทลุง เขต 1</v>
          </cell>
          <cell r="AB28166" t="str">
            <v>อ.2</v>
          </cell>
          <cell r="AC28166" t="str">
            <v>ป.6</v>
          </cell>
          <cell r="AD28166" t="str">
            <v>ก่อนประถม</v>
          </cell>
          <cell r="AF28166" t="str">
            <v>ไม่</v>
          </cell>
        </row>
        <row r="28167">
          <cell r="A28167" t="str">
            <v>สพป</v>
          </cell>
          <cell r="B28167" t="str">
            <v>สพป.พัทลุง เขต 1</v>
          </cell>
          <cell r="AB28167" t="str">
            <v>อ.2</v>
          </cell>
          <cell r="AC28167" t="str">
            <v>ป.6</v>
          </cell>
          <cell r="AD28167" t="str">
            <v>ก่อนประถม</v>
          </cell>
          <cell r="AF28167" t="str">
            <v>ไม่</v>
          </cell>
        </row>
        <row r="28168">
          <cell r="A28168" t="str">
            <v>สพป</v>
          </cell>
          <cell r="B28168" t="str">
            <v>สพป.พัทลุง เขต 1</v>
          </cell>
          <cell r="AB28168" t="str">
            <v>อ.2</v>
          </cell>
          <cell r="AC28168" t="str">
            <v>ป.6</v>
          </cell>
          <cell r="AD28168" t="str">
            <v>ก่อนประถม</v>
          </cell>
          <cell r="AF28168" t="str">
            <v>ไม่</v>
          </cell>
        </row>
        <row r="28169">
          <cell r="A28169" t="str">
            <v>สพป</v>
          </cell>
          <cell r="B28169" t="str">
            <v>สพป.พัทลุง เขต 1</v>
          </cell>
          <cell r="AB28169" t="str">
            <v>อ.1</v>
          </cell>
          <cell r="AC28169" t="str">
            <v>ป.6</v>
          </cell>
          <cell r="AD28169" t="str">
            <v>ก่อนประถม</v>
          </cell>
          <cell r="AF28169" t="str">
            <v>ไม่</v>
          </cell>
        </row>
        <row r="28170">
          <cell r="A28170" t="str">
            <v>สพป</v>
          </cell>
          <cell r="B28170" t="str">
            <v>สพป.พัทลุง เขต 1</v>
          </cell>
          <cell r="AB28170" t="str">
            <v>อ.1</v>
          </cell>
          <cell r="AC28170" t="str">
            <v>ป.6</v>
          </cell>
          <cell r="AD28170" t="str">
            <v>ก่อนประถม</v>
          </cell>
          <cell r="AF28170" t="str">
            <v>ไม่</v>
          </cell>
        </row>
        <row r="28171">
          <cell r="A28171" t="str">
            <v>สพป</v>
          </cell>
          <cell r="B28171" t="str">
            <v>สพป.พัทลุง เขต 1</v>
          </cell>
          <cell r="AB28171" t="str">
            <v>อ.2</v>
          </cell>
          <cell r="AC28171" t="str">
            <v>ม.3</v>
          </cell>
          <cell r="AD28171" t="str">
            <v>ก่อนประถม</v>
          </cell>
          <cell r="AF28171" t="str">
            <v>ใช่</v>
          </cell>
        </row>
        <row r="28172">
          <cell r="A28172" t="str">
            <v>สพป</v>
          </cell>
          <cell r="B28172" t="str">
            <v>สพป.พัทลุง เขต 2</v>
          </cell>
          <cell r="AB28172" t="str">
            <v>อ.2</v>
          </cell>
          <cell r="AC28172" t="str">
            <v>ป.6</v>
          </cell>
          <cell r="AD28172" t="str">
            <v>ก่อนประถม</v>
          </cell>
          <cell r="AF28172" t="str">
            <v>ไม่</v>
          </cell>
        </row>
        <row r="28173">
          <cell r="A28173" t="str">
            <v>สพป</v>
          </cell>
          <cell r="B28173" t="str">
            <v>สพป.พัทลุง เขต 2</v>
          </cell>
          <cell r="AB28173" t="str">
            <v>อ.2</v>
          </cell>
          <cell r="AC28173" t="str">
            <v>ป.6</v>
          </cell>
          <cell r="AD28173" t="str">
            <v>ก่อนประถม</v>
          </cell>
          <cell r="AF28173" t="str">
            <v>ไม่</v>
          </cell>
        </row>
        <row r="28174">
          <cell r="A28174" t="str">
            <v>สพป</v>
          </cell>
          <cell r="B28174" t="str">
            <v>สพป.พัทลุง เขต 2</v>
          </cell>
          <cell r="AB28174" t="str">
            <v>อ.2</v>
          </cell>
          <cell r="AC28174" t="str">
            <v>ป.6</v>
          </cell>
          <cell r="AD28174" t="str">
            <v>ก่อนประถม</v>
          </cell>
          <cell r="AF28174" t="str">
            <v>ไม่</v>
          </cell>
        </row>
        <row r="28175">
          <cell r="A28175" t="str">
            <v>สพป</v>
          </cell>
          <cell r="B28175" t="str">
            <v>สพป.พัทลุง เขต 2</v>
          </cell>
          <cell r="AB28175" t="str">
            <v>อ.2</v>
          </cell>
          <cell r="AC28175" t="str">
            <v>ป.6</v>
          </cell>
          <cell r="AD28175" t="str">
            <v>ก่อนประถม</v>
          </cell>
          <cell r="AF28175" t="str">
            <v>ไม่</v>
          </cell>
        </row>
        <row r="28176">
          <cell r="A28176" t="str">
            <v>สพป</v>
          </cell>
          <cell r="B28176" t="str">
            <v>สพป.พัทลุง เขต 2</v>
          </cell>
          <cell r="AB28176" t="str">
            <v>อ.2</v>
          </cell>
          <cell r="AC28176" t="str">
            <v>ป.6</v>
          </cell>
          <cell r="AD28176" t="str">
            <v>ก่อนประถม</v>
          </cell>
          <cell r="AF28176" t="str">
            <v>ไม่</v>
          </cell>
        </row>
        <row r="28177">
          <cell r="A28177" t="str">
            <v>สพป</v>
          </cell>
          <cell r="B28177" t="str">
            <v>สพป.พัทลุง เขต 2</v>
          </cell>
          <cell r="AB28177" t="str">
            <v>อ.2</v>
          </cell>
          <cell r="AC28177" t="str">
            <v>ป.6</v>
          </cell>
          <cell r="AD28177" t="str">
            <v>ก่อนประถม</v>
          </cell>
          <cell r="AF28177" t="str">
            <v>ไม่</v>
          </cell>
        </row>
        <row r="28178">
          <cell r="A28178" t="str">
            <v>สพป</v>
          </cell>
          <cell r="B28178" t="str">
            <v>สพป.พัทลุง เขต 2</v>
          </cell>
          <cell r="AB28178" t="str">
            <v>อ.2</v>
          </cell>
          <cell r="AC28178" t="str">
            <v>ป.6</v>
          </cell>
          <cell r="AD28178" t="str">
            <v>ก่อนประถม</v>
          </cell>
          <cell r="AF28178" t="str">
            <v>ไม่</v>
          </cell>
        </row>
        <row r="28179">
          <cell r="A28179" t="str">
            <v>สพป</v>
          </cell>
          <cell r="B28179" t="str">
            <v>สพป.พัทลุง เขต 2</v>
          </cell>
          <cell r="AB28179" t="str">
            <v>อ.2</v>
          </cell>
          <cell r="AC28179" t="str">
            <v>ม.3</v>
          </cell>
          <cell r="AD28179" t="str">
            <v>ก่อนประถม</v>
          </cell>
          <cell r="AF28179" t="str">
            <v>ใช่</v>
          </cell>
        </row>
        <row r="28180">
          <cell r="A28180" t="str">
            <v>สพป</v>
          </cell>
          <cell r="B28180" t="str">
            <v>สพป.พัทลุง เขต 2</v>
          </cell>
          <cell r="AB28180" t="str">
            <v>อ.2</v>
          </cell>
          <cell r="AC28180" t="str">
            <v>ป.6</v>
          </cell>
          <cell r="AD28180" t="str">
            <v>ก่อนประถม</v>
          </cell>
          <cell r="AF28180" t="str">
            <v>ไม่</v>
          </cell>
        </row>
        <row r="28181">
          <cell r="A28181" t="str">
            <v>สพป</v>
          </cell>
          <cell r="B28181" t="str">
            <v>สพป.พัทลุง เขต 2</v>
          </cell>
          <cell r="AB28181" t="str">
            <v>อ.2</v>
          </cell>
          <cell r="AC28181" t="str">
            <v>ป.6</v>
          </cell>
          <cell r="AD28181" t="str">
            <v>ก่อนประถม</v>
          </cell>
          <cell r="AF28181" t="str">
            <v>ไม่</v>
          </cell>
        </row>
        <row r="28182">
          <cell r="A28182" t="str">
            <v>สพป</v>
          </cell>
          <cell r="B28182" t="str">
            <v>สพป.พัทลุง เขต 2</v>
          </cell>
          <cell r="AB28182" t="str">
            <v>อ.2</v>
          </cell>
          <cell r="AC28182" t="str">
            <v>ป.6</v>
          </cell>
          <cell r="AD28182" t="str">
            <v>ก่อนประถม</v>
          </cell>
          <cell r="AF28182" t="str">
            <v>ไม่</v>
          </cell>
        </row>
        <row r="28183">
          <cell r="A28183" t="str">
            <v>สพป</v>
          </cell>
          <cell r="B28183" t="str">
            <v>สพป.พัทลุง เขต 2</v>
          </cell>
          <cell r="AB28183" t="str">
            <v>อ.2</v>
          </cell>
          <cell r="AC28183" t="str">
            <v>ป.6</v>
          </cell>
          <cell r="AD28183" t="str">
            <v>ก่อนประถม</v>
          </cell>
          <cell r="AF28183" t="str">
            <v>ไม่</v>
          </cell>
        </row>
        <row r="28184">
          <cell r="A28184" t="str">
            <v>สพป</v>
          </cell>
          <cell r="B28184" t="str">
            <v>สพป.พัทลุง เขต 2</v>
          </cell>
          <cell r="AB28184" t="str">
            <v>อ.2</v>
          </cell>
          <cell r="AC28184" t="str">
            <v>ป.6</v>
          </cell>
          <cell r="AD28184" t="str">
            <v>ก่อนประถม</v>
          </cell>
          <cell r="AF28184" t="str">
            <v>ไม่</v>
          </cell>
        </row>
        <row r="28185">
          <cell r="A28185" t="str">
            <v>สพป</v>
          </cell>
          <cell r="B28185" t="str">
            <v>สพป.พัทลุง เขต 2</v>
          </cell>
          <cell r="AB28185" t="str">
            <v>อ.2</v>
          </cell>
          <cell r="AC28185" t="str">
            <v>ป.6</v>
          </cell>
          <cell r="AD28185" t="str">
            <v>ก่อนประถม</v>
          </cell>
          <cell r="AF28185" t="str">
            <v>ไม่</v>
          </cell>
        </row>
        <row r="28186">
          <cell r="A28186" t="str">
            <v>สพป</v>
          </cell>
          <cell r="B28186" t="str">
            <v>สพป.พัทลุง เขต 2</v>
          </cell>
          <cell r="AB28186" t="str">
            <v>อ.1</v>
          </cell>
          <cell r="AC28186" t="str">
            <v>ป.6</v>
          </cell>
          <cell r="AD28186" t="str">
            <v>ก่อนประถม</v>
          </cell>
          <cell r="AF28186" t="str">
            <v>ไม่</v>
          </cell>
        </row>
        <row r="28187">
          <cell r="A28187" t="str">
            <v>สพป</v>
          </cell>
          <cell r="B28187" t="str">
            <v>สพป.พัทลุง เขต 2</v>
          </cell>
          <cell r="AB28187" t="str">
            <v>อ.2</v>
          </cell>
          <cell r="AC28187" t="str">
            <v>ป.6</v>
          </cell>
          <cell r="AD28187" t="str">
            <v>ก่อนประถม</v>
          </cell>
          <cell r="AF28187" t="str">
            <v>ไม่</v>
          </cell>
        </row>
        <row r="28188">
          <cell r="A28188" t="str">
            <v>สพป</v>
          </cell>
          <cell r="B28188" t="str">
            <v>สพป.พัทลุง เขต 2</v>
          </cell>
          <cell r="AB28188" t="str">
            <v>อ.1</v>
          </cell>
          <cell r="AC28188" t="str">
            <v>ป.6</v>
          </cell>
          <cell r="AD28188" t="str">
            <v>ก่อนประถม</v>
          </cell>
          <cell r="AF28188" t="str">
            <v>ไม่</v>
          </cell>
        </row>
        <row r="28189">
          <cell r="A28189" t="str">
            <v>สพป</v>
          </cell>
          <cell r="B28189" t="str">
            <v>สพป.พัทลุง เขต 2</v>
          </cell>
          <cell r="AB28189" t="str">
            <v>อ.2</v>
          </cell>
          <cell r="AC28189" t="str">
            <v>ป.6</v>
          </cell>
          <cell r="AD28189" t="str">
            <v>ก่อนประถม</v>
          </cell>
          <cell r="AF28189" t="str">
            <v>ไม่</v>
          </cell>
        </row>
        <row r="28190">
          <cell r="A28190" t="str">
            <v>สพป</v>
          </cell>
          <cell r="B28190" t="str">
            <v>สพป.พัทลุง เขต 2</v>
          </cell>
          <cell r="AB28190" t="str">
            <v>อ.2</v>
          </cell>
          <cell r="AC28190" t="str">
            <v>ป.6</v>
          </cell>
          <cell r="AD28190" t="str">
            <v>ก่อนประถม</v>
          </cell>
          <cell r="AF28190" t="str">
            <v>ไม่</v>
          </cell>
        </row>
        <row r="28191">
          <cell r="A28191" t="str">
            <v>สพป</v>
          </cell>
          <cell r="B28191" t="str">
            <v>สพป.พัทลุง เขต 2</v>
          </cell>
          <cell r="AB28191" t="str">
            <v>อ.2</v>
          </cell>
          <cell r="AC28191" t="str">
            <v>ป.6</v>
          </cell>
          <cell r="AD28191" t="str">
            <v>ก่อนประถม</v>
          </cell>
          <cell r="AF28191" t="str">
            <v>ไม่</v>
          </cell>
        </row>
        <row r="28192">
          <cell r="A28192" t="str">
            <v>สพป</v>
          </cell>
          <cell r="B28192" t="str">
            <v>สพป.พัทลุง เขต 2</v>
          </cell>
          <cell r="AB28192" t="str">
            <v>อ.2</v>
          </cell>
          <cell r="AC28192" t="str">
            <v>ป.6</v>
          </cell>
          <cell r="AD28192" t="str">
            <v>ก่อนประถม</v>
          </cell>
          <cell r="AF28192" t="str">
            <v>ไม่</v>
          </cell>
        </row>
        <row r="28193">
          <cell r="A28193" t="str">
            <v>สพป</v>
          </cell>
          <cell r="B28193" t="str">
            <v>สพป.พัทลุง เขต 2</v>
          </cell>
          <cell r="AB28193" t="str">
            <v>อ.2</v>
          </cell>
          <cell r="AC28193" t="str">
            <v>ป.6</v>
          </cell>
          <cell r="AD28193" t="str">
            <v>ก่อนประถม</v>
          </cell>
          <cell r="AF28193" t="str">
            <v>ไม่</v>
          </cell>
        </row>
        <row r="28194">
          <cell r="A28194" t="str">
            <v>สพป</v>
          </cell>
          <cell r="B28194" t="str">
            <v>สพป.พัทลุง เขต 2</v>
          </cell>
          <cell r="AB28194" t="str">
            <v>อ.2</v>
          </cell>
          <cell r="AC28194" t="str">
            <v>ป.6</v>
          </cell>
          <cell r="AD28194" t="str">
            <v>ก่อนประถม</v>
          </cell>
          <cell r="AF28194" t="str">
            <v>ไม่</v>
          </cell>
        </row>
        <row r="28195">
          <cell r="A28195" t="str">
            <v>สพป</v>
          </cell>
          <cell r="B28195" t="str">
            <v>สพป.พัทลุง เขต 2</v>
          </cell>
          <cell r="AB28195" t="str">
            <v>อ.2</v>
          </cell>
          <cell r="AC28195" t="str">
            <v>ป.6</v>
          </cell>
          <cell r="AD28195" t="str">
            <v>ก่อนประถม</v>
          </cell>
          <cell r="AF28195" t="str">
            <v>ไม่</v>
          </cell>
        </row>
        <row r="28196">
          <cell r="A28196" t="str">
            <v>สพป</v>
          </cell>
          <cell r="B28196" t="str">
            <v>สพป.พัทลุง เขต 2</v>
          </cell>
          <cell r="AB28196" t="str">
            <v>อ.1</v>
          </cell>
          <cell r="AC28196" t="str">
            <v>ป.6</v>
          </cell>
          <cell r="AD28196" t="str">
            <v>ก่อนประถม</v>
          </cell>
          <cell r="AF28196" t="str">
            <v>ไม่</v>
          </cell>
        </row>
        <row r="28197">
          <cell r="A28197" t="str">
            <v>สพป</v>
          </cell>
          <cell r="B28197" t="str">
            <v>สพป.พัทลุง เขต 2</v>
          </cell>
          <cell r="AB28197" t="str">
            <v>อ.2</v>
          </cell>
          <cell r="AC28197" t="str">
            <v>ป.6</v>
          </cell>
          <cell r="AD28197" t="str">
            <v>ก่อนประถม</v>
          </cell>
          <cell r="AF28197" t="str">
            <v>ไม่</v>
          </cell>
        </row>
        <row r="28198">
          <cell r="A28198" t="str">
            <v>สพป</v>
          </cell>
          <cell r="B28198" t="str">
            <v>สพป.พัทลุง เขต 2</v>
          </cell>
          <cell r="AB28198" t="str">
            <v>อ.2</v>
          </cell>
          <cell r="AC28198" t="str">
            <v>ป.6</v>
          </cell>
          <cell r="AD28198" t="str">
            <v>ก่อนประถม</v>
          </cell>
          <cell r="AF28198" t="str">
            <v>ไม่</v>
          </cell>
        </row>
        <row r="28199">
          <cell r="A28199" t="str">
            <v>สพป</v>
          </cell>
          <cell r="B28199" t="str">
            <v>สพป.พัทลุง เขต 2</v>
          </cell>
          <cell r="AB28199" t="str">
            <v>อ.2</v>
          </cell>
          <cell r="AC28199" t="str">
            <v>ป.6</v>
          </cell>
          <cell r="AD28199" t="str">
            <v>ประถม</v>
          </cell>
          <cell r="AF28199" t="str">
            <v>ไม่</v>
          </cell>
        </row>
        <row r="28200">
          <cell r="A28200" t="str">
            <v>สพป</v>
          </cell>
          <cell r="B28200" t="str">
            <v>สพป.พัทลุง เขต 2</v>
          </cell>
          <cell r="AB28200" t="str">
            <v>อ.2</v>
          </cell>
          <cell r="AC28200" t="str">
            <v>ม.3</v>
          </cell>
          <cell r="AD28200" t="str">
            <v>ก่อนประถม</v>
          </cell>
          <cell r="AF28200" t="str">
            <v>ใช่</v>
          </cell>
        </row>
        <row r="28201">
          <cell r="A28201" t="str">
            <v>สพป</v>
          </cell>
          <cell r="B28201" t="str">
            <v>สพป.พัทลุง เขต 2</v>
          </cell>
          <cell r="AB28201" t="str">
            <v>อ.2</v>
          </cell>
          <cell r="AC28201" t="str">
            <v>ป.6</v>
          </cell>
          <cell r="AD28201" t="str">
            <v>ก่อนประถม</v>
          </cell>
          <cell r="AF28201" t="str">
            <v>ไม่</v>
          </cell>
        </row>
        <row r="28202">
          <cell r="A28202" t="str">
            <v>สพป</v>
          </cell>
          <cell r="B28202" t="str">
            <v>สพป.พัทลุง เขต 2</v>
          </cell>
          <cell r="AB28202" t="str">
            <v>อ.2</v>
          </cell>
          <cell r="AC28202" t="str">
            <v>ม.3</v>
          </cell>
          <cell r="AD28202" t="str">
            <v>ก่อนประถม</v>
          </cell>
          <cell r="AF28202" t="str">
            <v>ใช่</v>
          </cell>
        </row>
        <row r="28203">
          <cell r="A28203" t="str">
            <v>สพป</v>
          </cell>
          <cell r="B28203" t="str">
            <v>สพป.พัทลุง เขต 2</v>
          </cell>
          <cell r="AB28203" t="str">
            <v>อ.2</v>
          </cell>
          <cell r="AC28203" t="str">
            <v>ม.3</v>
          </cell>
          <cell r="AD28203" t="str">
            <v>ก่อนประถม</v>
          </cell>
          <cell r="AF28203" t="str">
            <v>ใช่</v>
          </cell>
        </row>
        <row r="28204">
          <cell r="A28204" t="str">
            <v>สพป</v>
          </cell>
          <cell r="B28204" t="str">
            <v>สพป.พัทลุง เขต 2</v>
          </cell>
          <cell r="AB28204" t="str">
            <v>อ.2</v>
          </cell>
          <cell r="AC28204" t="str">
            <v>ป.6</v>
          </cell>
          <cell r="AD28204" t="str">
            <v>ก่อนประถม</v>
          </cell>
          <cell r="AF28204" t="str">
            <v>ไม่</v>
          </cell>
        </row>
        <row r="28205">
          <cell r="A28205" t="str">
            <v>สพป</v>
          </cell>
          <cell r="B28205" t="str">
            <v>สพป.พัทลุง เขต 2</v>
          </cell>
          <cell r="AB28205" t="str">
            <v>อ.1</v>
          </cell>
          <cell r="AC28205" t="str">
            <v>ป.6</v>
          </cell>
          <cell r="AD28205" t="str">
            <v>ก่อนประถม</v>
          </cell>
          <cell r="AF28205" t="str">
            <v>ไม่</v>
          </cell>
        </row>
        <row r="28206">
          <cell r="A28206" t="str">
            <v>สพป</v>
          </cell>
          <cell r="B28206" t="str">
            <v>สพป.พัทลุง เขต 2</v>
          </cell>
          <cell r="AB28206" t="str">
            <v>อ.1</v>
          </cell>
          <cell r="AC28206" t="str">
            <v>ม.3</v>
          </cell>
          <cell r="AD28206" t="str">
            <v>ก่อนประถม</v>
          </cell>
          <cell r="AF28206" t="str">
            <v>ใช่</v>
          </cell>
        </row>
        <row r="28207">
          <cell r="A28207" t="str">
            <v>สพป</v>
          </cell>
          <cell r="B28207" t="str">
            <v>สพป.พัทลุง เขต 2</v>
          </cell>
          <cell r="AB28207" t="str">
            <v>อ.2</v>
          </cell>
          <cell r="AC28207" t="str">
            <v>ป.6</v>
          </cell>
          <cell r="AD28207" t="str">
            <v>ก่อนประถม</v>
          </cell>
          <cell r="AF28207" t="str">
            <v>ไม่</v>
          </cell>
        </row>
        <row r="28208">
          <cell r="A28208" t="str">
            <v>สพป</v>
          </cell>
          <cell r="B28208" t="str">
            <v>สพป.พัทลุง เขต 2</v>
          </cell>
          <cell r="AB28208" t="str">
            <v>อ.2</v>
          </cell>
          <cell r="AC28208" t="str">
            <v>ป.6</v>
          </cell>
          <cell r="AD28208" t="str">
            <v>ก่อนประถม</v>
          </cell>
          <cell r="AF28208" t="str">
            <v>ไม่</v>
          </cell>
        </row>
        <row r="28209">
          <cell r="A28209" t="str">
            <v>สพป</v>
          </cell>
          <cell r="B28209" t="str">
            <v>สพป.พัทลุง เขต 2</v>
          </cell>
          <cell r="AB28209" t="str">
            <v>อ.1</v>
          </cell>
          <cell r="AC28209" t="str">
            <v>ป.6</v>
          </cell>
          <cell r="AD28209" t="str">
            <v>ก่อนประถม</v>
          </cell>
          <cell r="AF28209" t="str">
            <v>ไม่</v>
          </cell>
        </row>
        <row r="28210">
          <cell r="A28210" t="str">
            <v>สพป</v>
          </cell>
          <cell r="B28210" t="str">
            <v>สพป.พัทลุง เขต 2</v>
          </cell>
          <cell r="AB28210" t="str">
            <v>ป.1</v>
          </cell>
          <cell r="AC28210" t="str">
            <v>ป.6</v>
          </cell>
          <cell r="AD28210" t="str">
            <v>ประถม</v>
          </cell>
          <cell r="AF28210" t="str">
            <v>ไม่</v>
          </cell>
        </row>
        <row r="28211">
          <cell r="A28211" t="str">
            <v>สพป</v>
          </cell>
          <cell r="B28211" t="str">
            <v>สพป.พัทลุง เขต 2</v>
          </cell>
          <cell r="AB28211" t="str">
            <v>อ.2</v>
          </cell>
          <cell r="AC28211" t="str">
            <v>ป.6</v>
          </cell>
          <cell r="AD28211" t="str">
            <v>ก่อนประถม</v>
          </cell>
          <cell r="AF28211" t="str">
            <v>ไม่</v>
          </cell>
        </row>
        <row r="28212">
          <cell r="A28212" t="str">
            <v>สพป</v>
          </cell>
          <cell r="B28212" t="str">
            <v>สพป.พัทลุง เขต 2</v>
          </cell>
          <cell r="AB28212" t="str">
            <v>อ.2</v>
          </cell>
          <cell r="AC28212" t="str">
            <v>ป.6</v>
          </cell>
          <cell r="AD28212" t="str">
            <v>ก่อนประถม</v>
          </cell>
          <cell r="AF28212" t="str">
            <v>ไม่</v>
          </cell>
        </row>
        <row r="28213">
          <cell r="A28213" t="str">
            <v>สพป</v>
          </cell>
          <cell r="B28213" t="str">
            <v>สพป.พัทลุง เขต 2</v>
          </cell>
          <cell r="AB28213" t="str">
            <v>อ.2</v>
          </cell>
          <cell r="AC28213" t="str">
            <v>ป.6</v>
          </cell>
          <cell r="AD28213" t="str">
            <v>ก่อนประถม</v>
          </cell>
          <cell r="AF28213" t="str">
            <v>ไม่</v>
          </cell>
        </row>
        <row r="28214">
          <cell r="A28214" t="str">
            <v>สพป</v>
          </cell>
          <cell r="B28214" t="str">
            <v>สพป.พัทลุง เขต 2</v>
          </cell>
          <cell r="AB28214" t="str">
            <v>อ.1</v>
          </cell>
          <cell r="AC28214" t="str">
            <v>ป.6</v>
          </cell>
          <cell r="AD28214" t="str">
            <v>ก่อนประถม</v>
          </cell>
          <cell r="AF28214" t="str">
            <v>ไม่</v>
          </cell>
        </row>
        <row r="28215">
          <cell r="A28215" t="str">
            <v>สพป</v>
          </cell>
          <cell r="B28215" t="str">
            <v>สพป.พัทลุง เขต 2</v>
          </cell>
          <cell r="AB28215" t="str">
            <v>อ.2</v>
          </cell>
          <cell r="AC28215" t="str">
            <v>ป.6</v>
          </cell>
          <cell r="AD28215" t="str">
            <v>ก่อนประถม</v>
          </cell>
          <cell r="AF28215" t="str">
            <v>ไม่</v>
          </cell>
        </row>
        <row r="28216">
          <cell r="A28216" t="str">
            <v>สพป</v>
          </cell>
          <cell r="B28216" t="str">
            <v>สพป.พัทลุง เขต 2</v>
          </cell>
          <cell r="AB28216" t="str">
            <v>อ.2</v>
          </cell>
          <cell r="AC28216" t="str">
            <v>ป.6</v>
          </cell>
          <cell r="AD28216" t="str">
            <v>ก่อนประถม</v>
          </cell>
          <cell r="AF28216" t="str">
            <v>ไม่</v>
          </cell>
        </row>
        <row r="28217">
          <cell r="A28217" t="str">
            <v>สพป</v>
          </cell>
          <cell r="B28217" t="str">
            <v>สพป.พัทลุง เขต 2</v>
          </cell>
          <cell r="AB28217" t="str">
            <v>อ.2</v>
          </cell>
          <cell r="AC28217" t="str">
            <v>ป.6</v>
          </cell>
          <cell r="AD28217" t="str">
            <v>ก่อนประถม</v>
          </cell>
          <cell r="AF28217" t="str">
            <v>ไม่</v>
          </cell>
        </row>
        <row r="28218">
          <cell r="A28218" t="str">
            <v>สพป</v>
          </cell>
          <cell r="B28218" t="str">
            <v>สพป.พัทลุง เขต 2</v>
          </cell>
          <cell r="AB28218" t="str">
            <v>อ.2</v>
          </cell>
          <cell r="AC28218" t="str">
            <v>ป.6</v>
          </cell>
          <cell r="AD28218" t="str">
            <v>ก่อนประถม</v>
          </cell>
          <cell r="AF28218" t="str">
            <v>ไม่</v>
          </cell>
        </row>
        <row r="28219">
          <cell r="A28219" t="str">
            <v>สพป</v>
          </cell>
          <cell r="B28219" t="str">
            <v>สพป.พัทลุง เขต 2</v>
          </cell>
          <cell r="AB28219" t="str">
            <v>อ.2</v>
          </cell>
          <cell r="AC28219" t="str">
            <v>ป.6</v>
          </cell>
          <cell r="AD28219" t="str">
            <v>ก่อนประถม</v>
          </cell>
          <cell r="AF28219" t="str">
            <v>ไม่</v>
          </cell>
        </row>
        <row r="28220">
          <cell r="A28220" t="str">
            <v>สพป</v>
          </cell>
          <cell r="B28220" t="str">
            <v>สพป.พัทลุง เขต 2</v>
          </cell>
          <cell r="AB28220" t="str">
            <v>อ.2</v>
          </cell>
          <cell r="AC28220" t="str">
            <v>ป.6</v>
          </cell>
          <cell r="AD28220" t="str">
            <v>ก่อนประถม</v>
          </cell>
          <cell r="AF28220" t="str">
            <v>ไม่</v>
          </cell>
        </row>
        <row r="28221">
          <cell r="A28221" t="str">
            <v>สพป</v>
          </cell>
          <cell r="B28221" t="str">
            <v>สพป.พัทลุง เขต 2</v>
          </cell>
          <cell r="AB28221" t="str">
            <v>อ.1</v>
          </cell>
          <cell r="AC28221" t="str">
            <v>ป.6</v>
          </cell>
          <cell r="AD28221" t="str">
            <v>ก่อนประถม</v>
          </cell>
          <cell r="AF28221" t="str">
            <v>ไม่</v>
          </cell>
        </row>
        <row r="28222">
          <cell r="A28222" t="str">
            <v>สพป</v>
          </cell>
          <cell r="B28222" t="str">
            <v>สพป.พัทลุง เขต 2</v>
          </cell>
          <cell r="AB28222" t="str">
            <v>อ.1</v>
          </cell>
          <cell r="AC28222" t="str">
            <v>ป.6</v>
          </cell>
          <cell r="AD28222" t="str">
            <v>ก่อนประถม</v>
          </cell>
          <cell r="AF28222" t="str">
            <v>ไม่</v>
          </cell>
        </row>
        <row r="28223">
          <cell r="A28223" t="str">
            <v>สพป</v>
          </cell>
          <cell r="B28223" t="str">
            <v>สพป.พัทลุง เขต 2</v>
          </cell>
          <cell r="AB28223" t="str">
            <v>อ.2</v>
          </cell>
          <cell r="AC28223" t="str">
            <v>ป.6</v>
          </cell>
          <cell r="AD28223" t="str">
            <v>ก่อนประถม</v>
          </cell>
          <cell r="AF28223" t="str">
            <v>ไม่</v>
          </cell>
        </row>
        <row r="28224">
          <cell r="A28224" t="str">
            <v>สพป</v>
          </cell>
          <cell r="B28224" t="str">
            <v>สพป.พัทลุง เขต 2</v>
          </cell>
          <cell r="AB28224" t="str">
            <v>อ.2</v>
          </cell>
          <cell r="AC28224" t="str">
            <v>ป.6</v>
          </cell>
          <cell r="AD28224" t="str">
            <v>ก่อนประถม</v>
          </cell>
          <cell r="AF28224" t="str">
            <v>ไม่</v>
          </cell>
        </row>
        <row r="28225">
          <cell r="A28225" t="str">
            <v>สพป</v>
          </cell>
          <cell r="B28225" t="str">
            <v>สพป.พัทลุง เขต 2</v>
          </cell>
          <cell r="AB28225" t="str">
            <v>อ.2</v>
          </cell>
          <cell r="AC28225" t="str">
            <v>ป.6</v>
          </cell>
          <cell r="AD28225" t="str">
            <v>ก่อนประถม</v>
          </cell>
          <cell r="AF28225" t="str">
            <v>ไม่</v>
          </cell>
        </row>
        <row r="28226">
          <cell r="A28226" t="str">
            <v>สพป</v>
          </cell>
          <cell r="B28226" t="str">
            <v>สพป.พัทลุง เขต 2</v>
          </cell>
          <cell r="AB28226" t="str">
            <v>อ.2</v>
          </cell>
          <cell r="AC28226" t="str">
            <v>ม.3</v>
          </cell>
          <cell r="AD28226" t="str">
            <v>ก่อนประถม</v>
          </cell>
          <cell r="AF28226" t="str">
            <v>ใช่</v>
          </cell>
        </row>
        <row r="28227">
          <cell r="A28227" t="str">
            <v>สพป</v>
          </cell>
          <cell r="B28227" t="str">
            <v>สพป.พัทลุง เขต 2</v>
          </cell>
          <cell r="AB28227" t="str">
            <v>อ.2</v>
          </cell>
          <cell r="AC28227" t="str">
            <v>ป.6</v>
          </cell>
          <cell r="AD28227" t="str">
            <v>ก่อนประถม</v>
          </cell>
          <cell r="AF28227" t="str">
            <v>ไม่</v>
          </cell>
        </row>
        <row r="28228">
          <cell r="A28228" t="str">
            <v>สพป</v>
          </cell>
          <cell r="B28228" t="str">
            <v>สพป.พัทลุง เขต 2</v>
          </cell>
          <cell r="AB28228" t="str">
            <v>อ.1</v>
          </cell>
          <cell r="AC28228" t="str">
            <v>ป.6</v>
          </cell>
          <cell r="AD28228" t="str">
            <v>ก่อนประถม</v>
          </cell>
          <cell r="AF28228" t="str">
            <v>ไม่</v>
          </cell>
        </row>
        <row r="28229">
          <cell r="A28229" t="str">
            <v>สพป</v>
          </cell>
          <cell r="B28229" t="str">
            <v>สพป.พัทลุง เขต 2</v>
          </cell>
          <cell r="AB28229" t="str">
            <v>อ.2</v>
          </cell>
          <cell r="AC28229" t="str">
            <v>ป.6</v>
          </cell>
          <cell r="AD28229" t="str">
            <v>ก่อนประถม</v>
          </cell>
          <cell r="AF28229" t="str">
            <v>ไม่</v>
          </cell>
        </row>
        <row r="28230">
          <cell r="A28230" t="str">
            <v>สพป</v>
          </cell>
          <cell r="B28230" t="str">
            <v>สพป.พัทลุง เขต 2</v>
          </cell>
          <cell r="AB28230" t="str">
            <v>อ.2</v>
          </cell>
          <cell r="AC28230" t="str">
            <v>ป.6</v>
          </cell>
          <cell r="AD28230" t="str">
            <v>ก่อนประถม</v>
          </cell>
          <cell r="AF28230" t="str">
            <v>ไม่</v>
          </cell>
        </row>
        <row r="28231">
          <cell r="A28231" t="str">
            <v>สพป</v>
          </cell>
          <cell r="B28231" t="str">
            <v>สพป.พัทลุง เขต 2</v>
          </cell>
          <cell r="AB28231" t="str">
            <v>อ.2</v>
          </cell>
          <cell r="AC28231" t="str">
            <v>ป.6</v>
          </cell>
          <cell r="AD28231" t="str">
            <v>ก่อนประถม</v>
          </cell>
          <cell r="AF28231" t="str">
            <v>ไม่</v>
          </cell>
        </row>
        <row r="28232">
          <cell r="A28232" t="str">
            <v>สพป</v>
          </cell>
          <cell r="B28232" t="str">
            <v>สพป.พัทลุง เขต 2</v>
          </cell>
          <cell r="AB28232" t="str">
            <v>อ.2</v>
          </cell>
          <cell r="AC28232" t="str">
            <v>ป.6</v>
          </cell>
          <cell r="AD28232" t="str">
            <v>ก่อนประถม</v>
          </cell>
          <cell r="AF28232" t="str">
            <v>ไม่</v>
          </cell>
        </row>
        <row r="28233">
          <cell r="A28233" t="str">
            <v>สพป</v>
          </cell>
          <cell r="B28233" t="str">
            <v>สพป.พัทลุง เขต 2</v>
          </cell>
          <cell r="AB28233" t="str">
            <v>อ.2</v>
          </cell>
          <cell r="AC28233" t="str">
            <v>ป.6</v>
          </cell>
          <cell r="AD28233" t="str">
            <v>ก่อนประถม</v>
          </cell>
          <cell r="AF28233" t="str">
            <v>ไม่</v>
          </cell>
        </row>
        <row r="28234">
          <cell r="A28234" t="str">
            <v>สพป</v>
          </cell>
          <cell r="B28234" t="str">
            <v>สพป.พัทลุง เขต 2</v>
          </cell>
          <cell r="AB28234" t="str">
            <v>อ.2</v>
          </cell>
          <cell r="AC28234" t="str">
            <v>ม.3</v>
          </cell>
          <cell r="AD28234" t="str">
            <v>ก่อนประถม</v>
          </cell>
          <cell r="AF28234" t="str">
            <v>ใช่</v>
          </cell>
        </row>
        <row r="28235">
          <cell r="A28235" t="str">
            <v>สพป</v>
          </cell>
          <cell r="B28235" t="str">
            <v>สพป.พัทลุง เขต 2</v>
          </cell>
          <cell r="AB28235" t="str">
            <v>อ.2</v>
          </cell>
          <cell r="AC28235" t="str">
            <v>ป.6</v>
          </cell>
          <cell r="AD28235" t="str">
            <v>ก่อนประถม</v>
          </cell>
          <cell r="AF28235" t="str">
            <v>ไม่</v>
          </cell>
        </row>
        <row r="28236">
          <cell r="A28236" t="str">
            <v>สพป</v>
          </cell>
          <cell r="B28236" t="str">
            <v>สพป.พัทลุง เขต 2</v>
          </cell>
          <cell r="AB28236" t="str">
            <v>อ.2</v>
          </cell>
          <cell r="AC28236" t="str">
            <v>ป.6</v>
          </cell>
          <cell r="AD28236" t="str">
            <v>ก่อนประถม</v>
          </cell>
          <cell r="AF28236" t="str">
            <v>ไม่</v>
          </cell>
        </row>
        <row r="28237">
          <cell r="A28237" t="str">
            <v>สพป</v>
          </cell>
          <cell r="B28237" t="str">
            <v>สพป.พัทลุง เขต 2</v>
          </cell>
          <cell r="AB28237" t="str">
            <v>อ.2</v>
          </cell>
          <cell r="AC28237" t="str">
            <v>ป.6</v>
          </cell>
          <cell r="AD28237" t="str">
            <v>ก่อนประถม</v>
          </cell>
          <cell r="AF28237" t="str">
            <v>ไม่</v>
          </cell>
        </row>
        <row r="28238">
          <cell r="A28238" t="str">
            <v>สพป</v>
          </cell>
          <cell r="B28238" t="str">
            <v>สพป.พัทลุง เขต 2</v>
          </cell>
          <cell r="AB28238" t="str">
            <v>อ.2</v>
          </cell>
          <cell r="AC28238" t="str">
            <v>ป.6</v>
          </cell>
          <cell r="AD28238" t="str">
            <v>ก่อนประถม</v>
          </cell>
          <cell r="AF28238" t="str">
            <v>ไม่</v>
          </cell>
        </row>
        <row r="28239">
          <cell r="A28239" t="str">
            <v>สพป</v>
          </cell>
          <cell r="B28239" t="str">
            <v>สพป.พัทลุง เขต 2</v>
          </cell>
          <cell r="AB28239" t="str">
            <v>อ.2</v>
          </cell>
          <cell r="AC28239" t="str">
            <v>ป.6</v>
          </cell>
          <cell r="AD28239" t="str">
            <v>ก่อนประถม</v>
          </cell>
          <cell r="AF28239" t="str">
            <v>ไม่</v>
          </cell>
        </row>
        <row r="28240">
          <cell r="A28240" t="str">
            <v>สพป</v>
          </cell>
          <cell r="B28240" t="str">
            <v>สพป.พัทลุง เขต 2</v>
          </cell>
          <cell r="AB28240" t="str">
            <v>อ.2</v>
          </cell>
          <cell r="AC28240" t="str">
            <v>ป.6</v>
          </cell>
          <cell r="AD28240" t="str">
            <v>ก่อนประถม</v>
          </cell>
          <cell r="AF28240" t="str">
            <v>ไม่</v>
          </cell>
        </row>
        <row r="28241">
          <cell r="A28241" t="str">
            <v>สพป</v>
          </cell>
          <cell r="B28241" t="str">
            <v>สพป.พัทลุง เขต 2</v>
          </cell>
          <cell r="AB28241" t="str">
            <v>อ.2</v>
          </cell>
          <cell r="AC28241" t="str">
            <v>ป.6</v>
          </cell>
          <cell r="AD28241" t="str">
            <v>ก่อนประถม</v>
          </cell>
          <cell r="AF28241" t="str">
            <v>ไม่</v>
          </cell>
        </row>
        <row r="28242">
          <cell r="A28242" t="str">
            <v>สพป</v>
          </cell>
          <cell r="B28242" t="str">
            <v>สพป.พัทลุง เขต 2</v>
          </cell>
          <cell r="AB28242" t="str">
            <v>อ.2</v>
          </cell>
          <cell r="AC28242" t="str">
            <v>ป.6</v>
          </cell>
          <cell r="AD28242" t="str">
            <v>ก่อนประถม</v>
          </cell>
          <cell r="AF28242" t="str">
            <v>ไม่</v>
          </cell>
        </row>
        <row r="28243">
          <cell r="A28243" t="str">
            <v>สพป</v>
          </cell>
          <cell r="B28243" t="str">
            <v>สพป.พัทลุง เขต 2</v>
          </cell>
          <cell r="AB28243" t="str">
            <v>อ.2</v>
          </cell>
          <cell r="AC28243" t="str">
            <v>ป.6</v>
          </cell>
          <cell r="AD28243" t="str">
            <v>ก่อนประถม</v>
          </cell>
          <cell r="AF28243" t="str">
            <v>ไม่</v>
          </cell>
        </row>
        <row r="28244">
          <cell r="A28244" t="str">
            <v>สพป</v>
          </cell>
          <cell r="B28244" t="str">
            <v>สพป.พัทลุง เขต 2</v>
          </cell>
          <cell r="AB28244" t="str">
            <v>อ.2</v>
          </cell>
          <cell r="AC28244" t="str">
            <v>ม.3</v>
          </cell>
          <cell r="AD28244" t="str">
            <v>ก่อนประถม</v>
          </cell>
          <cell r="AF28244" t="str">
            <v>ไม่</v>
          </cell>
        </row>
        <row r="28245">
          <cell r="A28245" t="str">
            <v>สพป</v>
          </cell>
          <cell r="B28245" t="str">
            <v>สพป.พัทลุง เขต 2</v>
          </cell>
          <cell r="AB28245" t="str">
            <v>อ.2</v>
          </cell>
          <cell r="AC28245" t="str">
            <v>ป.6</v>
          </cell>
          <cell r="AD28245" t="str">
            <v>ก่อนประถม</v>
          </cell>
          <cell r="AF28245" t="str">
            <v>ไม่</v>
          </cell>
        </row>
        <row r="28246">
          <cell r="A28246" t="str">
            <v>สพป</v>
          </cell>
          <cell r="B28246" t="str">
            <v>สพป.พัทลุง เขต 2</v>
          </cell>
          <cell r="AB28246" t="str">
            <v>อ.2</v>
          </cell>
          <cell r="AC28246" t="str">
            <v>ป.6</v>
          </cell>
          <cell r="AD28246" t="str">
            <v>ก่อนประถม</v>
          </cell>
          <cell r="AF28246" t="str">
            <v>ไม่</v>
          </cell>
        </row>
        <row r="28247">
          <cell r="A28247" t="str">
            <v>สพป</v>
          </cell>
          <cell r="B28247" t="str">
            <v>สพป.พัทลุง เขต 2</v>
          </cell>
          <cell r="AB28247" t="str">
            <v>อ.2</v>
          </cell>
          <cell r="AC28247" t="str">
            <v>ป.6</v>
          </cell>
          <cell r="AD28247" t="str">
            <v>ก่อนประถม</v>
          </cell>
          <cell r="AF28247" t="str">
            <v>ไม่</v>
          </cell>
        </row>
        <row r="28248">
          <cell r="A28248" t="str">
            <v>สพป</v>
          </cell>
          <cell r="B28248" t="str">
            <v>สพป.พัทลุง เขต 2</v>
          </cell>
          <cell r="AB28248" t="str">
            <v>อ.1</v>
          </cell>
          <cell r="AC28248" t="str">
            <v>ป.6</v>
          </cell>
          <cell r="AD28248" t="str">
            <v>ก่อนประถม</v>
          </cell>
          <cell r="AF28248" t="str">
            <v>ไม่</v>
          </cell>
        </row>
        <row r="28249">
          <cell r="A28249" t="str">
            <v>สพป</v>
          </cell>
          <cell r="B28249" t="str">
            <v>สพป.พัทลุง เขต 2</v>
          </cell>
          <cell r="AB28249" t="str">
            <v>อ.2</v>
          </cell>
          <cell r="AC28249" t="str">
            <v>ป.6</v>
          </cell>
          <cell r="AD28249" t="str">
            <v>ก่อนประถม</v>
          </cell>
          <cell r="AF28249" t="str">
            <v>ไม่</v>
          </cell>
        </row>
        <row r="28250">
          <cell r="A28250" t="str">
            <v>สพป</v>
          </cell>
          <cell r="B28250" t="str">
            <v>สพป.พัทลุง เขต 2</v>
          </cell>
          <cell r="AB28250" t="str">
            <v>อ.2</v>
          </cell>
          <cell r="AC28250" t="str">
            <v>ป.6</v>
          </cell>
          <cell r="AD28250" t="str">
            <v>ก่อนประถม</v>
          </cell>
          <cell r="AF28250" t="str">
            <v>ไม่</v>
          </cell>
        </row>
        <row r="28251">
          <cell r="A28251" t="str">
            <v>สพป</v>
          </cell>
          <cell r="B28251" t="str">
            <v>สพป.พัทลุง เขต 2</v>
          </cell>
          <cell r="AB28251" t="str">
            <v>อ.2</v>
          </cell>
          <cell r="AC28251" t="str">
            <v>ป.6</v>
          </cell>
          <cell r="AD28251" t="str">
            <v>ก่อนประถม</v>
          </cell>
          <cell r="AF28251" t="str">
            <v>ไม่</v>
          </cell>
        </row>
        <row r="28252">
          <cell r="A28252" t="str">
            <v>สพป</v>
          </cell>
          <cell r="B28252" t="str">
            <v>สพป.พัทลุง เขต 2</v>
          </cell>
          <cell r="AB28252" t="str">
            <v>อ.2</v>
          </cell>
          <cell r="AC28252" t="str">
            <v>ป.6</v>
          </cell>
          <cell r="AD28252" t="str">
            <v>ก่อนประถม</v>
          </cell>
          <cell r="AF28252" t="str">
            <v>ไม่</v>
          </cell>
        </row>
        <row r="28253">
          <cell r="A28253" t="str">
            <v>สพป</v>
          </cell>
          <cell r="B28253" t="str">
            <v>สพป.พัทลุง เขต 2</v>
          </cell>
          <cell r="AB28253" t="str">
            <v>อ.2</v>
          </cell>
          <cell r="AC28253" t="str">
            <v>ป.6</v>
          </cell>
          <cell r="AD28253" t="str">
            <v>ก่อนประถม</v>
          </cell>
          <cell r="AF28253" t="str">
            <v>ไม่</v>
          </cell>
        </row>
        <row r="28254">
          <cell r="A28254" t="str">
            <v>สพป</v>
          </cell>
          <cell r="B28254" t="str">
            <v>สพป.พัทลุง เขต 2</v>
          </cell>
          <cell r="AB28254" t="str">
            <v>อ.2</v>
          </cell>
          <cell r="AC28254" t="str">
            <v>ป.6</v>
          </cell>
          <cell r="AD28254" t="str">
            <v>ก่อนประถม</v>
          </cell>
          <cell r="AF28254" t="str">
            <v>ไม่</v>
          </cell>
        </row>
        <row r="28255">
          <cell r="A28255" t="str">
            <v>สพป</v>
          </cell>
          <cell r="B28255" t="str">
            <v>สพป.พัทลุง เขต 2</v>
          </cell>
          <cell r="AB28255" t="str">
            <v>อ.2</v>
          </cell>
          <cell r="AC28255" t="str">
            <v>ป.6</v>
          </cell>
          <cell r="AD28255" t="str">
            <v>ก่อนประถม</v>
          </cell>
          <cell r="AF28255" t="str">
            <v>ไม่</v>
          </cell>
        </row>
        <row r="28256">
          <cell r="A28256" t="str">
            <v>สพป</v>
          </cell>
          <cell r="B28256" t="str">
            <v>สพป.พัทลุง เขต 2</v>
          </cell>
          <cell r="AB28256" t="str">
            <v>อ.2</v>
          </cell>
          <cell r="AC28256" t="str">
            <v>ป.6</v>
          </cell>
          <cell r="AD28256" t="str">
            <v>ก่อนประถม</v>
          </cell>
          <cell r="AF28256" t="str">
            <v>ไม่</v>
          </cell>
        </row>
        <row r="28257">
          <cell r="A28257" t="str">
            <v>สพป</v>
          </cell>
          <cell r="B28257" t="str">
            <v>สพป.พัทลุง เขต 2</v>
          </cell>
          <cell r="AB28257" t="str">
            <v>อ.2</v>
          </cell>
          <cell r="AC28257" t="str">
            <v>ป.6</v>
          </cell>
          <cell r="AD28257" t="str">
            <v>ก่อนประถม</v>
          </cell>
          <cell r="AF28257" t="str">
            <v>ไม่</v>
          </cell>
        </row>
        <row r="28258">
          <cell r="A28258" t="str">
            <v>สพป</v>
          </cell>
          <cell r="B28258" t="str">
            <v>สพป.พัทลุง เขต 2</v>
          </cell>
          <cell r="AB28258" t="str">
            <v>อ.2</v>
          </cell>
          <cell r="AC28258" t="str">
            <v>ป.6</v>
          </cell>
          <cell r="AD28258" t="str">
            <v>ก่อนประถม</v>
          </cell>
          <cell r="AF28258" t="str">
            <v>ไม่</v>
          </cell>
        </row>
        <row r="28259">
          <cell r="A28259" t="str">
            <v>สพป</v>
          </cell>
          <cell r="B28259" t="str">
            <v>สพป.พัทลุง เขต 2</v>
          </cell>
          <cell r="AB28259" t="str">
            <v>อ.2</v>
          </cell>
          <cell r="AC28259" t="str">
            <v>ป.6</v>
          </cell>
          <cell r="AD28259" t="str">
            <v>ก่อนประถม</v>
          </cell>
          <cell r="AF28259" t="str">
            <v>ไม่</v>
          </cell>
        </row>
        <row r="28260">
          <cell r="A28260" t="str">
            <v>สพป</v>
          </cell>
          <cell r="B28260" t="str">
            <v>สพป.พัทลุง เขต 2</v>
          </cell>
          <cell r="AB28260" t="str">
            <v>อ.2</v>
          </cell>
          <cell r="AC28260" t="str">
            <v>ป.6</v>
          </cell>
          <cell r="AD28260" t="str">
            <v>ก่อนประถม</v>
          </cell>
          <cell r="AF28260" t="str">
            <v>ไม่</v>
          </cell>
        </row>
        <row r="28261">
          <cell r="A28261" t="str">
            <v>สพป</v>
          </cell>
          <cell r="B28261" t="str">
            <v>สพป.พัทลุง เขต 2</v>
          </cell>
          <cell r="AB28261" t="str">
            <v>อ.2</v>
          </cell>
          <cell r="AC28261" t="str">
            <v>ป.6</v>
          </cell>
          <cell r="AD28261" t="str">
            <v>ก่อนประถม</v>
          </cell>
          <cell r="AF28261" t="str">
            <v>ไม่</v>
          </cell>
        </row>
        <row r="28262">
          <cell r="A28262" t="str">
            <v>สพป</v>
          </cell>
          <cell r="B28262" t="str">
            <v>สพป.พัทลุง เขต 2</v>
          </cell>
          <cell r="AB28262" t="str">
            <v>อ.2</v>
          </cell>
          <cell r="AC28262" t="str">
            <v>ม.3</v>
          </cell>
          <cell r="AD28262" t="str">
            <v>ก่อนประถม</v>
          </cell>
          <cell r="AF28262" t="str">
            <v>ใช่</v>
          </cell>
        </row>
        <row r="28263">
          <cell r="A28263" t="str">
            <v>สพป</v>
          </cell>
          <cell r="B28263" t="str">
            <v>สพป.พัทลุง เขต 2</v>
          </cell>
          <cell r="AB28263" t="str">
            <v>อ.2</v>
          </cell>
          <cell r="AC28263" t="str">
            <v>ป.6</v>
          </cell>
          <cell r="AD28263" t="str">
            <v>ก่อนประถม</v>
          </cell>
          <cell r="AF28263" t="str">
            <v>ไม่</v>
          </cell>
        </row>
        <row r="28264">
          <cell r="A28264" t="str">
            <v>สพป</v>
          </cell>
          <cell r="B28264" t="str">
            <v>สพป.พัทลุง เขต 2</v>
          </cell>
          <cell r="AB28264" t="str">
            <v>อ.2</v>
          </cell>
          <cell r="AC28264" t="str">
            <v>ม.3</v>
          </cell>
          <cell r="AD28264" t="str">
            <v>ก่อนประถม</v>
          </cell>
          <cell r="AF28264" t="str">
            <v>ใช่</v>
          </cell>
        </row>
        <row r="28265">
          <cell r="A28265" t="str">
            <v>สพป</v>
          </cell>
          <cell r="B28265" t="str">
            <v>สพป.พัทลุง เขต 2</v>
          </cell>
          <cell r="AB28265" t="str">
            <v>อ.2</v>
          </cell>
          <cell r="AC28265" t="str">
            <v>ป.6</v>
          </cell>
          <cell r="AD28265" t="str">
            <v>ก่อนประถม</v>
          </cell>
          <cell r="AF28265" t="str">
            <v>ไม่</v>
          </cell>
        </row>
        <row r="28266">
          <cell r="A28266" t="str">
            <v>สพป</v>
          </cell>
          <cell r="B28266" t="str">
            <v>สพป.พัทลุง เขต 2</v>
          </cell>
          <cell r="AB28266" t="str">
            <v>อ.2</v>
          </cell>
          <cell r="AC28266" t="str">
            <v>ป.6</v>
          </cell>
          <cell r="AD28266" t="str">
            <v>ก่อนประถม</v>
          </cell>
          <cell r="AF28266" t="str">
            <v>ไม่</v>
          </cell>
        </row>
        <row r="28267">
          <cell r="A28267" t="str">
            <v>สพป</v>
          </cell>
          <cell r="B28267" t="str">
            <v>สพป.พัทลุง เขต 2</v>
          </cell>
          <cell r="AB28267" t="str">
            <v>อ.2</v>
          </cell>
          <cell r="AC28267" t="str">
            <v>ป.6</v>
          </cell>
          <cell r="AD28267" t="str">
            <v>ก่อนประถม</v>
          </cell>
          <cell r="AF28267" t="str">
            <v>ไม่</v>
          </cell>
        </row>
        <row r="28268">
          <cell r="A28268" t="str">
            <v>สพป</v>
          </cell>
          <cell r="B28268" t="str">
            <v>สพป.พัทลุง เขต 2</v>
          </cell>
          <cell r="AB28268" t="str">
            <v>อ.2</v>
          </cell>
          <cell r="AC28268" t="str">
            <v>ป.6</v>
          </cell>
          <cell r="AD28268" t="str">
            <v>ก่อนประถม</v>
          </cell>
          <cell r="AF28268" t="str">
            <v>ไม่</v>
          </cell>
        </row>
        <row r="28269">
          <cell r="A28269" t="str">
            <v>สพป</v>
          </cell>
          <cell r="B28269" t="str">
            <v>สพป.พัทลุง เขต 2</v>
          </cell>
          <cell r="AB28269" t="str">
            <v>อ.2</v>
          </cell>
          <cell r="AC28269" t="str">
            <v>ป.6</v>
          </cell>
          <cell r="AD28269" t="str">
            <v>ก่อนประถม</v>
          </cell>
          <cell r="AF28269" t="str">
            <v>ไม่</v>
          </cell>
        </row>
        <row r="28270">
          <cell r="A28270" t="str">
            <v>สพป</v>
          </cell>
          <cell r="B28270" t="str">
            <v>สพป.พัทลุง เขต 2</v>
          </cell>
          <cell r="AB28270" t="str">
            <v>อ.2</v>
          </cell>
          <cell r="AC28270" t="str">
            <v>ป.6</v>
          </cell>
          <cell r="AD28270" t="str">
            <v>ก่อนประถม</v>
          </cell>
          <cell r="AF28270" t="str">
            <v>ไม่</v>
          </cell>
        </row>
        <row r="28271">
          <cell r="A28271" t="str">
            <v>สพป</v>
          </cell>
          <cell r="B28271" t="str">
            <v>สพป.พัทลุง เขต 2</v>
          </cell>
          <cell r="AB28271" t="str">
            <v>อ.2</v>
          </cell>
          <cell r="AC28271" t="str">
            <v>ม.3</v>
          </cell>
          <cell r="AD28271" t="str">
            <v>ก่อนประถม</v>
          </cell>
          <cell r="AF28271" t="str">
            <v>ใช่</v>
          </cell>
        </row>
        <row r="28272">
          <cell r="A28272" t="str">
            <v>สพป</v>
          </cell>
          <cell r="B28272" t="str">
            <v>สพป.พัทลุง เขต 2</v>
          </cell>
          <cell r="AB28272" t="str">
            <v>อ.2</v>
          </cell>
          <cell r="AC28272" t="str">
            <v>ป.6</v>
          </cell>
          <cell r="AD28272" t="str">
            <v>ก่อนประถม</v>
          </cell>
          <cell r="AF28272" t="str">
            <v>ไม่</v>
          </cell>
        </row>
        <row r="28273">
          <cell r="A28273" t="str">
            <v>สพป</v>
          </cell>
          <cell r="B28273" t="str">
            <v>สพป.พัทลุง เขต 2</v>
          </cell>
          <cell r="AB28273" t="str">
            <v>อ.2</v>
          </cell>
          <cell r="AC28273" t="str">
            <v>ป.6</v>
          </cell>
          <cell r="AD28273" t="str">
            <v>ก่อนประถม</v>
          </cell>
          <cell r="AF28273" t="str">
            <v>ไม่</v>
          </cell>
        </row>
        <row r="28274">
          <cell r="A28274" t="str">
            <v>สพป</v>
          </cell>
          <cell r="B28274" t="str">
            <v>สพป.พัทลุง เขต 2</v>
          </cell>
          <cell r="AB28274" t="str">
            <v>อ.2</v>
          </cell>
          <cell r="AC28274" t="str">
            <v>ป.6</v>
          </cell>
          <cell r="AD28274" t="str">
            <v>ก่อนประถม</v>
          </cell>
          <cell r="AF28274" t="str">
            <v>ไม่</v>
          </cell>
        </row>
        <row r="28275">
          <cell r="A28275" t="str">
            <v>สพป</v>
          </cell>
          <cell r="B28275" t="str">
            <v>สพป.พัทลุง เขต 2</v>
          </cell>
          <cell r="AB28275" t="str">
            <v>อ.2</v>
          </cell>
          <cell r="AC28275" t="str">
            <v>ม.3</v>
          </cell>
          <cell r="AD28275" t="str">
            <v>ก่อนประถม</v>
          </cell>
          <cell r="AF28275" t="str">
            <v>ใช่</v>
          </cell>
        </row>
        <row r="28276">
          <cell r="A28276" t="str">
            <v>สพป</v>
          </cell>
          <cell r="B28276" t="str">
            <v>สพป.พัทลุง เขต 2</v>
          </cell>
          <cell r="AB28276" t="str">
            <v>อ.1</v>
          </cell>
          <cell r="AC28276" t="str">
            <v>ป.6</v>
          </cell>
          <cell r="AD28276" t="str">
            <v>ก่อนประถม</v>
          </cell>
          <cell r="AF28276" t="str">
            <v>ไม่</v>
          </cell>
        </row>
        <row r="28277">
          <cell r="A28277" t="str">
            <v>สพป</v>
          </cell>
          <cell r="B28277" t="str">
            <v>สพป.พัทลุง เขต 2</v>
          </cell>
          <cell r="AB28277" t="str">
            <v>อ.1</v>
          </cell>
          <cell r="AC28277" t="str">
            <v>ป.6</v>
          </cell>
          <cell r="AD28277" t="str">
            <v>ก่อนประถม</v>
          </cell>
          <cell r="AF28277" t="str">
            <v>ไม่</v>
          </cell>
        </row>
        <row r="28278">
          <cell r="A28278" t="str">
            <v>สพป</v>
          </cell>
          <cell r="B28278" t="str">
            <v>สพป.พัทลุง เขต 2</v>
          </cell>
          <cell r="AB28278" t="str">
            <v>ป.1</v>
          </cell>
          <cell r="AC28278" t="str">
            <v>ป.6</v>
          </cell>
          <cell r="AD28278" t="str">
            <v>ประถม</v>
          </cell>
          <cell r="AF28278" t="str">
            <v>ไม่</v>
          </cell>
        </row>
        <row r="28279">
          <cell r="A28279" t="str">
            <v>สพป</v>
          </cell>
          <cell r="B28279" t="str">
            <v>สพป.พัทลุง เขต 2</v>
          </cell>
          <cell r="AB28279" t="str">
            <v>อ.2</v>
          </cell>
          <cell r="AC28279" t="str">
            <v>ป.6</v>
          </cell>
          <cell r="AD28279" t="str">
            <v>ก่อนประถม</v>
          </cell>
          <cell r="AF28279" t="str">
            <v>ไม่</v>
          </cell>
        </row>
        <row r="28280">
          <cell r="A28280" t="str">
            <v>สพป</v>
          </cell>
          <cell r="B28280" t="str">
            <v>สพป.พัทลุง เขต 2</v>
          </cell>
          <cell r="AB28280" t="str">
            <v>อ.1</v>
          </cell>
          <cell r="AC28280" t="str">
            <v>ป.6</v>
          </cell>
          <cell r="AD28280" t="str">
            <v>ก่อนประถม</v>
          </cell>
          <cell r="AF28280" t="str">
            <v>ไม่</v>
          </cell>
        </row>
        <row r="28281">
          <cell r="A28281" t="str">
            <v>สพป</v>
          </cell>
          <cell r="B28281" t="str">
            <v>สพป.พัทลุง เขต 2</v>
          </cell>
          <cell r="AB28281" t="str">
            <v>อ.1</v>
          </cell>
          <cell r="AC28281" t="str">
            <v>ม.3</v>
          </cell>
          <cell r="AD28281" t="str">
            <v>ก่อนประถม</v>
          </cell>
          <cell r="AF28281" t="str">
            <v>ใช่</v>
          </cell>
        </row>
        <row r="28282">
          <cell r="A28282" t="str">
            <v>สพป</v>
          </cell>
          <cell r="B28282" t="str">
            <v>สพป.พัทลุง เขต 2</v>
          </cell>
          <cell r="AB28282" t="str">
            <v>อ.2</v>
          </cell>
          <cell r="AC28282" t="str">
            <v>ป.6</v>
          </cell>
          <cell r="AD28282" t="str">
            <v>ก่อนประถม</v>
          </cell>
          <cell r="AF28282" t="str">
            <v>ไม่</v>
          </cell>
        </row>
        <row r="28283">
          <cell r="A28283" t="str">
            <v>สพป</v>
          </cell>
          <cell r="B28283" t="str">
            <v>สพป.พัทลุง เขต 2</v>
          </cell>
          <cell r="AB28283" t="str">
            <v>อ.1</v>
          </cell>
          <cell r="AC28283" t="str">
            <v>ป.6</v>
          </cell>
          <cell r="AD28283" t="str">
            <v>ก่อนประถม</v>
          </cell>
          <cell r="AF28283" t="str">
            <v>ไม่</v>
          </cell>
        </row>
        <row r="28284">
          <cell r="A28284" t="str">
            <v>สพป</v>
          </cell>
          <cell r="B28284" t="str">
            <v>สพป.พัทลุง เขต 2</v>
          </cell>
          <cell r="AB28284" t="str">
            <v>อ.1</v>
          </cell>
          <cell r="AC28284" t="str">
            <v>ป.6</v>
          </cell>
          <cell r="AD28284" t="str">
            <v>ก่อนประถม</v>
          </cell>
          <cell r="AF28284" t="str">
            <v>ไม่</v>
          </cell>
        </row>
        <row r="28285">
          <cell r="A28285" t="str">
            <v>สพป</v>
          </cell>
          <cell r="B28285" t="str">
            <v>สพป.พัทลุง เขต 2</v>
          </cell>
          <cell r="AB28285" t="str">
            <v>อ.2</v>
          </cell>
          <cell r="AC28285" t="str">
            <v>ป.6</v>
          </cell>
          <cell r="AD28285" t="str">
            <v>ก่อนประถม</v>
          </cell>
          <cell r="AF28285" t="str">
            <v>ไม่</v>
          </cell>
        </row>
        <row r="28286">
          <cell r="A28286" t="str">
            <v>สพป</v>
          </cell>
          <cell r="B28286" t="str">
            <v>สพป.ปัตตานี เขต 1</v>
          </cell>
          <cell r="AB28286" t="str">
            <v>อ.1</v>
          </cell>
          <cell r="AC28286" t="str">
            <v>ป.6</v>
          </cell>
          <cell r="AD28286" t="str">
            <v>ก่อนประถม</v>
          </cell>
          <cell r="AF28286" t="str">
            <v>ไม่</v>
          </cell>
        </row>
        <row r="28287">
          <cell r="A28287" t="str">
            <v>สพป</v>
          </cell>
          <cell r="B28287" t="str">
            <v>สพป.ปัตตานี เขต 1</v>
          </cell>
          <cell r="AB28287" t="str">
            <v>อ.1</v>
          </cell>
          <cell r="AC28287" t="str">
            <v>ม.3</v>
          </cell>
          <cell r="AD28287" t="str">
            <v>ก่อนประถม</v>
          </cell>
          <cell r="AF28287" t="str">
            <v>ใช่</v>
          </cell>
        </row>
        <row r="28288">
          <cell r="A28288" t="str">
            <v>สพป</v>
          </cell>
          <cell r="B28288" t="str">
            <v>สพป.ปัตตานี เขต 1</v>
          </cell>
          <cell r="AB28288" t="str">
            <v>อ.1</v>
          </cell>
          <cell r="AC28288" t="str">
            <v>ป.6</v>
          </cell>
          <cell r="AD28288" t="str">
            <v>ก่อนประถม</v>
          </cell>
          <cell r="AF28288" t="str">
            <v>ไม่</v>
          </cell>
        </row>
        <row r="28289">
          <cell r="A28289" t="str">
            <v>สพป</v>
          </cell>
          <cell r="B28289" t="str">
            <v>สพป.ปัตตานี เขต 1</v>
          </cell>
          <cell r="AB28289" t="str">
            <v>อ.1</v>
          </cell>
          <cell r="AC28289" t="str">
            <v>ป.6</v>
          </cell>
          <cell r="AD28289" t="str">
            <v>ก่อนประถม</v>
          </cell>
          <cell r="AF28289" t="str">
            <v>ไม่</v>
          </cell>
        </row>
        <row r="28290">
          <cell r="A28290" t="str">
            <v>สพป</v>
          </cell>
          <cell r="B28290" t="str">
            <v>สพป.ปัตตานี เขต 1</v>
          </cell>
          <cell r="AB28290" t="str">
            <v>อ.1</v>
          </cell>
          <cell r="AC28290" t="str">
            <v>ป.6</v>
          </cell>
          <cell r="AD28290" t="str">
            <v>ก่อนประถม</v>
          </cell>
          <cell r="AF28290" t="str">
            <v>ไม่</v>
          </cell>
        </row>
        <row r="28291">
          <cell r="A28291" t="str">
            <v>สพป</v>
          </cell>
          <cell r="B28291" t="str">
            <v>สพป.ปัตตานี เขต 1</v>
          </cell>
          <cell r="AB28291" t="str">
            <v>อ.1</v>
          </cell>
          <cell r="AC28291" t="str">
            <v>ป.6</v>
          </cell>
          <cell r="AD28291" t="str">
            <v>ก่อนประถม</v>
          </cell>
          <cell r="AF28291" t="str">
            <v>ไม่</v>
          </cell>
        </row>
        <row r="28292">
          <cell r="A28292" t="str">
            <v>สพป</v>
          </cell>
          <cell r="B28292" t="str">
            <v>สพป.ปัตตานี เขต 1</v>
          </cell>
          <cell r="AB28292" t="str">
            <v>อ.2</v>
          </cell>
          <cell r="AC28292" t="str">
            <v>ป.6</v>
          </cell>
          <cell r="AD28292" t="str">
            <v>ก่อนประถม</v>
          </cell>
          <cell r="AF28292" t="str">
            <v>ไม่</v>
          </cell>
        </row>
        <row r="28293">
          <cell r="A28293" t="str">
            <v>สพป</v>
          </cell>
          <cell r="B28293" t="str">
            <v>สพป.ปัตตานี เขต 1</v>
          </cell>
          <cell r="AB28293" t="str">
            <v>อ.2</v>
          </cell>
          <cell r="AC28293" t="str">
            <v>ป.6</v>
          </cell>
          <cell r="AD28293" t="str">
            <v>ก่อนประถม</v>
          </cell>
          <cell r="AF28293" t="str">
            <v>ไม่</v>
          </cell>
        </row>
        <row r="28294">
          <cell r="A28294" t="str">
            <v>สพป</v>
          </cell>
          <cell r="B28294" t="str">
            <v>สพป.ปัตตานี เขต 1</v>
          </cell>
          <cell r="AB28294" t="str">
            <v>อ.1</v>
          </cell>
          <cell r="AC28294" t="str">
            <v>ม.3</v>
          </cell>
          <cell r="AD28294" t="str">
            <v>ก่อนประถม</v>
          </cell>
          <cell r="AF28294" t="str">
            <v>ใช่</v>
          </cell>
        </row>
        <row r="28295">
          <cell r="A28295" t="str">
            <v>สพป</v>
          </cell>
          <cell r="B28295" t="str">
            <v>สพป.ปัตตานี เขต 1</v>
          </cell>
          <cell r="AB28295" t="str">
            <v>อ.1</v>
          </cell>
          <cell r="AC28295" t="str">
            <v>ป.6</v>
          </cell>
          <cell r="AD28295" t="str">
            <v>ก่อนประถม</v>
          </cell>
          <cell r="AF28295" t="str">
            <v>ไม่</v>
          </cell>
        </row>
        <row r="28296">
          <cell r="A28296" t="str">
            <v>สพป</v>
          </cell>
          <cell r="B28296" t="str">
            <v>สพป.ปัตตานี เขต 1</v>
          </cell>
          <cell r="AB28296" t="str">
            <v>อ.1</v>
          </cell>
          <cell r="AC28296" t="str">
            <v>ป.6</v>
          </cell>
          <cell r="AD28296" t="str">
            <v>ก่อนประถม</v>
          </cell>
          <cell r="AF28296" t="str">
            <v>ไม่</v>
          </cell>
        </row>
        <row r="28297">
          <cell r="A28297" t="str">
            <v>สพป</v>
          </cell>
          <cell r="B28297" t="str">
            <v>สพป.ปัตตานี เขต 1</v>
          </cell>
          <cell r="AB28297" t="str">
            <v>อ.2</v>
          </cell>
          <cell r="AC28297" t="str">
            <v>ป.6</v>
          </cell>
          <cell r="AD28297" t="str">
            <v>ก่อนประถม</v>
          </cell>
          <cell r="AF28297" t="str">
            <v>ไม่</v>
          </cell>
        </row>
        <row r="28298">
          <cell r="A28298" t="str">
            <v>สพป</v>
          </cell>
          <cell r="B28298" t="str">
            <v>สพป.ปัตตานี เขต 1</v>
          </cell>
          <cell r="AB28298" t="str">
            <v>อ.2</v>
          </cell>
          <cell r="AC28298" t="str">
            <v>ป.6</v>
          </cell>
          <cell r="AD28298" t="str">
            <v>ก่อนประถม</v>
          </cell>
          <cell r="AF28298" t="str">
            <v>ไม่</v>
          </cell>
        </row>
        <row r="28299">
          <cell r="A28299" t="str">
            <v>สพป</v>
          </cell>
          <cell r="B28299" t="str">
            <v>สพป.ปัตตานี เขต 1</v>
          </cell>
          <cell r="AB28299" t="str">
            <v>อ.2</v>
          </cell>
          <cell r="AC28299" t="str">
            <v>ป.6</v>
          </cell>
          <cell r="AD28299" t="str">
            <v>ก่อนประถม</v>
          </cell>
          <cell r="AF28299" t="str">
            <v>ไม่</v>
          </cell>
        </row>
        <row r="28300">
          <cell r="A28300" t="str">
            <v>สพป</v>
          </cell>
          <cell r="B28300" t="str">
            <v>สพป.ปัตตานี เขต 1</v>
          </cell>
          <cell r="AB28300" t="str">
            <v>อ.1</v>
          </cell>
          <cell r="AC28300" t="str">
            <v>ป.6</v>
          </cell>
          <cell r="AD28300" t="str">
            <v>ก่อนประถม</v>
          </cell>
          <cell r="AF28300" t="str">
            <v>ไม่</v>
          </cell>
        </row>
        <row r="28301">
          <cell r="A28301" t="str">
            <v>สพป</v>
          </cell>
          <cell r="B28301" t="str">
            <v>สพป.ปัตตานี เขต 1</v>
          </cell>
          <cell r="AB28301" t="str">
            <v>อ.1</v>
          </cell>
          <cell r="AC28301" t="str">
            <v>ป.6</v>
          </cell>
          <cell r="AD28301" t="str">
            <v>ก่อนประถม</v>
          </cell>
          <cell r="AF28301" t="str">
            <v>ไม่</v>
          </cell>
        </row>
        <row r="28302">
          <cell r="A28302" t="str">
            <v>สพป</v>
          </cell>
          <cell r="B28302" t="str">
            <v>สพป.ปัตตานี เขต 1</v>
          </cell>
          <cell r="AB28302" t="str">
            <v>อ.1</v>
          </cell>
          <cell r="AC28302" t="str">
            <v>ป.6</v>
          </cell>
          <cell r="AD28302" t="str">
            <v>ก่อนประถม</v>
          </cell>
          <cell r="AF28302" t="str">
            <v>ไม่</v>
          </cell>
        </row>
        <row r="28303">
          <cell r="A28303" t="str">
            <v>สพป</v>
          </cell>
          <cell r="B28303" t="str">
            <v>สพป.ปัตตานี เขต 1</v>
          </cell>
          <cell r="AB28303" t="str">
            <v>อ.1</v>
          </cell>
          <cell r="AC28303" t="str">
            <v>ป.6</v>
          </cell>
          <cell r="AD28303" t="str">
            <v>ก่อนประถม</v>
          </cell>
          <cell r="AF28303" t="str">
            <v>ไม่</v>
          </cell>
        </row>
        <row r="28304">
          <cell r="A28304" t="str">
            <v>สพป</v>
          </cell>
          <cell r="B28304" t="str">
            <v>สพป.ปัตตานี เขต 1</v>
          </cell>
          <cell r="AB28304" t="str">
            <v>อ.2</v>
          </cell>
          <cell r="AC28304" t="str">
            <v>ป.6</v>
          </cell>
          <cell r="AD28304" t="str">
            <v>ก่อนประถม</v>
          </cell>
          <cell r="AF28304" t="str">
            <v>ไม่</v>
          </cell>
        </row>
        <row r="28305">
          <cell r="A28305" t="str">
            <v>สพป</v>
          </cell>
          <cell r="B28305" t="str">
            <v>สพป.ปัตตานี เขต 1</v>
          </cell>
          <cell r="AB28305" t="str">
            <v>อ.1</v>
          </cell>
          <cell r="AC28305" t="str">
            <v>ป.6</v>
          </cell>
          <cell r="AD28305" t="str">
            <v>ก่อนประถม</v>
          </cell>
          <cell r="AF28305" t="str">
            <v>ไม่</v>
          </cell>
        </row>
        <row r="28306">
          <cell r="A28306" t="str">
            <v>สพป</v>
          </cell>
          <cell r="B28306" t="str">
            <v>สพป.ปัตตานี เขต 1</v>
          </cell>
          <cell r="AB28306" t="str">
            <v>อ.1</v>
          </cell>
          <cell r="AC28306" t="str">
            <v>ป.6</v>
          </cell>
          <cell r="AD28306" t="str">
            <v>ก่อนประถม</v>
          </cell>
          <cell r="AF28306" t="str">
            <v>ไม่</v>
          </cell>
        </row>
        <row r="28307">
          <cell r="A28307" t="str">
            <v>สพป</v>
          </cell>
          <cell r="B28307" t="str">
            <v>สพป.ปัตตานี เขต 1</v>
          </cell>
          <cell r="AB28307" t="str">
            <v>อ.1</v>
          </cell>
          <cell r="AC28307" t="str">
            <v>ป.6</v>
          </cell>
          <cell r="AD28307" t="str">
            <v>ก่อนประถม</v>
          </cell>
          <cell r="AF28307" t="str">
            <v>ไม่</v>
          </cell>
        </row>
        <row r="28308">
          <cell r="A28308" t="str">
            <v>สพป</v>
          </cell>
          <cell r="B28308" t="str">
            <v>สพป.ปัตตานี เขต 1</v>
          </cell>
          <cell r="AB28308" t="str">
            <v>อ.1</v>
          </cell>
          <cell r="AC28308" t="str">
            <v>ป.6</v>
          </cell>
          <cell r="AD28308" t="str">
            <v>ก่อนประถม</v>
          </cell>
          <cell r="AF28308" t="str">
            <v>ไม่</v>
          </cell>
        </row>
        <row r="28309">
          <cell r="A28309" t="str">
            <v>สพป</v>
          </cell>
          <cell r="B28309" t="str">
            <v>สพป.ปัตตานี เขต 1</v>
          </cell>
          <cell r="AB28309" t="str">
            <v>อ.1</v>
          </cell>
          <cell r="AC28309" t="str">
            <v>ป.6</v>
          </cell>
          <cell r="AD28309" t="str">
            <v>ก่อนประถม</v>
          </cell>
          <cell r="AF28309" t="str">
            <v>ไม่</v>
          </cell>
        </row>
        <row r="28310">
          <cell r="A28310" t="str">
            <v>สพป</v>
          </cell>
          <cell r="B28310" t="str">
            <v>สพป.ปัตตานี เขต 1</v>
          </cell>
          <cell r="AB28310" t="str">
            <v>อ.1</v>
          </cell>
          <cell r="AC28310" t="str">
            <v>ป.6</v>
          </cell>
          <cell r="AD28310" t="str">
            <v>ก่อนประถม</v>
          </cell>
          <cell r="AF28310" t="str">
            <v>ไม่</v>
          </cell>
        </row>
        <row r="28311">
          <cell r="A28311" t="str">
            <v>สพป</v>
          </cell>
          <cell r="B28311" t="str">
            <v>สพป.ปัตตานี เขต 1</v>
          </cell>
          <cell r="AB28311" t="str">
            <v>อ.1</v>
          </cell>
          <cell r="AC28311" t="str">
            <v>ป.6</v>
          </cell>
          <cell r="AD28311" t="str">
            <v>ก่อนประถม</v>
          </cell>
          <cell r="AF28311" t="str">
            <v>ไม่</v>
          </cell>
        </row>
        <row r="28312">
          <cell r="A28312" t="str">
            <v>สพป</v>
          </cell>
          <cell r="B28312" t="str">
            <v>สพป.ปัตตานี เขต 1</v>
          </cell>
          <cell r="AB28312" t="str">
            <v>อ.2</v>
          </cell>
          <cell r="AC28312" t="str">
            <v>ป.6</v>
          </cell>
          <cell r="AD28312" t="str">
            <v>ก่อนประถม</v>
          </cell>
          <cell r="AF28312" t="str">
            <v>ไม่</v>
          </cell>
        </row>
        <row r="28313">
          <cell r="A28313" t="str">
            <v>สพป</v>
          </cell>
          <cell r="B28313" t="str">
            <v>สพป.ปัตตานี เขต 1</v>
          </cell>
          <cell r="AB28313" t="str">
            <v>อ.1</v>
          </cell>
          <cell r="AC28313" t="str">
            <v>ป.6</v>
          </cell>
          <cell r="AD28313" t="str">
            <v>ก่อนประถม</v>
          </cell>
          <cell r="AF28313" t="str">
            <v>ไม่</v>
          </cell>
        </row>
        <row r="28314">
          <cell r="A28314" t="str">
            <v>สพป</v>
          </cell>
          <cell r="B28314" t="str">
            <v>สพป.ปัตตานี เขต 1</v>
          </cell>
          <cell r="AB28314" t="str">
            <v>อ.2</v>
          </cell>
          <cell r="AC28314" t="str">
            <v>ป.6</v>
          </cell>
          <cell r="AD28314" t="str">
            <v>ก่อนประถม</v>
          </cell>
          <cell r="AF28314" t="str">
            <v>ไม่</v>
          </cell>
        </row>
        <row r="28315">
          <cell r="A28315" t="str">
            <v>สพป</v>
          </cell>
          <cell r="B28315" t="str">
            <v>สพป.ปัตตานี เขต 1</v>
          </cell>
          <cell r="AB28315" t="str">
            <v>อ.2</v>
          </cell>
          <cell r="AC28315" t="str">
            <v>ป.6</v>
          </cell>
          <cell r="AD28315" t="str">
            <v>ก่อนประถม</v>
          </cell>
          <cell r="AF28315" t="str">
            <v>ไม่</v>
          </cell>
        </row>
        <row r="28316">
          <cell r="A28316" t="str">
            <v>สพป</v>
          </cell>
          <cell r="B28316" t="str">
            <v>สพป.ปัตตานี เขต 1</v>
          </cell>
          <cell r="AB28316" t="str">
            <v>อ.1</v>
          </cell>
          <cell r="AC28316" t="str">
            <v>ป.6</v>
          </cell>
          <cell r="AD28316" t="str">
            <v>ก่อนประถม</v>
          </cell>
          <cell r="AF28316" t="str">
            <v>ไม่</v>
          </cell>
        </row>
        <row r="28317">
          <cell r="A28317" t="str">
            <v>สพป</v>
          </cell>
          <cell r="B28317" t="str">
            <v>สพป.ปัตตานี เขต 1</v>
          </cell>
          <cell r="AB28317" t="str">
            <v>อ.1</v>
          </cell>
          <cell r="AC28317" t="str">
            <v>ป.6</v>
          </cell>
          <cell r="AD28317" t="str">
            <v>ก่อนประถม</v>
          </cell>
          <cell r="AF28317" t="str">
            <v>ไม่</v>
          </cell>
        </row>
        <row r="28318">
          <cell r="A28318" t="str">
            <v>สพป</v>
          </cell>
          <cell r="B28318" t="str">
            <v>สพป.ปัตตานี เขต 1</v>
          </cell>
          <cell r="AB28318" t="str">
            <v>อ.1</v>
          </cell>
          <cell r="AC28318" t="str">
            <v>ป.6</v>
          </cell>
          <cell r="AD28318" t="str">
            <v>ก่อนประถม</v>
          </cell>
          <cell r="AF28318" t="str">
            <v>ไม่</v>
          </cell>
        </row>
        <row r="28319">
          <cell r="A28319" t="str">
            <v>สพป</v>
          </cell>
          <cell r="B28319" t="str">
            <v>สพป.ปัตตานี เขต 1</v>
          </cell>
          <cell r="AB28319" t="str">
            <v>อ.2</v>
          </cell>
          <cell r="AC28319" t="str">
            <v>ป.6</v>
          </cell>
          <cell r="AD28319" t="str">
            <v>ก่อนประถม</v>
          </cell>
          <cell r="AF28319" t="str">
            <v>ไม่</v>
          </cell>
        </row>
        <row r="28320">
          <cell r="A28320" t="str">
            <v>สพป</v>
          </cell>
          <cell r="B28320" t="str">
            <v>สพป.ปัตตานี เขต 1</v>
          </cell>
          <cell r="AB28320" t="str">
            <v>อ.2</v>
          </cell>
          <cell r="AC28320" t="str">
            <v>ป.6</v>
          </cell>
          <cell r="AD28320" t="str">
            <v>ก่อนประถม</v>
          </cell>
          <cell r="AF28320" t="str">
            <v>ไม่</v>
          </cell>
        </row>
        <row r="28321">
          <cell r="A28321" t="str">
            <v>สพป</v>
          </cell>
          <cell r="B28321" t="str">
            <v>สพป.ปัตตานี เขต 1</v>
          </cell>
          <cell r="AB28321" t="str">
            <v>อ.1</v>
          </cell>
          <cell r="AC28321" t="str">
            <v>ม.3</v>
          </cell>
          <cell r="AD28321" t="str">
            <v>ก่อนประถม</v>
          </cell>
          <cell r="AF28321" t="str">
            <v>ใช่</v>
          </cell>
        </row>
        <row r="28322">
          <cell r="A28322" t="str">
            <v>สพป</v>
          </cell>
          <cell r="B28322" t="str">
            <v>สพป.ปัตตานี เขต 1</v>
          </cell>
          <cell r="AB28322" t="str">
            <v>อ.1</v>
          </cell>
          <cell r="AC28322" t="str">
            <v>ป.6</v>
          </cell>
          <cell r="AD28322" t="str">
            <v>ก่อนประถม</v>
          </cell>
          <cell r="AF28322" t="str">
            <v>ไม่</v>
          </cell>
        </row>
        <row r="28323">
          <cell r="A28323" t="str">
            <v>สพป</v>
          </cell>
          <cell r="B28323" t="str">
            <v>สพป.ปัตตานี เขต 1</v>
          </cell>
          <cell r="AB28323" t="str">
            <v>อ.1</v>
          </cell>
          <cell r="AC28323" t="str">
            <v>ม.3</v>
          </cell>
          <cell r="AD28323" t="str">
            <v>ก่อนประถม</v>
          </cell>
          <cell r="AF28323" t="str">
            <v>ใช่</v>
          </cell>
        </row>
        <row r="28324">
          <cell r="A28324" t="str">
            <v>สพป</v>
          </cell>
          <cell r="B28324" t="str">
            <v>สพป.ปัตตานี เขต 1</v>
          </cell>
          <cell r="AB28324" t="str">
            <v>อ.2</v>
          </cell>
          <cell r="AC28324" t="str">
            <v>ป.6</v>
          </cell>
          <cell r="AD28324" t="str">
            <v>ก่อนประถม</v>
          </cell>
          <cell r="AF28324" t="str">
            <v>ไม่</v>
          </cell>
        </row>
        <row r="28325">
          <cell r="A28325" t="str">
            <v>สพป</v>
          </cell>
          <cell r="B28325" t="str">
            <v>สพป.ปัตตานี เขต 1</v>
          </cell>
          <cell r="AB28325" t="str">
            <v>อ.1</v>
          </cell>
          <cell r="AC28325" t="str">
            <v>ป.6</v>
          </cell>
          <cell r="AD28325" t="str">
            <v>ก่อนประถม</v>
          </cell>
          <cell r="AF28325" t="str">
            <v>ไม่</v>
          </cell>
        </row>
        <row r="28326">
          <cell r="A28326" t="str">
            <v>สพป</v>
          </cell>
          <cell r="B28326" t="str">
            <v>สพป.ปัตตานี เขต 1</v>
          </cell>
          <cell r="AB28326" t="str">
            <v>อ.1</v>
          </cell>
          <cell r="AC28326" t="str">
            <v>ป.6</v>
          </cell>
          <cell r="AD28326" t="str">
            <v>ก่อนประถม</v>
          </cell>
          <cell r="AF28326" t="str">
            <v>ไม่</v>
          </cell>
        </row>
        <row r="28327">
          <cell r="A28327" t="str">
            <v>สพป</v>
          </cell>
          <cell r="B28327" t="str">
            <v>สพป.ปัตตานี เขต 1</v>
          </cell>
          <cell r="AB28327" t="str">
            <v>อ.1</v>
          </cell>
          <cell r="AC28327" t="str">
            <v>ป.6</v>
          </cell>
          <cell r="AD28327" t="str">
            <v>ก่อนประถม</v>
          </cell>
          <cell r="AF28327" t="str">
            <v>ไม่</v>
          </cell>
        </row>
        <row r="28328">
          <cell r="A28328" t="str">
            <v>สพป</v>
          </cell>
          <cell r="B28328" t="str">
            <v>สพป.ปัตตานี เขต 1</v>
          </cell>
          <cell r="AB28328" t="str">
            <v>อ.1</v>
          </cell>
          <cell r="AC28328" t="str">
            <v>ป.6</v>
          </cell>
          <cell r="AD28328" t="str">
            <v>ก่อนประถม</v>
          </cell>
          <cell r="AF28328" t="str">
            <v>ไม่</v>
          </cell>
        </row>
        <row r="28329">
          <cell r="A28329" t="str">
            <v>สพป</v>
          </cell>
          <cell r="B28329" t="str">
            <v>สพป.ปัตตานี เขต 1</v>
          </cell>
          <cell r="AB28329" t="str">
            <v>อ.1</v>
          </cell>
          <cell r="AC28329" t="str">
            <v>ป.6</v>
          </cell>
          <cell r="AD28329" t="str">
            <v>ก่อนประถม</v>
          </cell>
          <cell r="AF28329" t="str">
            <v>ไม่</v>
          </cell>
        </row>
        <row r="28330">
          <cell r="A28330" t="str">
            <v>สพป</v>
          </cell>
          <cell r="B28330" t="str">
            <v>สพป.ปัตตานี เขต 1</v>
          </cell>
          <cell r="AB28330" t="str">
            <v>อ.2</v>
          </cell>
          <cell r="AC28330" t="str">
            <v>ป.6</v>
          </cell>
          <cell r="AD28330" t="str">
            <v>ก่อนประถม</v>
          </cell>
          <cell r="AF28330" t="str">
            <v>ไม่</v>
          </cell>
        </row>
        <row r="28331">
          <cell r="A28331" t="str">
            <v>สพป</v>
          </cell>
          <cell r="B28331" t="str">
            <v>สพป.ปัตตานี เขต 1</v>
          </cell>
          <cell r="AB28331" t="str">
            <v>อ.2</v>
          </cell>
          <cell r="AC28331" t="str">
            <v>ม.3</v>
          </cell>
          <cell r="AD28331" t="str">
            <v>ก่อนประถม</v>
          </cell>
          <cell r="AF28331" t="str">
            <v>ใช่</v>
          </cell>
        </row>
        <row r="28332">
          <cell r="A28332" t="str">
            <v>สพป</v>
          </cell>
          <cell r="B28332" t="str">
            <v>สพป.ปัตตานี เขต 1</v>
          </cell>
          <cell r="AB28332" t="str">
            <v>อ.2</v>
          </cell>
          <cell r="AC28332" t="str">
            <v>ป.6</v>
          </cell>
          <cell r="AD28332" t="str">
            <v>ก่อนประถม</v>
          </cell>
          <cell r="AF28332" t="str">
            <v>ไม่</v>
          </cell>
        </row>
        <row r="28333">
          <cell r="A28333" t="str">
            <v>สพป</v>
          </cell>
          <cell r="B28333" t="str">
            <v>สพป.ปัตตานี เขต 1</v>
          </cell>
          <cell r="AB28333" t="str">
            <v>อ.1</v>
          </cell>
          <cell r="AC28333" t="str">
            <v>ป.6</v>
          </cell>
          <cell r="AD28333" t="str">
            <v>ก่อนประถม</v>
          </cell>
          <cell r="AF28333" t="str">
            <v>ไม่</v>
          </cell>
        </row>
        <row r="28334">
          <cell r="A28334" t="str">
            <v>สพป</v>
          </cell>
          <cell r="B28334" t="str">
            <v>สพป.ปัตตานี เขต 1</v>
          </cell>
          <cell r="AB28334" t="str">
            <v>อ.2</v>
          </cell>
          <cell r="AC28334" t="str">
            <v>ป.6</v>
          </cell>
          <cell r="AD28334" t="str">
            <v>ก่อนประถม</v>
          </cell>
          <cell r="AF28334" t="str">
            <v>ไม่</v>
          </cell>
        </row>
        <row r="28335">
          <cell r="A28335" t="str">
            <v>สพป</v>
          </cell>
          <cell r="B28335" t="str">
            <v>สพป.ปัตตานี เขต 1</v>
          </cell>
          <cell r="AB28335" t="str">
            <v>อ.2</v>
          </cell>
          <cell r="AC28335" t="str">
            <v>ป.4</v>
          </cell>
          <cell r="AD28335" t="str">
            <v>ก่อนประถม</v>
          </cell>
          <cell r="AF28335" t="str">
            <v>ไม่</v>
          </cell>
        </row>
        <row r="28336">
          <cell r="A28336" t="str">
            <v>สพป</v>
          </cell>
          <cell r="B28336" t="str">
            <v>สพป.ปัตตานี เขต 1</v>
          </cell>
          <cell r="AB28336" t="str">
            <v>อ.1</v>
          </cell>
          <cell r="AC28336" t="str">
            <v>ป.6</v>
          </cell>
          <cell r="AD28336" t="str">
            <v>ก่อนประถม</v>
          </cell>
          <cell r="AF28336" t="str">
            <v>ไม่</v>
          </cell>
        </row>
        <row r="28337">
          <cell r="A28337" t="str">
            <v>สพป</v>
          </cell>
          <cell r="B28337" t="str">
            <v>สพป.ปัตตานี เขต 1</v>
          </cell>
          <cell r="AB28337" t="str">
            <v>อ.1</v>
          </cell>
          <cell r="AC28337" t="str">
            <v>ม.3</v>
          </cell>
          <cell r="AD28337" t="str">
            <v>ก่อนประถม</v>
          </cell>
          <cell r="AF28337" t="str">
            <v>ใช่</v>
          </cell>
        </row>
        <row r="28338">
          <cell r="A28338" t="str">
            <v>สพป</v>
          </cell>
          <cell r="B28338" t="str">
            <v>สพป.ปัตตานี เขต 1</v>
          </cell>
          <cell r="AB28338" t="str">
            <v>อ.1</v>
          </cell>
          <cell r="AC28338" t="str">
            <v>ป.6</v>
          </cell>
          <cell r="AD28338" t="str">
            <v>ก่อนประถม</v>
          </cell>
          <cell r="AF28338" t="str">
            <v>ไม่</v>
          </cell>
        </row>
        <row r="28339">
          <cell r="A28339" t="str">
            <v>สพป</v>
          </cell>
          <cell r="B28339" t="str">
            <v>สพป.ปัตตานี เขต 1</v>
          </cell>
          <cell r="AB28339" t="str">
            <v>อ.1</v>
          </cell>
          <cell r="AC28339" t="str">
            <v>ป.6</v>
          </cell>
          <cell r="AD28339" t="str">
            <v>ก่อนประถม</v>
          </cell>
          <cell r="AF28339" t="str">
            <v>ไม่</v>
          </cell>
        </row>
        <row r="28340">
          <cell r="A28340" t="str">
            <v>สพป</v>
          </cell>
          <cell r="B28340" t="str">
            <v>สพป.ปัตตานี เขต 1</v>
          </cell>
          <cell r="AB28340" t="str">
            <v>อ.2</v>
          </cell>
          <cell r="AC28340" t="str">
            <v>ม.3</v>
          </cell>
          <cell r="AD28340" t="str">
            <v>ก่อนประถม</v>
          </cell>
          <cell r="AF28340" t="str">
            <v>ใช่</v>
          </cell>
        </row>
        <row r="28341">
          <cell r="A28341" t="str">
            <v>สพป</v>
          </cell>
          <cell r="B28341" t="str">
            <v>สพป.ปัตตานี เขต 1</v>
          </cell>
          <cell r="AB28341" t="str">
            <v>อ.2</v>
          </cell>
          <cell r="AC28341" t="str">
            <v>ป.6</v>
          </cell>
          <cell r="AD28341" t="str">
            <v>ก่อนประถม</v>
          </cell>
          <cell r="AF28341" t="str">
            <v>ไม่</v>
          </cell>
        </row>
        <row r="28342">
          <cell r="A28342" t="str">
            <v>สพป</v>
          </cell>
          <cell r="B28342" t="str">
            <v>สพป.ปัตตานี เขต 1</v>
          </cell>
          <cell r="AB28342" t="str">
            <v>อ.2</v>
          </cell>
          <cell r="AC28342" t="str">
            <v>ป.6</v>
          </cell>
          <cell r="AD28342" t="str">
            <v>ก่อนประถม</v>
          </cell>
          <cell r="AF28342" t="str">
            <v>ไม่</v>
          </cell>
        </row>
        <row r="28343">
          <cell r="A28343" t="str">
            <v>สพป</v>
          </cell>
          <cell r="B28343" t="str">
            <v>สพป.ปัตตานี เขต 1</v>
          </cell>
          <cell r="AB28343" t="str">
            <v>อ.2</v>
          </cell>
          <cell r="AC28343" t="str">
            <v>ป.6</v>
          </cell>
          <cell r="AD28343" t="str">
            <v>ก่อนประถม</v>
          </cell>
          <cell r="AF28343" t="str">
            <v>ไม่</v>
          </cell>
        </row>
        <row r="28344">
          <cell r="A28344" t="str">
            <v>สพป</v>
          </cell>
          <cell r="B28344" t="str">
            <v>สพป.ปัตตานี เขต 1</v>
          </cell>
          <cell r="AB28344" t="str">
            <v>อ.2</v>
          </cell>
          <cell r="AC28344" t="str">
            <v>ป.6</v>
          </cell>
          <cell r="AD28344" t="str">
            <v>ก่อนประถม</v>
          </cell>
          <cell r="AF28344" t="str">
            <v>ไม่</v>
          </cell>
        </row>
        <row r="28345">
          <cell r="A28345" t="str">
            <v>สพป</v>
          </cell>
          <cell r="B28345" t="str">
            <v>สพป.ปัตตานี เขต 1</v>
          </cell>
          <cell r="AB28345" t="str">
            <v>อ.1</v>
          </cell>
          <cell r="AC28345" t="str">
            <v>ป.6</v>
          </cell>
          <cell r="AD28345" t="str">
            <v>ก่อนประถม</v>
          </cell>
          <cell r="AF28345" t="str">
            <v>ไม่</v>
          </cell>
        </row>
        <row r="28346">
          <cell r="A28346" t="str">
            <v>สพป</v>
          </cell>
          <cell r="B28346" t="str">
            <v>สพป.ปัตตานี เขต 1</v>
          </cell>
          <cell r="AB28346" t="str">
            <v>อ.1</v>
          </cell>
          <cell r="AC28346" t="str">
            <v>ป.6</v>
          </cell>
          <cell r="AD28346" t="str">
            <v>ก่อนประถม</v>
          </cell>
          <cell r="AF28346" t="str">
            <v>ไม่</v>
          </cell>
        </row>
        <row r="28347">
          <cell r="A28347" t="str">
            <v>สพป</v>
          </cell>
          <cell r="B28347" t="str">
            <v>สพป.ปัตตานี เขต 1</v>
          </cell>
          <cell r="AB28347" t="str">
            <v>อ.1</v>
          </cell>
          <cell r="AC28347" t="str">
            <v>ป.6</v>
          </cell>
          <cell r="AD28347" t="str">
            <v>ก่อนประถม</v>
          </cell>
          <cell r="AF28347" t="str">
            <v>ไม่</v>
          </cell>
        </row>
        <row r="28348">
          <cell r="A28348" t="str">
            <v>สพป</v>
          </cell>
          <cell r="B28348" t="str">
            <v>สพป.ปัตตานี เขต 1</v>
          </cell>
          <cell r="AB28348" t="str">
            <v>อ.2</v>
          </cell>
          <cell r="AC28348" t="str">
            <v>ป.6</v>
          </cell>
          <cell r="AD28348" t="str">
            <v>ก่อนประถม</v>
          </cell>
          <cell r="AF28348" t="str">
            <v>ไม่</v>
          </cell>
        </row>
        <row r="28349">
          <cell r="A28349" t="str">
            <v>สพป</v>
          </cell>
          <cell r="B28349" t="str">
            <v>สพป.ปัตตานี เขต 1</v>
          </cell>
          <cell r="AB28349" t="str">
            <v>อ.1</v>
          </cell>
          <cell r="AC28349" t="str">
            <v>ป.6</v>
          </cell>
          <cell r="AD28349" t="str">
            <v>ก่อนประถม</v>
          </cell>
          <cell r="AF28349" t="str">
            <v>ไม่</v>
          </cell>
        </row>
        <row r="28350">
          <cell r="A28350" t="str">
            <v>สพป</v>
          </cell>
          <cell r="B28350" t="str">
            <v>สพป.ปัตตานี เขต 1</v>
          </cell>
          <cell r="AB28350" t="str">
            <v>อ.1</v>
          </cell>
          <cell r="AC28350" t="str">
            <v>ป.6</v>
          </cell>
          <cell r="AD28350" t="str">
            <v>ก่อนประถม</v>
          </cell>
          <cell r="AF28350" t="str">
            <v>ไม่</v>
          </cell>
        </row>
        <row r="28351">
          <cell r="A28351" t="str">
            <v>สพป</v>
          </cell>
          <cell r="B28351" t="str">
            <v>สพป.ปัตตานี เขต 1</v>
          </cell>
          <cell r="AB28351" t="str">
            <v>อ.1</v>
          </cell>
          <cell r="AC28351" t="str">
            <v>ป.4</v>
          </cell>
          <cell r="AD28351" t="str">
            <v>ก่อนประถม</v>
          </cell>
          <cell r="AF28351" t="str">
            <v>ไม่</v>
          </cell>
        </row>
        <row r="28352">
          <cell r="A28352" t="str">
            <v>สพป</v>
          </cell>
          <cell r="B28352" t="str">
            <v>สพป.ปัตตานี เขต 1</v>
          </cell>
          <cell r="AB28352" t="str">
            <v>อ.2</v>
          </cell>
          <cell r="AC28352" t="str">
            <v>ป.6</v>
          </cell>
          <cell r="AD28352" t="str">
            <v>ก่อนประถม</v>
          </cell>
          <cell r="AF28352" t="str">
            <v>ไม่</v>
          </cell>
        </row>
        <row r="28353">
          <cell r="A28353" t="str">
            <v>สพป</v>
          </cell>
          <cell r="B28353" t="str">
            <v>สพป.ปัตตานี เขต 1</v>
          </cell>
          <cell r="AB28353" t="str">
            <v>อ.2</v>
          </cell>
          <cell r="AC28353" t="str">
            <v>ป.6</v>
          </cell>
          <cell r="AD28353" t="str">
            <v>ก่อนประถม</v>
          </cell>
          <cell r="AF28353" t="str">
            <v>ไม่</v>
          </cell>
        </row>
        <row r="28354">
          <cell r="A28354" t="str">
            <v>สพป</v>
          </cell>
          <cell r="B28354" t="str">
            <v>สพป.ปัตตานี เขต 1</v>
          </cell>
          <cell r="AB28354" t="str">
            <v>อ.1</v>
          </cell>
          <cell r="AC28354" t="str">
            <v>ป.6</v>
          </cell>
          <cell r="AD28354" t="str">
            <v>ก่อนประถม</v>
          </cell>
          <cell r="AF28354" t="str">
            <v>ไม่</v>
          </cell>
        </row>
        <row r="28355">
          <cell r="A28355" t="str">
            <v>สพป</v>
          </cell>
          <cell r="B28355" t="str">
            <v>สพป.ปัตตานี เขต 1</v>
          </cell>
          <cell r="AB28355" t="str">
            <v>อ.1</v>
          </cell>
          <cell r="AC28355" t="str">
            <v>ม.3</v>
          </cell>
          <cell r="AD28355" t="str">
            <v>ก่อนประถม</v>
          </cell>
          <cell r="AF28355" t="str">
            <v>ใช่</v>
          </cell>
        </row>
        <row r="28356">
          <cell r="A28356" t="str">
            <v>สพป</v>
          </cell>
          <cell r="B28356" t="str">
            <v>สพป.ปัตตานี เขต 1</v>
          </cell>
          <cell r="AB28356" t="str">
            <v>อ.1</v>
          </cell>
          <cell r="AC28356" t="str">
            <v>ม.3</v>
          </cell>
          <cell r="AD28356" t="str">
            <v>ก่อนประถม</v>
          </cell>
          <cell r="AF28356" t="str">
            <v>ใช่</v>
          </cell>
        </row>
        <row r="28357">
          <cell r="A28357" t="str">
            <v>สพป</v>
          </cell>
          <cell r="B28357" t="str">
            <v>สพป.ปัตตานี เขต 1</v>
          </cell>
          <cell r="AB28357" t="str">
            <v>อ.1</v>
          </cell>
          <cell r="AC28357" t="str">
            <v>ป.6</v>
          </cell>
          <cell r="AD28357" t="str">
            <v>ก่อนประถม</v>
          </cell>
          <cell r="AF28357" t="str">
            <v>ไม่</v>
          </cell>
        </row>
        <row r="28358">
          <cell r="A28358" t="str">
            <v>สพป</v>
          </cell>
          <cell r="B28358" t="str">
            <v>สพป.ปัตตานี เขต 1</v>
          </cell>
          <cell r="AB28358" t="str">
            <v>อ.1</v>
          </cell>
          <cell r="AC28358" t="str">
            <v>ป.6</v>
          </cell>
          <cell r="AD28358" t="str">
            <v>ก่อนประถม</v>
          </cell>
          <cell r="AF28358" t="str">
            <v>ไม่</v>
          </cell>
        </row>
        <row r="28359">
          <cell r="A28359" t="str">
            <v>สพป</v>
          </cell>
          <cell r="B28359" t="str">
            <v>สพป.ปัตตานี เขต 1</v>
          </cell>
          <cell r="AB28359" t="str">
            <v>อ.1</v>
          </cell>
          <cell r="AC28359" t="str">
            <v>ป.6</v>
          </cell>
          <cell r="AD28359" t="str">
            <v>ก่อนประถม</v>
          </cell>
          <cell r="AF28359" t="str">
            <v>ไม่</v>
          </cell>
        </row>
        <row r="28360">
          <cell r="A28360" t="str">
            <v>สพป</v>
          </cell>
          <cell r="B28360" t="str">
            <v>สพป.ปัตตานี เขต 1</v>
          </cell>
          <cell r="AB28360" t="str">
            <v>อ.1</v>
          </cell>
          <cell r="AC28360" t="str">
            <v>ป.6</v>
          </cell>
          <cell r="AD28360" t="str">
            <v>ก่อนประถม</v>
          </cell>
          <cell r="AF28360" t="str">
            <v>ไม่</v>
          </cell>
        </row>
        <row r="28361">
          <cell r="A28361" t="str">
            <v>สพป</v>
          </cell>
          <cell r="B28361" t="str">
            <v>สพป.ปัตตานี เขต 1</v>
          </cell>
          <cell r="AB28361" t="str">
            <v>อ.1</v>
          </cell>
          <cell r="AC28361" t="str">
            <v>ป.6</v>
          </cell>
          <cell r="AD28361" t="str">
            <v>ก่อนประถม</v>
          </cell>
          <cell r="AF28361" t="str">
            <v>ไม่</v>
          </cell>
        </row>
        <row r="28362">
          <cell r="A28362" t="str">
            <v>สพป</v>
          </cell>
          <cell r="B28362" t="str">
            <v>สพป.ปัตตานี เขต 1</v>
          </cell>
          <cell r="AB28362" t="str">
            <v>อ.1</v>
          </cell>
          <cell r="AC28362" t="str">
            <v>ป.6</v>
          </cell>
          <cell r="AD28362" t="str">
            <v>ก่อนประถม</v>
          </cell>
          <cell r="AF28362" t="str">
            <v>ไม่</v>
          </cell>
        </row>
        <row r="28363">
          <cell r="A28363" t="str">
            <v>สพป</v>
          </cell>
          <cell r="B28363" t="str">
            <v>สพป.ปัตตานี เขต 1</v>
          </cell>
          <cell r="AB28363" t="str">
            <v>อ.1</v>
          </cell>
          <cell r="AC28363" t="str">
            <v>ป.6</v>
          </cell>
          <cell r="AD28363" t="str">
            <v>ก่อนประถม</v>
          </cell>
          <cell r="AF28363" t="str">
            <v>ไม่</v>
          </cell>
        </row>
        <row r="28364">
          <cell r="A28364" t="str">
            <v>สพป</v>
          </cell>
          <cell r="B28364" t="str">
            <v>สพป.ปัตตานี เขต 1</v>
          </cell>
          <cell r="AB28364" t="str">
            <v>อ.2</v>
          </cell>
          <cell r="AC28364" t="str">
            <v>ป.6</v>
          </cell>
          <cell r="AD28364" t="str">
            <v>ก่อนประถม</v>
          </cell>
          <cell r="AF28364" t="str">
            <v>ไม่</v>
          </cell>
        </row>
        <row r="28365">
          <cell r="A28365" t="str">
            <v>สพป</v>
          </cell>
          <cell r="B28365" t="str">
            <v>สพป.ปัตตานี เขต 1</v>
          </cell>
          <cell r="AB28365" t="str">
            <v>อ.1</v>
          </cell>
          <cell r="AC28365" t="str">
            <v>ม.3</v>
          </cell>
          <cell r="AD28365" t="str">
            <v>ก่อนประถม</v>
          </cell>
          <cell r="AF28365" t="str">
            <v>ใช่</v>
          </cell>
        </row>
        <row r="28366">
          <cell r="A28366" t="str">
            <v>สพป</v>
          </cell>
          <cell r="B28366" t="str">
            <v>สพป.ปัตตานี เขต 1</v>
          </cell>
          <cell r="AB28366" t="str">
            <v>อ.2</v>
          </cell>
          <cell r="AC28366" t="str">
            <v>ป.6</v>
          </cell>
          <cell r="AD28366" t="str">
            <v>ก่อนประถม</v>
          </cell>
          <cell r="AF28366" t="str">
            <v>ไม่</v>
          </cell>
        </row>
        <row r="28367">
          <cell r="A28367" t="str">
            <v>สพป</v>
          </cell>
          <cell r="B28367" t="str">
            <v>สพป.ปัตตานี เขต 1</v>
          </cell>
          <cell r="AB28367" t="str">
            <v>อ.2</v>
          </cell>
          <cell r="AC28367" t="str">
            <v>ป.6</v>
          </cell>
          <cell r="AD28367" t="str">
            <v>ก่อนประถม</v>
          </cell>
          <cell r="AF28367" t="str">
            <v>ไม่</v>
          </cell>
        </row>
        <row r="28368">
          <cell r="A28368" t="str">
            <v>สพป</v>
          </cell>
          <cell r="B28368" t="str">
            <v>สพป.ปัตตานี เขต 1</v>
          </cell>
          <cell r="AB28368" t="str">
            <v>อ.1</v>
          </cell>
          <cell r="AC28368" t="str">
            <v>ป.6</v>
          </cell>
          <cell r="AD28368" t="str">
            <v>ก่อนประถม</v>
          </cell>
          <cell r="AF28368" t="str">
            <v>ไม่</v>
          </cell>
        </row>
        <row r="28369">
          <cell r="A28369" t="str">
            <v>สพป</v>
          </cell>
          <cell r="B28369" t="str">
            <v>สพป.ปัตตานี เขต 1</v>
          </cell>
          <cell r="AB28369" t="str">
            <v>อ.2</v>
          </cell>
          <cell r="AC28369" t="str">
            <v>ป.6</v>
          </cell>
          <cell r="AD28369" t="str">
            <v>ก่อนประถม</v>
          </cell>
          <cell r="AF28369" t="str">
            <v>ไม่</v>
          </cell>
        </row>
        <row r="28370">
          <cell r="A28370" t="str">
            <v>สพป</v>
          </cell>
          <cell r="B28370" t="str">
            <v>สพป.ปัตตานี เขต 1</v>
          </cell>
          <cell r="AB28370" t="str">
            <v>อ.1</v>
          </cell>
          <cell r="AC28370" t="str">
            <v>ป.6</v>
          </cell>
          <cell r="AD28370" t="str">
            <v>ก่อนประถม</v>
          </cell>
          <cell r="AF28370" t="str">
            <v>ไม่</v>
          </cell>
        </row>
        <row r="28371">
          <cell r="A28371" t="str">
            <v>สพป</v>
          </cell>
          <cell r="B28371" t="str">
            <v>สพป.ปัตตานี เขต 1</v>
          </cell>
          <cell r="AB28371" t="str">
            <v>อ.1</v>
          </cell>
          <cell r="AC28371" t="str">
            <v>ป.6</v>
          </cell>
          <cell r="AD28371" t="str">
            <v>ก่อนประถม</v>
          </cell>
          <cell r="AF28371" t="str">
            <v>ไม่</v>
          </cell>
        </row>
        <row r="28372">
          <cell r="A28372" t="str">
            <v>สพป</v>
          </cell>
          <cell r="B28372" t="str">
            <v>สพป.ปัตตานี เขต 1</v>
          </cell>
          <cell r="AB28372" t="str">
            <v>อ.2</v>
          </cell>
          <cell r="AC28372" t="str">
            <v>ป.6</v>
          </cell>
          <cell r="AD28372" t="str">
            <v>ก่อนประถม</v>
          </cell>
          <cell r="AF28372" t="str">
            <v>ไม่</v>
          </cell>
        </row>
        <row r="28373">
          <cell r="A28373" t="str">
            <v>สพป</v>
          </cell>
          <cell r="B28373" t="str">
            <v>สพป.ปัตตานี เขต 1</v>
          </cell>
          <cell r="AB28373" t="str">
            <v>อ.2</v>
          </cell>
          <cell r="AC28373" t="str">
            <v>ป.6</v>
          </cell>
          <cell r="AD28373" t="str">
            <v>ก่อนประถม</v>
          </cell>
          <cell r="AF28373" t="str">
            <v>ไม่</v>
          </cell>
        </row>
        <row r="28374">
          <cell r="A28374" t="str">
            <v>สพป</v>
          </cell>
          <cell r="B28374" t="str">
            <v>สพป.ปัตตานี เขต 1</v>
          </cell>
          <cell r="AB28374" t="str">
            <v>อ.2</v>
          </cell>
          <cell r="AC28374" t="str">
            <v>ม.3</v>
          </cell>
          <cell r="AD28374" t="str">
            <v>ก่อนประถม</v>
          </cell>
          <cell r="AF28374" t="str">
            <v>ใช่</v>
          </cell>
        </row>
        <row r="28375">
          <cell r="A28375" t="str">
            <v>สพป</v>
          </cell>
          <cell r="B28375" t="str">
            <v>สพป.ปัตตานี เขต 1</v>
          </cell>
          <cell r="AB28375" t="str">
            <v>อ.2</v>
          </cell>
          <cell r="AC28375" t="str">
            <v>ป.6</v>
          </cell>
          <cell r="AD28375" t="str">
            <v>ก่อนประถม</v>
          </cell>
          <cell r="AF28375" t="str">
            <v>ไม่</v>
          </cell>
        </row>
        <row r="28376">
          <cell r="A28376" t="str">
            <v>สพป</v>
          </cell>
          <cell r="B28376" t="str">
            <v>สพป.ปัตตานี เขต 1</v>
          </cell>
          <cell r="AB28376" t="str">
            <v>อ.2</v>
          </cell>
          <cell r="AC28376" t="str">
            <v>ป.6</v>
          </cell>
          <cell r="AD28376" t="str">
            <v>ก่อนประถม</v>
          </cell>
          <cell r="AF28376" t="str">
            <v>ไม่</v>
          </cell>
        </row>
        <row r="28377">
          <cell r="A28377" t="str">
            <v>สพป</v>
          </cell>
          <cell r="B28377" t="str">
            <v>สพป.ปัตตานี เขต 1</v>
          </cell>
          <cell r="AB28377" t="str">
            <v>อ.1</v>
          </cell>
          <cell r="AC28377" t="str">
            <v>ม.3</v>
          </cell>
          <cell r="AD28377" t="str">
            <v>ก่อนประถม</v>
          </cell>
          <cell r="AF28377" t="str">
            <v>ใช่</v>
          </cell>
        </row>
        <row r="28378">
          <cell r="A28378" t="str">
            <v>สพป</v>
          </cell>
          <cell r="B28378" t="str">
            <v>สพป.ปัตตานี เขต 1</v>
          </cell>
          <cell r="AB28378" t="str">
            <v>อ.1</v>
          </cell>
          <cell r="AC28378" t="str">
            <v>ป.6</v>
          </cell>
          <cell r="AD28378" t="str">
            <v>ก่อนประถม</v>
          </cell>
          <cell r="AF28378" t="str">
            <v>ไม่</v>
          </cell>
        </row>
        <row r="28379">
          <cell r="A28379" t="str">
            <v>สพป</v>
          </cell>
          <cell r="B28379" t="str">
            <v>สพป.ปัตตานี เขต 1</v>
          </cell>
          <cell r="AB28379" t="str">
            <v>อ.1</v>
          </cell>
          <cell r="AC28379" t="str">
            <v>ป.6</v>
          </cell>
          <cell r="AD28379" t="str">
            <v>ก่อนประถม</v>
          </cell>
          <cell r="AF28379" t="str">
            <v>ไม่</v>
          </cell>
        </row>
        <row r="28380">
          <cell r="A28380" t="str">
            <v>สพป</v>
          </cell>
          <cell r="B28380" t="str">
            <v>สพป.ปัตตานี เขต 1</v>
          </cell>
          <cell r="AB28380" t="str">
            <v>อ.2</v>
          </cell>
          <cell r="AC28380" t="str">
            <v>ป.6</v>
          </cell>
          <cell r="AD28380" t="str">
            <v>ก่อนประถม</v>
          </cell>
          <cell r="AF28380" t="str">
            <v>ไม่</v>
          </cell>
        </row>
        <row r="28381">
          <cell r="A28381" t="str">
            <v>สพป</v>
          </cell>
          <cell r="B28381" t="str">
            <v>สพป.ปัตตานี เขต 1</v>
          </cell>
          <cell r="AB28381" t="str">
            <v>อ.2</v>
          </cell>
          <cell r="AC28381" t="str">
            <v>ม.3</v>
          </cell>
          <cell r="AD28381" t="str">
            <v>ก่อนประถม</v>
          </cell>
          <cell r="AF28381" t="str">
            <v>ใช่</v>
          </cell>
        </row>
        <row r="28382">
          <cell r="A28382" t="str">
            <v>สพป</v>
          </cell>
          <cell r="B28382" t="str">
            <v>สพป.ปัตตานี เขต 1</v>
          </cell>
          <cell r="AB28382" t="str">
            <v>อ.1</v>
          </cell>
          <cell r="AC28382" t="str">
            <v>ป.6</v>
          </cell>
          <cell r="AD28382" t="str">
            <v>ก่อนประถม</v>
          </cell>
          <cell r="AF28382" t="str">
            <v>ไม่</v>
          </cell>
        </row>
        <row r="28383">
          <cell r="A28383" t="str">
            <v>สพป</v>
          </cell>
          <cell r="B28383" t="str">
            <v>สพป.ปัตตานี เขต 1</v>
          </cell>
          <cell r="AB28383" t="str">
            <v>อ.1</v>
          </cell>
          <cell r="AC28383" t="str">
            <v>ม.3</v>
          </cell>
          <cell r="AD28383" t="str">
            <v>ก่อนประถม</v>
          </cell>
          <cell r="AF28383" t="str">
            <v>ใช่</v>
          </cell>
        </row>
        <row r="28384">
          <cell r="A28384" t="str">
            <v>สพป</v>
          </cell>
          <cell r="B28384" t="str">
            <v>สพป.ปัตตานี เขต 1</v>
          </cell>
          <cell r="AB28384" t="str">
            <v>อ.2</v>
          </cell>
          <cell r="AC28384" t="str">
            <v>ป.6</v>
          </cell>
          <cell r="AD28384" t="str">
            <v>ก่อนประถม</v>
          </cell>
          <cell r="AF28384" t="str">
            <v>ไม่</v>
          </cell>
        </row>
        <row r="28385">
          <cell r="A28385" t="str">
            <v>สพป</v>
          </cell>
          <cell r="B28385" t="str">
            <v>สพป.ปัตตานี เขต 1</v>
          </cell>
          <cell r="AB28385" t="str">
            <v>อ.1</v>
          </cell>
          <cell r="AC28385" t="str">
            <v>ป.6</v>
          </cell>
          <cell r="AD28385" t="str">
            <v>ก่อนประถม</v>
          </cell>
          <cell r="AF28385" t="str">
            <v>ไม่</v>
          </cell>
        </row>
        <row r="28386">
          <cell r="A28386" t="str">
            <v>สพป</v>
          </cell>
          <cell r="B28386" t="str">
            <v>สพป.ปัตตานี เขต 1</v>
          </cell>
          <cell r="AB28386" t="str">
            <v>อ.2</v>
          </cell>
          <cell r="AC28386" t="str">
            <v>ป.6</v>
          </cell>
          <cell r="AD28386" t="str">
            <v>ก่อนประถม</v>
          </cell>
          <cell r="AF28386" t="str">
            <v>ไม่</v>
          </cell>
        </row>
        <row r="28387">
          <cell r="A28387" t="str">
            <v>สพป</v>
          </cell>
          <cell r="B28387" t="str">
            <v>สพป.ปัตตานี เขต 1</v>
          </cell>
          <cell r="AB28387" t="str">
            <v>อ.1</v>
          </cell>
          <cell r="AC28387" t="str">
            <v>ป.6</v>
          </cell>
          <cell r="AD28387" t="str">
            <v>ก่อนประถม</v>
          </cell>
          <cell r="AF28387" t="str">
            <v>ไม่</v>
          </cell>
        </row>
        <row r="28388">
          <cell r="A28388" t="str">
            <v>สพป</v>
          </cell>
          <cell r="B28388" t="str">
            <v>สพป.ปัตตานี เขต 1</v>
          </cell>
          <cell r="AB28388" t="str">
            <v>อ.2</v>
          </cell>
          <cell r="AC28388" t="str">
            <v>ป.6</v>
          </cell>
          <cell r="AD28388" t="str">
            <v>ก่อนประถม</v>
          </cell>
          <cell r="AF28388" t="str">
            <v>ไม่</v>
          </cell>
        </row>
        <row r="28389">
          <cell r="A28389" t="str">
            <v>สพป</v>
          </cell>
          <cell r="B28389" t="str">
            <v>สพป.ปัตตานี เขต 1</v>
          </cell>
          <cell r="AB28389" t="str">
            <v>อ.2</v>
          </cell>
          <cell r="AC28389" t="str">
            <v>ป.6</v>
          </cell>
          <cell r="AD28389" t="str">
            <v>ก่อนประถม</v>
          </cell>
          <cell r="AF28389" t="str">
            <v>ไม่</v>
          </cell>
        </row>
        <row r="28390">
          <cell r="A28390" t="str">
            <v>สพป</v>
          </cell>
          <cell r="B28390" t="str">
            <v>สพป.ปัตตานี เขต 1</v>
          </cell>
          <cell r="AB28390" t="str">
            <v>อ.1</v>
          </cell>
          <cell r="AC28390" t="str">
            <v>ป.6</v>
          </cell>
          <cell r="AD28390" t="str">
            <v>ก่อนประถม</v>
          </cell>
          <cell r="AF28390" t="str">
            <v>ไม่</v>
          </cell>
        </row>
        <row r="28391">
          <cell r="A28391" t="str">
            <v>สพป</v>
          </cell>
          <cell r="B28391" t="str">
            <v>สพป.ปัตตานี เขต 1</v>
          </cell>
          <cell r="AB28391" t="str">
            <v>อ.1</v>
          </cell>
          <cell r="AC28391" t="str">
            <v>ป.6</v>
          </cell>
          <cell r="AD28391" t="str">
            <v>ก่อนประถม</v>
          </cell>
          <cell r="AF28391" t="str">
            <v>ไม่</v>
          </cell>
        </row>
        <row r="28392">
          <cell r="A28392" t="str">
            <v>สพป</v>
          </cell>
          <cell r="B28392" t="str">
            <v>สพป.ปัตตานี เขต 1</v>
          </cell>
          <cell r="AB28392" t="str">
            <v>อ.2</v>
          </cell>
          <cell r="AC28392" t="str">
            <v>ป.6</v>
          </cell>
          <cell r="AD28392" t="str">
            <v>ก่อนประถม</v>
          </cell>
          <cell r="AF28392" t="str">
            <v>ไม่</v>
          </cell>
        </row>
        <row r="28393">
          <cell r="A28393" t="str">
            <v>สพป</v>
          </cell>
          <cell r="B28393" t="str">
            <v>สพป.ปัตตานี เขต 1</v>
          </cell>
          <cell r="AB28393" t="str">
            <v>อ.1</v>
          </cell>
          <cell r="AC28393" t="str">
            <v>ป.6</v>
          </cell>
          <cell r="AD28393" t="str">
            <v>ก่อนประถม</v>
          </cell>
          <cell r="AF28393" t="str">
            <v>ไม่</v>
          </cell>
        </row>
        <row r="28394">
          <cell r="A28394" t="str">
            <v>สพป</v>
          </cell>
          <cell r="B28394" t="str">
            <v>สพป.ปัตตานี เขต 1</v>
          </cell>
          <cell r="AB28394" t="str">
            <v>อ.2</v>
          </cell>
          <cell r="AC28394" t="str">
            <v>ป.6</v>
          </cell>
          <cell r="AD28394" t="str">
            <v>ก่อนประถม</v>
          </cell>
          <cell r="AF28394" t="str">
            <v>ไม่</v>
          </cell>
        </row>
        <row r="28395">
          <cell r="A28395" t="str">
            <v>สพป</v>
          </cell>
          <cell r="B28395" t="str">
            <v>สพป.ปัตตานี เขต 1</v>
          </cell>
          <cell r="AB28395" t="str">
            <v>อ.1</v>
          </cell>
          <cell r="AC28395" t="str">
            <v>ป.6</v>
          </cell>
          <cell r="AD28395" t="str">
            <v>ก่อนประถม</v>
          </cell>
          <cell r="AF28395" t="str">
            <v>ไม่</v>
          </cell>
        </row>
        <row r="28396">
          <cell r="A28396" t="str">
            <v>สพป</v>
          </cell>
          <cell r="B28396" t="str">
            <v>สพป.ปัตตานี เขต 1</v>
          </cell>
          <cell r="AB28396" t="str">
            <v>อ.1</v>
          </cell>
          <cell r="AC28396" t="str">
            <v>ป.6</v>
          </cell>
          <cell r="AD28396" t="str">
            <v>ก่อนประถม</v>
          </cell>
          <cell r="AF28396" t="str">
            <v>ไม่</v>
          </cell>
        </row>
        <row r="28397">
          <cell r="A28397" t="str">
            <v>สพป</v>
          </cell>
          <cell r="B28397" t="str">
            <v>สพป.ปัตตานี เขต 1</v>
          </cell>
          <cell r="AB28397" t="str">
            <v>อ.1</v>
          </cell>
          <cell r="AC28397" t="str">
            <v>ป.6</v>
          </cell>
          <cell r="AD28397" t="str">
            <v>ก่อนประถม</v>
          </cell>
          <cell r="AF28397" t="str">
            <v>ไม่</v>
          </cell>
        </row>
        <row r="28398">
          <cell r="A28398" t="str">
            <v>สพป</v>
          </cell>
          <cell r="B28398" t="str">
            <v>สพป.ปัตตานี เขต 1</v>
          </cell>
          <cell r="AB28398" t="str">
            <v>อ.1</v>
          </cell>
          <cell r="AC28398" t="str">
            <v>ป.6</v>
          </cell>
          <cell r="AD28398" t="str">
            <v>ก่อนประถม</v>
          </cell>
          <cell r="AF28398" t="str">
            <v>ไม่</v>
          </cell>
        </row>
        <row r="28399">
          <cell r="A28399" t="str">
            <v>สพป</v>
          </cell>
          <cell r="B28399" t="str">
            <v>สพป.ปัตตานี เขต 1</v>
          </cell>
          <cell r="AB28399" t="str">
            <v>อ.1</v>
          </cell>
          <cell r="AC28399" t="str">
            <v>ป.6</v>
          </cell>
          <cell r="AD28399" t="str">
            <v>ก่อนประถม</v>
          </cell>
          <cell r="AF28399" t="str">
            <v>ไม่</v>
          </cell>
        </row>
        <row r="28400">
          <cell r="A28400" t="str">
            <v>สพป</v>
          </cell>
          <cell r="B28400" t="str">
            <v>สพป.ปัตตานี เขต 1</v>
          </cell>
          <cell r="AB28400" t="str">
            <v>อ.1</v>
          </cell>
          <cell r="AC28400" t="str">
            <v>ม.3</v>
          </cell>
          <cell r="AD28400" t="str">
            <v>ก่อนประถม</v>
          </cell>
          <cell r="AF28400" t="str">
            <v>ใช่</v>
          </cell>
        </row>
        <row r="28401">
          <cell r="A28401" t="str">
            <v>สพป</v>
          </cell>
          <cell r="B28401" t="str">
            <v>สพป.ปัตตานี เขต 1</v>
          </cell>
          <cell r="AB28401" t="str">
            <v>อ.1</v>
          </cell>
          <cell r="AC28401" t="str">
            <v>ป.6</v>
          </cell>
          <cell r="AD28401" t="str">
            <v>ก่อนประถม</v>
          </cell>
          <cell r="AF28401" t="str">
            <v>ไม่</v>
          </cell>
        </row>
        <row r="28402">
          <cell r="A28402" t="str">
            <v>สพป</v>
          </cell>
          <cell r="B28402" t="str">
            <v>สพป.ปัตตานี เขต 1</v>
          </cell>
          <cell r="AB28402" t="str">
            <v>อ.1</v>
          </cell>
          <cell r="AC28402" t="str">
            <v>ป.6</v>
          </cell>
          <cell r="AD28402" t="str">
            <v>ก่อนประถม</v>
          </cell>
          <cell r="AF28402" t="str">
            <v>ไม่</v>
          </cell>
        </row>
        <row r="28403">
          <cell r="A28403" t="str">
            <v>สพป</v>
          </cell>
          <cell r="B28403" t="str">
            <v>สพป.ปัตตานี เขต 1</v>
          </cell>
          <cell r="AB28403" t="str">
            <v>อ.1</v>
          </cell>
          <cell r="AC28403" t="str">
            <v>ป.6</v>
          </cell>
          <cell r="AD28403" t="str">
            <v>ก่อนประถม</v>
          </cell>
          <cell r="AF28403" t="str">
            <v>ไม่</v>
          </cell>
        </row>
        <row r="28404">
          <cell r="A28404" t="str">
            <v>สพป</v>
          </cell>
          <cell r="B28404" t="str">
            <v>สพป.ปัตตานี เขต 1</v>
          </cell>
          <cell r="AB28404" t="str">
            <v>อ.1</v>
          </cell>
          <cell r="AC28404" t="str">
            <v>ป.6</v>
          </cell>
          <cell r="AD28404" t="str">
            <v>ก่อนประถม</v>
          </cell>
          <cell r="AF28404" t="str">
            <v>ไม่</v>
          </cell>
        </row>
        <row r="28405">
          <cell r="A28405" t="str">
            <v>สพป</v>
          </cell>
          <cell r="B28405" t="str">
            <v>สพป.ปัตตานี เขต 1</v>
          </cell>
          <cell r="AB28405" t="str">
            <v>อ.1</v>
          </cell>
          <cell r="AC28405" t="str">
            <v>ป.6</v>
          </cell>
          <cell r="AD28405" t="str">
            <v>ก่อนประถม</v>
          </cell>
          <cell r="AF28405" t="str">
            <v>ไม่</v>
          </cell>
        </row>
        <row r="28406">
          <cell r="A28406" t="str">
            <v>สพป</v>
          </cell>
          <cell r="B28406" t="str">
            <v>สพป.ปัตตานี เขต 1</v>
          </cell>
          <cell r="AB28406" t="str">
            <v>อ.2</v>
          </cell>
          <cell r="AC28406" t="str">
            <v>ป.6</v>
          </cell>
          <cell r="AD28406" t="str">
            <v>ก่อนประถม</v>
          </cell>
          <cell r="AF28406" t="str">
            <v>ไม่</v>
          </cell>
        </row>
        <row r="28407">
          <cell r="A28407" t="str">
            <v>สพป</v>
          </cell>
          <cell r="B28407" t="str">
            <v>สพป.ปัตตานี เขต 1</v>
          </cell>
          <cell r="AB28407" t="str">
            <v>อ.1</v>
          </cell>
          <cell r="AC28407" t="str">
            <v>ม.3</v>
          </cell>
          <cell r="AD28407" t="str">
            <v>ก่อนประถม</v>
          </cell>
          <cell r="AF28407" t="str">
            <v>ใช่</v>
          </cell>
        </row>
        <row r="28408">
          <cell r="A28408" t="str">
            <v>สพป</v>
          </cell>
          <cell r="B28408" t="str">
            <v>สพป.ปัตตานี เขต 1</v>
          </cell>
          <cell r="AB28408" t="str">
            <v>อ.1</v>
          </cell>
          <cell r="AC28408" t="str">
            <v>ป.6</v>
          </cell>
          <cell r="AD28408" t="str">
            <v>ก่อนประถม</v>
          </cell>
          <cell r="AF28408" t="str">
            <v>ไม่</v>
          </cell>
        </row>
        <row r="28409">
          <cell r="A28409" t="str">
            <v>สพป</v>
          </cell>
          <cell r="B28409" t="str">
            <v>สพป.ปัตตานี เขต 1</v>
          </cell>
          <cell r="AB28409" t="str">
            <v>อ.1</v>
          </cell>
          <cell r="AC28409" t="str">
            <v>ป.6</v>
          </cell>
          <cell r="AD28409" t="str">
            <v>ก่อนประถม</v>
          </cell>
          <cell r="AF28409" t="str">
            <v>ไม่</v>
          </cell>
        </row>
        <row r="28410">
          <cell r="A28410" t="str">
            <v>สพป</v>
          </cell>
          <cell r="B28410" t="str">
            <v>สพป.ปัตตานี เขต 1</v>
          </cell>
          <cell r="AB28410" t="str">
            <v>อ.1</v>
          </cell>
          <cell r="AC28410" t="str">
            <v>ป.6</v>
          </cell>
          <cell r="AD28410" t="str">
            <v>ก่อนประถม</v>
          </cell>
          <cell r="AF28410" t="str">
            <v>ไม่</v>
          </cell>
        </row>
        <row r="28411">
          <cell r="A28411" t="str">
            <v>สพป</v>
          </cell>
          <cell r="B28411" t="str">
            <v>สพป.ปัตตานี เขต 1</v>
          </cell>
          <cell r="AB28411" t="str">
            <v>อ.3</v>
          </cell>
          <cell r="AC28411" t="str">
            <v>ป.6</v>
          </cell>
          <cell r="AD28411" t="str">
            <v>ก่อนประถม</v>
          </cell>
          <cell r="AF28411" t="str">
            <v>ไม่</v>
          </cell>
        </row>
        <row r="28412">
          <cell r="A28412" t="str">
            <v>สพป</v>
          </cell>
          <cell r="B28412" t="str">
            <v>สพป.ปัตตานี เขต 1</v>
          </cell>
          <cell r="AB28412" t="str">
            <v>อ.1</v>
          </cell>
          <cell r="AC28412" t="str">
            <v>ป.6</v>
          </cell>
          <cell r="AD28412" t="str">
            <v>ก่อนประถม</v>
          </cell>
          <cell r="AF28412" t="str">
            <v>ไม่</v>
          </cell>
        </row>
        <row r="28413">
          <cell r="A28413" t="str">
            <v>สพป</v>
          </cell>
          <cell r="B28413" t="str">
            <v>สพป.ปัตตานี เขต 1</v>
          </cell>
          <cell r="AB28413" t="str">
            <v>อ.1</v>
          </cell>
          <cell r="AC28413" t="str">
            <v>ป.6</v>
          </cell>
          <cell r="AD28413" t="str">
            <v>ก่อนประถม</v>
          </cell>
          <cell r="AF28413" t="str">
            <v>ไม่</v>
          </cell>
        </row>
        <row r="28414">
          <cell r="A28414" t="str">
            <v>สพป</v>
          </cell>
          <cell r="B28414" t="str">
            <v>สพป.ปัตตานี เขต 1</v>
          </cell>
          <cell r="AB28414" t="str">
            <v>อ.1</v>
          </cell>
          <cell r="AC28414" t="str">
            <v>ป.6</v>
          </cell>
          <cell r="AD28414" t="str">
            <v>ก่อนประถม</v>
          </cell>
          <cell r="AF28414" t="str">
            <v>ไม่</v>
          </cell>
        </row>
        <row r="28415">
          <cell r="A28415" t="str">
            <v>สพป</v>
          </cell>
          <cell r="B28415" t="str">
            <v>สพป.ปัตตานี เขต 1</v>
          </cell>
          <cell r="AB28415" t="str">
            <v>อ.1</v>
          </cell>
          <cell r="AC28415" t="str">
            <v>ป.6</v>
          </cell>
          <cell r="AD28415" t="str">
            <v>ก่อนประถม</v>
          </cell>
          <cell r="AF28415" t="str">
            <v>ไม่</v>
          </cell>
        </row>
        <row r="28416">
          <cell r="A28416" t="str">
            <v>สพป</v>
          </cell>
          <cell r="B28416" t="str">
            <v>สพป.ปัตตานี เขต 1</v>
          </cell>
          <cell r="AB28416" t="str">
            <v>อ.1</v>
          </cell>
          <cell r="AC28416" t="str">
            <v>ป.6</v>
          </cell>
          <cell r="AD28416" t="str">
            <v>ก่อนประถม</v>
          </cell>
          <cell r="AF28416" t="str">
            <v>ไม่</v>
          </cell>
        </row>
        <row r="28417">
          <cell r="A28417" t="str">
            <v>สพป</v>
          </cell>
          <cell r="B28417" t="str">
            <v>สพป.ปัตตานี เขต 1</v>
          </cell>
          <cell r="AB28417" t="str">
            <v>อ.1</v>
          </cell>
          <cell r="AC28417" t="str">
            <v>ป.6</v>
          </cell>
          <cell r="AD28417" t="str">
            <v>ก่อนประถม</v>
          </cell>
          <cell r="AF28417" t="str">
            <v>ไม่</v>
          </cell>
        </row>
        <row r="28418">
          <cell r="A28418" t="str">
            <v>สพป</v>
          </cell>
          <cell r="B28418" t="str">
            <v>สพป.ปัตตานี เขต 1</v>
          </cell>
          <cell r="AB28418" t="str">
            <v>อ.1</v>
          </cell>
          <cell r="AC28418" t="str">
            <v>ม.3</v>
          </cell>
          <cell r="AD28418" t="str">
            <v>ก่อนประถม</v>
          </cell>
          <cell r="AF28418" t="str">
            <v>ใช่</v>
          </cell>
        </row>
        <row r="28419">
          <cell r="A28419" t="str">
            <v>สพป</v>
          </cell>
          <cell r="B28419" t="str">
            <v>สพป.ปัตตานี เขต 1</v>
          </cell>
          <cell r="AB28419" t="str">
            <v>อ.1</v>
          </cell>
          <cell r="AC28419" t="str">
            <v>ป.6</v>
          </cell>
          <cell r="AD28419" t="str">
            <v>ก่อนประถม</v>
          </cell>
          <cell r="AF28419" t="str">
            <v>ไม่</v>
          </cell>
        </row>
        <row r="28420">
          <cell r="A28420" t="str">
            <v>สพป</v>
          </cell>
          <cell r="B28420" t="str">
            <v>สพป.ปัตตานี เขต 1</v>
          </cell>
          <cell r="AB28420" t="str">
            <v>อ.2</v>
          </cell>
          <cell r="AC28420" t="str">
            <v>ป.6</v>
          </cell>
          <cell r="AD28420" t="str">
            <v>ก่อนประถม</v>
          </cell>
          <cell r="AF28420" t="str">
            <v>ไม่</v>
          </cell>
        </row>
        <row r="28421">
          <cell r="A28421" t="str">
            <v>สพป</v>
          </cell>
          <cell r="B28421" t="str">
            <v>สพป.ปัตตานี เขต 1</v>
          </cell>
          <cell r="AB28421" t="str">
            <v>อ.2</v>
          </cell>
          <cell r="AC28421" t="str">
            <v>ป.6</v>
          </cell>
          <cell r="AD28421" t="str">
            <v>ก่อนประถม</v>
          </cell>
          <cell r="AF28421" t="str">
            <v>ไม่</v>
          </cell>
        </row>
        <row r="28422">
          <cell r="A28422" t="str">
            <v>สพป</v>
          </cell>
          <cell r="B28422" t="str">
            <v>สพป.ปัตตานี เขต 2</v>
          </cell>
          <cell r="AB28422" t="str">
            <v>อ.1</v>
          </cell>
          <cell r="AC28422" t="str">
            <v>ป.6</v>
          </cell>
          <cell r="AD28422" t="str">
            <v>ก่อนประถม</v>
          </cell>
          <cell r="AF28422" t="str">
            <v>ไม่</v>
          </cell>
        </row>
        <row r="28423">
          <cell r="A28423" t="str">
            <v>สพป</v>
          </cell>
          <cell r="B28423" t="str">
            <v>สพป.ปัตตานี เขต 2</v>
          </cell>
          <cell r="AB28423" t="str">
            <v>อ.1</v>
          </cell>
          <cell r="AC28423" t="str">
            <v>ป.6</v>
          </cell>
          <cell r="AD28423" t="str">
            <v>ก่อนประถม</v>
          </cell>
          <cell r="AF28423" t="str">
            <v>ไม่</v>
          </cell>
        </row>
        <row r="28424">
          <cell r="A28424" t="str">
            <v>สพป</v>
          </cell>
          <cell r="B28424" t="str">
            <v>สพป.ปัตตานี เขต 2</v>
          </cell>
          <cell r="AB28424" t="str">
            <v>อ.1</v>
          </cell>
          <cell r="AC28424" t="str">
            <v>ป.6</v>
          </cell>
          <cell r="AD28424" t="str">
            <v>ก่อนประถม</v>
          </cell>
          <cell r="AF28424" t="str">
            <v>ไม่</v>
          </cell>
        </row>
        <row r="28425">
          <cell r="A28425" t="str">
            <v>สพป</v>
          </cell>
          <cell r="B28425" t="str">
            <v>สพป.ปัตตานี เขต 2</v>
          </cell>
          <cell r="AB28425" t="str">
            <v>อ.1</v>
          </cell>
          <cell r="AC28425" t="str">
            <v>ม.3</v>
          </cell>
          <cell r="AD28425" t="str">
            <v>ก่อนประถม</v>
          </cell>
          <cell r="AF28425" t="str">
            <v>ใช่</v>
          </cell>
        </row>
        <row r="28426">
          <cell r="A28426" t="str">
            <v>สพป</v>
          </cell>
          <cell r="B28426" t="str">
            <v>สพป.ปัตตานี เขต 2</v>
          </cell>
          <cell r="AB28426" t="str">
            <v>อ.2</v>
          </cell>
          <cell r="AC28426" t="str">
            <v>ป.6</v>
          </cell>
          <cell r="AD28426" t="str">
            <v>ก่อนประถม</v>
          </cell>
          <cell r="AF28426" t="str">
            <v>ไม่</v>
          </cell>
        </row>
        <row r="28427">
          <cell r="A28427" t="str">
            <v>สพป</v>
          </cell>
          <cell r="B28427" t="str">
            <v>สพป.ปัตตานี เขต 2</v>
          </cell>
          <cell r="AB28427" t="str">
            <v>อ.2</v>
          </cell>
          <cell r="AC28427" t="str">
            <v>ป.6</v>
          </cell>
          <cell r="AD28427" t="str">
            <v>ก่อนประถม</v>
          </cell>
          <cell r="AF28427" t="str">
            <v>ไม่</v>
          </cell>
        </row>
        <row r="28428">
          <cell r="A28428" t="str">
            <v>สพป</v>
          </cell>
          <cell r="B28428" t="str">
            <v>สพป.ปัตตานี เขต 2</v>
          </cell>
          <cell r="AB28428" t="str">
            <v>อ.1</v>
          </cell>
          <cell r="AC28428" t="str">
            <v>ป.6</v>
          </cell>
          <cell r="AD28428" t="str">
            <v>ก่อนประถม</v>
          </cell>
          <cell r="AF28428" t="str">
            <v>ไม่</v>
          </cell>
        </row>
        <row r="28429">
          <cell r="A28429" t="str">
            <v>สพป</v>
          </cell>
          <cell r="B28429" t="str">
            <v>สพป.ปัตตานี เขต 2</v>
          </cell>
          <cell r="AB28429" t="str">
            <v>อ.1</v>
          </cell>
          <cell r="AC28429" t="str">
            <v>ป.6</v>
          </cell>
          <cell r="AD28429" t="str">
            <v>ก่อนประถม</v>
          </cell>
          <cell r="AF28429" t="str">
            <v>ไม่</v>
          </cell>
        </row>
        <row r="28430">
          <cell r="A28430" t="str">
            <v>สพป</v>
          </cell>
          <cell r="B28430" t="str">
            <v>สพป.ปัตตานี เขต 2</v>
          </cell>
          <cell r="AB28430" t="str">
            <v>อ.1</v>
          </cell>
          <cell r="AC28430" t="str">
            <v>ป.6</v>
          </cell>
          <cell r="AD28430" t="str">
            <v>ก่อนประถม</v>
          </cell>
          <cell r="AF28430" t="str">
            <v>ไม่</v>
          </cell>
        </row>
        <row r="28431">
          <cell r="A28431" t="str">
            <v>สพป</v>
          </cell>
          <cell r="B28431" t="str">
            <v>สพป.ปัตตานี เขต 2</v>
          </cell>
          <cell r="AB28431" t="str">
            <v>อ.2</v>
          </cell>
          <cell r="AC28431" t="str">
            <v>ป.6</v>
          </cell>
          <cell r="AD28431" t="str">
            <v>ก่อนประถม</v>
          </cell>
          <cell r="AF28431" t="str">
            <v>ไม่</v>
          </cell>
        </row>
        <row r="28432">
          <cell r="A28432" t="str">
            <v>สพป</v>
          </cell>
          <cell r="B28432" t="str">
            <v>สพป.ปัตตานี เขต 2</v>
          </cell>
          <cell r="AB28432" t="str">
            <v>อ.2</v>
          </cell>
          <cell r="AC28432" t="str">
            <v>ม.3</v>
          </cell>
          <cell r="AD28432" t="str">
            <v>ก่อนประถม</v>
          </cell>
          <cell r="AF28432" t="str">
            <v>ใช่</v>
          </cell>
        </row>
        <row r="28433">
          <cell r="A28433" t="str">
            <v>สพป</v>
          </cell>
          <cell r="B28433" t="str">
            <v>สพป.ปัตตานี เขต 2</v>
          </cell>
          <cell r="AB28433" t="str">
            <v>อ.2</v>
          </cell>
          <cell r="AC28433" t="str">
            <v>ป.6</v>
          </cell>
          <cell r="AD28433" t="str">
            <v>ก่อนประถม</v>
          </cell>
          <cell r="AF28433" t="str">
            <v>ไม่</v>
          </cell>
        </row>
        <row r="28434">
          <cell r="A28434" t="str">
            <v>สพป</v>
          </cell>
          <cell r="B28434" t="str">
            <v>สพป.ปัตตานี เขต 2</v>
          </cell>
          <cell r="AB28434" t="str">
            <v>อ.2</v>
          </cell>
          <cell r="AC28434" t="str">
            <v>ม.3</v>
          </cell>
          <cell r="AD28434" t="str">
            <v>ก่อนประถม</v>
          </cell>
          <cell r="AF28434" t="str">
            <v>ใช่</v>
          </cell>
        </row>
        <row r="28435">
          <cell r="A28435" t="str">
            <v>สพป</v>
          </cell>
          <cell r="B28435" t="str">
            <v>สพป.ปัตตานี เขต 2</v>
          </cell>
          <cell r="AB28435" t="str">
            <v>อ.1</v>
          </cell>
          <cell r="AC28435" t="str">
            <v>ป.6</v>
          </cell>
          <cell r="AD28435" t="str">
            <v>ก่อนประถม</v>
          </cell>
          <cell r="AF28435" t="str">
            <v>ไม่</v>
          </cell>
        </row>
        <row r="28436">
          <cell r="A28436" t="str">
            <v>สพป</v>
          </cell>
          <cell r="B28436" t="str">
            <v>สพป.ปัตตานี เขต 2</v>
          </cell>
          <cell r="AB28436" t="str">
            <v>อ.2</v>
          </cell>
          <cell r="AC28436" t="str">
            <v>ป.6</v>
          </cell>
          <cell r="AD28436" t="str">
            <v>ก่อนประถม</v>
          </cell>
          <cell r="AF28436" t="str">
            <v>ไม่</v>
          </cell>
        </row>
        <row r="28437">
          <cell r="A28437" t="str">
            <v>สพป</v>
          </cell>
          <cell r="B28437" t="str">
            <v>สพป.ปัตตานี เขต 2</v>
          </cell>
          <cell r="AB28437" t="str">
            <v>อ.1</v>
          </cell>
          <cell r="AC28437" t="str">
            <v>ป.6</v>
          </cell>
          <cell r="AD28437" t="str">
            <v>ก่อนประถม</v>
          </cell>
          <cell r="AF28437" t="str">
            <v>ไม่</v>
          </cell>
        </row>
        <row r="28438">
          <cell r="A28438" t="str">
            <v>สพป</v>
          </cell>
          <cell r="B28438" t="str">
            <v>สพป.ปัตตานี เขต 2</v>
          </cell>
          <cell r="AB28438" t="str">
            <v>อ.2</v>
          </cell>
          <cell r="AC28438" t="str">
            <v>ป.6</v>
          </cell>
          <cell r="AD28438" t="str">
            <v>ก่อนประถม</v>
          </cell>
          <cell r="AF28438" t="str">
            <v>ไม่</v>
          </cell>
        </row>
        <row r="28439">
          <cell r="A28439" t="str">
            <v>สพป</v>
          </cell>
          <cell r="B28439" t="str">
            <v>สพป.ปัตตานี เขต 2</v>
          </cell>
          <cell r="AB28439" t="str">
            <v>อ.3</v>
          </cell>
          <cell r="AC28439" t="str">
            <v>ป.6</v>
          </cell>
          <cell r="AD28439" t="str">
            <v>ก่อนประถม</v>
          </cell>
          <cell r="AF28439" t="str">
            <v>ไม่</v>
          </cell>
        </row>
        <row r="28440">
          <cell r="A28440" t="str">
            <v>สพป</v>
          </cell>
          <cell r="B28440" t="str">
            <v>สพป.ปัตตานี เขต 2</v>
          </cell>
          <cell r="AB28440" t="str">
            <v>อ.1</v>
          </cell>
          <cell r="AC28440" t="str">
            <v>ป.6</v>
          </cell>
          <cell r="AD28440" t="str">
            <v>ก่อนประถม</v>
          </cell>
          <cell r="AF28440" t="str">
            <v>ไม่</v>
          </cell>
        </row>
        <row r="28441">
          <cell r="A28441" t="str">
            <v>สพป</v>
          </cell>
          <cell r="B28441" t="str">
            <v>สพป.ปัตตานี เขต 2</v>
          </cell>
          <cell r="AB28441" t="str">
            <v>อ.1</v>
          </cell>
          <cell r="AC28441" t="str">
            <v>ม.3</v>
          </cell>
          <cell r="AD28441" t="str">
            <v>ก่อนประถม</v>
          </cell>
          <cell r="AF28441" t="str">
            <v>ใช่</v>
          </cell>
        </row>
        <row r="28442">
          <cell r="A28442" t="str">
            <v>สพป</v>
          </cell>
          <cell r="B28442" t="str">
            <v>สพป.ปัตตานี เขต 2</v>
          </cell>
          <cell r="AB28442" t="str">
            <v>อ.1</v>
          </cell>
          <cell r="AC28442" t="str">
            <v>ป.6</v>
          </cell>
          <cell r="AD28442" t="str">
            <v>ก่อนประถม</v>
          </cell>
          <cell r="AF28442" t="str">
            <v>ไม่</v>
          </cell>
        </row>
        <row r="28443">
          <cell r="A28443" t="str">
            <v>สพป</v>
          </cell>
          <cell r="B28443" t="str">
            <v>สพป.ปัตตานี เขต 2</v>
          </cell>
          <cell r="AB28443" t="str">
            <v>อ.1</v>
          </cell>
          <cell r="AC28443" t="str">
            <v>ป.6</v>
          </cell>
          <cell r="AD28443" t="str">
            <v>ก่อนประถม</v>
          </cell>
          <cell r="AF28443" t="str">
            <v>ไม่</v>
          </cell>
        </row>
        <row r="28444">
          <cell r="A28444" t="str">
            <v>สพป</v>
          </cell>
          <cell r="B28444" t="str">
            <v>สพป.ปัตตานี เขต 2</v>
          </cell>
          <cell r="AB28444" t="str">
            <v>อ.1</v>
          </cell>
          <cell r="AC28444" t="str">
            <v>ป.6</v>
          </cell>
          <cell r="AD28444" t="str">
            <v>ก่อนประถม</v>
          </cell>
          <cell r="AF28444" t="str">
            <v>ไม่</v>
          </cell>
        </row>
        <row r="28445">
          <cell r="A28445" t="str">
            <v>สพป</v>
          </cell>
          <cell r="B28445" t="str">
            <v>สพป.ปัตตานี เขต 2</v>
          </cell>
          <cell r="AB28445" t="str">
            <v>อ.2</v>
          </cell>
          <cell r="AC28445" t="str">
            <v>ป.6</v>
          </cell>
          <cell r="AD28445" t="str">
            <v>ก่อนประถม</v>
          </cell>
          <cell r="AF28445" t="str">
            <v>ไม่</v>
          </cell>
        </row>
        <row r="28446">
          <cell r="A28446" t="str">
            <v>สพป</v>
          </cell>
          <cell r="B28446" t="str">
            <v>สพป.ปัตตานี เขต 2</v>
          </cell>
          <cell r="AB28446" t="str">
            <v>อ.1</v>
          </cell>
          <cell r="AC28446" t="str">
            <v>ป.6</v>
          </cell>
          <cell r="AD28446" t="str">
            <v>ก่อนประถม</v>
          </cell>
          <cell r="AF28446" t="str">
            <v>ไม่</v>
          </cell>
        </row>
        <row r="28447">
          <cell r="A28447" t="str">
            <v>สพป</v>
          </cell>
          <cell r="B28447" t="str">
            <v>สพป.ปัตตานี เขต 2</v>
          </cell>
          <cell r="AB28447" t="str">
            <v>อ.1</v>
          </cell>
          <cell r="AC28447" t="str">
            <v>ป.6</v>
          </cell>
          <cell r="AD28447" t="str">
            <v>ก่อนประถม</v>
          </cell>
          <cell r="AF28447" t="str">
            <v>ไม่</v>
          </cell>
        </row>
        <row r="28448">
          <cell r="A28448" t="str">
            <v>สพป</v>
          </cell>
          <cell r="B28448" t="str">
            <v>สพป.ปัตตานี เขต 2</v>
          </cell>
          <cell r="AB28448" t="str">
            <v>อ.1</v>
          </cell>
          <cell r="AC28448" t="str">
            <v>ป.6</v>
          </cell>
          <cell r="AD28448" t="str">
            <v>ก่อนประถม</v>
          </cell>
          <cell r="AF28448" t="str">
            <v>ไม่</v>
          </cell>
        </row>
        <row r="28449">
          <cell r="A28449" t="str">
            <v>สพป</v>
          </cell>
          <cell r="B28449" t="str">
            <v>สพป.ปัตตานี เขต 2</v>
          </cell>
          <cell r="AB28449" t="str">
            <v>อ.1</v>
          </cell>
          <cell r="AC28449" t="str">
            <v>ป.6</v>
          </cell>
          <cell r="AD28449" t="str">
            <v>ก่อนประถม</v>
          </cell>
          <cell r="AF28449" t="str">
            <v>ไม่</v>
          </cell>
        </row>
        <row r="28450">
          <cell r="A28450" t="str">
            <v>สพป</v>
          </cell>
          <cell r="B28450" t="str">
            <v>สพป.ปัตตานี เขต 2</v>
          </cell>
          <cell r="AB28450" t="str">
            <v>อ.2</v>
          </cell>
          <cell r="AC28450" t="str">
            <v>ป.6</v>
          </cell>
          <cell r="AD28450" t="str">
            <v>ก่อนประถม</v>
          </cell>
          <cell r="AF28450" t="str">
            <v>ไม่</v>
          </cell>
        </row>
        <row r="28451">
          <cell r="A28451" t="str">
            <v>สพป</v>
          </cell>
          <cell r="B28451" t="str">
            <v>สพป.ปัตตานี เขต 2</v>
          </cell>
          <cell r="AB28451" t="str">
            <v>อ.1</v>
          </cell>
          <cell r="AC28451" t="str">
            <v>ป.6</v>
          </cell>
          <cell r="AD28451" t="str">
            <v>ก่อนประถม</v>
          </cell>
          <cell r="AF28451" t="str">
            <v>ไม่</v>
          </cell>
        </row>
        <row r="28452">
          <cell r="A28452" t="str">
            <v>สพป</v>
          </cell>
          <cell r="B28452" t="str">
            <v>สพป.ปัตตานี เขต 2</v>
          </cell>
          <cell r="AB28452" t="str">
            <v>อ.1</v>
          </cell>
          <cell r="AC28452" t="str">
            <v>ป.6</v>
          </cell>
          <cell r="AD28452" t="str">
            <v>ก่อนประถม</v>
          </cell>
          <cell r="AF28452" t="str">
            <v>ไม่</v>
          </cell>
        </row>
        <row r="28453">
          <cell r="A28453" t="str">
            <v>สพป</v>
          </cell>
          <cell r="B28453" t="str">
            <v>สพป.ปัตตานี เขต 2</v>
          </cell>
          <cell r="AB28453" t="str">
            <v>อ.1</v>
          </cell>
          <cell r="AC28453" t="str">
            <v>ป.6</v>
          </cell>
          <cell r="AD28453" t="str">
            <v>ก่อนประถม</v>
          </cell>
          <cell r="AF28453" t="str">
            <v>ไม่</v>
          </cell>
        </row>
        <row r="28454">
          <cell r="A28454" t="str">
            <v>สพป</v>
          </cell>
          <cell r="B28454" t="str">
            <v>สพป.ปัตตานี เขต 2</v>
          </cell>
          <cell r="AB28454" t="str">
            <v>อ.1</v>
          </cell>
          <cell r="AC28454" t="str">
            <v>ป.6</v>
          </cell>
          <cell r="AD28454" t="str">
            <v>ก่อนประถม</v>
          </cell>
          <cell r="AF28454" t="str">
            <v>ไม่</v>
          </cell>
        </row>
        <row r="28455">
          <cell r="A28455" t="str">
            <v>สพป</v>
          </cell>
          <cell r="B28455" t="str">
            <v>สพป.ปัตตานี เขต 2</v>
          </cell>
          <cell r="AB28455" t="str">
            <v>อ.1</v>
          </cell>
          <cell r="AC28455" t="str">
            <v>ป.6</v>
          </cell>
          <cell r="AD28455" t="str">
            <v>ก่อนประถม</v>
          </cell>
          <cell r="AF28455" t="str">
            <v>ไม่</v>
          </cell>
        </row>
        <row r="28456">
          <cell r="A28456" t="str">
            <v>สพป</v>
          </cell>
          <cell r="B28456" t="str">
            <v>สพป.ปัตตานี เขต 2</v>
          </cell>
          <cell r="AB28456" t="str">
            <v>อ.1</v>
          </cell>
          <cell r="AC28456" t="str">
            <v>ป.6</v>
          </cell>
          <cell r="AD28456" t="str">
            <v>ก่อนประถม</v>
          </cell>
          <cell r="AF28456" t="str">
            <v>ไม่</v>
          </cell>
        </row>
        <row r="28457">
          <cell r="A28457" t="str">
            <v>สพป</v>
          </cell>
          <cell r="B28457" t="str">
            <v>สพป.ปัตตานี เขต 2</v>
          </cell>
          <cell r="AB28457" t="str">
            <v>อ.1</v>
          </cell>
          <cell r="AC28457" t="str">
            <v>ป.6</v>
          </cell>
          <cell r="AD28457" t="str">
            <v>ก่อนประถม</v>
          </cell>
          <cell r="AF28457" t="str">
            <v>ไม่</v>
          </cell>
        </row>
        <row r="28458">
          <cell r="A28458" t="str">
            <v>สพป</v>
          </cell>
          <cell r="B28458" t="str">
            <v>สพป.ปัตตานี เขต 2</v>
          </cell>
          <cell r="AB28458" t="str">
            <v>อ.1</v>
          </cell>
          <cell r="AC28458" t="str">
            <v>ป.6</v>
          </cell>
          <cell r="AD28458" t="str">
            <v>ก่อนประถม</v>
          </cell>
          <cell r="AF28458" t="str">
            <v>ไม่</v>
          </cell>
        </row>
        <row r="28459">
          <cell r="A28459" t="str">
            <v>สพป</v>
          </cell>
          <cell r="B28459" t="str">
            <v>สพป.ปัตตานี เขต 2</v>
          </cell>
          <cell r="AB28459" t="str">
            <v>อ.1</v>
          </cell>
          <cell r="AC28459" t="str">
            <v>ป.6</v>
          </cell>
          <cell r="AD28459" t="str">
            <v>ก่อนประถม</v>
          </cell>
          <cell r="AF28459" t="str">
            <v>ไม่</v>
          </cell>
        </row>
        <row r="28460">
          <cell r="A28460" t="str">
            <v>สพป</v>
          </cell>
          <cell r="B28460" t="str">
            <v>สพป.ปัตตานี เขต 2</v>
          </cell>
          <cell r="AB28460" t="str">
            <v>อ.3</v>
          </cell>
          <cell r="AC28460" t="str">
            <v>ป.6</v>
          </cell>
          <cell r="AD28460" t="str">
            <v>ก่อนประถม</v>
          </cell>
          <cell r="AF28460" t="str">
            <v>ไม่</v>
          </cell>
        </row>
        <row r="28461">
          <cell r="A28461" t="str">
            <v>สพป</v>
          </cell>
          <cell r="B28461" t="str">
            <v>สพป.ปัตตานี เขต 2</v>
          </cell>
          <cell r="AB28461" t="str">
            <v>อ.1</v>
          </cell>
          <cell r="AC28461" t="str">
            <v>ป.6</v>
          </cell>
          <cell r="AD28461" t="str">
            <v>ก่อนประถม</v>
          </cell>
          <cell r="AF28461" t="str">
            <v>ไม่</v>
          </cell>
        </row>
        <row r="28462">
          <cell r="A28462" t="str">
            <v>สพป</v>
          </cell>
          <cell r="B28462" t="str">
            <v>สพป.ปัตตานี เขต 2</v>
          </cell>
          <cell r="AB28462" t="str">
            <v>อ.1</v>
          </cell>
          <cell r="AC28462" t="str">
            <v>ม.3</v>
          </cell>
          <cell r="AD28462" t="str">
            <v>ก่อนประถม</v>
          </cell>
          <cell r="AF28462" t="str">
            <v>ใช่</v>
          </cell>
        </row>
        <row r="28463">
          <cell r="A28463" t="str">
            <v>สพป</v>
          </cell>
          <cell r="B28463" t="str">
            <v>สพป.ปัตตานี เขต 2</v>
          </cell>
          <cell r="AB28463" t="str">
            <v>อ.1</v>
          </cell>
          <cell r="AC28463" t="str">
            <v>ป.6</v>
          </cell>
          <cell r="AD28463" t="str">
            <v>ก่อนประถม</v>
          </cell>
          <cell r="AF28463" t="str">
            <v>ไม่</v>
          </cell>
        </row>
        <row r="28464">
          <cell r="A28464" t="str">
            <v>สพป</v>
          </cell>
          <cell r="B28464" t="str">
            <v>สพป.ปัตตานี เขต 2</v>
          </cell>
          <cell r="AB28464" t="str">
            <v>อ.2</v>
          </cell>
          <cell r="AC28464" t="str">
            <v>ป.6</v>
          </cell>
          <cell r="AD28464" t="str">
            <v>ก่อนประถม</v>
          </cell>
          <cell r="AF28464" t="str">
            <v>ไม่</v>
          </cell>
        </row>
        <row r="28465">
          <cell r="A28465" t="str">
            <v>สพป</v>
          </cell>
          <cell r="B28465" t="str">
            <v>สพป.ปัตตานี เขต 2</v>
          </cell>
          <cell r="AB28465" t="str">
            <v>อ.1</v>
          </cell>
          <cell r="AC28465" t="str">
            <v>ป.6</v>
          </cell>
          <cell r="AD28465" t="str">
            <v>ก่อนประถม</v>
          </cell>
          <cell r="AF28465" t="str">
            <v>ไม่</v>
          </cell>
        </row>
        <row r="28466">
          <cell r="A28466" t="str">
            <v>สพป</v>
          </cell>
          <cell r="B28466" t="str">
            <v>สพป.ปัตตานี เขต 2</v>
          </cell>
          <cell r="AB28466" t="str">
            <v>อ.1</v>
          </cell>
          <cell r="AC28466" t="str">
            <v>ป.6</v>
          </cell>
          <cell r="AD28466" t="str">
            <v>ก่อนประถม</v>
          </cell>
          <cell r="AF28466" t="str">
            <v>ไม่</v>
          </cell>
        </row>
        <row r="28467">
          <cell r="A28467" t="str">
            <v>สพป</v>
          </cell>
          <cell r="B28467" t="str">
            <v>สพป.ปัตตานี เขต 2</v>
          </cell>
          <cell r="AB28467" t="str">
            <v>อ.1</v>
          </cell>
          <cell r="AC28467" t="str">
            <v>ป.6</v>
          </cell>
          <cell r="AD28467" t="str">
            <v>ก่อนประถม</v>
          </cell>
          <cell r="AF28467" t="str">
            <v>ไม่</v>
          </cell>
        </row>
        <row r="28468">
          <cell r="A28468" t="str">
            <v>สพป</v>
          </cell>
          <cell r="B28468" t="str">
            <v>สพป.ปัตตานี เขต 2</v>
          </cell>
          <cell r="AB28468" t="str">
            <v>อ.1</v>
          </cell>
          <cell r="AC28468" t="str">
            <v>ป.6</v>
          </cell>
          <cell r="AD28468" t="str">
            <v>ก่อนประถม</v>
          </cell>
          <cell r="AF28468" t="str">
            <v>ไม่</v>
          </cell>
        </row>
        <row r="28469">
          <cell r="A28469" t="str">
            <v>สพป</v>
          </cell>
          <cell r="B28469" t="str">
            <v>สพป.ปัตตานี เขต 2</v>
          </cell>
          <cell r="AB28469" t="str">
            <v>อ.2</v>
          </cell>
          <cell r="AC28469" t="str">
            <v>ม.3</v>
          </cell>
          <cell r="AD28469" t="str">
            <v>ก่อนประถม</v>
          </cell>
          <cell r="AF28469" t="str">
            <v>ใช่</v>
          </cell>
        </row>
        <row r="28470">
          <cell r="A28470" t="str">
            <v>สพป</v>
          </cell>
          <cell r="B28470" t="str">
            <v>สพป.ปัตตานี เขต 2</v>
          </cell>
          <cell r="AB28470" t="str">
            <v>อ.1</v>
          </cell>
          <cell r="AC28470" t="str">
            <v>ป.6</v>
          </cell>
          <cell r="AD28470" t="str">
            <v>ก่อนประถม</v>
          </cell>
          <cell r="AF28470" t="str">
            <v>ไม่</v>
          </cell>
        </row>
        <row r="28471">
          <cell r="A28471" t="str">
            <v>สพป</v>
          </cell>
          <cell r="B28471" t="str">
            <v>สพป.ปัตตานี เขต 2</v>
          </cell>
          <cell r="AB28471" t="str">
            <v>อ.1</v>
          </cell>
          <cell r="AC28471" t="str">
            <v>ป.6</v>
          </cell>
          <cell r="AD28471" t="str">
            <v>ก่อนประถม</v>
          </cell>
          <cell r="AF28471" t="str">
            <v>ไม่</v>
          </cell>
        </row>
        <row r="28472">
          <cell r="A28472" t="str">
            <v>สพป</v>
          </cell>
          <cell r="B28472" t="str">
            <v>สพป.ปัตตานี เขต 2</v>
          </cell>
          <cell r="AB28472" t="str">
            <v>อ.1</v>
          </cell>
          <cell r="AC28472" t="str">
            <v>ป.6</v>
          </cell>
          <cell r="AD28472" t="str">
            <v>ก่อนประถม</v>
          </cell>
          <cell r="AF28472" t="str">
            <v>ไม่</v>
          </cell>
        </row>
        <row r="28473">
          <cell r="A28473" t="str">
            <v>สพป</v>
          </cell>
          <cell r="B28473" t="str">
            <v>สพป.ปัตตานี เขต 2</v>
          </cell>
          <cell r="AB28473" t="str">
            <v>อ.1</v>
          </cell>
          <cell r="AC28473" t="str">
            <v>ป.6</v>
          </cell>
          <cell r="AD28473" t="str">
            <v>ก่อนประถม</v>
          </cell>
          <cell r="AF28473" t="str">
            <v>ไม่</v>
          </cell>
        </row>
        <row r="28474">
          <cell r="A28474" t="str">
            <v>สพป</v>
          </cell>
          <cell r="B28474" t="str">
            <v>สพป.ปัตตานี เขต 2</v>
          </cell>
          <cell r="AB28474" t="str">
            <v>อ.1</v>
          </cell>
          <cell r="AC28474" t="str">
            <v>ป.4</v>
          </cell>
          <cell r="AD28474" t="str">
            <v>ก่อนประถม</v>
          </cell>
          <cell r="AF28474" t="str">
            <v>ไม่</v>
          </cell>
        </row>
        <row r="28475">
          <cell r="A28475" t="str">
            <v>สพป</v>
          </cell>
          <cell r="B28475" t="str">
            <v>สพป.ปัตตานี เขต 2</v>
          </cell>
          <cell r="AB28475" t="str">
            <v>อ.2</v>
          </cell>
          <cell r="AC28475" t="str">
            <v>ป.6</v>
          </cell>
          <cell r="AD28475" t="str">
            <v>ก่อนประถม</v>
          </cell>
          <cell r="AF28475" t="str">
            <v>ไม่</v>
          </cell>
        </row>
        <row r="28476">
          <cell r="A28476" t="str">
            <v>สพป</v>
          </cell>
          <cell r="B28476" t="str">
            <v>สพป.ปัตตานี เขต 2</v>
          </cell>
          <cell r="AB28476" t="str">
            <v>อ.1</v>
          </cell>
          <cell r="AC28476" t="str">
            <v>ป.6</v>
          </cell>
          <cell r="AD28476" t="str">
            <v>ก่อนประถม</v>
          </cell>
          <cell r="AF28476" t="str">
            <v>ไม่</v>
          </cell>
        </row>
        <row r="28477">
          <cell r="A28477" t="str">
            <v>สพป</v>
          </cell>
          <cell r="B28477" t="str">
            <v>สพป.ปัตตานี เขต 2</v>
          </cell>
          <cell r="AB28477" t="str">
            <v>อ.1</v>
          </cell>
          <cell r="AC28477" t="str">
            <v>ป.6</v>
          </cell>
          <cell r="AD28477" t="str">
            <v>ก่อนประถม</v>
          </cell>
          <cell r="AF28477" t="str">
            <v>ไม่</v>
          </cell>
        </row>
        <row r="28478">
          <cell r="A28478" t="str">
            <v>สพป</v>
          </cell>
          <cell r="B28478" t="str">
            <v>สพป.ปัตตานี เขต 2</v>
          </cell>
          <cell r="AB28478" t="str">
            <v>อ.1</v>
          </cell>
          <cell r="AC28478" t="str">
            <v>ป.6</v>
          </cell>
          <cell r="AD28478" t="str">
            <v>ก่อนประถม</v>
          </cell>
          <cell r="AF28478" t="str">
            <v>ไม่</v>
          </cell>
        </row>
        <row r="28479">
          <cell r="A28479" t="str">
            <v>สพป</v>
          </cell>
          <cell r="B28479" t="str">
            <v>สพป.ปัตตานี เขต 2</v>
          </cell>
          <cell r="AB28479" t="str">
            <v>อ.1</v>
          </cell>
          <cell r="AC28479" t="str">
            <v>ม.3</v>
          </cell>
          <cell r="AD28479" t="str">
            <v>ก่อนประถม</v>
          </cell>
          <cell r="AF28479" t="str">
            <v>ใช่</v>
          </cell>
        </row>
        <row r="28480">
          <cell r="A28480" t="str">
            <v>สพป</v>
          </cell>
          <cell r="B28480" t="str">
            <v>สพป.ปัตตานี เขต 2</v>
          </cell>
          <cell r="AB28480" t="str">
            <v>อ.1</v>
          </cell>
          <cell r="AC28480" t="str">
            <v>ป.6</v>
          </cell>
          <cell r="AD28480" t="str">
            <v>ก่อนประถม</v>
          </cell>
          <cell r="AF28480" t="str">
            <v>ไม่</v>
          </cell>
        </row>
        <row r="28481">
          <cell r="A28481" t="str">
            <v>สพป</v>
          </cell>
          <cell r="B28481" t="str">
            <v>สพป.ปัตตานี เขต 2</v>
          </cell>
          <cell r="AB28481" t="str">
            <v>อ.2</v>
          </cell>
          <cell r="AC28481" t="str">
            <v>ป.6</v>
          </cell>
          <cell r="AD28481" t="str">
            <v>ก่อนประถม</v>
          </cell>
          <cell r="AF28481" t="str">
            <v>ไม่</v>
          </cell>
        </row>
        <row r="28482">
          <cell r="A28482" t="str">
            <v>สพป</v>
          </cell>
          <cell r="B28482" t="str">
            <v>สพป.ปัตตานี เขต 2</v>
          </cell>
          <cell r="AB28482" t="str">
            <v>อ.1</v>
          </cell>
          <cell r="AC28482" t="str">
            <v>ป.6</v>
          </cell>
          <cell r="AD28482" t="str">
            <v>ก่อนประถม</v>
          </cell>
          <cell r="AF28482" t="str">
            <v>ไม่</v>
          </cell>
        </row>
        <row r="28483">
          <cell r="A28483" t="str">
            <v>สพป</v>
          </cell>
          <cell r="B28483" t="str">
            <v>สพป.ปัตตานี เขต 2</v>
          </cell>
          <cell r="AB28483" t="str">
            <v>อ.1</v>
          </cell>
          <cell r="AC28483" t="str">
            <v>ป.6</v>
          </cell>
          <cell r="AD28483" t="str">
            <v>ก่อนประถม</v>
          </cell>
          <cell r="AF28483" t="str">
            <v>ไม่</v>
          </cell>
        </row>
        <row r="28484">
          <cell r="A28484" t="str">
            <v>สพป</v>
          </cell>
          <cell r="B28484" t="str">
            <v>สพป.ปัตตานี เขต 2</v>
          </cell>
          <cell r="AB28484" t="str">
            <v>อ.1</v>
          </cell>
          <cell r="AC28484" t="str">
            <v>ป.6</v>
          </cell>
          <cell r="AD28484" t="str">
            <v>ก่อนประถม</v>
          </cell>
          <cell r="AF28484" t="str">
            <v>ไม่</v>
          </cell>
        </row>
        <row r="28485">
          <cell r="A28485" t="str">
            <v>สพป</v>
          </cell>
          <cell r="B28485" t="str">
            <v>สพป.ปัตตานี เขต 2</v>
          </cell>
          <cell r="AB28485" t="str">
            <v>อ.1</v>
          </cell>
          <cell r="AC28485" t="str">
            <v>ป.6</v>
          </cell>
          <cell r="AD28485" t="str">
            <v>ก่อนประถม</v>
          </cell>
          <cell r="AF28485" t="str">
            <v>ไม่</v>
          </cell>
        </row>
        <row r="28486">
          <cell r="A28486" t="str">
            <v>สพป</v>
          </cell>
          <cell r="B28486" t="str">
            <v>สพป.ปัตตานี เขต 2</v>
          </cell>
          <cell r="AB28486" t="str">
            <v>อ.1</v>
          </cell>
          <cell r="AC28486" t="str">
            <v>ป.6</v>
          </cell>
          <cell r="AD28486" t="str">
            <v>ก่อนประถม</v>
          </cell>
          <cell r="AF28486" t="str">
            <v>ไม่</v>
          </cell>
        </row>
        <row r="28487">
          <cell r="A28487" t="str">
            <v>สพป</v>
          </cell>
          <cell r="B28487" t="str">
            <v>สพป.ปัตตานี เขต 2</v>
          </cell>
          <cell r="AB28487" t="str">
            <v>อ.1</v>
          </cell>
          <cell r="AC28487" t="str">
            <v>ป.6</v>
          </cell>
          <cell r="AD28487" t="str">
            <v>ก่อนประถม</v>
          </cell>
          <cell r="AF28487" t="str">
            <v>ไม่</v>
          </cell>
        </row>
        <row r="28488">
          <cell r="A28488" t="str">
            <v>สพป</v>
          </cell>
          <cell r="B28488" t="str">
            <v>สพป.ปัตตานี เขต 2</v>
          </cell>
          <cell r="AB28488" t="str">
            <v>อ.1</v>
          </cell>
          <cell r="AC28488" t="str">
            <v>ป.6</v>
          </cell>
          <cell r="AD28488" t="str">
            <v>ก่อนประถม</v>
          </cell>
          <cell r="AF28488" t="str">
            <v>ไม่</v>
          </cell>
        </row>
        <row r="28489">
          <cell r="A28489" t="str">
            <v>สพป</v>
          </cell>
          <cell r="B28489" t="str">
            <v>สพป.ปัตตานี เขต 2</v>
          </cell>
          <cell r="AB28489" t="str">
            <v>อ.1</v>
          </cell>
          <cell r="AC28489" t="str">
            <v>ป.6</v>
          </cell>
          <cell r="AD28489" t="str">
            <v>ก่อนประถม</v>
          </cell>
          <cell r="AF28489" t="str">
            <v>ไม่</v>
          </cell>
        </row>
        <row r="28490">
          <cell r="A28490" t="str">
            <v>สพป</v>
          </cell>
          <cell r="B28490" t="str">
            <v>สพป.ปัตตานี เขต 2</v>
          </cell>
          <cell r="AB28490" t="str">
            <v>อ.1</v>
          </cell>
          <cell r="AC28490" t="str">
            <v>ป.6</v>
          </cell>
          <cell r="AD28490" t="str">
            <v>ก่อนประถม</v>
          </cell>
          <cell r="AF28490" t="str">
            <v>ไม่</v>
          </cell>
        </row>
        <row r="28491">
          <cell r="A28491" t="str">
            <v>สพป</v>
          </cell>
          <cell r="B28491" t="str">
            <v>สพป.ปัตตานี เขต 2</v>
          </cell>
          <cell r="AB28491" t="str">
            <v>อ.1</v>
          </cell>
          <cell r="AC28491" t="str">
            <v>ป.6</v>
          </cell>
          <cell r="AD28491" t="str">
            <v>ก่อนประถม</v>
          </cell>
          <cell r="AF28491" t="str">
            <v>ไม่</v>
          </cell>
        </row>
        <row r="28492">
          <cell r="A28492" t="str">
            <v>สพป</v>
          </cell>
          <cell r="B28492" t="str">
            <v>สพป.ปัตตานี เขต 2</v>
          </cell>
          <cell r="AB28492" t="str">
            <v>อ.1</v>
          </cell>
          <cell r="AC28492" t="str">
            <v>ป.6</v>
          </cell>
          <cell r="AD28492" t="str">
            <v>ก่อนประถม</v>
          </cell>
          <cell r="AF28492" t="str">
            <v>ไม่</v>
          </cell>
        </row>
        <row r="28493">
          <cell r="A28493" t="str">
            <v>สพป</v>
          </cell>
          <cell r="B28493" t="str">
            <v>สพป.ปัตตานี เขต 2</v>
          </cell>
          <cell r="AB28493" t="str">
            <v>อ.1</v>
          </cell>
          <cell r="AC28493" t="str">
            <v>ป.6</v>
          </cell>
          <cell r="AD28493" t="str">
            <v>ก่อนประถม</v>
          </cell>
          <cell r="AF28493" t="str">
            <v>ไม่</v>
          </cell>
        </row>
        <row r="28494">
          <cell r="A28494" t="str">
            <v>สพป</v>
          </cell>
          <cell r="B28494" t="str">
            <v>สพป.ปัตตานี เขต 2</v>
          </cell>
          <cell r="AB28494" t="str">
            <v>อ.1</v>
          </cell>
          <cell r="AC28494" t="str">
            <v>ป.6</v>
          </cell>
          <cell r="AD28494" t="str">
            <v>ก่อนประถม</v>
          </cell>
          <cell r="AF28494" t="str">
            <v>ไม่</v>
          </cell>
        </row>
        <row r="28495">
          <cell r="A28495" t="str">
            <v>สพป</v>
          </cell>
          <cell r="B28495" t="str">
            <v>สพป.ปัตตานี เขต 2</v>
          </cell>
          <cell r="AB28495" t="str">
            <v>อ.3</v>
          </cell>
          <cell r="AC28495" t="str">
            <v>ป.6</v>
          </cell>
          <cell r="AD28495" t="str">
            <v>ก่อนประถม</v>
          </cell>
          <cell r="AF28495" t="str">
            <v>ไม่</v>
          </cell>
        </row>
        <row r="28496">
          <cell r="A28496" t="str">
            <v>สพป</v>
          </cell>
          <cell r="B28496" t="str">
            <v>สพป.ปัตตานี เขต 2</v>
          </cell>
          <cell r="AB28496" t="str">
            <v>อ.1</v>
          </cell>
          <cell r="AC28496" t="str">
            <v>ป.6</v>
          </cell>
          <cell r="AD28496" t="str">
            <v>ก่อนประถม</v>
          </cell>
          <cell r="AF28496" t="str">
            <v>ไม่</v>
          </cell>
        </row>
        <row r="28497">
          <cell r="A28497" t="str">
            <v>สพป</v>
          </cell>
          <cell r="B28497" t="str">
            <v>สพป.ปัตตานี เขต 2</v>
          </cell>
          <cell r="AB28497" t="str">
            <v>อ.1</v>
          </cell>
          <cell r="AC28497" t="str">
            <v>ป.6</v>
          </cell>
          <cell r="AD28497" t="str">
            <v>ก่อนประถม</v>
          </cell>
          <cell r="AF28497" t="str">
            <v>ไม่</v>
          </cell>
        </row>
        <row r="28498">
          <cell r="A28498" t="str">
            <v>สพป</v>
          </cell>
          <cell r="B28498" t="str">
            <v>สพป.ปัตตานี เขต 2</v>
          </cell>
          <cell r="AB28498" t="str">
            <v>อ.1</v>
          </cell>
          <cell r="AC28498" t="str">
            <v>ป.6</v>
          </cell>
          <cell r="AD28498" t="str">
            <v>ก่อนประถม</v>
          </cell>
          <cell r="AF28498" t="str">
            <v>ไม่</v>
          </cell>
        </row>
        <row r="28499">
          <cell r="A28499" t="str">
            <v>สพป</v>
          </cell>
          <cell r="B28499" t="str">
            <v>สพป.ปัตตานี เขต 2</v>
          </cell>
          <cell r="AB28499" t="str">
            <v>อ.1</v>
          </cell>
          <cell r="AC28499" t="str">
            <v>ป.6</v>
          </cell>
          <cell r="AD28499" t="str">
            <v>ก่อนประถม</v>
          </cell>
          <cell r="AF28499" t="str">
            <v>ไม่</v>
          </cell>
        </row>
        <row r="28500">
          <cell r="A28500" t="str">
            <v>สพป</v>
          </cell>
          <cell r="B28500" t="str">
            <v>สพป.ปัตตานี เขต 2</v>
          </cell>
          <cell r="AB28500" t="str">
            <v>อ.1</v>
          </cell>
          <cell r="AC28500" t="str">
            <v>ป.6</v>
          </cell>
          <cell r="AD28500" t="str">
            <v>ก่อนประถม</v>
          </cell>
          <cell r="AF28500" t="str">
            <v>ไม่</v>
          </cell>
        </row>
        <row r="28501">
          <cell r="A28501" t="str">
            <v>สพป</v>
          </cell>
          <cell r="B28501" t="str">
            <v>สพป.ปัตตานี เขต 2</v>
          </cell>
          <cell r="AB28501" t="str">
            <v>อ.1</v>
          </cell>
          <cell r="AC28501" t="str">
            <v>ป.6</v>
          </cell>
          <cell r="AD28501" t="str">
            <v>ก่อนประถม</v>
          </cell>
          <cell r="AF28501" t="str">
            <v>ไม่</v>
          </cell>
        </row>
        <row r="28502">
          <cell r="A28502" t="str">
            <v>สพป</v>
          </cell>
          <cell r="B28502" t="str">
            <v>สพป.ปัตตานี เขต 2</v>
          </cell>
          <cell r="AB28502" t="str">
            <v>อ.1</v>
          </cell>
          <cell r="AC28502" t="str">
            <v>ป.6</v>
          </cell>
          <cell r="AD28502" t="str">
            <v>ก่อนประถม</v>
          </cell>
          <cell r="AF28502" t="str">
            <v>ไม่</v>
          </cell>
        </row>
        <row r="28503">
          <cell r="A28503" t="str">
            <v>สพป</v>
          </cell>
          <cell r="B28503" t="str">
            <v>สพป.ปัตตานี เขต 2</v>
          </cell>
          <cell r="AB28503" t="str">
            <v>อ.1</v>
          </cell>
          <cell r="AC28503" t="str">
            <v>ป.6</v>
          </cell>
          <cell r="AD28503" t="str">
            <v>ก่อนประถม</v>
          </cell>
          <cell r="AF28503" t="str">
            <v>ไม่</v>
          </cell>
        </row>
        <row r="28504">
          <cell r="A28504" t="str">
            <v>สพป</v>
          </cell>
          <cell r="B28504" t="str">
            <v>สพป.ปัตตานี เขต 2</v>
          </cell>
          <cell r="AB28504" t="str">
            <v>อ.1</v>
          </cell>
          <cell r="AC28504" t="str">
            <v>ป.6</v>
          </cell>
          <cell r="AD28504" t="str">
            <v>ก่อนประถม</v>
          </cell>
          <cell r="AF28504" t="str">
            <v>ไม่</v>
          </cell>
        </row>
        <row r="28505">
          <cell r="A28505" t="str">
            <v>สพป</v>
          </cell>
          <cell r="B28505" t="str">
            <v>สพป.ปัตตานี เขต 2</v>
          </cell>
          <cell r="AB28505" t="str">
            <v>อ.1</v>
          </cell>
          <cell r="AC28505" t="str">
            <v>ป.6</v>
          </cell>
          <cell r="AD28505" t="str">
            <v>ก่อนประถม</v>
          </cell>
          <cell r="AF28505" t="str">
            <v>ไม่</v>
          </cell>
        </row>
        <row r="28506">
          <cell r="A28506" t="str">
            <v>สพป</v>
          </cell>
          <cell r="B28506" t="str">
            <v>สพป.ปัตตานี เขต 2</v>
          </cell>
          <cell r="AB28506" t="str">
            <v>อ.1</v>
          </cell>
          <cell r="AC28506" t="str">
            <v>ป.6</v>
          </cell>
          <cell r="AD28506" t="str">
            <v>ก่อนประถม</v>
          </cell>
          <cell r="AF28506" t="str">
            <v>ไม่</v>
          </cell>
        </row>
        <row r="28507">
          <cell r="A28507" t="str">
            <v>สพป</v>
          </cell>
          <cell r="B28507" t="str">
            <v>สพป.ปัตตานี เขต 2</v>
          </cell>
          <cell r="AB28507" t="str">
            <v>อ.1</v>
          </cell>
          <cell r="AC28507" t="str">
            <v>ป.6</v>
          </cell>
          <cell r="AD28507" t="str">
            <v>ก่อนประถม</v>
          </cell>
          <cell r="AF28507" t="str">
            <v>ไม่</v>
          </cell>
        </row>
        <row r="28508">
          <cell r="A28508" t="str">
            <v>สพป</v>
          </cell>
          <cell r="B28508" t="str">
            <v>สพป.ปัตตานี เขต 2</v>
          </cell>
          <cell r="AB28508" t="str">
            <v>อ.1</v>
          </cell>
          <cell r="AC28508" t="str">
            <v>ม.3</v>
          </cell>
          <cell r="AD28508" t="str">
            <v>ก่อนประถม</v>
          </cell>
          <cell r="AF28508" t="str">
            <v>ใช่</v>
          </cell>
        </row>
        <row r="28509">
          <cell r="A28509" t="str">
            <v>สพป</v>
          </cell>
          <cell r="B28509" t="str">
            <v>สพป.ปัตตานี เขต 2</v>
          </cell>
          <cell r="AB28509" t="str">
            <v>อ.1</v>
          </cell>
          <cell r="AC28509" t="str">
            <v>ป.6</v>
          </cell>
          <cell r="AD28509" t="str">
            <v>ก่อนประถม</v>
          </cell>
          <cell r="AF28509" t="str">
            <v>ไม่</v>
          </cell>
        </row>
        <row r="28510">
          <cell r="A28510" t="str">
            <v>สพป</v>
          </cell>
          <cell r="B28510" t="str">
            <v>สพป.ปัตตานี เขต 2</v>
          </cell>
          <cell r="AB28510" t="str">
            <v>อ.1</v>
          </cell>
          <cell r="AC28510" t="str">
            <v>ป.6</v>
          </cell>
          <cell r="AD28510" t="str">
            <v>ก่อนประถม</v>
          </cell>
          <cell r="AF28510" t="str">
            <v>ไม่</v>
          </cell>
        </row>
        <row r="28511">
          <cell r="A28511" t="str">
            <v>สพป</v>
          </cell>
          <cell r="B28511" t="str">
            <v>สพป.ปัตตานี เขต 2</v>
          </cell>
          <cell r="AB28511" t="str">
            <v>อ.2</v>
          </cell>
          <cell r="AC28511" t="str">
            <v>ม.3</v>
          </cell>
          <cell r="AD28511" t="str">
            <v>ก่อนประถม</v>
          </cell>
          <cell r="AF28511" t="str">
            <v>ใช่</v>
          </cell>
        </row>
        <row r="28512">
          <cell r="A28512" t="str">
            <v>สพป</v>
          </cell>
          <cell r="B28512" t="str">
            <v>สพป.ปัตตานี เขต 2</v>
          </cell>
          <cell r="AB28512" t="str">
            <v>อ.1</v>
          </cell>
          <cell r="AC28512" t="str">
            <v>ม.3</v>
          </cell>
          <cell r="AD28512" t="str">
            <v>ก่อนประถม</v>
          </cell>
          <cell r="AF28512" t="str">
            <v>ใช่</v>
          </cell>
        </row>
        <row r="28513">
          <cell r="A28513" t="str">
            <v>สพป</v>
          </cell>
          <cell r="B28513" t="str">
            <v>สพป.ปัตตานี เขต 2</v>
          </cell>
          <cell r="AB28513" t="str">
            <v>อ.2</v>
          </cell>
          <cell r="AC28513" t="str">
            <v>ป.6</v>
          </cell>
          <cell r="AD28513" t="str">
            <v>ก่อนประถม</v>
          </cell>
          <cell r="AF28513" t="str">
            <v>ไม่</v>
          </cell>
        </row>
        <row r="28514">
          <cell r="A28514" t="str">
            <v>สพป</v>
          </cell>
          <cell r="B28514" t="str">
            <v>สพป.ปัตตานี เขต 2</v>
          </cell>
          <cell r="AB28514" t="str">
            <v>อ.1</v>
          </cell>
          <cell r="AC28514" t="str">
            <v>ป.6</v>
          </cell>
          <cell r="AD28514" t="str">
            <v>ก่อนประถม</v>
          </cell>
          <cell r="AF28514" t="str">
            <v>ไม่</v>
          </cell>
        </row>
        <row r="28515">
          <cell r="A28515" t="str">
            <v>สพป</v>
          </cell>
          <cell r="B28515" t="str">
            <v>สพป.ปัตตานี เขต 2</v>
          </cell>
          <cell r="AB28515" t="str">
            <v>อ.1</v>
          </cell>
          <cell r="AC28515" t="str">
            <v>ป.6</v>
          </cell>
          <cell r="AD28515" t="str">
            <v>ก่อนประถม</v>
          </cell>
          <cell r="AF28515" t="str">
            <v>ไม่</v>
          </cell>
        </row>
        <row r="28516">
          <cell r="A28516" t="str">
            <v>สพป</v>
          </cell>
          <cell r="B28516" t="str">
            <v>สพป.ปัตตานี เขต 2</v>
          </cell>
          <cell r="AB28516" t="str">
            <v>อ.1</v>
          </cell>
          <cell r="AC28516" t="str">
            <v>ป.6</v>
          </cell>
          <cell r="AD28516" t="str">
            <v>ก่อนประถม</v>
          </cell>
          <cell r="AF28516" t="str">
            <v>ไม่</v>
          </cell>
        </row>
        <row r="28517">
          <cell r="A28517" t="str">
            <v>สพป</v>
          </cell>
          <cell r="B28517" t="str">
            <v>สพป.ปัตตานี เขต 2</v>
          </cell>
          <cell r="AB28517" t="str">
            <v>อ.1</v>
          </cell>
          <cell r="AC28517" t="str">
            <v>ป.6</v>
          </cell>
          <cell r="AD28517" t="str">
            <v>ก่อนประถม</v>
          </cell>
          <cell r="AF28517" t="str">
            <v>ไม่</v>
          </cell>
        </row>
        <row r="28518">
          <cell r="A28518" t="str">
            <v>สพป</v>
          </cell>
          <cell r="B28518" t="str">
            <v>สพป.ปัตตานี เขต 2</v>
          </cell>
          <cell r="AB28518" t="str">
            <v>อ.1</v>
          </cell>
          <cell r="AC28518" t="str">
            <v>ป.6</v>
          </cell>
          <cell r="AD28518" t="str">
            <v>ก่อนประถม</v>
          </cell>
          <cell r="AF28518" t="str">
            <v>ไม่</v>
          </cell>
        </row>
        <row r="28519">
          <cell r="A28519" t="str">
            <v>สพป</v>
          </cell>
          <cell r="B28519" t="str">
            <v>สพป.ปัตตานี เขต 2</v>
          </cell>
          <cell r="AB28519" t="str">
            <v>อ.2</v>
          </cell>
          <cell r="AC28519" t="str">
            <v>ม.3</v>
          </cell>
          <cell r="AD28519" t="str">
            <v>ก่อนประถม</v>
          </cell>
          <cell r="AF28519" t="str">
            <v>ใช่</v>
          </cell>
        </row>
        <row r="28520">
          <cell r="A28520" t="str">
            <v>สพป</v>
          </cell>
          <cell r="B28520" t="str">
            <v>สพป.ปัตตานี เขต 2</v>
          </cell>
          <cell r="AB28520" t="str">
            <v>อ.1</v>
          </cell>
          <cell r="AC28520" t="str">
            <v>ป.6</v>
          </cell>
          <cell r="AD28520" t="str">
            <v>ก่อนประถม</v>
          </cell>
          <cell r="AF28520" t="str">
            <v>ไม่</v>
          </cell>
        </row>
        <row r="28521">
          <cell r="A28521" t="str">
            <v>สพป</v>
          </cell>
          <cell r="B28521" t="str">
            <v>สพป.ปัตตานี เขต 2</v>
          </cell>
          <cell r="AB28521" t="str">
            <v>อ.1</v>
          </cell>
          <cell r="AC28521" t="str">
            <v>ป.6</v>
          </cell>
          <cell r="AD28521" t="str">
            <v>ก่อนประถม</v>
          </cell>
          <cell r="AF28521" t="str">
            <v>ไม่</v>
          </cell>
        </row>
        <row r="28522">
          <cell r="A28522" t="str">
            <v>สพป</v>
          </cell>
          <cell r="B28522" t="str">
            <v>สพป.ปัตตานี เขต 2</v>
          </cell>
          <cell r="AB28522" t="str">
            <v>อ.1</v>
          </cell>
          <cell r="AC28522" t="str">
            <v>ป.6</v>
          </cell>
          <cell r="AD28522" t="str">
            <v>ก่อนประถม</v>
          </cell>
          <cell r="AF28522" t="str">
            <v>ไม่</v>
          </cell>
        </row>
        <row r="28523">
          <cell r="A28523" t="str">
            <v>สพป</v>
          </cell>
          <cell r="B28523" t="str">
            <v>สพป.ปัตตานี เขต 2</v>
          </cell>
          <cell r="AB28523" t="str">
            <v>อ.1</v>
          </cell>
          <cell r="AC28523" t="str">
            <v>ป.6</v>
          </cell>
          <cell r="AD28523" t="str">
            <v>ก่อนประถม</v>
          </cell>
          <cell r="AF28523" t="str">
            <v>ไม่</v>
          </cell>
        </row>
        <row r="28524">
          <cell r="A28524" t="str">
            <v>สพป</v>
          </cell>
          <cell r="B28524" t="str">
            <v>สพป.ปัตตานี เขต 2</v>
          </cell>
          <cell r="AB28524" t="str">
            <v>อ.2</v>
          </cell>
          <cell r="AC28524" t="str">
            <v>ป.6</v>
          </cell>
          <cell r="AD28524" t="str">
            <v>ก่อนประถม</v>
          </cell>
          <cell r="AF28524" t="str">
            <v>ไม่</v>
          </cell>
        </row>
        <row r="28525">
          <cell r="A28525" t="str">
            <v>สพป</v>
          </cell>
          <cell r="B28525" t="str">
            <v>สพป.ปัตตานี เขต 2</v>
          </cell>
          <cell r="AB28525" t="str">
            <v>อ.1</v>
          </cell>
          <cell r="AC28525" t="str">
            <v>ป.6</v>
          </cell>
          <cell r="AD28525" t="str">
            <v>ก่อนประถม</v>
          </cell>
          <cell r="AF28525" t="str">
            <v>ไม่</v>
          </cell>
        </row>
        <row r="28526">
          <cell r="A28526" t="str">
            <v>สพป</v>
          </cell>
          <cell r="B28526" t="str">
            <v>สพป.ปัตตานี เขต 2</v>
          </cell>
          <cell r="AB28526" t="str">
            <v>อ.1</v>
          </cell>
          <cell r="AC28526" t="str">
            <v>ป.6</v>
          </cell>
          <cell r="AD28526" t="str">
            <v>ก่อนประถม</v>
          </cell>
          <cell r="AF28526" t="str">
            <v>ไม่</v>
          </cell>
        </row>
        <row r="28527">
          <cell r="A28527" t="str">
            <v>สพป</v>
          </cell>
          <cell r="B28527" t="str">
            <v>สพป.ปัตตานี เขต 2</v>
          </cell>
          <cell r="AB28527" t="str">
            <v>อ.1</v>
          </cell>
          <cell r="AC28527" t="str">
            <v>ม.3</v>
          </cell>
          <cell r="AD28527" t="str">
            <v>ก่อนประถม</v>
          </cell>
          <cell r="AF28527" t="str">
            <v>ใช่</v>
          </cell>
        </row>
        <row r="28528">
          <cell r="A28528" t="str">
            <v>สพป</v>
          </cell>
          <cell r="B28528" t="str">
            <v>สพป.ปัตตานี เขต 2</v>
          </cell>
          <cell r="AB28528" t="str">
            <v>อ.1</v>
          </cell>
          <cell r="AC28528" t="str">
            <v>ป.6</v>
          </cell>
          <cell r="AD28528" t="str">
            <v>ก่อนประถม</v>
          </cell>
          <cell r="AF28528" t="str">
            <v>ไม่</v>
          </cell>
        </row>
        <row r="28529">
          <cell r="A28529" t="str">
            <v>สพป</v>
          </cell>
          <cell r="B28529" t="str">
            <v>สพป.ปัตตานี เขต 2</v>
          </cell>
          <cell r="AB28529" t="str">
            <v>อ.2</v>
          </cell>
          <cell r="AC28529" t="str">
            <v>ม.3</v>
          </cell>
          <cell r="AD28529" t="str">
            <v>ก่อนประถม</v>
          </cell>
          <cell r="AF28529" t="str">
            <v>ใช่</v>
          </cell>
        </row>
        <row r="28530">
          <cell r="A28530" t="str">
            <v>สพป</v>
          </cell>
          <cell r="B28530" t="str">
            <v>สพป.ปัตตานี เขต 2</v>
          </cell>
          <cell r="AB28530" t="str">
            <v>อ.1</v>
          </cell>
          <cell r="AC28530" t="str">
            <v>ป.6</v>
          </cell>
          <cell r="AD28530" t="str">
            <v>ก่อนประถม</v>
          </cell>
          <cell r="AF28530" t="str">
            <v>ไม่</v>
          </cell>
        </row>
        <row r="28531">
          <cell r="A28531" t="str">
            <v>สพป</v>
          </cell>
          <cell r="B28531" t="str">
            <v>สพป.ปัตตานี เขต 2</v>
          </cell>
          <cell r="AB28531" t="str">
            <v>อ.1</v>
          </cell>
          <cell r="AC28531" t="str">
            <v>ป.6</v>
          </cell>
          <cell r="AD28531" t="str">
            <v>ก่อนประถม</v>
          </cell>
          <cell r="AF28531" t="str">
            <v>ไม่</v>
          </cell>
        </row>
        <row r="28532">
          <cell r="A28532" t="str">
            <v>สพป</v>
          </cell>
          <cell r="B28532" t="str">
            <v>สพป.ปัตตานี เขต 2</v>
          </cell>
          <cell r="AB28532" t="str">
            <v>อ.1</v>
          </cell>
          <cell r="AC28532" t="str">
            <v>ป.6</v>
          </cell>
          <cell r="AD28532" t="str">
            <v>ก่อนประถม</v>
          </cell>
          <cell r="AF28532" t="str">
            <v>ไม่</v>
          </cell>
        </row>
        <row r="28533">
          <cell r="A28533" t="str">
            <v>สพป</v>
          </cell>
          <cell r="B28533" t="str">
            <v>สพป.ปัตตานี เขต 2</v>
          </cell>
          <cell r="AB28533" t="str">
            <v>อ.1</v>
          </cell>
          <cell r="AC28533" t="str">
            <v>ป.6</v>
          </cell>
          <cell r="AD28533" t="str">
            <v>ก่อนประถม</v>
          </cell>
          <cell r="AF28533" t="str">
            <v>ไม่</v>
          </cell>
        </row>
        <row r="28534">
          <cell r="A28534" t="str">
            <v>สพป</v>
          </cell>
          <cell r="B28534" t="str">
            <v>สพป.ปัตตานี เขต 2</v>
          </cell>
          <cell r="AB28534" t="str">
            <v>อ.1</v>
          </cell>
          <cell r="AC28534" t="str">
            <v>ป.6</v>
          </cell>
          <cell r="AD28534" t="str">
            <v>ก่อนประถม</v>
          </cell>
          <cell r="AF28534" t="str">
            <v>ไม่</v>
          </cell>
        </row>
        <row r="28535">
          <cell r="A28535" t="str">
            <v>สพป</v>
          </cell>
          <cell r="B28535" t="str">
            <v>สพป.ปัตตานี เขต 2</v>
          </cell>
          <cell r="AB28535" t="str">
            <v>อ.1</v>
          </cell>
          <cell r="AC28535" t="str">
            <v>ป.6</v>
          </cell>
          <cell r="AD28535" t="str">
            <v>ก่อนประถม</v>
          </cell>
          <cell r="AF28535" t="str">
            <v>ไม่</v>
          </cell>
        </row>
        <row r="28536">
          <cell r="A28536" t="str">
            <v>สพป</v>
          </cell>
          <cell r="B28536" t="str">
            <v>สพป.ปัตตานี เขต 2</v>
          </cell>
          <cell r="AB28536" t="str">
            <v>อ.1</v>
          </cell>
          <cell r="AC28536" t="str">
            <v>ป.6</v>
          </cell>
          <cell r="AD28536" t="str">
            <v>ก่อนประถม</v>
          </cell>
          <cell r="AF28536" t="str">
            <v>ไม่</v>
          </cell>
        </row>
        <row r="28537">
          <cell r="A28537" t="str">
            <v>สพป</v>
          </cell>
          <cell r="B28537" t="str">
            <v>สพป.ปัตตานี เขต 3</v>
          </cell>
          <cell r="AB28537" t="str">
            <v>อ.1</v>
          </cell>
          <cell r="AC28537" t="str">
            <v>ป.6</v>
          </cell>
          <cell r="AD28537" t="str">
            <v>ก่อนประถม</v>
          </cell>
          <cell r="AF28537" t="str">
            <v>ไม่</v>
          </cell>
        </row>
        <row r="28538">
          <cell r="A28538" t="str">
            <v>สพป</v>
          </cell>
          <cell r="B28538" t="str">
            <v>สพป.ปัตตานี เขต 3</v>
          </cell>
          <cell r="AB28538" t="str">
            <v>อ.1</v>
          </cell>
          <cell r="AC28538" t="str">
            <v>ป.6</v>
          </cell>
          <cell r="AD28538" t="str">
            <v>ก่อนประถม</v>
          </cell>
          <cell r="AF28538" t="str">
            <v>ไม่</v>
          </cell>
        </row>
        <row r="28539">
          <cell r="A28539" t="str">
            <v>สพป</v>
          </cell>
          <cell r="B28539" t="str">
            <v>สพป.ปัตตานี เขต 3</v>
          </cell>
          <cell r="AB28539" t="str">
            <v>อ.1</v>
          </cell>
          <cell r="AC28539" t="str">
            <v>ป.6</v>
          </cell>
          <cell r="AD28539" t="str">
            <v>ก่อนประถม</v>
          </cell>
          <cell r="AF28539" t="str">
            <v>ไม่</v>
          </cell>
        </row>
        <row r="28540">
          <cell r="A28540" t="str">
            <v>สพป</v>
          </cell>
          <cell r="B28540" t="str">
            <v>สพป.ปัตตานี เขต 3</v>
          </cell>
          <cell r="AB28540" t="str">
            <v>อ.1</v>
          </cell>
          <cell r="AC28540" t="str">
            <v>ป.6</v>
          </cell>
          <cell r="AD28540" t="str">
            <v>ก่อนประถม</v>
          </cell>
          <cell r="AF28540" t="str">
            <v>ไม่</v>
          </cell>
        </row>
        <row r="28541">
          <cell r="A28541" t="str">
            <v>สพป</v>
          </cell>
          <cell r="B28541" t="str">
            <v>สพป.ปัตตานี เขต 3</v>
          </cell>
          <cell r="AB28541" t="str">
            <v>อ.1</v>
          </cell>
          <cell r="AC28541" t="str">
            <v>ป.6</v>
          </cell>
          <cell r="AD28541" t="str">
            <v>ก่อนประถม</v>
          </cell>
          <cell r="AF28541" t="str">
            <v>ไม่</v>
          </cell>
        </row>
        <row r="28542">
          <cell r="A28542" t="str">
            <v>สพป</v>
          </cell>
          <cell r="B28542" t="str">
            <v>สพป.ปัตตานี เขต 3</v>
          </cell>
          <cell r="AB28542" t="str">
            <v>อ.1</v>
          </cell>
          <cell r="AC28542" t="str">
            <v>ป.6</v>
          </cell>
          <cell r="AD28542" t="str">
            <v>ก่อนประถม</v>
          </cell>
          <cell r="AF28542" t="str">
            <v>ไม่</v>
          </cell>
        </row>
        <row r="28543">
          <cell r="A28543" t="str">
            <v>สพป</v>
          </cell>
          <cell r="B28543" t="str">
            <v>สพป.ปัตตานี เขต 3</v>
          </cell>
          <cell r="AB28543" t="str">
            <v>อ.1</v>
          </cell>
          <cell r="AC28543" t="str">
            <v>ป.6</v>
          </cell>
          <cell r="AD28543" t="str">
            <v>ก่อนประถม</v>
          </cell>
          <cell r="AF28543" t="str">
            <v>ไม่</v>
          </cell>
        </row>
        <row r="28544">
          <cell r="A28544" t="str">
            <v>สพป</v>
          </cell>
          <cell r="B28544" t="str">
            <v>สพป.ปัตตานี เขต 3</v>
          </cell>
          <cell r="AB28544" t="str">
            <v>อ.1</v>
          </cell>
          <cell r="AC28544" t="str">
            <v>ม.3</v>
          </cell>
          <cell r="AD28544" t="str">
            <v>ก่อนประถม</v>
          </cell>
          <cell r="AF28544" t="str">
            <v>ใช่</v>
          </cell>
        </row>
        <row r="28545">
          <cell r="A28545" t="str">
            <v>สพป</v>
          </cell>
          <cell r="B28545" t="str">
            <v>สพป.ปัตตานี เขต 3</v>
          </cell>
          <cell r="AB28545" t="str">
            <v>อ.1</v>
          </cell>
          <cell r="AC28545" t="str">
            <v>ป.6</v>
          </cell>
          <cell r="AD28545" t="str">
            <v>ก่อนประถม</v>
          </cell>
          <cell r="AF28545" t="str">
            <v>ไม่</v>
          </cell>
        </row>
        <row r="28546">
          <cell r="A28546" t="str">
            <v>สพป</v>
          </cell>
          <cell r="B28546" t="str">
            <v>สพป.ปัตตานี เขต 3</v>
          </cell>
          <cell r="AB28546" t="str">
            <v>อ.1</v>
          </cell>
          <cell r="AC28546" t="str">
            <v>ป.6</v>
          </cell>
          <cell r="AD28546" t="str">
            <v>ก่อนประถม</v>
          </cell>
          <cell r="AF28546" t="str">
            <v>ไม่</v>
          </cell>
        </row>
        <row r="28547">
          <cell r="A28547" t="str">
            <v>สพป</v>
          </cell>
          <cell r="B28547" t="str">
            <v>สพป.ปัตตานี เขต 3</v>
          </cell>
          <cell r="AB28547" t="str">
            <v>อ.1</v>
          </cell>
          <cell r="AC28547" t="str">
            <v>ป.6</v>
          </cell>
          <cell r="AD28547" t="str">
            <v>ก่อนประถม</v>
          </cell>
          <cell r="AF28547" t="str">
            <v>ไม่</v>
          </cell>
        </row>
        <row r="28548">
          <cell r="A28548" t="str">
            <v>สพป</v>
          </cell>
          <cell r="B28548" t="str">
            <v>สพป.ปัตตานี เขต 3</v>
          </cell>
          <cell r="AB28548" t="str">
            <v>อ.1</v>
          </cell>
          <cell r="AC28548" t="str">
            <v>ป.6</v>
          </cell>
          <cell r="AD28548" t="str">
            <v>ก่อนประถม</v>
          </cell>
          <cell r="AF28548" t="str">
            <v>ไม่</v>
          </cell>
        </row>
        <row r="28549">
          <cell r="A28549" t="str">
            <v>สพป</v>
          </cell>
          <cell r="B28549" t="str">
            <v>สพป.ปัตตานี เขต 3</v>
          </cell>
          <cell r="AB28549" t="str">
            <v>อ.1</v>
          </cell>
          <cell r="AC28549" t="str">
            <v>ป.6</v>
          </cell>
          <cell r="AD28549" t="str">
            <v>ก่อนประถม</v>
          </cell>
          <cell r="AF28549" t="str">
            <v>ไม่</v>
          </cell>
        </row>
        <row r="28550">
          <cell r="A28550" t="str">
            <v>สพป</v>
          </cell>
          <cell r="B28550" t="str">
            <v>สพป.ปัตตานี เขต 3</v>
          </cell>
          <cell r="AB28550" t="str">
            <v>อ.1</v>
          </cell>
          <cell r="AC28550" t="str">
            <v>ป.6</v>
          </cell>
          <cell r="AD28550" t="str">
            <v>ก่อนประถม</v>
          </cell>
          <cell r="AF28550" t="str">
            <v>ไม่</v>
          </cell>
        </row>
        <row r="28551">
          <cell r="A28551" t="str">
            <v>สพป</v>
          </cell>
          <cell r="B28551" t="str">
            <v>สพป.ปัตตานี เขต 3</v>
          </cell>
          <cell r="AB28551" t="str">
            <v>อ.1</v>
          </cell>
          <cell r="AC28551" t="str">
            <v>ป.6</v>
          </cell>
          <cell r="AD28551" t="str">
            <v>ก่อนประถม</v>
          </cell>
          <cell r="AF28551" t="str">
            <v>ไม่</v>
          </cell>
        </row>
        <row r="28552">
          <cell r="A28552" t="str">
            <v>สพป</v>
          </cell>
          <cell r="B28552" t="str">
            <v>สพป.ปัตตานี เขต 3</v>
          </cell>
          <cell r="AB28552" t="str">
            <v>อ.1</v>
          </cell>
          <cell r="AC28552" t="str">
            <v>ป.6</v>
          </cell>
          <cell r="AD28552" t="str">
            <v>ก่อนประถม</v>
          </cell>
          <cell r="AF28552" t="str">
            <v>ไม่</v>
          </cell>
        </row>
        <row r="28553">
          <cell r="A28553" t="str">
            <v>สพป</v>
          </cell>
          <cell r="B28553" t="str">
            <v>สพป.ปัตตานี เขต 3</v>
          </cell>
          <cell r="AB28553" t="str">
            <v>อ.1</v>
          </cell>
          <cell r="AC28553" t="str">
            <v>ป.6</v>
          </cell>
          <cell r="AD28553" t="str">
            <v>ก่อนประถม</v>
          </cell>
          <cell r="AF28553" t="str">
            <v>ไม่</v>
          </cell>
        </row>
        <row r="28554">
          <cell r="A28554" t="str">
            <v>สพป</v>
          </cell>
          <cell r="B28554" t="str">
            <v>สพป.ปัตตานี เขต 3</v>
          </cell>
          <cell r="AB28554" t="str">
            <v>อ.1</v>
          </cell>
          <cell r="AC28554" t="str">
            <v>ป.6</v>
          </cell>
          <cell r="AD28554" t="str">
            <v>ก่อนประถม</v>
          </cell>
          <cell r="AF28554" t="str">
            <v>ไม่</v>
          </cell>
        </row>
        <row r="28555">
          <cell r="A28555" t="str">
            <v>สพป</v>
          </cell>
          <cell r="B28555" t="str">
            <v>สพป.ปัตตานี เขต 3</v>
          </cell>
          <cell r="AB28555" t="str">
            <v>อ.1</v>
          </cell>
          <cell r="AC28555" t="str">
            <v>ป.6</v>
          </cell>
          <cell r="AD28555" t="str">
            <v>ก่อนประถม</v>
          </cell>
          <cell r="AF28555" t="str">
            <v>ไม่</v>
          </cell>
        </row>
        <row r="28556">
          <cell r="A28556" t="str">
            <v>สพป</v>
          </cell>
          <cell r="B28556" t="str">
            <v>สพป.ปัตตานี เขต 3</v>
          </cell>
          <cell r="AB28556" t="str">
            <v>อ.1</v>
          </cell>
          <cell r="AC28556" t="str">
            <v>ป.6</v>
          </cell>
          <cell r="AD28556" t="str">
            <v>ก่อนประถม</v>
          </cell>
          <cell r="AF28556" t="str">
            <v>ไม่</v>
          </cell>
        </row>
        <row r="28557">
          <cell r="A28557" t="str">
            <v>สพป</v>
          </cell>
          <cell r="B28557" t="str">
            <v>สพป.ปัตตานี เขต 3</v>
          </cell>
          <cell r="AB28557" t="str">
            <v>อ.1</v>
          </cell>
          <cell r="AC28557" t="str">
            <v>ป.6</v>
          </cell>
          <cell r="AD28557" t="str">
            <v>ก่อนประถม</v>
          </cell>
          <cell r="AF28557" t="str">
            <v>ไม่</v>
          </cell>
        </row>
        <row r="28558">
          <cell r="A28558" t="str">
            <v>สพป</v>
          </cell>
          <cell r="B28558" t="str">
            <v>สพป.ปัตตานี เขต 3</v>
          </cell>
          <cell r="AB28558" t="str">
            <v>อ.1</v>
          </cell>
          <cell r="AC28558" t="str">
            <v>ป.6</v>
          </cell>
          <cell r="AD28558" t="str">
            <v>ก่อนประถม</v>
          </cell>
          <cell r="AF28558" t="str">
            <v>ไม่</v>
          </cell>
        </row>
        <row r="28559">
          <cell r="A28559" t="str">
            <v>สพป</v>
          </cell>
          <cell r="B28559" t="str">
            <v>สพป.ปัตตานี เขต 3</v>
          </cell>
          <cell r="AB28559" t="str">
            <v>อ.1</v>
          </cell>
          <cell r="AC28559" t="str">
            <v>ม.3</v>
          </cell>
          <cell r="AD28559" t="str">
            <v>ก่อนประถม</v>
          </cell>
          <cell r="AF28559" t="str">
            <v>ใช่</v>
          </cell>
        </row>
        <row r="28560">
          <cell r="A28560" t="str">
            <v>สพป</v>
          </cell>
          <cell r="B28560" t="str">
            <v>สพป.ปัตตานี เขต 3</v>
          </cell>
          <cell r="AB28560" t="str">
            <v>อ.1</v>
          </cell>
          <cell r="AC28560" t="str">
            <v>ป.6</v>
          </cell>
          <cell r="AD28560" t="str">
            <v>ก่อนประถม</v>
          </cell>
          <cell r="AF28560" t="str">
            <v>ไม่</v>
          </cell>
        </row>
        <row r="28561">
          <cell r="A28561" t="str">
            <v>สพป</v>
          </cell>
          <cell r="B28561" t="str">
            <v>สพป.ปัตตานี เขต 3</v>
          </cell>
          <cell r="AB28561" t="str">
            <v>อ.1</v>
          </cell>
          <cell r="AC28561" t="str">
            <v>ป.6</v>
          </cell>
          <cell r="AD28561" t="str">
            <v>ก่อนประถม</v>
          </cell>
          <cell r="AF28561" t="str">
            <v>ไม่</v>
          </cell>
        </row>
        <row r="28562">
          <cell r="A28562" t="str">
            <v>สพป</v>
          </cell>
          <cell r="B28562" t="str">
            <v>สพป.ปัตตานี เขต 3</v>
          </cell>
          <cell r="AB28562" t="str">
            <v>อ.1</v>
          </cell>
          <cell r="AC28562" t="str">
            <v>ป.6</v>
          </cell>
          <cell r="AD28562" t="str">
            <v>ก่อนประถม</v>
          </cell>
          <cell r="AF28562" t="str">
            <v>ไม่</v>
          </cell>
        </row>
        <row r="28563">
          <cell r="A28563" t="str">
            <v>สพป</v>
          </cell>
          <cell r="B28563" t="str">
            <v>สพป.ปัตตานี เขต 3</v>
          </cell>
          <cell r="AB28563" t="str">
            <v>อ.1</v>
          </cell>
          <cell r="AC28563" t="str">
            <v>ป.6</v>
          </cell>
          <cell r="AD28563" t="str">
            <v>ก่อนประถม</v>
          </cell>
          <cell r="AF28563" t="str">
            <v>ไม่</v>
          </cell>
        </row>
        <row r="28564">
          <cell r="A28564" t="str">
            <v>สพป</v>
          </cell>
          <cell r="B28564" t="str">
            <v>สพป.ปัตตานี เขต 3</v>
          </cell>
          <cell r="AB28564" t="str">
            <v>อ.1</v>
          </cell>
          <cell r="AC28564" t="str">
            <v>ป.6</v>
          </cell>
          <cell r="AD28564" t="str">
            <v>ก่อนประถม</v>
          </cell>
          <cell r="AF28564" t="str">
            <v>ไม่</v>
          </cell>
        </row>
        <row r="28565">
          <cell r="A28565" t="str">
            <v>สพป</v>
          </cell>
          <cell r="B28565" t="str">
            <v>สพป.ปัตตานี เขต 3</v>
          </cell>
          <cell r="AB28565" t="str">
            <v>อ.1</v>
          </cell>
          <cell r="AC28565" t="str">
            <v>ป.6</v>
          </cell>
          <cell r="AD28565" t="str">
            <v>ก่อนประถม</v>
          </cell>
          <cell r="AF28565" t="str">
            <v>ไม่</v>
          </cell>
        </row>
        <row r="28566">
          <cell r="A28566" t="str">
            <v>สพป</v>
          </cell>
          <cell r="B28566" t="str">
            <v>สพป.ปัตตานี เขต 3</v>
          </cell>
          <cell r="AB28566" t="str">
            <v>อ.1</v>
          </cell>
          <cell r="AC28566" t="str">
            <v>ป.6</v>
          </cell>
          <cell r="AD28566" t="str">
            <v>ก่อนประถม</v>
          </cell>
          <cell r="AF28566" t="str">
            <v>ไม่</v>
          </cell>
        </row>
        <row r="28567">
          <cell r="A28567" t="str">
            <v>สพป</v>
          </cell>
          <cell r="B28567" t="str">
            <v>สพป.ปัตตานี เขต 3</v>
          </cell>
          <cell r="AB28567" t="str">
            <v>อ.1</v>
          </cell>
          <cell r="AC28567" t="str">
            <v>ป.6</v>
          </cell>
          <cell r="AD28567" t="str">
            <v>ก่อนประถม</v>
          </cell>
          <cell r="AF28567" t="str">
            <v>ไม่</v>
          </cell>
        </row>
        <row r="28568">
          <cell r="A28568" t="str">
            <v>สพป</v>
          </cell>
          <cell r="B28568" t="str">
            <v>สพป.ปัตตานี เขต 3</v>
          </cell>
          <cell r="AB28568" t="str">
            <v>อ.1</v>
          </cell>
          <cell r="AC28568" t="str">
            <v>ป.6</v>
          </cell>
          <cell r="AD28568" t="str">
            <v>ก่อนประถม</v>
          </cell>
          <cell r="AF28568" t="str">
            <v>ไม่</v>
          </cell>
        </row>
        <row r="28569">
          <cell r="A28569" t="str">
            <v>สพป</v>
          </cell>
          <cell r="B28569" t="str">
            <v>สพป.ปัตตานี เขต 3</v>
          </cell>
          <cell r="AB28569" t="str">
            <v>อ.1</v>
          </cell>
          <cell r="AC28569" t="str">
            <v>ป.6</v>
          </cell>
          <cell r="AD28569" t="str">
            <v>ก่อนประถม</v>
          </cell>
          <cell r="AF28569" t="str">
            <v>ไม่</v>
          </cell>
        </row>
        <row r="28570">
          <cell r="A28570" t="str">
            <v>สพป</v>
          </cell>
          <cell r="B28570" t="str">
            <v>สพป.ปัตตานี เขต 3</v>
          </cell>
          <cell r="AB28570" t="str">
            <v>อ.1</v>
          </cell>
          <cell r="AC28570" t="str">
            <v>ป.6</v>
          </cell>
          <cell r="AD28570" t="str">
            <v>ก่อนประถม</v>
          </cell>
          <cell r="AF28570" t="str">
            <v>ไม่</v>
          </cell>
        </row>
        <row r="28571">
          <cell r="A28571" t="str">
            <v>สพป</v>
          </cell>
          <cell r="B28571" t="str">
            <v>สพป.ปัตตานี เขต 3</v>
          </cell>
          <cell r="AB28571" t="str">
            <v>อ.1</v>
          </cell>
          <cell r="AC28571" t="str">
            <v>ป.6</v>
          </cell>
          <cell r="AD28571" t="str">
            <v>ก่อนประถม</v>
          </cell>
          <cell r="AF28571" t="str">
            <v>ไม่</v>
          </cell>
        </row>
        <row r="28572">
          <cell r="A28572" t="str">
            <v>สพป</v>
          </cell>
          <cell r="B28572" t="str">
            <v>สพป.ปัตตานี เขต 3</v>
          </cell>
          <cell r="AB28572" t="str">
            <v>อ.1</v>
          </cell>
          <cell r="AC28572" t="str">
            <v>ป.6</v>
          </cell>
          <cell r="AD28572" t="str">
            <v>ก่อนประถม</v>
          </cell>
          <cell r="AF28572" t="str">
            <v>ไม่</v>
          </cell>
        </row>
        <row r="28573">
          <cell r="A28573" t="str">
            <v>สพป</v>
          </cell>
          <cell r="B28573" t="str">
            <v>สพป.ปัตตานี เขต 3</v>
          </cell>
          <cell r="AB28573" t="str">
            <v>อ.1</v>
          </cell>
          <cell r="AC28573" t="str">
            <v>ม.3</v>
          </cell>
          <cell r="AD28573" t="str">
            <v>ก่อนประถม</v>
          </cell>
          <cell r="AF28573" t="str">
            <v>ใช่</v>
          </cell>
        </row>
        <row r="28574">
          <cell r="A28574" t="str">
            <v>สพป</v>
          </cell>
          <cell r="B28574" t="str">
            <v>สพป.ปัตตานี เขต 3</v>
          </cell>
          <cell r="AB28574" t="str">
            <v>อ.1</v>
          </cell>
          <cell r="AC28574" t="str">
            <v>ป.6</v>
          </cell>
          <cell r="AD28574" t="str">
            <v>ก่อนประถม</v>
          </cell>
          <cell r="AF28574" t="str">
            <v>ไม่</v>
          </cell>
        </row>
        <row r="28575">
          <cell r="A28575" t="str">
            <v>สพป</v>
          </cell>
          <cell r="B28575" t="str">
            <v>สพป.ปัตตานี เขต 3</v>
          </cell>
          <cell r="AB28575" t="str">
            <v>อ.1</v>
          </cell>
          <cell r="AC28575" t="str">
            <v>ป.6</v>
          </cell>
          <cell r="AD28575" t="str">
            <v>ก่อนประถม</v>
          </cell>
          <cell r="AF28575" t="str">
            <v>ไม่</v>
          </cell>
        </row>
        <row r="28576">
          <cell r="A28576" t="str">
            <v>สพป</v>
          </cell>
          <cell r="B28576" t="str">
            <v>สพป.ปัตตานี เขต 3</v>
          </cell>
          <cell r="AB28576" t="str">
            <v>อ.1</v>
          </cell>
          <cell r="AC28576" t="str">
            <v>ป.6</v>
          </cell>
          <cell r="AD28576" t="str">
            <v>ก่อนประถม</v>
          </cell>
          <cell r="AF28576" t="str">
            <v>ไม่</v>
          </cell>
        </row>
        <row r="28577">
          <cell r="A28577" t="str">
            <v>สพป</v>
          </cell>
          <cell r="B28577" t="str">
            <v>สพป.ปัตตานี เขต 3</v>
          </cell>
          <cell r="AB28577" t="str">
            <v>อ.1</v>
          </cell>
          <cell r="AC28577" t="str">
            <v>ป.6</v>
          </cell>
          <cell r="AD28577" t="str">
            <v>ก่อนประถม</v>
          </cell>
          <cell r="AF28577" t="str">
            <v>ไม่</v>
          </cell>
        </row>
        <row r="28578">
          <cell r="A28578" t="str">
            <v>สพป</v>
          </cell>
          <cell r="B28578" t="str">
            <v>สพป.ปัตตานี เขต 3</v>
          </cell>
          <cell r="AB28578" t="str">
            <v>อ.1</v>
          </cell>
          <cell r="AC28578" t="str">
            <v>ป.6</v>
          </cell>
          <cell r="AD28578" t="str">
            <v>ก่อนประถม</v>
          </cell>
          <cell r="AF28578" t="str">
            <v>ไม่</v>
          </cell>
        </row>
        <row r="28579">
          <cell r="A28579" t="str">
            <v>สพป</v>
          </cell>
          <cell r="B28579" t="str">
            <v>สพป.ปัตตานี เขต 3</v>
          </cell>
          <cell r="AB28579" t="str">
            <v>อ.1</v>
          </cell>
          <cell r="AC28579" t="str">
            <v>ป.6</v>
          </cell>
          <cell r="AD28579" t="str">
            <v>ก่อนประถม</v>
          </cell>
          <cell r="AF28579" t="str">
            <v>ไม่</v>
          </cell>
        </row>
        <row r="28580">
          <cell r="A28580" t="str">
            <v>สพป</v>
          </cell>
          <cell r="B28580" t="str">
            <v>สพป.ปัตตานี เขต 3</v>
          </cell>
          <cell r="AB28580" t="str">
            <v>อ.1</v>
          </cell>
          <cell r="AC28580" t="str">
            <v>ป.6</v>
          </cell>
          <cell r="AD28580" t="str">
            <v>ก่อนประถม</v>
          </cell>
          <cell r="AF28580" t="str">
            <v>ไม่</v>
          </cell>
        </row>
        <row r="28581">
          <cell r="A28581" t="str">
            <v>สพป</v>
          </cell>
          <cell r="B28581" t="str">
            <v>สพป.ปัตตานี เขต 3</v>
          </cell>
          <cell r="AB28581" t="str">
            <v>อ.1</v>
          </cell>
          <cell r="AC28581" t="str">
            <v>ป.6</v>
          </cell>
          <cell r="AD28581" t="str">
            <v>ก่อนประถม</v>
          </cell>
          <cell r="AF28581" t="str">
            <v>ไม่</v>
          </cell>
        </row>
        <row r="28582">
          <cell r="A28582" t="str">
            <v>สพป</v>
          </cell>
          <cell r="B28582" t="str">
            <v>สพป.ปัตตานี เขต 3</v>
          </cell>
          <cell r="AB28582" t="str">
            <v>อ.1</v>
          </cell>
          <cell r="AC28582" t="str">
            <v>ป.6</v>
          </cell>
          <cell r="AD28582" t="str">
            <v>ก่อนประถม</v>
          </cell>
          <cell r="AF28582" t="str">
            <v>ไม่</v>
          </cell>
        </row>
        <row r="28583">
          <cell r="A28583" t="str">
            <v>สพป</v>
          </cell>
          <cell r="B28583" t="str">
            <v>สพป.ปัตตานี เขต 3</v>
          </cell>
          <cell r="AB28583" t="str">
            <v>อ.1</v>
          </cell>
          <cell r="AC28583" t="str">
            <v>ป.6</v>
          </cell>
          <cell r="AD28583" t="str">
            <v>ก่อนประถม</v>
          </cell>
          <cell r="AF28583" t="str">
            <v>ไม่</v>
          </cell>
        </row>
        <row r="28584">
          <cell r="A28584" t="str">
            <v>สพป</v>
          </cell>
          <cell r="B28584" t="str">
            <v>สพป.ปัตตานี เขต 3</v>
          </cell>
          <cell r="AB28584" t="str">
            <v>อ.1</v>
          </cell>
          <cell r="AC28584" t="str">
            <v>ป.6</v>
          </cell>
          <cell r="AD28584" t="str">
            <v>ก่อนประถม</v>
          </cell>
          <cell r="AF28584" t="str">
            <v>ไม่</v>
          </cell>
        </row>
        <row r="28585">
          <cell r="A28585" t="str">
            <v>สพป</v>
          </cell>
          <cell r="B28585" t="str">
            <v>สพป.ปัตตานี เขต 3</v>
          </cell>
          <cell r="AB28585" t="str">
            <v>อ.1</v>
          </cell>
          <cell r="AC28585" t="str">
            <v>ป.6</v>
          </cell>
          <cell r="AD28585" t="str">
            <v>ก่อนประถม</v>
          </cell>
          <cell r="AF28585" t="str">
            <v>ไม่</v>
          </cell>
        </row>
        <row r="28586">
          <cell r="A28586" t="str">
            <v>สพป</v>
          </cell>
          <cell r="B28586" t="str">
            <v>สพป.ปัตตานี เขต 3</v>
          </cell>
          <cell r="AB28586" t="str">
            <v>อ.1</v>
          </cell>
          <cell r="AC28586" t="str">
            <v>ป.6</v>
          </cell>
          <cell r="AD28586" t="str">
            <v>ก่อนประถม</v>
          </cell>
          <cell r="AF28586" t="str">
            <v>ไม่</v>
          </cell>
        </row>
        <row r="28587">
          <cell r="A28587" t="str">
            <v>สพป</v>
          </cell>
          <cell r="B28587" t="str">
            <v>สพป.ปัตตานี เขต 3</v>
          </cell>
          <cell r="AB28587" t="str">
            <v>อ.1</v>
          </cell>
          <cell r="AC28587" t="str">
            <v>ป.6</v>
          </cell>
          <cell r="AD28587" t="str">
            <v>ก่อนประถม</v>
          </cell>
          <cell r="AF28587" t="str">
            <v>ไม่</v>
          </cell>
        </row>
        <row r="28588">
          <cell r="A28588" t="str">
            <v>สพป</v>
          </cell>
          <cell r="B28588" t="str">
            <v>สพป.ปัตตานี เขต 3</v>
          </cell>
          <cell r="AB28588" t="str">
            <v>อ.2</v>
          </cell>
          <cell r="AC28588" t="str">
            <v>ป.6</v>
          </cell>
          <cell r="AD28588" t="str">
            <v>ก่อนประถม</v>
          </cell>
          <cell r="AF28588" t="str">
            <v>ไม่</v>
          </cell>
        </row>
        <row r="28589">
          <cell r="A28589" t="str">
            <v>สพป</v>
          </cell>
          <cell r="B28589" t="str">
            <v>สพป.ปัตตานี เขต 3</v>
          </cell>
          <cell r="AB28589" t="str">
            <v>อ.1</v>
          </cell>
          <cell r="AC28589" t="str">
            <v>ป.6</v>
          </cell>
          <cell r="AD28589" t="str">
            <v>ก่อนประถม</v>
          </cell>
          <cell r="AF28589" t="str">
            <v>ไม่</v>
          </cell>
        </row>
        <row r="28590">
          <cell r="A28590" t="str">
            <v>สพป</v>
          </cell>
          <cell r="B28590" t="str">
            <v>สพป.ปัตตานี เขต 3</v>
          </cell>
          <cell r="AB28590" t="str">
            <v>อ.1</v>
          </cell>
          <cell r="AC28590" t="str">
            <v>ป.6</v>
          </cell>
          <cell r="AD28590" t="str">
            <v>ก่อนประถม</v>
          </cell>
          <cell r="AF28590" t="str">
            <v>ไม่</v>
          </cell>
        </row>
        <row r="28591">
          <cell r="A28591" t="str">
            <v>สพป</v>
          </cell>
          <cell r="B28591" t="str">
            <v>สพป.ปัตตานี เขต 3</v>
          </cell>
          <cell r="AB28591" t="str">
            <v>อ.1</v>
          </cell>
          <cell r="AC28591" t="str">
            <v>ม.3</v>
          </cell>
          <cell r="AD28591" t="str">
            <v>ก่อนประถม</v>
          </cell>
          <cell r="AF28591" t="str">
            <v>ใช่</v>
          </cell>
        </row>
        <row r="28592">
          <cell r="A28592" t="str">
            <v>สพป</v>
          </cell>
          <cell r="B28592" t="str">
            <v>สพป.ปัตตานี เขต 3</v>
          </cell>
          <cell r="AB28592" t="str">
            <v>อ.1</v>
          </cell>
          <cell r="AC28592" t="str">
            <v>ป.6</v>
          </cell>
          <cell r="AD28592" t="str">
            <v>ก่อนประถม</v>
          </cell>
          <cell r="AF28592" t="str">
            <v>ไม่</v>
          </cell>
        </row>
        <row r="28593">
          <cell r="A28593" t="str">
            <v>สพป</v>
          </cell>
          <cell r="B28593" t="str">
            <v>สพป.ปัตตานี เขต 3</v>
          </cell>
          <cell r="AB28593" t="str">
            <v>อ.1</v>
          </cell>
          <cell r="AC28593" t="str">
            <v>ป.6</v>
          </cell>
          <cell r="AD28593" t="str">
            <v>ก่อนประถม</v>
          </cell>
          <cell r="AF28593" t="str">
            <v>ไม่</v>
          </cell>
        </row>
        <row r="28594">
          <cell r="A28594" t="str">
            <v>สพป</v>
          </cell>
          <cell r="B28594" t="str">
            <v>สพป.ปัตตานี เขต 3</v>
          </cell>
          <cell r="AB28594" t="str">
            <v>อ.1</v>
          </cell>
          <cell r="AC28594" t="str">
            <v>ม.3</v>
          </cell>
          <cell r="AD28594" t="str">
            <v>ก่อนประถม</v>
          </cell>
          <cell r="AF28594" t="str">
            <v>ใช่</v>
          </cell>
        </row>
        <row r="28595">
          <cell r="A28595" t="str">
            <v>สพป</v>
          </cell>
          <cell r="B28595" t="str">
            <v>สพป.ปัตตานี เขต 3</v>
          </cell>
          <cell r="AB28595" t="str">
            <v>อ.1</v>
          </cell>
          <cell r="AC28595" t="str">
            <v>ป.6</v>
          </cell>
          <cell r="AD28595" t="str">
            <v>ก่อนประถม</v>
          </cell>
          <cell r="AF28595" t="str">
            <v>ไม่</v>
          </cell>
        </row>
        <row r="28596">
          <cell r="A28596" t="str">
            <v>สพป</v>
          </cell>
          <cell r="B28596" t="str">
            <v>สพป.ปัตตานี เขต 3</v>
          </cell>
          <cell r="AB28596" t="str">
            <v>อ.1</v>
          </cell>
          <cell r="AC28596" t="str">
            <v>ป.6</v>
          </cell>
          <cell r="AD28596" t="str">
            <v>ก่อนประถม</v>
          </cell>
          <cell r="AF28596" t="str">
            <v>ไม่</v>
          </cell>
        </row>
        <row r="28597">
          <cell r="A28597" t="str">
            <v>สพป</v>
          </cell>
          <cell r="B28597" t="str">
            <v>สพป.ปัตตานี เขต 3</v>
          </cell>
          <cell r="AB28597" t="str">
            <v>อ.1</v>
          </cell>
          <cell r="AC28597" t="str">
            <v>ป.6</v>
          </cell>
          <cell r="AD28597" t="str">
            <v>ก่อนประถม</v>
          </cell>
          <cell r="AF28597" t="str">
            <v>ไม่</v>
          </cell>
        </row>
        <row r="28598">
          <cell r="A28598" t="str">
            <v>สพป</v>
          </cell>
          <cell r="B28598" t="str">
            <v>สพป.ปัตตานี เขต 3</v>
          </cell>
          <cell r="AB28598" t="str">
            <v>อ.1</v>
          </cell>
          <cell r="AC28598" t="str">
            <v>ป.6</v>
          </cell>
          <cell r="AD28598" t="str">
            <v>ก่อนประถม</v>
          </cell>
          <cell r="AF28598" t="str">
            <v>ไม่</v>
          </cell>
        </row>
        <row r="28599">
          <cell r="A28599" t="str">
            <v>สพป</v>
          </cell>
          <cell r="B28599" t="str">
            <v>สพป.ปัตตานี เขต 3</v>
          </cell>
          <cell r="AB28599" t="str">
            <v>อ.1</v>
          </cell>
          <cell r="AC28599" t="str">
            <v>ป.6</v>
          </cell>
          <cell r="AD28599" t="str">
            <v>ก่อนประถม</v>
          </cell>
          <cell r="AF28599" t="str">
            <v>ไม่</v>
          </cell>
        </row>
        <row r="28600">
          <cell r="A28600" t="str">
            <v>สพป</v>
          </cell>
          <cell r="B28600" t="str">
            <v>สพป.ปัตตานี เขต 3</v>
          </cell>
          <cell r="AB28600" t="str">
            <v>อ.1</v>
          </cell>
          <cell r="AC28600" t="str">
            <v>ป.6</v>
          </cell>
          <cell r="AD28600" t="str">
            <v>ก่อนประถม</v>
          </cell>
          <cell r="AF28600" t="str">
            <v>ไม่</v>
          </cell>
        </row>
        <row r="28601">
          <cell r="A28601" t="str">
            <v>สพป</v>
          </cell>
          <cell r="B28601" t="str">
            <v>สพป.ปัตตานี เขต 3</v>
          </cell>
          <cell r="AB28601" t="str">
            <v>อ.1</v>
          </cell>
          <cell r="AC28601" t="str">
            <v>ป.6</v>
          </cell>
          <cell r="AD28601" t="str">
            <v>ก่อนประถม</v>
          </cell>
          <cell r="AF28601" t="str">
            <v>ไม่</v>
          </cell>
        </row>
        <row r="28602">
          <cell r="A28602" t="str">
            <v>สพป</v>
          </cell>
          <cell r="B28602" t="str">
            <v>สพป.ปัตตานี เขต 3</v>
          </cell>
          <cell r="AB28602" t="str">
            <v>อ.1</v>
          </cell>
          <cell r="AC28602" t="str">
            <v>ป.6</v>
          </cell>
          <cell r="AD28602" t="str">
            <v>ก่อนประถม</v>
          </cell>
          <cell r="AF28602" t="str">
            <v>ไม่</v>
          </cell>
        </row>
        <row r="28603">
          <cell r="A28603" t="str">
            <v>สพป</v>
          </cell>
          <cell r="B28603" t="str">
            <v>สพป.ปัตตานี เขต 3</v>
          </cell>
          <cell r="AB28603" t="str">
            <v>อ.1</v>
          </cell>
          <cell r="AC28603" t="str">
            <v>ป.6</v>
          </cell>
          <cell r="AD28603" t="str">
            <v>ก่อนประถม</v>
          </cell>
          <cell r="AF28603" t="str">
            <v>ไม่</v>
          </cell>
        </row>
        <row r="28604">
          <cell r="A28604" t="str">
            <v>สพป</v>
          </cell>
          <cell r="B28604" t="str">
            <v>สพป.ยะลา เขต 1</v>
          </cell>
          <cell r="AB28604" t="str">
            <v>อ.1</v>
          </cell>
          <cell r="AC28604" t="str">
            <v>ป.6</v>
          </cell>
          <cell r="AD28604" t="str">
            <v>ก่อนประถม</v>
          </cell>
          <cell r="AF28604" t="str">
            <v>ไม่</v>
          </cell>
        </row>
        <row r="28605">
          <cell r="A28605" t="str">
            <v>สพป</v>
          </cell>
          <cell r="B28605" t="str">
            <v>สพป.ยะลา เขต 1</v>
          </cell>
          <cell r="AB28605" t="str">
            <v>อ.1</v>
          </cell>
          <cell r="AC28605" t="str">
            <v>ม.3</v>
          </cell>
          <cell r="AD28605" t="str">
            <v>ก่อนประถม</v>
          </cell>
          <cell r="AF28605" t="str">
            <v>ใช่</v>
          </cell>
        </row>
        <row r="28606">
          <cell r="A28606" t="str">
            <v>สพป</v>
          </cell>
          <cell r="B28606" t="str">
            <v>สพป.ยะลา เขต 1</v>
          </cell>
          <cell r="AB28606" t="str">
            <v>อ.1</v>
          </cell>
          <cell r="AC28606" t="str">
            <v>ป.6</v>
          </cell>
          <cell r="AD28606" t="str">
            <v>ก่อนประถม</v>
          </cell>
          <cell r="AF28606" t="str">
            <v>ไม่</v>
          </cell>
        </row>
        <row r="28607">
          <cell r="A28607" t="str">
            <v>สพป</v>
          </cell>
          <cell r="B28607" t="str">
            <v>สพป.ยะลา เขต 1</v>
          </cell>
          <cell r="AB28607" t="str">
            <v>อ.1</v>
          </cell>
          <cell r="AC28607" t="str">
            <v>ป.6</v>
          </cell>
          <cell r="AD28607" t="str">
            <v>ก่อนประถม</v>
          </cell>
          <cell r="AF28607" t="str">
            <v>ไม่</v>
          </cell>
        </row>
        <row r="28608">
          <cell r="A28608" t="str">
            <v>สพป</v>
          </cell>
          <cell r="B28608" t="str">
            <v>สพป.ยะลา เขต 1</v>
          </cell>
          <cell r="AB28608" t="str">
            <v>อ.1</v>
          </cell>
          <cell r="AC28608" t="str">
            <v>ม.3</v>
          </cell>
          <cell r="AD28608" t="str">
            <v>ก่อนประถม</v>
          </cell>
          <cell r="AF28608" t="str">
            <v>ใช่</v>
          </cell>
        </row>
        <row r="28609">
          <cell r="A28609" t="str">
            <v>สพป</v>
          </cell>
          <cell r="B28609" t="str">
            <v>สพป.ยะลา เขต 1</v>
          </cell>
          <cell r="AB28609" t="str">
            <v>อ.1</v>
          </cell>
          <cell r="AC28609" t="str">
            <v>ป.6</v>
          </cell>
          <cell r="AD28609" t="str">
            <v>ก่อนประถม</v>
          </cell>
          <cell r="AF28609" t="str">
            <v>ไม่</v>
          </cell>
        </row>
        <row r="28610">
          <cell r="A28610" t="str">
            <v>สพป</v>
          </cell>
          <cell r="B28610" t="str">
            <v>สพป.ยะลา เขต 1</v>
          </cell>
          <cell r="AB28610" t="str">
            <v>อ.1</v>
          </cell>
          <cell r="AC28610" t="str">
            <v>ป.6</v>
          </cell>
          <cell r="AD28610" t="str">
            <v>ก่อนประถม</v>
          </cell>
          <cell r="AF28610" t="str">
            <v>ไม่</v>
          </cell>
        </row>
        <row r="28611">
          <cell r="A28611" t="str">
            <v>สพป</v>
          </cell>
          <cell r="B28611" t="str">
            <v>สพป.ยะลา เขต 1</v>
          </cell>
          <cell r="AB28611" t="str">
            <v>อ.2</v>
          </cell>
          <cell r="AC28611" t="str">
            <v>ป.6</v>
          </cell>
          <cell r="AD28611" t="str">
            <v>ก่อนประถม</v>
          </cell>
          <cell r="AF28611" t="str">
            <v>ไม่</v>
          </cell>
        </row>
        <row r="28612">
          <cell r="A28612" t="str">
            <v>สพป</v>
          </cell>
          <cell r="B28612" t="str">
            <v>สพป.ยะลา เขต 1</v>
          </cell>
          <cell r="AB28612" t="str">
            <v>อ.1</v>
          </cell>
          <cell r="AC28612" t="str">
            <v>ป.6</v>
          </cell>
          <cell r="AD28612" t="str">
            <v>ก่อนประถม</v>
          </cell>
          <cell r="AF28612" t="str">
            <v>ไม่</v>
          </cell>
        </row>
        <row r="28613">
          <cell r="A28613" t="str">
            <v>สพป</v>
          </cell>
          <cell r="B28613" t="str">
            <v>สพป.ยะลา เขต 1</v>
          </cell>
          <cell r="AB28613" t="str">
            <v>อ.1</v>
          </cell>
          <cell r="AC28613" t="str">
            <v>ป.6</v>
          </cell>
          <cell r="AD28613" t="str">
            <v>ก่อนประถม</v>
          </cell>
          <cell r="AF28613" t="str">
            <v>ไม่</v>
          </cell>
        </row>
        <row r="28614">
          <cell r="A28614" t="str">
            <v>สพป</v>
          </cell>
          <cell r="B28614" t="str">
            <v>สพป.ยะลา เขต 1</v>
          </cell>
          <cell r="AB28614" t="str">
            <v>อ.1</v>
          </cell>
          <cell r="AC28614" t="str">
            <v>ป.6</v>
          </cell>
          <cell r="AD28614" t="str">
            <v>ก่อนประถม</v>
          </cell>
          <cell r="AF28614" t="str">
            <v>ไม่</v>
          </cell>
        </row>
        <row r="28615">
          <cell r="A28615" t="str">
            <v>สพป</v>
          </cell>
          <cell r="B28615" t="str">
            <v>สพป.ยะลา เขต 1</v>
          </cell>
          <cell r="AB28615" t="str">
            <v>อ.1</v>
          </cell>
          <cell r="AC28615" t="str">
            <v>ป.6</v>
          </cell>
          <cell r="AD28615" t="str">
            <v>ก่อนประถม</v>
          </cell>
          <cell r="AF28615" t="str">
            <v>ไม่</v>
          </cell>
        </row>
        <row r="28616">
          <cell r="A28616" t="str">
            <v>สพป</v>
          </cell>
          <cell r="B28616" t="str">
            <v>สพป.ยะลา เขต 1</v>
          </cell>
          <cell r="AB28616" t="str">
            <v>อ.1</v>
          </cell>
          <cell r="AC28616" t="str">
            <v>ป.6</v>
          </cell>
          <cell r="AD28616" t="str">
            <v>ก่อนประถม</v>
          </cell>
          <cell r="AF28616" t="str">
            <v>ไม่</v>
          </cell>
        </row>
        <row r="28617">
          <cell r="A28617" t="str">
            <v>สพป</v>
          </cell>
          <cell r="B28617" t="str">
            <v>สพป.ยะลา เขต 1</v>
          </cell>
          <cell r="AB28617" t="str">
            <v>อ.2</v>
          </cell>
          <cell r="AC28617" t="str">
            <v>ป.6</v>
          </cell>
          <cell r="AD28617" t="str">
            <v>ก่อนประถม</v>
          </cell>
          <cell r="AF28617" t="str">
            <v>ไม่</v>
          </cell>
        </row>
        <row r="28618">
          <cell r="A28618" t="str">
            <v>สพป</v>
          </cell>
          <cell r="B28618" t="str">
            <v>สพป.ยะลา เขต 1</v>
          </cell>
          <cell r="AB28618" t="str">
            <v>อ.2</v>
          </cell>
          <cell r="AC28618" t="str">
            <v>ป.6</v>
          </cell>
          <cell r="AD28618" t="str">
            <v>ก่อนประถม</v>
          </cell>
          <cell r="AF28618" t="str">
            <v>ไม่</v>
          </cell>
        </row>
        <row r="28619">
          <cell r="A28619" t="str">
            <v>สพป</v>
          </cell>
          <cell r="B28619" t="str">
            <v>สพป.ยะลา เขต 1</v>
          </cell>
          <cell r="AB28619" t="str">
            <v>อ.1</v>
          </cell>
          <cell r="AC28619" t="str">
            <v>ป.6</v>
          </cell>
          <cell r="AD28619" t="str">
            <v>ก่อนประถม</v>
          </cell>
          <cell r="AF28619" t="str">
            <v>ไม่</v>
          </cell>
        </row>
        <row r="28620">
          <cell r="A28620" t="str">
            <v>สพป</v>
          </cell>
          <cell r="B28620" t="str">
            <v>สพป.ยะลา เขต 1</v>
          </cell>
          <cell r="AB28620" t="str">
            <v>อ.1</v>
          </cell>
          <cell r="AC28620" t="str">
            <v>ป.6</v>
          </cell>
          <cell r="AD28620" t="str">
            <v>ก่อนประถม</v>
          </cell>
          <cell r="AF28620" t="str">
            <v>ไม่</v>
          </cell>
        </row>
        <row r="28621">
          <cell r="A28621" t="str">
            <v>สพป</v>
          </cell>
          <cell r="B28621" t="str">
            <v>สพป.ยะลา เขต 1</v>
          </cell>
          <cell r="AB28621" t="str">
            <v>อ.1</v>
          </cell>
          <cell r="AC28621" t="str">
            <v>ป.6</v>
          </cell>
          <cell r="AD28621" t="str">
            <v>ก่อนประถม</v>
          </cell>
          <cell r="AF28621" t="str">
            <v>ไม่</v>
          </cell>
        </row>
        <row r="28622">
          <cell r="A28622" t="str">
            <v>สพป</v>
          </cell>
          <cell r="B28622" t="str">
            <v>สพป.ยะลา เขต 1</v>
          </cell>
          <cell r="AB28622" t="str">
            <v>อ.1</v>
          </cell>
          <cell r="AC28622" t="str">
            <v>ม.3</v>
          </cell>
          <cell r="AD28622" t="str">
            <v>ก่อนประถม</v>
          </cell>
          <cell r="AF28622" t="str">
            <v>ใช่</v>
          </cell>
        </row>
        <row r="28623">
          <cell r="A28623" t="str">
            <v>สพป</v>
          </cell>
          <cell r="B28623" t="str">
            <v>สพป.ยะลา เขต 1</v>
          </cell>
          <cell r="AB28623" t="str">
            <v>อ.1</v>
          </cell>
          <cell r="AC28623" t="str">
            <v>ป.6</v>
          </cell>
          <cell r="AD28623" t="str">
            <v>ก่อนประถม</v>
          </cell>
          <cell r="AF28623" t="str">
            <v>ไม่</v>
          </cell>
        </row>
        <row r="28624">
          <cell r="A28624" t="str">
            <v>สพป</v>
          </cell>
          <cell r="B28624" t="str">
            <v>สพป.ยะลา เขต 1</v>
          </cell>
          <cell r="AB28624" t="str">
            <v>อ.1</v>
          </cell>
          <cell r="AC28624" t="str">
            <v>ป.6</v>
          </cell>
          <cell r="AD28624" t="str">
            <v>ก่อนประถม</v>
          </cell>
          <cell r="AF28624" t="str">
            <v>ไม่</v>
          </cell>
        </row>
        <row r="28625">
          <cell r="A28625" t="str">
            <v>สพป</v>
          </cell>
          <cell r="B28625" t="str">
            <v>สพป.ยะลา เขต 1</v>
          </cell>
          <cell r="AB28625" t="str">
            <v>อ.1</v>
          </cell>
          <cell r="AC28625" t="str">
            <v>ป.6</v>
          </cell>
          <cell r="AD28625" t="str">
            <v>ก่อนประถม</v>
          </cell>
          <cell r="AF28625" t="str">
            <v>ไม่</v>
          </cell>
        </row>
        <row r="28626">
          <cell r="A28626" t="str">
            <v>สพป</v>
          </cell>
          <cell r="B28626" t="str">
            <v>สพป.ยะลา เขต 1</v>
          </cell>
          <cell r="AB28626" t="str">
            <v>อ.1</v>
          </cell>
          <cell r="AC28626" t="str">
            <v>ป.6</v>
          </cell>
          <cell r="AD28626" t="str">
            <v>ก่อนประถม</v>
          </cell>
          <cell r="AF28626" t="str">
            <v>ไม่</v>
          </cell>
        </row>
        <row r="28627">
          <cell r="A28627" t="str">
            <v>สพป</v>
          </cell>
          <cell r="B28627" t="str">
            <v>สพป.ยะลา เขต 1</v>
          </cell>
          <cell r="AB28627" t="str">
            <v>อ.2</v>
          </cell>
          <cell r="AC28627" t="str">
            <v>ป.6</v>
          </cell>
          <cell r="AD28627" t="str">
            <v>ก่อนประถม</v>
          </cell>
          <cell r="AF28627" t="str">
            <v>ไม่</v>
          </cell>
        </row>
        <row r="28628">
          <cell r="A28628" t="str">
            <v>สพป</v>
          </cell>
          <cell r="B28628" t="str">
            <v>สพป.ยะลา เขต 1</v>
          </cell>
          <cell r="AB28628" t="str">
            <v>อ.1</v>
          </cell>
          <cell r="AC28628" t="str">
            <v>ป.6</v>
          </cell>
          <cell r="AD28628" t="str">
            <v>ก่อนประถม</v>
          </cell>
          <cell r="AF28628" t="str">
            <v>ไม่</v>
          </cell>
        </row>
        <row r="28629">
          <cell r="A28629" t="str">
            <v>สพป</v>
          </cell>
          <cell r="B28629" t="str">
            <v>สพป.ยะลา เขต 1</v>
          </cell>
          <cell r="AB28629" t="str">
            <v>อ.1</v>
          </cell>
          <cell r="AC28629" t="str">
            <v>ป.6</v>
          </cell>
          <cell r="AD28629" t="str">
            <v>ก่อนประถม</v>
          </cell>
          <cell r="AF28629" t="str">
            <v>ไม่</v>
          </cell>
        </row>
        <row r="28630">
          <cell r="A28630" t="str">
            <v>สพป</v>
          </cell>
          <cell r="B28630" t="str">
            <v>สพป.ยะลา เขต 1</v>
          </cell>
          <cell r="AB28630" t="str">
            <v>อ.2</v>
          </cell>
          <cell r="AC28630" t="str">
            <v>ป.6</v>
          </cell>
          <cell r="AD28630" t="str">
            <v>ก่อนประถม</v>
          </cell>
          <cell r="AF28630" t="str">
            <v>ไม่</v>
          </cell>
        </row>
        <row r="28631">
          <cell r="A28631" t="str">
            <v>สพป</v>
          </cell>
          <cell r="B28631" t="str">
            <v>สพป.ยะลา เขต 1</v>
          </cell>
          <cell r="AB28631" t="str">
            <v>อ.1</v>
          </cell>
          <cell r="AC28631" t="str">
            <v>ป.6</v>
          </cell>
          <cell r="AD28631" t="str">
            <v>ก่อนประถม</v>
          </cell>
          <cell r="AF28631" t="str">
            <v>ไม่</v>
          </cell>
        </row>
        <row r="28632">
          <cell r="A28632" t="str">
            <v>สพป</v>
          </cell>
          <cell r="B28632" t="str">
            <v>สพป.ยะลา เขต 1</v>
          </cell>
          <cell r="AB28632" t="str">
            <v>อ.2</v>
          </cell>
          <cell r="AC28632" t="str">
            <v>ป.6</v>
          </cell>
          <cell r="AD28632" t="str">
            <v>ก่อนประถม</v>
          </cell>
          <cell r="AF28632" t="str">
            <v>ไม่</v>
          </cell>
        </row>
        <row r="28633">
          <cell r="A28633" t="str">
            <v>สพป</v>
          </cell>
          <cell r="B28633" t="str">
            <v>สพป.ยะลา เขต 1</v>
          </cell>
          <cell r="AB28633" t="str">
            <v>อ.1</v>
          </cell>
          <cell r="AC28633" t="str">
            <v>ป.6</v>
          </cell>
          <cell r="AD28633" t="str">
            <v>ก่อนประถม</v>
          </cell>
          <cell r="AF28633" t="str">
            <v>ไม่</v>
          </cell>
        </row>
        <row r="28634">
          <cell r="A28634" t="str">
            <v>สพป</v>
          </cell>
          <cell r="B28634" t="str">
            <v>สพป.ยะลา เขต 1</v>
          </cell>
          <cell r="AB28634" t="str">
            <v>อ.1</v>
          </cell>
          <cell r="AC28634" t="str">
            <v>ป.6</v>
          </cell>
          <cell r="AD28634" t="str">
            <v>ก่อนประถม</v>
          </cell>
          <cell r="AF28634" t="str">
            <v>ไม่</v>
          </cell>
        </row>
        <row r="28635">
          <cell r="A28635" t="str">
            <v>สพป</v>
          </cell>
          <cell r="B28635" t="str">
            <v>สพป.ยะลา เขต 1</v>
          </cell>
          <cell r="AB28635" t="str">
            <v>อ.1</v>
          </cell>
          <cell r="AC28635" t="str">
            <v>ป.6</v>
          </cell>
          <cell r="AD28635" t="str">
            <v>ก่อนประถม</v>
          </cell>
          <cell r="AF28635" t="str">
            <v>ไม่</v>
          </cell>
        </row>
        <row r="28636">
          <cell r="A28636" t="str">
            <v>สพป</v>
          </cell>
          <cell r="B28636" t="str">
            <v>สพป.ยะลา เขต 1</v>
          </cell>
          <cell r="AB28636" t="str">
            <v>อ.1</v>
          </cell>
          <cell r="AC28636" t="str">
            <v>ป.6</v>
          </cell>
          <cell r="AD28636" t="str">
            <v>ก่อนประถม</v>
          </cell>
          <cell r="AF28636" t="str">
            <v>ไม่</v>
          </cell>
        </row>
        <row r="28637">
          <cell r="A28637" t="str">
            <v>สพป</v>
          </cell>
          <cell r="B28637" t="str">
            <v>สพป.ยะลา เขต 1</v>
          </cell>
          <cell r="AB28637" t="str">
            <v>อ.1</v>
          </cell>
          <cell r="AC28637" t="str">
            <v>ป.6</v>
          </cell>
          <cell r="AD28637" t="str">
            <v>ก่อนประถม</v>
          </cell>
          <cell r="AF28637" t="str">
            <v>ไม่</v>
          </cell>
        </row>
        <row r="28638">
          <cell r="A28638" t="str">
            <v>สพป</v>
          </cell>
          <cell r="B28638" t="str">
            <v>สพป.ยะลา เขต 1</v>
          </cell>
          <cell r="AB28638" t="str">
            <v>อ.1</v>
          </cell>
          <cell r="AC28638" t="str">
            <v>ป.6</v>
          </cell>
          <cell r="AD28638" t="str">
            <v>ก่อนประถม</v>
          </cell>
          <cell r="AF28638" t="str">
            <v>ไม่</v>
          </cell>
        </row>
        <row r="28639">
          <cell r="A28639" t="str">
            <v>สพป</v>
          </cell>
          <cell r="B28639" t="str">
            <v>สพป.ยะลา เขต 1</v>
          </cell>
          <cell r="AB28639" t="str">
            <v>อ.1</v>
          </cell>
          <cell r="AC28639" t="str">
            <v>ป.6</v>
          </cell>
          <cell r="AD28639" t="str">
            <v>ก่อนประถม</v>
          </cell>
          <cell r="AF28639" t="str">
            <v>ไม่</v>
          </cell>
        </row>
        <row r="28640">
          <cell r="A28640" t="str">
            <v>สพป</v>
          </cell>
          <cell r="B28640" t="str">
            <v>สพป.ยะลา เขต 1</v>
          </cell>
          <cell r="AB28640" t="str">
            <v>อ.1</v>
          </cell>
          <cell r="AC28640" t="str">
            <v>ป.6</v>
          </cell>
          <cell r="AD28640" t="str">
            <v>ก่อนประถม</v>
          </cell>
          <cell r="AF28640" t="str">
            <v>ไม่</v>
          </cell>
        </row>
        <row r="28641">
          <cell r="A28641" t="str">
            <v>สพป</v>
          </cell>
          <cell r="B28641" t="str">
            <v>สพป.ยะลา เขต 1</v>
          </cell>
          <cell r="AB28641" t="str">
            <v>อ.1</v>
          </cell>
          <cell r="AC28641" t="str">
            <v>ป.6</v>
          </cell>
          <cell r="AD28641" t="str">
            <v>ก่อนประถม</v>
          </cell>
          <cell r="AF28641" t="str">
            <v>ไม่</v>
          </cell>
        </row>
        <row r="28642">
          <cell r="A28642" t="str">
            <v>สพป</v>
          </cell>
          <cell r="B28642" t="str">
            <v>สพป.ยะลา เขต 1</v>
          </cell>
          <cell r="AB28642" t="str">
            <v>อ.1</v>
          </cell>
          <cell r="AC28642" t="str">
            <v>ป.6</v>
          </cell>
          <cell r="AD28642" t="str">
            <v>ก่อนประถม</v>
          </cell>
          <cell r="AF28642" t="str">
            <v>ไม่</v>
          </cell>
        </row>
        <row r="28643">
          <cell r="A28643" t="str">
            <v>สพป</v>
          </cell>
          <cell r="B28643" t="str">
            <v>สพป.ยะลา เขต 1</v>
          </cell>
          <cell r="AB28643" t="str">
            <v>อ.1</v>
          </cell>
          <cell r="AC28643" t="str">
            <v>ป.6</v>
          </cell>
          <cell r="AD28643" t="str">
            <v>ก่อนประถม</v>
          </cell>
          <cell r="AF28643" t="str">
            <v>ไม่</v>
          </cell>
        </row>
        <row r="28644">
          <cell r="A28644" t="str">
            <v>สพป</v>
          </cell>
          <cell r="B28644" t="str">
            <v>สพป.ยะลา เขต 1</v>
          </cell>
          <cell r="AB28644" t="str">
            <v>อ.1</v>
          </cell>
          <cell r="AC28644" t="str">
            <v>ป.6</v>
          </cell>
          <cell r="AD28644" t="str">
            <v>ก่อนประถม</v>
          </cell>
          <cell r="AF28644" t="str">
            <v>ไม่</v>
          </cell>
        </row>
        <row r="28645">
          <cell r="A28645" t="str">
            <v>สพป</v>
          </cell>
          <cell r="B28645" t="str">
            <v>สพป.ยะลา เขต 1</v>
          </cell>
          <cell r="AB28645" t="str">
            <v>อ.1</v>
          </cell>
          <cell r="AC28645" t="str">
            <v>ป.6</v>
          </cell>
          <cell r="AD28645" t="str">
            <v>ก่อนประถม</v>
          </cell>
          <cell r="AF28645" t="str">
            <v>ไม่</v>
          </cell>
        </row>
        <row r="28646">
          <cell r="A28646" t="str">
            <v>สพป</v>
          </cell>
          <cell r="B28646" t="str">
            <v>สพป.ยะลา เขต 1</v>
          </cell>
          <cell r="AB28646" t="str">
            <v>อ.1</v>
          </cell>
          <cell r="AC28646" t="str">
            <v>ป.6</v>
          </cell>
          <cell r="AD28646" t="str">
            <v>ก่อนประถม</v>
          </cell>
          <cell r="AF28646" t="str">
            <v>ไม่</v>
          </cell>
        </row>
        <row r="28647">
          <cell r="A28647" t="str">
            <v>สพป</v>
          </cell>
          <cell r="B28647" t="str">
            <v>สพป.ยะลา เขต 1</v>
          </cell>
          <cell r="AB28647" t="str">
            <v>อ.1</v>
          </cell>
          <cell r="AC28647" t="str">
            <v>ป.6</v>
          </cell>
          <cell r="AD28647" t="str">
            <v>ก่อนประถม</v>
          </cell>
          <cell r="AF28647" t="str">
            <v>ไม่</v>
          </cell>
        </row>
        <row r="28648">
          <cell r="A28648" t="str">
            <v>สพป</v>
          </cell>
          <cell r="B28648" t="str">
            <v>สพป.ยะลา เขต 1</v>
          </cell>
          <cell r="AB28648" t="str">
            <v>อ.1</v>
          </cell>
          <cell r="AC28648" t="str">
            <v>ป.6</v>
          </cell>
          <cell r="AD28648" t="str">
            <v>ก่อนประถม</v>
          </cell>
          <cell r="AF28648" t="str">
            <v>ไม่</v>
          </cell>
        </row>
        <row r="28649">
          <cell r="A28649" t="str">
            <v>สพป</v>
          </cell>
          <cell r="B28649" t="str">
            <v>สพป.ยะลา เขต 1</v>
          </cell>
          <cell r="AB28649" t="str">
            <v>อ.1</v>
          </cell>
          <cell r="AC28649" t="str">
            <v>ป.6</v>
          </cell>
          <cell r="AD28649" t="str">
            <v>ก่อนประถม</v>
          </cell>
          <cell r="AF28649" t="str">
            <v>ไม่</v>
          </cell>
        </row>
        <row r="28650">
          <cell r="A28650" t="str">
            <v>สพป</v>
          </cell>
          <cell r="B28650" t="str">
            <v>สพป.ยะลา เขต 1</v>
          </cell>
          <cell r="AB28650" t="str">
            <v>อ.1</v>
          </cell>
          <cell r="AC28650" t="str">
            <v>ป.6</v>
          </cell>
          <cell r="AD28650" t="str">
            <v>ก่อนประถม</v>
          </cell>
          <cell r="AF28650" t="str">
            <v>ไม่</v>
          </cell>
        </row>
        <row r="28651">
          <cell r="A28651" t="str">
            <v>สพป</v>
          </cell>
          <cell r="B28651" t="str">
            <v>สพป.ยะลา เขต 1</v>
          </cell>
          <cell r="AB28651" t="str">
            <v>อ.2</v>
          </cell>
          <cell r="AC28651" t="str">
            <v>ป.6</v>
          </cell>
          <cell r="AD28651" t="str">
            <v>ก่อนประถม</v>
          </cell>
          <cell r="AF28651" t="str">
            <v>ไม่</v>
          </cell>
        </row>
        <row r="28652">
          <cell r="A28652" t="str">
            <v>สพป</v>
          </cell>
          <cell r="B28652" t="str">
            <v>สพป.ยะลา เขต 1</v>
          </cell>
          <cell r="AB28652" t="str">
            <v>อ.2</v>
          </cell>
          <cell r="AC28652" t="str">
            <v>ป.6</v>
          </cell>
          <cell r="AD28652" t="str">
            <v>ก่อนประถม</v>
          </cell>
          <cell r="AF28652" t="str">
            <v>ไม่</v>
          </cell>
        </row>
        <row r="28653">
          <cell r="A28653" t="str">
            <v>สพป</v>
          </cell>
          <cell r="B28653" t="str">
            <v>สพป.ยะลา เขต 1</v>
          </cell>
          <cell r="AB28653" t="str">
            <v>อ.1</v>
          </cell>
          <cell r="AC28653" t="str">
            <v>ป.6</v>
          </cell>
          <cell r="AD28653" t="str">
            <v>ก่อนประถม</v>
          </cell>
          <cell r="AF28653" t="str">
            <v>ไม่</v>
          </cell>
        </row>
        <row r="28654">
          <cell r="A28654" t="str">
            <v>สพป</v>
          </cell>
          <cell r="B28654" t="str">
            <v>สพป.ยะลา เขต 1</v>
          </cell>
          <cell r="AB28654" t="str">
            <v>อ.1</v>
          </cell>
          <cell r="AC28654" t="str">
            <v>ป.6</v>
          </cell>
          <cell r="AD28654" t="str">
            <v>ก่อนประถม</v>
          </cell>
          <cell r="AF28654" t="str">
            <v>ไม่</v>
          </cell>
        </row>
        <row r="28655">
          <cell r="A28655" t="str">
            <v>สพป</v>
          </cell>
          <cell r="B28655" t="str">
            <v>สพป.ยะลา เขต 1</v>
          </cell>
          <cell r="AB28655" t="str">
            <v>อ.2</v>
          </cell>
          <cell r="AC28655" t="str">
            <v>ป.6</v>
          </cell>
          <cell r="AD28655" t="str">
            <v>ก่อนประถม</v>
          </cell>
          <cell r="AF28655" t="str">
            <v>ไม่</v>
          </cell>
        </row>
        <row r="28656">
          <cell r="A28656" t="str">
            <v>สพป</v>
          </cell>
          <cell r="B28656" t="str">
            <v>สพป.ยะลา เขต 1</v>
          </cell>
          <cell r="AB28656" t="str">
            <v>อ.1</v>
          </cell>
          <cell r="AC28656" t="str">
            <v>ป.6</v>
          </cell>
          <cell r="AD28656" t="str">
            <v>ก่อนประถม</v>
          </cell>
          <cell r="AF28656" t="str">
            <v>ไม่</v>
          </cell>
        </row>
        <row r="28657">
          <cell r="A28657" t="str">
            <v>สพป</v>
          </cell>
          <cell r="B28657" t="str">
            <v>สพป.ยะลา เขต 1</v>
          </cell>
          <cell r="AB28657" t="str">
            <v>อ.1</v>
          </cell>
          <cell r="AC28657" t="str">
            <v>ป.6</v>
          </cell>
          <cell r="AD28657" t="str">
            <v>ก่อนประถม</v>
          </cell>
          <cell r="AF28657" t="str">
            <v>ไม่</v>
          </cell>
        </row>
        <row r="28658">
          <cell r="A28658" t="str">
            <v>สพป</v>
          </cell>
          <cell r="B28658" t="str">
            <v>สพป.ยะลา เขต 1</v>
          </cell>
          <cell r="AB28658" t="str">
            <v>อ.1</v>
          </cell>
          <cell r="AC28658" t="str">
            <v>ป.6</v>
          </cell>
          <cell r="AD28658" t="str">
            <v>ก่อนประถม</v>
          </cell>
          <cell r="AF28658" t="str">
            <v>ไม่</v>
          </cell>
        </row>
        <row r="28659">
          <cell r="A28659" t="str">
            <v>สพป</v>
          </cell>
          <cell r="B28659" t="str">
            <v>สพป.ยะลา เขต 1</v>
          </cell>
          <cell r="AB28659" t="str">
            <v>อ.2</v>
          </cell>
          <cell r="AC28659" t="str">
            <v>ป.6</v>
          </cell>
          <cell r="AD28659" t="str">
            <v>ก่อนประถม</v>
          </cell>
          <cell r="AF28659" t="str">
            <v>ไม่</v>
          </cell>
        </row>
        <row r="28660">
          <cell r="A28660" t="str">
            <v>สพป</v>
          </cell>
          <cell r="B28660" t="str">
            <v>สพป.ยะลา เขต 1</v>
          </cell>
          <cell r="AB28660" t="str">
            <v>อ.1</v>
          </cell>
          <cell r="AC28660" t="str">
            <v>ป.6</v>
          </cell>
          <cell r="AD28660" t="str">
            <v>ก่อนประถม</v>
          </cell>
          <cell r="AF28660" t="str">
            <v>ไม่</v>
          </cell>
        </row>
        <row r="28661">
          <cell r="A28661" t="str">
            <v>สพป</v>
          </cell>
          <cell r="B28661" t="str">
            <v>สพป.ยะลา เขต 1</v>
          </cell>
          <cell r="AB28661" t="str">
            <v>อ.1</v>
          </cell>
          <cell r="AC28661" t="str">
            <v>ป.6</v>
          </cell>
          <cell r="AD28661" t="str">
            <v>ก่อนประถม</v>
          </cell>
          <cell r="AF28661" t="str">
            <v>ไม่</v>
          </cell>
        </row>
        <row r="28662">
          <cell r="A28662" t="str">
            <v>สพป</v>
          </cell>
          <cell r="B28662" t="str">
            <v>สพป.ยะลา เขต 1</v>
          </cell>
          <cell r="AB28662" t="str">
            <v>อ.1</v>
          </cell>
          <cell r="AC28662" t="str">
            <v>ป.6</v>
          </cell>
          <cell r="AD28662" t="str">
            <v>ก่อนประถม</v>
          </cell>
          <cell r="AF28662" t="str">
            <v>ไม่</v>
          </cell>
        </row>
        <row r="28663">
          <cell r="A28663" t="str">
            <v>สพป</v>
          </cell>
          <cell r="B28663" t="str">
            <v>สพป.ยะลา เขต 1</v>
          </cell>
          <cell r="AB28663" t="str">
            <v>อ.1</v>
          </cell>
          <cell r="AC28663" t="str">
            <v>ป.6</v>
          </cell>
          <cell r="AD28663" t="str">
            <v>ก่อนประถม</v>
          </cell>
          <cell r="AF28663" t="str">
            <v>ไม่</v>
          </cell>
        </row>
        <row r="28664">
          <cell r="A28664" t="str">
            <v>สพป</v>
          </cell>
          <cell r="B28664" t="str">
            <v>สพป.ยะลา เขต 1</v>
          </cell>
          <cell r="AB28664" t="str">
            <v>อ.1</v>
          </cell>
          <cell r="AC28664" t="str">
            <v>ป.6</v>
          </cell>
          <cell r="AD28664" t="str">
            <v>ก่อนประถม</v>
          </cell>
          <cell r="AF28664" t="str">
            <v>ไม่</v>
          </cell>
        </row>
        <row r="28665">
          <cell r="A28665" t="str">
            <v>สพป</v>
          </cell>
          <cell r="B28665" t="str">
            <v>สพป.ยะลา เขต 1</v>
          </cell>
          <cell r="AB28665" t="str">
            <v>อ.1</v>
          </cell>
          <cell r="AC28665" t="str">
            <v>ป.6</v>
          </cell>
          <cell r="AD28665" t="str">
            <v>ก่อนประถม</v>
          </cell>
          <cell r="AF28665" t="str">
            <v>ไม่</v>
          </cell>
        </row>
        <row r="28666">
          <cell r="A28666" t="str">
            <v>สพป</v>
          </cell>
          <cell r="B28666" t="str">
            <v>สพป.ยะลา เขต 1</v>
          </cell>
          <cell r="AB28666" t="str">
            <v>อ.1</v>
          </cell>
          <cell r="AC28666" t="str">
            <v>ม.3</v>
          </cell>
          <cell r="AD28666" t="str">
            <v>ก่อนประถม</v>
          </cell>
          <cell r="AF28666" t="str">
            <v>ใช่</v>
          </cell>
        </row>
        <row r="28667">
          <cell r="A28667" t="str">
            <v>สพป</v>
          </cell>
          <cell r="B28667" t="str">
            <v>สพป.ยะลา เขต 1</v>
          </cell>
          <cell r="AB28667" t="str">
            <v>อ.1</v>
          </cell>
          <cell r="AC28667" t="str">
            <v>ป.6</v>
          </cell>
          <cell r="AD28667" t="str">
            <v>ก่อนประถม</v>
          </cell>
          <cell r="AF28667" t="str">
            <v>ไม่</v>
          </cell>
        </row>
        <row r="28668">
          <cell r="A28668" t="str">
            <v>สพป</v>
          </cell>
          <cell r="B28668" t="str">
            <v>สพป.ยะลา เขต 1</v>
          </cell>
          <cell r="AB28668" t="str">
            <v>อ.1</v>
          </cell>
          <cell r="AC28668" t="str">
            <v>ป.6</v>
          </cell>
          <cell r="AD28668" t="str">
            <v>ก่อนประถม</v>
          </cell>
          <cell r="AF28668" t="str">
            <v>ไม่</v>
          </cell>
        </row>
        <row r="28669">
          <cell r="A28669" t="str">
            <v>สพป</v>
          </cell>
          <cell r="B28669" t="str">
            <v>สพป.ยะลา เขต 1</v>
          </cell>
          <cell r="AB28669" t="str">
            <v>อ.1</v>
          </cell>
          <cell r="AC28669" t="str">
            <v>ป.6</v>
          </cell>
          <cell r="AD28669" t="str">
            <v>ก่อนประถม</v>
          </cell>
          <cell r="AF28669" t="str">
            <v>ไม่</v>
          </cell>
        </row>
        <row r="28670">
          <cell r="A28670" t="str">
            <v>สพป</v>
          </cell>
          <cell r="B28670" t="str">
            <v>สพป.ยะลา เขต 1</v>
          </cell>
          <cell r="AB28670" t="str">
            <v>อ.1</v>
          </cell>
          <cell r="AC28670" t="str">
            <v>ป.6</v>
          </cell>
          <cell r="AD28670" t="str">
            <v>ก่อนประถม</v>
          </cell>
          <cell r="AF28670" t="str">
            <v>ไม่</v>
          </cell>
        </row>
        <row r="28671">
          <cell r="A28671" t="str">
            <v>สพป</v>
          </cell>
          <cell r="B28671" t="str">
            <v>สพป.ยะลา เขต 1</v>
          </cell>
          <cell r="AB28671" t="str">
            <v>อ.1</v>
          </cell>
          <cell r="AC28671" t="str">
            <v>ป.6</v>
          </cell>
          <cell r="AD28671" t="str">
            <v>ก่อนประถม</v>
          </cell>
          <cell r="AF28671" t="str">
            <v>ไม่</v>
          </cell>
        </row>
        <row r="28672">
          <cell r="A28672" t="str">
            <v>สพป</v>
          </cell>
          <cell r="B28672" t="str">
            <v>สพป.ยะลา เขต 1</v>
          </cell>
          <cell r="AB28672" t="str">
            <v>อ.1</v>
          </cell>
          <cell r="AC28672" t="str">
            <v>ป.6</v>
          </cell>
          <cell r="AD28672" t="str">
            <v>ก่อนประถม</v>
          </cell>
          <cell r="AF28672" t="str">
            <v>ไม่</v>
          </cell>
        </row>
        <row r="28673">
          <cell r="A28673" t="str">
            <v>สพป</v>
          </cell>
          <cell r="B28673" t="str">
            <v>สพป.ยะลา เขต 1</v>
          </cell>
          <cell r="AB28673" t="str">
            <v>อ.1</v>
          </cell>
          <cell r="AC28673" t="str">
            <v>ม.3</v>
          </cell>
          <cell r="AD28673" t="str">
            <v>ก่อนประถม</v>
          </cell>
          <cell r="AF28673" t="str">
            <v>ใช่</v>
          </cell>
        </row>
        <row r="28674">
          <cell r="A28674" t="str">
            <v>สพป</v>
          </cell>
          <cell r="B28674" t="str">
            <v>สพป.ยะลา เขต 1</v>
          </cell>
          <cell r="AB28674" t="str">
            <v>อ.2</v>
          </cell>
          <cell r="AC28674" t="str">
            <v>ป.6</v>
          </cell>
          <cell r="AD28674" t="str">
            <v>ก่อนประถม</v>
          </cell>
          <cell r="AF28674" t="str">
            <v>ไม่</v>
          </cell>
        </row>
        <row r="28675">
          <cell r="A28675" t="str">
            <v>สพป</v>
          </cell>
          <cell r="B28675" t="str">
            <v>สพป.ยะลา เขต 1</v>
          </cell>
          <cell r="AB28675" t="str">
            <v>อ.2</v>
          </cell>
          <cell r="AC28675" t="str">
            <v>ป.6</v>
          </cell>
          <cell r="AD28675" t="str">
            <v>ก่อนประถม</v>
          </cell>
          <cell r="AF28675" t="str">
            <v>ไม่</v>
          </cell>
        </row>
        <row r="28676">
          <cell r="A28676" t="str">
            <v>สพป</v>
          </cell>
          <cell r="B28676" t="str">
            <v>สพป.ยะลา เขต 1</v>
          </cell>
          <cell r="AB28676" t="str">
            <v>อ.1</v>
          </cell>
          <cell r="AC28676" t="str">
            <v>ป.6</v>
          </cell>
          <cell r="AD28676" t="str">
            <v>ก่อนประถม</v>
          </cell>
          <cell r="AF28676" t="str">
            <v>ไม่</v>
          </cell>
        </row>
        <row r="28677">
          <cell r="A28677" t="str">
            <v>สพป</v>
          </cell>
          <cell r="B28677" t="str">
            <v>สพป.ยะลา เขต 1</v>
          </cell>
          <cell r="AB28677" t="str">
            <v>อ.2</v>
          </cell>
          <cell r="AC28677" t="str">
            <v>ม.3</v>
          </cell>
          <cell r="AD28677" t="str">
            <v>ก่อนประถม</v>
          </cell>
          <cell r="AF28677" t="str">
            <v>ใช่</v>
          </cell>
        </row>
        <row r="28678">
          <cell r="A28678" t="str">
            <v>สพป</v>
          </cell>
          <cell r="B28678" t="str">
            <v>สพป.ยะลา เขต 1</v>
          </cell>
          <cell r="AB28678" t="str">
            <v>อ.2</v>
          </cell>
          <cell r="AC28678" t="str">
            <v>ม.3</v>
          </cell>
          <cell r="AD28678" t="str">
            <v>ก่อนประถม</v>
          </cell>
          <cell r="AF28678" t="str">
            <v>ใช่</v>
          </cell>
        </row>
        <row r="28679">
          <cell r="A28679" t="str">
            <v>สพป</v>
          </cell>
          <cell r="B28679" t="str">
            <v>สพป.ยะลา เขต 1</v>
          </cell>
          <cell r="AB28679" t="str">
            <v>อ.1</v>
          </cell>
          <cell r="AC28679" t="str">
            <v>ป.6</v>
          </cell>
          <cell r="AD28679" t="str">
            <v>ก่อนประถม</v>
          </cell>
          <cell r="AF28679" t="str">
            <v>ไม่</v>
          </cell>
        </row>
        <row r="28680">
          <cell r="A28680" t="str">
            <v>สพป</v>
          </cell>
          <cell r="B28680" t="str">
            <v>สพป.ยะลา เขต 1</v>
          </cell>
          <cell r="AB28680" t="str">
            <v>อ.2</v>
          </cell>
          <cell r="AC28680" t="str">
            <v>ป.6</v>
          </cell>
          <cell r="AD28680" t="str">
            <v>ก่อนประถม</v>
          </cell>
          <cell r="AF28680" t="str">
            <v>ไม่</v>
          </cell>
        </row>
        <row r="28681">
          <cell r="A28681" t="str">
            <v>สพป</v>
          </cell>
          <cell r="B28681" t="str">
            <v>สพป.ยะลา เขต 1</v>
          </cell>
          <cell r="AB28681" t="str">
            <v>อ.1</v>
          </cell>
          <cell r="AC28681" t="str">
            <v>ป.6</v>
          </cell>
          <cell r="AD28681" t="str">
            <v>ก่อนประถม</v>
          </cell>
          <cell r="AF28681" t="str">
            <v>ไม่</v>
          </cell>
        </row>
        <row r="28682">
          <cell r="A28682" t="str">
            <v>สพป</v>
          </cell>
          <cell r="B28682" t="str">
            <v>สพป.ยะลา เขต 1</v>
          </cell>
          <cell r="AB28682" t="str">
            <v>อ.1</v>
          </cell>
          <cell r="AC28682" t="str">
            <v>ป.6</v>
          </cell>
          <cell r="AD28682" t="str">
            <v>ก่อนประถม</v>
          </cell>
          <cell r="AF28682" t="str">
            <v>ไม่</v>
          </cell>
        </row>
        <row r="28683">
          <cell r="A28683" t="str">
            <v>สพป</v>
          </cell>
          <cell r="B28683" t="str">
            <v>สพป.ยะลา เขต 1</v>
          </cell>
          <cell r="AB28683" t="str">
            <v>อ.2</v>
          </cell>
          <cell r="AC28683" t="str">
            <v>ป.6</v>
          </cell>
          <cell r="AD28683" t="str">
            <v>ก่อนประถม</v>
          </cell>
          <cell r="AF28683" t="str">
            <v>ไม่</v>
          </cell>
        </row>
        <row r="28684">
          <cell r="A28684" t="str">
            <v>สพป</v>
          </cell>
          <cell r="B28684" t="str">
            <v>สพป.ยะลา เขต 1</v>
          </cell>
          <cell r="AB28684" t="str">
            <v>อ.1</v>
          </cell>
          <cell r="AC28684" t="str">
            <v>ป.6</v>
          </cell>
          <cell r="AD28684" t="str">
            <v>ก่อนประถม</v>
          </cell>
          <cell r="AF28684" t="str">
            <v>ไม่</v>
          </cell>
        </row>
        <row r="28685">
          <cell r="A28685" t="str">
            <v>สพป</v>
          </cell>
          <cell r="B28685" t="str">
            <v>สพป.ยะลา เขต 1</v>
          </cell>
          <cell r="AB28685" t="str">
            <v>อ.1</v>
          </cell>
          <cell r="AC28685" t="str">
            <v>ป.6</v>
          </cell>
          <cell r="AD28685" t="str">
            <v>ก่อนประถม</v>
          </cell>
          <cell r="AF28685" t="str">
            <v>ไม่</v>
          </cell>
        </row>
        <row r="28686">
          <cell r="A28686" t="str">
            <v>สพป</v>
          </cell>
          <cell r="B28686" t="str">
            <v>สพป.ยะลา เขต 1</v>
          </cell>
          <cell r="AB28686" t="str">
            <v>อ.1</v>
          </cell>
          <cell r="AC28686" t="str">
            <v>ม.3</v>
          </cell>
          <cell r="AD28686" t="str">
            <v>ก่อนประถม</v>
          </cell>
          <cell r="AF28686" t="str">
            <v>ใช่</v>
          </cell>
        </row>
        <row r="28687">
          <cell r="A28687" t="str">
            <v>สพป</v>
          </cell>
          <cell r="B28687" t="str">
            <v>สพป.ยะลา เขต 1</v>
          </cell>
          <cell r="AB28687" t="str">
            <v>อ.2</v>
          </cell>
          <cell r="AC28687" t="str">
            <v>ป.6</v>
          </cell>
          <cell r="AD28687" t="str">
            <v>ก่อนประถม</v>
          </cell>
          <cell r="AF28687" t="str">
            <v>ไม่</v>
          </cell>
        </row>
        <row r="28688">
          <cell r="A28688" t="str">
            <v>สพป</v>
          </cell>
          <cell r="B28688" t="str">
            <v>สพป.ยะลา เขต 1</v>
          </cell>
          <cell r="AB28688" t="str">
            <v>อ.2</v>
          </cell>
          <cell r="AC28688" t="str">
            <v>ป.6</v>
          </cell>
          <cell r="AD28688" t="str">
            <v>ก่อนประถม</v>
          </cell>
          <cell r="AF28688" t="str">
            <v>ไม่</v>
          </cell>
        </row>
        <row r="28689">
          <cell r="A28689" t="str">
            <v>สพป</v>
          </cell>
          <cell r="B28689" t="str">
            <v>สพป.ยะลา เขต 1</v>
          </cell>
          <cell r="AB28689" t="str">
            <v>อ.1</v>
          </cell>
          <cell r="AC28689" t="str">
            <v>ป.6</v>
          </cell>
          <cell r="AD28689" t="str">
            <v>ก่อนประถม</v>
          </cell>
          <cell r="AF28689" t="str">
            <v>ไม่</v>
          </cell>
        </row>
        <row r="28690">
          <cell r="A28690" t="str">
            <v>สพป</v>
          </cell>
          <cell r="B28690" t="str">
            <v>สพป.ยะลา เขต 1</v>
          </cell>
          <cell r="AB28690" t="str">
            <v>อ.2</v>
          </cell>
          <cell r="AC28690" t="str">
            <v>ป.6</v>
          </cell>
          <cell r="AD28690" t="str">
            <v>ก่อนประถม</v>
          </cell>
          <cell r="AF28690" t="str">
            <v>ไม่</v>
          </cell>
        </row>
        <row r="28691">
          <cell r="A28691" t="str">
            <v>สพป</v>
          </cell>
          <cell r="B28691" t="str">
            <v>สพป.ยะลา เขต 1</v>
          </cell>
          <cell r="AB28691" t="str">
            <v>อ.1</v>
          </cell>
          <cell r="AC28691" t="str">
            <v>ป.6</v>
          </cell>
          <cell r="AD28691" t="str">
            <v>ก่อนประถม</v>
          </cell>
          <cell r="AF28691" t="str">
            <v>ไม่</v>
          </cell>
        </row>
        <row r="28692">
          <cell r="A28692" t="str">
            <v>สพป</v>
          </cell>
          <cell r="B28692" t="str">
            <v>สพป.ยะลา เขต 1</v>
          </cell>
          <cell r="AB28692" t="str">
            <v>อ.2</v>
          </cell>
          <cell r="AC28692" t="str">
            <v>ป.6</v>
          </cell>
          <cell r="AD28692" t="str">
            <v>ก่อนประถม</v>
          </cell>
          <cell r="AF28692" t="str">
            <v>ไม่</v>
          </cell>
        </row>
        <row r="28693">
          <cell r="A28693" t="str">
            <v>สพป</v>
          </cell>
          <cell r="B28693" t="str">
            <v>สพป.ยะลา เขต 1</v>
          </cell>
          <cell r="AB28693" t="str">
            <v>อ.1</v>
          </cell>
          <cell r="AC28693" t="str">
            <v>ป.6</v>
          </cell>
          <cell r="AD28693" t="str">
            <v>ก่อนประถม</v>
          </cell>
          <cell r="AF28693" t="str">
            <v>ไม่</v>
          </cell>
        </row>
        <row r="28694">
          <cell r="A28694" t="str">
            <v>สพป</v>
          </cell>
          <cell r="B28694" t="str">
            <v>สพป.ยะลา เขต 1</v>
          </cell>
          <cell r="AB28694" t="str">
            <v>อ.2</v>
          </cell>
          <cell r="AC28694" t="str">
            <v>ป.6</v>
          </cell>
          <cell r="AD28694" t="str">
            <v>ก่อนประถม</v>
          </cell>
          <cell r="AF28694" t="str">
            <v>ไม่</v>
          </cell>
        </row>
        <row r="28695">
          <cell r="A28695" t="str">
            <v>สพป</v>
          </cell>
          <cell r="B28695" t="str">
            <v>สพป.ยะลา เขต 1</v>
          </cell>
          <cell r="AB28695" t="str">
            <v>อ.2</v>
          </cell>
          <cell r="AC28695" t="str">
            <v>ป.6</v>
          </cell>
          <cell r="AD28695" t="str">
            <v>ก่อนประถม</v>
          </cell>
          <cell r="AF28695" t="str">
            <v>ไม่</v>
          </cell>
        </row>
        <row r="28696">
          <cell r="A28696" t="str">
            <v>สพป</v>
          </cell>
          <cell r="B28696" t="str">
            <v>สพป.ยะลา เขต 1</v>
          </cell>
          <cell r="AB28696" t="str">
            <v>อ.2</v>
          </cell>
          <cell r="AC28696" t="str">
            <v>ป.6</v>
          </cell>
          <cell r="AD28696" t="str">
            <v>ก่อนประถม</v>
          </cell>
          <cell r="AF28696" t="str">
            <v>ไม่</v>
          </cell>
        </row>
        <row r="28697">
          <cell r="A28697" t="str">
            <v>สพป</v>
          </cell>
          <cell r="B28697" t="str">
            <v>สพป.ยะลา เขต 1</v>
          </cell>
          <cell r="AB28697" t="str">
            <v>อ.1</v>
          </cell>
          <cell r="AC28697" t="str">
            <v>ป.6</v>
          </cell>
          <cell r="AD28697" t="str">
            <v>ก่อนประถม</v>
          </cell>
          <cell r="AF28697" t="str">
            <v>ไม่</v>
          </cell>
        </row>
        <row r="28698">
          <cell r="A28698" t="str">
            <v>สพป</v>
          </cell>
          <cell r="B28698" t="str">
            <v>สพป.ยะลา เขต 1</v>
          </cell>
          <cell r="AB28698" t="str">
            <v>อ.2</v>
          </cell>
          <cell r="AC28698" t="str">
            <v>ป.6</v>
          </cell>
          <cell r="AD28698" t="str">
            <v>ก่อนประถม</v>
          </cell>
          <cell r="AF28698" t="str">
            <v>ไม่</v>
          </cell>
        </row>
        <row r="28699">
          <cell r="A28699" t="str">
            <v>สพป</v>
          </cell>
          <cell r="B28699" t="str">
            <v>สพป.ยะลา เขต 1</v>
          </cell>
          <cell r="AB28699" t="str">
            <v>อ.1</v>
          </cell>
          <cell r="AC28699" t="str">
            <v>ป.6</v>
          </cell>
          <cell r="AD28699" t="str">
            <v>ก่อนประถม</v>
          </cell>
          <cell r="AF28699" t="str">
            <v>ไม่</v>
          </cell>
        </row>
        <row r="28700">
          <cell r="A28700" t="str">
            <v>สพป</v>
          </cell>
          <cell r="B28700" t="str">
            <v>สพป.ยะลา เขต 1</v>
          </cell>
          <cell r="AB28700" t="str">
            <v>อ.1</v>
          </cell>
          <cell r="AC28700" t="str">
            <v>ป.6</v>
          </cell>
          <cell r="AD28700" t="str">
            <v>ก่อนประถม</v>
          </cell>
          <cell r="AF28700" t="str">
            <v>ไม่</v>
          </cell>
        </row>
        <row r="28701">
          <cell r="A28701" t="str">
            <v>สพป</v>
          </cell>
          <cell r="B28701" t="str">
            <v>สพป.ยะลา เขต 1</v>
          </cell>
          <cell r="AB28701" t="str">
            <v>อ.1</v>
          </cell>
          <cell r="AC28701" t="str">
            <v>ป.6</v>
          </cell>
          <cell r="AD28701" t="str">
            <v>ก่อนประถม</v>
          </cell>
          <cell r="AF28701" t="str">
            <v>ไม่</v>
          </cell>
        </row>
        <row r="28702">
          <cell r="A28702" t="str">
            <v>สพป</v>
          </cell>
          <cell r="B28702" t="str">
            <v>สพป.ยะลา เขต 1</v>
          </cell>
          <cell r="AB28702" t="str">
            <v>อ.2</v>
          </cell>
          <cell r="AC28702" t="str">
            <v>ป.6</v>
          </cell>
          <cell r="AD28702" t="str">
            <v>ก่อนประถม</v>
          </cell>
          <cell r="AF28702" t="str">
            <v>ไม่</v>
          </cell>
        </row>
        <row r="28703">
          <cell r="A28703" t="str">
            <v>สพป</v>
          </cell>
          <cell r="B28703" t="str">
            <v>สพป.ยะลา เขต 1</v>
          </cell>
          <cell r="AB28703" t="str">
            <v>อ.1</v>
          </cell>
          <cell r="AC28703" t="str">
            <v>ป.6</v>
          </cell>
          <cell r="AD28703" t="str">
            <v>ก่อนประถม</v>
          </cell>
          <cell r="AF28703" t="str">
            <v>ไม่</v>
          </cell>
        </row>
        <row r="28704">
          <cell r="A28704" t="str">
            <v>สพป</v>
          </cell>
          <cell r="B28704" t="str">
            <v>สพป.ยะลา เขต 1</v>
          </cell>
          <cell r="AB28704" t="str">
            <v>อ.1</v>
          </cell>
          <cell r="AC28704" t="str">
            <v>ป.6</v>
          </cell>
          <cell r="AD28704" t="str">
            <v>ก่อนประถม</v>
          </cell>
          <cell r="AF28704" t="str">
            <v>ไม่</v>
          </cell>
        </row>
        <row r="28705">
          <cell r="A28705" t="str">
            <v>สพป</v>
          </cell>
          <cell r="B28705" t="str">
            <v>สพป.ยะลา เขต 1</v>
          </cell>
          <cell r="AB28705" t="str">
            <v>อ.1</v>
          </cell>
          <cell r="AC28705" t="str">
            <v>ป.6</v>
          </cell>
          <cell r="AD28705" t="str">
            <v>ก่อนประถม</v>
          </cell>
          <cell r="AF28705" t="str">
            <v>ไม่</v>
          </cell>
        </row>
        <row r="28706">
          <cell r="A28706" t="str">
            <v>สพป</v>
          </cell>
          <cell r="B28706" t="str">
            <v>สพป.ยะลา เขต 1</v>
          </cell>
          <cell r="AB28706" t="str">
            <v>อ.1</v>
          </cell>
          <cell r="AC28706" t="str">
            <v>ป.6</v>
          </cell>
          <cell r="AD28706" t="str">
            <v>ก่อนประถม</v>
          </cell>
          <cell r="AF28706" t="str">
            <v>ไม่</v>
          </cell>
        </row>
        <row r="28707">
          <cell r="A28707" t="str">
            <v>สพป</v>
          </cell>
          <cell r="B28707" t="str">
            <v>สพป.ยะลา เขต 1</v>
          </cell>
          <cell r="AB28707" t="str">
            <v>อ.1</v>
          </cell>
          <cell r="AC28707" t="str">
            <v>ป.6</v>
          </cell>
          <cell r="AD28707" t="str">
            <v>ก่อนประถม</v>
          </cell>
          <cell r="AF28707" t="str">
            <v>ไม่</v>
          </cell>
        </row>
        <row r="28708">
          <cell r="A28708" t="str">
            <v>สพป</v>
          </cell>
          <cell r="B28708" t="str">
            <v>สพป.ยะลา เขต 1</v>
          </cell>
          <cell r="AB28708" t="str">
            <v>อ.1</v>
          </cell>
          <cell r="AC28708" t="str">
            <v>ป.6</v>
          </cell>
          <cell r="AD28708" t="str">
            <v>ก่อนประถม</v>
          </cell>
          <cell r="AF28708" t="str">
            <v>ไม่</v>
          </cell>
        </row>
        <row r="28709">
          <cell r="A28709" t="str">
            <v>สพป</v>
          </cell>
          <cell r="B28709" t="str">
            <v>สพป.ยะลา เขต 1</v>
          </cell>
          <cell r="AB28709" t="str">
            <v>อ.2</v>
          </cell>
          <cell r="AC28709" t="str">
            <v>ป.6</v>
          </cell>
          <cell r="AD28709" t="str">
            <v>ก่อนประถม</v>
          </cell>
          <cell r="AF28709" t="str">
            <v>ไม่</v>
          </cell>
        </row>
        <row r="28710">
          <cell r="A28710" t="str">
            <v>สพป</v>
          </cell>
          <cell r="B28710" t="str">
            <v>สพป.ยะลา เขต 1</v>
          </cell>
          <cell r="AB28710" t="str">
            <v>อ.2</v>
          </cell>
          <cell r="AC28710" t="str">
            <v>ม.3</v>
          </cell>
          <cell r="AD28710" t="str">
            <v>ก่อนประถม</v>
          </cell>
          <cell r="AF28710" t="str">
            <v>ใช่</v>
          </cell>
        </row>
        <row r="28711">
          <cell r="A28711" t="str">
            <v>สพป</v>
          </cell>
          <cell r="B28711" t="str">
            <v>สพป.ยะลา เขต 1</v>
          </cell>
          <cell r="AB28711" t="str">
            <v>อ.1</v>
          </cell>
          <cell r="AC28711" t="str">
            <v>ป.6</v>
          </cell>
          <cell r="AD28711" t="str">
            <v>ก่อนประถม</v>
          </cell>
          <cell r="AF28711" t="str">
            <v>ไม่</v>
          </cell>
        </row>
        <row r="28712">
          <cell r="A28712" t="str">
            <v>สพป</v>
          </cell>
          <cell r="B28712" t="str">
            <v>สพป.ยะลา เขต 1</v>
          </cell>
          <cell r="AB28712" t="str">
            <v>อ.1</v>
          </cell>
          <cell r="AC28712" t="str">
            <v>ป.6</v>
          </cell>
          <cell r="AD28712" t="str">
            <v>ก่อนประถม</v>
          </cell>
          <cell r="AF28712" t="str">
            <v>ไม่</v>
          </cell>
        </row>
        <row r="28713">
          <cell r="A28713" t="str">
            <v>สพป</v>
          </cell>
          <cell r="B28713" t="str">
            <v>สพป.ยะลา เขต 1</v>
          </cell>
          <cell r="AB28713" t="str">
            <v>อ.1</v>
          </cell>
          <cell r="AC28713" t="str">
            <v>ป.6</v>
          </cell>
          <cell r="AD28713" t="str">
            <v>ก่อนประถม</v>
          </cell>
          <cell r="AF28713" t="str">
            <v>ไม่</v>
          </cell>
        </row>
        <row r="28714">
          <cell r="A28714" t="str">
            <v>สพป</v>
          </cell>
          <cell r="B28714" t="str">
            <v>สพป.ยะลา เขต 2</v>
          </cell>
          <cell r="AB28714" t="str">
            <v>อ.2</v>
          </cell>
          <cell r="AC28714" t="str">
            <v>ป.6</v>
          </cell>
          <cell r="AD28714" t="str">
            <v>ก่อนประถม</v>
          </cell>
          <cell r="AF28714" t="str">
            <v>ไม่</v>
          </cell>
        </row>
        <row r="28715">
          <cell r="A28715" t="str">
            <v>สพป</v>
          </cell>
          <cell r="B28715" t="str">
            <v>สพป.ยะลา เขต 2</v>
          </cell>
          <cell r="AB28715" t="str">
            <v>อ.2</v>
          </cell>
          <cell r="AC28715" t="str">
            <v>ป.6</v>
          </cell>
          <cell r="AD28715" t="str">
            <v>ก่อนประถม</v>
          </cell>
          <cell r="AF28715" t="str">
            <v>ไม่</v>
          </cell>
        </row>
        <row r="28716">
          <cell r="A28716" t="str">
            <v>สพป</v>
          </cell>
          <cell r="B28716" t="str">
            <v>สพป.ยะลา เขต 2</v>
          </cell>
          <cell r="AB28716" t="str">
            <v>อ.1</v>
          </cell>
          <cell r="AC28716" t="str">
            <v>ป.6</v>
          </cell>
          <cell r="AD28716" t="str">
            <v>ก่อนประถม</v>
          </cell>
          <cell r="AF28716" t="str">
            <v>ไม่</v>
          </cell>
        </row>
        <row r="28717">
          <cell r="A28717" t="str">
            <v>สพป</v>
          </cell>
          <cell r="B28717" t="str">
            <v>สพป.ยะลา เขต 2</v>
          </cell>
          <cell r="AB28717" t="str">
            <v>อ.2</v>
          </cell>
          <cell r="AC28717" t="str">
            <v>ป.6</v>
          </cell>
          <cell r="AD28717" t="str">
            <v>ก่อนประถม</v>
          </cell>
          <cell r="AF28717" t="str">
            <v>ไม่</v>
          </cell>
        </row>
        <row r="28718">
          <cell r="A28718" t="str">
            <v>สพป</v>
          </cell>
          <cell r="B28718" t="str">
            <v>สพป.ยะลา เขต 2</v>
          </cell>
          <cell r="AB28718" t="str">
            <v>อ.2</v>
          </cell>
          <cell r="AC28718" t="str">
            <v>ป.6</v>
          </cell>
          <cell r="AD28718" t="str">
            <v>ก่อนประถม</v>
          </cell>
          <cell r="AF28718" t="str">
            <v>ไม่</v>
          </cell>
        </row>
        <row r="28719">
          <cell r="A28719" t="str">
            <v>สพป</v>
          </cell>
          <cell r="B28719" t="str">
            <v>สพป.ยะลา เขต 2</v>
          </cell>
          <cell r="AB28719" t="str">
            <v>อ.2</v>
          </cell>
          <cell r="AC28719" t="str">
            <v>ป.6</v>
          </cell>
          <cell r="AD28719" t="str">
            <v>ก่อนประถม</v>
          </cell>
          <cell r="AF28719" t="str">
            <v>ไม่</v>
          </cell>
        </row>
        <row r="28720">
          <cell r="A28720" t="str">
            <v>สพป</v>
          </cell>
          <cell r="B28720" t="str">
            <v>สพป.ยะลา เขต 2</v>
          </cell>
          <cell r="AB28720" t="str">
            <v>อ.2</v>
          </cell>
          <cell r="AC28720" t="str">
            <v>ป.6</v>
          </cell>
          <cell r="AD28720" t="str">
            <v>ก่อนประถม</v>
          </cell>
          <cell r="AF28720" t="str">
            <v>ไม่</v>
          </cell>
        </row>
        <row r="28721">
          <cell r="A28721" t="str">
            <v>สพป</v>
          </cell>
          <cell r="B28721" t="str">
            <v>สพป.ยะลา เขต 2</v>
          </cell>
          <cell r="AB28721" t="str">
            <v>อ.2</v>
          </cell>
          <cell r="AC28721" t="str">
            <v>ป.6</v>
          </cell>
          <cell r="AD28721" t="str">
            <v>ก่อนประถม</v>
          </cell>
          <cell r="AF28721" t="str">
            <v>ไม่</v>
          </cell>
        </row>
        <row r="28722">
          <cell r="A28722" t="str">
            <v>สพป</v>
          </cell>
          <cell r="B28722" t="str">
            <v>สพป.ยะลา เขต 2</v>
          </cell>
          <cell r="AB28722" t="str">
            <v>อ.1</v>
          </cell>
          <cell r="AC28722" t="str">
            <v>ป.6</v>
          </cell>
          <cell r="AD28722" t="str">
            <v>ก่อนประถม</v>
          </cell>
          <cell r="AF28722" t="str">
            <v>ไม่</v>
          </cell>
        </row>
        <row r="28723">
          <cell r="A28723" t="str">
            <v>สพป</v>
          </cell>
          <cell r="B28723" t="str">
            <v>สพป.ยะลา เขต 2</v>
          </cell>
          <cell r="AB28723" t="str">
            <v>อ.1</v>
          </cell>
          <cell r="AC28723" t="str">
            <v>ป.6</v>
          </cell>
          <cell r="AD28723" t="str">
            <v>ก่อนประถม</v>
          </cell>
          <cell r="AF28723" t="str">
            <v>ไม่</v>
          </cell>
        </row>
        <row r="28724">
          <cell r="A28724" t="str">
            <v>สพป</v>
          </cell>
          <cell r="B28724" t="str">
            <v>สพป.ยะลา เขต 2</v>
          </cell>
          <cell r="AB28724" t="str">
            <v>อ.1</v>
          </cell>
          <cell r="AC28724" t="str">
            <v>ป.6</v>
          </cell>
          <cell r="AD28724" t="str">
            <v>ก่อนประถม</v>
          </cell>
          <cell r="AF28724" t="str">
            <v>ไม่</v>
          </cell>
        </row>
        <row r="28725">
          <cell r="A28725" t="str">
            <v>สพป</v>
          </cell>
          <cell r="B28725" t="str">
            <v>สพป.ยะลา เขต 2</v>
          </cell>
          <cell r="AB28725" t="str">
            <v>อ.2</v>
          </cell>
          <cell r="AC28725" t="str">
            <v>ป.6</v>
          </cell>
          <cell r="AD28725" t="str">
            <v>ก่อนประถม</v>
          </cell>
          <cell r="AF28725" t="str">
            <v>ไม่</v>
          </cell>
        </row>
        <row r="28726">
          <cell r="A28726" t="str">
            <v>สพป</v>
          </cell>
          <cell r="B28726" t="str">
            <v>สพป.ยะลา เขต 2</v>
          </cell>
          <cell r="AB28726" t="str">
            <v>อ.2</v>
          </cell>
          <cell r="AC28726" t="str">
            <v>ป.6</v>
          </cell>
          <cell r="AD28726" t="str">
            <v>ก่อนประถม</v>
          </cell>
          <cell r="AF28726" t="str">
            <v>ไม่</v>
          </cell>
        </row>
        <row r="28727">
          <cell r="A28727" t="str">
            <v>สพป</v>
          </cell>
          <cell r="B28727" t="str">
            <v>สพป.ยะลา เขต 2</v>
          </cell>
          <cell r="AB28727" t="str">
            <v>อ.2</v>
          </cell>
          <cell r="AC28727" t="str">
            <v>ป.6</v>
          </cell>
          <cell r="AD28727" t="str">
            <v>ก่อนประถม</v>
          </cell>
          <cell r="AF28727" t="str">
            <v>ไม่</v>
          </cell>
        </row>
        <row r="28728">
          <cell r="A28728" t="str">
            <v>สพป</v>
          </cell>
          <cell r="B28728" t="str">
            <v>สพป.ยะลา เขต 2</v>
          </cell>
          <cell r="AB28728" t="str">
            <v>อ.1</v>
          </cell>
          <cell r="AC28728" t="str">
            <v>ป.6</v>
          </cell>
          <cell r="AD28728" t="str">
            <v>ก่อนประถม</v>
          </cell>
          <cell r="AF28728" t="str">
            <v>ไม่</v>
          </cell>
        </row>
        <row r="28729">
          <cell r="A28729" t="str">
            <v>สพป</v>
          </cell>
          <cell r="B28729" t="str">
            <v>สพป.ยะลา เขต 2</v>
          </cell>
          <cell r="AB28729" t="str">
            <v>อ.1</v>
          </cell>
          <cell r="AC28729" t="str">
            <v>ป.6</v>
          </cell>
          <cell r="AD28729" t="str">
            <v>ก่อนประถม</v>
          </cell>
          <cell r="AF28729" t="str">
            <v>ไม่</v>
          </cell>
        </row>
        <row r="28730">
          <cell r="A28730" t="str">
            <v>สพป</v>
          </cell>
          <cell r="B28730" t="str">
            <v>สพป.ยะลา เขต 2</v>
          </cell>
          <cell r="AB28730" t="str">
            <v>อ.2</v>
          </cell>
          <cell r="AC28730" t="str">
            <v>ป.6</v>
          </cell>
          <cell r="AD28730" t="str">
            <v>ก่อนประถม</v>
          </cell>
          <cell r="AF28730" t="str">
            <v>ไม่</v>
          </cell>
        </row>
        <row r="28731">
          <cell r="A28731" t="str">
            <v>สพป</v>
          </cell>
          <cell r="B28731" t="str">
            <v>สพป.ยะลา เขต 2</v>
          </cell>
          <cell r="AB28731" t="str">
            <v>อ.2</v>
          </cell>
          <cell r="AC28731" t="str">
            <v>ม.3</v>
          </cell>
          <cell r="AD28731" t="str">
            <v>ก่อนประถม</v>
          </cell>
          <cell r="AF28731" t="str">
            <v>ใช่</v>
          </cell>
        </row>
        <row r="28732">
          <cell r="A28732" t="str">
            <v>สพป</v>
          </cell>
          <cell r="B28732" t="str">
            <v>สพป.ยะลา เขต 2</v>
          </cell>
          <cell r="AB28732" t="str">
            <v>อ.2</v>
          </cell>
          <cell r="AC28732" t="str">
            <v>ป.6</v>
          </cell>
          <cell r="AD28732" t="str">
            <v>ก่อนประถม</v>
          </cell>
          <cell r="AF28732" t="str">
            <v>ไม่</v>
          </cell>
        </row>
        <row r="28733">
          <cell r="A28733" t="str">
            <v>สพป</v>
          </cell>
          <cell r="B28733" t="str">
            <v>สพป.ยะลา เขต 2</v>
          </cell>
          <cell r="AB28733" t="str">
            <v>อ.2</v>
          </cell>
          <cell r="AC28733" t="str">
            <v>ม.3</v>
          </cell>
          <cell r="AD28733" t="str">
            <v>ก่อนประถม</v>
          </cell>
          <cell r="AF28733" t="str">
            <v>ใช่</v>
          </cell>
        </row>
        <row r="28734">
          <cell r="A28734" t="str">
            <v>สพป</v>
          </cell>
          <cell r="B28734" t="str">
            <v>สพป.ยะลา เขต 2</v>
          </cell>
          <cell r="AB28734" t="str">
            <v>อ.1</v>
          </cell>
          <cell r="AC28734" t="str">
            <v>ป.6</v>
          </cell>
          <cell r="AD28734" t="str">
            <v>ก่อนประถม</v>
          </cell>
          <cell r="AF28734" t="str">
            <v>ไม่</v>
          </cell>
        </row>
        <row r="28735">
          <cell r="A28735" t="str">
            <v>สพป</v>
          </cell>
          <cell r="B28735" t="str">
            <v>สพป.ยะลา เขต 2</v>
          </cell>
          <cell r="AB28735" t="str">
            <v>อ.2</v>
          </cell>
          <cell r="AC28735" t="str">
            <v>ม.3</v>
          </cell>
          <cell r="AD28735" t="str">
            <v>ก่อนประถม</v>
          </cell>
          <cell r="AF28735" t="str">
            <v>ใช่</v>
          </cell>
        </row>
        <row r="28736">
          <cell r="A28736" t="str">
            <v>สพป</v>
          </cell>
          <cell r="B28736" t="str">
            <v>สพป.ยะลา เขต 2</v>
          </cell>
          <cell r="AB28736" t="str">
            <v>อ.1</v>
          </cell>
          <cell r="AC28736" t="str">
            <v>ป.6</v>
          </cell>
          <cell r="AD28736" t="str">
            <v>ก่อนประถม</v>
          </cell>
          <cell r="AF28736" t="str">
            <v>ไม่</v>
          </cell>
        </row>
        <row r="28737">
          <cell r="A28737" t="str">
            <v>สพป</v>
          </cell>
          <cell r="B28737" t="str">
            <v>สพป.ยะลา เขต 2</v>
          </cell>
          <cell r="AB28737" t="str">
            <v>อ.2</v>
          </cell>
          <cell r="AC28737" t="str">
            <v>ป.6</v>
          </cell>
          <cell r="AD28737" t="str">
            <v>ก่อนประถม</v>
          </cell>
          <cell r="AF28737" t="str">
            <v>ไม่</v>
          </cell>
        </row>
        <row r="28738">
          <cell r="A28738" t="str">
            <v>สพป</v>
          </cell>
          <cell r="B28738" t="str">
            <v>สพป.ยะลา เขต 2</v>
          </cell>
          <cell r="AB28738" t="str">
            <v>อ.1</v>
          </cell>
          <cell r="AC28738" t="str">
            <v>ป.6</v>
          </cell>
          <cell r="AD28738" t="str">
            <v>ก่อนประถม</v>
          </cell>
          <cell r="AF28738" t="str">
            <v>ไม่</v>
          </cell>
        </row>
        <row r="28739">
          <cell r="A28739" t="str">
            <v>สพป</v>
          </cell>
          <cell r="B28739" t="str">
            <v>สพป.ยะลา เขต 2</v>
          </cell>
          <cell r="AB28739" t="str">
            <v>อ.2</v>
          </cell>
          <cell r="AC28739" t="str">
            <v>ป.6</v>
          </cell>
          <cell r="AD28739" t="str">
            <v>ก่อนประถม</v>
          </cell>
          <cell r="AF28739" t="str">
            <v>ไม่</v>
          </cell>
        </row>
        <row r="28740">
          <cell r="A28740" t="str">
            <v>สพป</v>
          </cell>
          <cell r="B28740" t="str">
            <v>สพป.ยะลา เขต 2</v>
          </cell>
          <cell r="AB28740" t="str">
            <v>อ.2</v>
          </cell>
          <cell r="AC28740" t="str">
            <v>ป.6</v>
          </cell>
          <cell r="AD28740" t="str">
            <v>ก่อนประถม</v>
          </cell>
          <cell r="AF28740" t="str">
            <v>ไม่</v>
          </cell>
        </row>
        <row r="28741">
          <cell r="A28741" t="str">
            <v>สพป</v>
          </cell>
          <cell r="B28741" t="str">
            <v>สพป.ยะลา เขต 2</v>
          </cell>
          <cell r="AB28741" t="str">
            <v>อ.2</v>
          </cell>
          <cell r="AC28741" t="str">
            <v>ป.6</v>
          </cell>
          <cell r="AD28741" t="str">
            <v>ก่อนประถม</v>
          </cell>
          <cell r="AF28741" t="str">
            <v>ไม่</v>
          </cell>
        </row>
        <row r="28742">
          <cell r="A28742" t="str">
            <v>สพป</v>
          </cell>
          <cell r="B28742" t="str">
            <v>สพป.ยะลา เขต 2</v>
          </cell>
          <cell r="AB28742" t="str">
            <v>อ.2</v>
          </cell>
          <cell r="AC28742" t="str">
            <v>ป.6</v>
          </cell>
          <cell r="AD28742" t="str">
            <v>ก่อนประถม</v>
          </cell>
          <cell r="AF28742" t="str">
            <v>ไม่</v>
          </cell>
        </row>
        <row r="28743">
          <cell r="A28743" t="str">
            <v>สพป</v>
          </cell>
          <cell r="B28743" t="str">
            <v>สพป.ยะลา เขต 2</v>
          </cell>
          <cell r="AB28743" t="str">
            <v>อ.2</v>
          </cell>
          <cell r="AC28743" t="str">
            <v>ป.6</v>
          </cell>
          <cell r="AD28743" t="str">
            <v>ก่อนประถม</v>
          </cell>
          <cell r="AF28743" t="str">
            <v>ไม่</v>
          </cell>
        </row>
        <row r="28744">
          <cell r="A28744" t="str">
            <v>สพป</v>
          </cell>
          <cell r="B28744" t="str">
            <v>สพป.ยะลา เขต 2</v>
          </cell>
          <cell r="AB28744" t="str">
            <v>อ.1</v>
          </cell>
          <cell r="AC28744" t="str">
            <v>ป.6</v>
          </cell>
          <cell r="AD28744" t="str">
            <v>ก่อนประถม</v>
          </cell>
          <cell r="AF28744" t="str">
            <v>ไม่</v>
          </cell>
        </row>
        <row r="28745">
          <cell r="A28745" t="str">
            <v>สพป</v>
          </cell>
          <cell r="B28745" t="str">
            <v>สพป.ยะลา เขต 2</v>
          </cell>
          <cell r="AB28745" t="str">
            <v>อ.1</v>
          </cell>
          <cell r="AC28745" t="str">
            <v>ป.6</v>
          </cell>
          <cell r="AD28745" t="str">
            <v>ก่อนประถม</v>
          </cell>
          <cell r="AF28745" t="str">
            <v>ไม่</v>
          </cell>
        </row>
        <row r="28746">
          <cell r="A28746" t="str">
            <v>สพป</v>
          </cell>
          <cell r="B28746" t="str">
            <v>สพป.ยะลา เขต 2</v>
          </cell>
          <cell r="AB28746" t="str">
            <v>อ.1</v>
          </cell>
          <cell r="AC28746" t="str">
            <v>ป.6</v>
          </cell>
          <cell r="AD28746" t="str">
            <v>ก่อนประถม</v>
          </cell>
          <cell r="AF28746" t="str">
            <v>ไม่</v>
          </cell>
        </row>
        <row r="28747">
          <cell r="A28747" t="str">
            <v>สพป</v>
          </cell>
          <cell r="B28747" t="str">
            <v>สพป.ยะลา เขต 2</v>
          </cell>
          <cell r="AB28747" t="str">
            <v>อ.2</v>
          </cell>
          <cell r="AC28747" t="str">
            <v>ป.6</v>
          </cell>
          <cell r="AD28747" t="str">
            <v>ก่อนประถม</v>
          </cell>
          <cell r="AF28747" t="str">
            <v>ไม่</v>
          </cell>
        </row>
        <row r="28748">
          <cell r="A28748" t="str">
            <v>สพป</v>
          </cell>
          <cell r="B28748" t="str">
            <v>สพป.ยะลา เขต 2</v>
          </cell>
          <cell r="AB28748" t="str">
            <v>อ.1</v>
          </cell>
          <cell r="AC28748" t="str">
            <v>ป.6</v>
          </cell>
          <cell r="AD28748" t="str">
            <v>ก่อนประถม</v>
          </cell>
          <cell r="AF28748" t="str">
            <v>ไม่</v>
          </cell>
        </row>
        <row r="28749">
          <cell r="A28749" t="str">
            <v>สพป</v>
          </cell>
          <cell r="B28749" t="str">
            <v>สพป.ยะลา เขต 2</v>
          </cell>
          <cell r="AB28749" t="str">
            <v>อ.1</v>
          </cell>
          <cell r="AC28749" t="str">
            <v>ป.6</v>
          </cell>
          <cell r="AD28749" t="str">
            <v>ก่อนประถม</v>
          </cell>
          <cell r="AF28749" t="str">
            <v>ไม่</v>
          </cell>
        </row>
        <row r="28750">
          <cell r="A28750" t="str">
            <v>สพป</v>
          </cell>
          <cell r="B28750" t="str">
            <v>สพป.ยะลา เขต 2</v>
          </cell>
          <cell r="AB28750" t="str">
            <v>อ.2</v>
          </cell>
          <cell r="AC28750" t="str">
            <v>ม.3</v>
          </cell>
          <cell r="AD28750" t="str">
            <v>ก่อนประถม</v>
          </cell>
          <cell r="AF28750" t="str">
            <v>ใช่</v>
          </cell>
        </row>
        <row r="28751">
          <cell r="A28751" t="str">
            <v>สพป</v>
          </cell>
          <cell r="B28751" t="str">
            <v>สพป.ยะลา เขต 2</v>
          </cell>
          <cell r="AB28751" t="str">
            <v>อ.2</v>
          </cell>
          <cell r="AC28751" t="str">
            <v>ป.6</v>
          </cell>
          <cell r="AD28751" t="str">
            <v>ก่อนประถม</v>
          </cell>
          <cell r="AF28751" t="str">
            <v>ไม่</v>
          </cell>
        </row>
        <row r="28752">
          <cell r="A28752" t="str">
            <v>สพป</v>
          </cell>
          <cell r="B28752" t="str">
            <v>สพป.ยะลา เขต 2</v>
          </cell>
          <cell r="AB28752" t="str">
            <v>อ.1</v>
          </cell>
          <cell r="AC28752" t="str">
            <v>ป.6</v>
          </cell>
          <cell r="AD28752" t="str">
            <v>ก่อนประถม</v>
          </cell>
          <cell r="AF28752" t="str">
            <v>ไม่</v>
          </cell>
        </row>
        <row r="28753">
          <cell r="A28753" t="str">
            <v>สพป</v>
          </cell>
          <cell r="B28753" t="str">
            <v>สพป.ยะลา เขต 2</v>
          </cell>
          <cell r="AB28753" t="str">
            <v>อ.1</v>
          </cell>
          <cell r="AC28753" t="str">
            <v>ป.6</v>
          </cell>
          <cell r="AD28753" t="str">
            <v>ก่อนประถม</v>
          </cell>
          <cell r="AF28753" t="str">
            <v>ไม่</v>
          </cell>
        </row>
        <row r="28754">
          <cell r="A28754" t="str">
            <v>สพป</v>
          </cell>
          <cell r="B28754" t="str">
            <v>สพป.ยะลา เขต 2</v>
          </cell>
          <cell r="AB28754" t="str">
            <v>อ.2</v>
          </cell>
          <cell r="AC28754" t="str">
            <v>ป.6</v>
          </cell>
          <cell r="AD28754" t="str">
            <v>ก่อนประถม</v>
          </cell>
          <cell r="AF28754" t="str">
            <v>ไม่</v>
          </cell>
        </row>
        <row r="28755">
          <cell r="A28755" t="str">
            <v>สพป</v>
          </cell>
          <cell r="B28755" t="str">
            <v>สพป.ยะลา เขต 2</v>
          </cell>
          <cell r="AB28755" t="str">
            <v>อ.2</v>
          </cell>
          <cell r="AC28755" t="str">
            <v>ป.6</v>
          </cell>
          <cell r="AD28755" t="str">
            <v>ก่อนประถม</v>
          </cell>
          <cell r="AF28755" t="str">
            <v>ไม่</v>
          </cell>
        </row>
        <row r="28756">
          <cell r="A28756" t="str">
            <v>สพป</v>
          </cell>
          <cell r="B28756" t="str">
            <v>สพป.ยะลา เขต 2</v>
          </cell>
          <cell r="AB28756" t="str">
            <v>อ.2</v>
          </cell>
          <cell r="AC28756" t="str">
            <v>ป.6</v>
          </cell>
          <cell r="AD28756" t="str">
            <v>ก่อนประถม</v>
          </cell>
          <cell r="AF28756" t="str">
            <v>ไม่</v>
          </cell>
        </row>
        <row r="28757">
          <cell r="A28757" t="str">
            <v>สพป</v>
          </cell>
          <cell r="B28757" t="str">
            <v>สพป.ยะลา เขต 2</v>
          </cell>
          <cell r="AB28757" t="str">
            <v>อ.2</v>
          </cell>
          <cell r="AC28757" t="str">
            <v>ป.6</v>
          </cell>
          <cell r="AD28757" t="str">
            <v>ก่อนประถม</v>
          </cell>
          <cell r="AF28757" t="str">
            <v>ไม่</v>
          </cell>
        </row>
        <row r="28758">
          <cell r="A28758" t="str">
            <v>สพป</v>
          </cell>
          <cell r="B28758" t="str">
            <v>สพป.ยะลา เขต 2</v>
          </cell>
          <cell r="AB28758" t="str">
            <v>อ.1</v>
          </cell>
          <cell r="AC28758" t="str">
            <v>ป.6</v>
          </cell>
          <cell r="AD28758" t="str">
            <v>ก่อนประถม</v>
          </cell>
          <cell r="AF28758" t="str">
            <v>ไม่</v>
          </cell>
        </row>
        <row r="28759">
          <cell r="A28759" t="str">
            <v>สพป</v>
          </cell>
          <cell r="B28759" t="str">
            <v>สพป.ยะลา เขต 2</v>
          </cell>
          <cell r="AB28759" t="str">
            <v>อ.2</v>
          </cell>
          <cell r="AC28759" t="str">
            <v>ป.6</v>
          </cell>
          <cell r="AD28759" t="str">
            <v>ก่อนประถม</v>
          </cell>
          <cell r="AF28759" t="str">
            <v>ไม่</v>
          </cell>
        </row>
        <row r="28760">
          <cell r="A28760" t="str">
            <v>สพป</v>
          </cell>
          <cell r="B28760" t="str">
            <v>สพป.ยะลา เขต 2</v>
          </cell>
          <cell r="AB28760" t="str">
            <v>อ.1</v>
          </cell>
          <cell r="AC28760" t="str">
            <v>ป.6</v>
          </cell>
          <cell r="AD28760" t="str">
            <v>ก่อนประถม</v>
          </cell>
          <cell r="AF28760" t="str">
            <v>ไม่</v>
          </cell>
        </row>
        <row r="28761">
          <cell r="A28761" t="str">
            <v>สพป</v>
          </cell>
          <cell r="B28761" t="str">
            <v>สพป.ยะลา เขต 2</v>
          </cell>
          <cell r="AB28761" t="str">
            <v>อ.1</v>
          </cell>
          <cell r="AC28761" t="str">
            <v>ป.6</v>
          </cell>
          <cell r="AD28761" t="str">
            <v>ก่อนประถม</v>
          </cell>
          <cell r="AF28761" t="str">
            <v>ไม่</v>
          </cell>
        </row>
        <row r="28762">
          <cell r="A28762" t="str">
            <v>สพป</v>
          </cell>
          <cell r="B28762" t="str">
            <v>สพป.ยะลา เขต 2</v>
          </cell>
          <cell r="AB28762" t="str">
            <v>อ.1</v>
          </cell>
          <cell r="AC28762" t="str">
            <v>ป.6</v>
          </cell>
          <cell r="AD28762" t="str">
            <v>ก่อนประถม</v>
          </cell>
          <cell r="AF28762" t="str">
            <v>ไม่</v>
          </cell>
        </row>
        <row r="28763">
          <cell r="A28763" t="str">
            <v>สพป</v>
          </cell>
          <cell r="B28763" t="str">
            <v>สพป.ยะลา เขต 2</v>
          </cell>
          <cell r="AB28763" t="str">
            <v>อ.1</v>
          </cell>
          <cell r="AC28763" t="str">
            <v>ป.6</v>
          </cell>
          <cell r="AD28763" t="str">
            <v>ก่อนประถม</v>
          </cell>
          <cell r="AF28763" t="str">
            <v>ไม่</v>
          </cell>
        </row>
        <row r="28764">
          <cell r="A28764" t="str">
            <v>สพป</v>
          </cell>
          <cell r="B28764" t="str">
            <v>สพป.ยะลา เขต 2</v>
          </cell>
          <cell r="AB28764" t="str">
            <v>อ.2</v>
          </cell>
          <cell r="AC28764" t="str">
            <v>ป.6</v>
          </cell>
          <cell r="AD28764" t="str">
            <v>ก่อนประถม</v>
          </cell>
          <cell r="AF28764" t="str">
            <v>ไม่</v>
          </cell>
        </row>
        <row r="28765">
          <cell r="A28765" t="str">
            <v>สพป</v>
          </cell>
          <cell r="B28765" t="str">
            <v>สพป.ยะลา เขต 2</v>
          </cell>
          <cell r="AB28765" t="str">
            <v>อ.2</v>
          </cell>
          <cell r="AC28765" t="str">
            <v>ม.3</v>
          </cell>
          <cell r="AD28765" t="str">
            <v>ก่อนประถม</v>
          </cell>
          <cell r="AF28765" t="str">
            <v>ใช่</v>
          </cell>
        </row>
        <row r="28766">
          <cell r="A28766" t="str">
            <v>สพป</v>
          </cell>
          <cell r="B28766" t="str">
            <v>สพป.ยะลา เขต 2</v>
          </cell>
          <cell r="AB28766" t="str">
            <v>อ.1</v>
          </cell>
          <cell r="AC28766" t="str">
            <v>ป.6</v>
          </cell>
          <cell r="AD28766" t="str">
            <v>ก่อนประถม</v>
          </cell>
          <cell r="AF28766" t="str">
            <v>ไม่</v>
          </cell>
        </row>
        <row r="28767">
          <cell r="A28767" t="str">
            <v>สพป</v>
          </cell>
          <cell r="B28767" t="str">
            <v>สพป.ยะลา เขต 2</v>
          </cell>
          <cell r="AB28767" t="str">
            <v>อ.1</v>
          </cell>
          <cell r="AC28767" t="str">
            <v>ป.6</v>
          </cell>
          <cell r="AD28767" t="str">
            <v>ก่อนประถม</v>
          </cell>
          <cell r="AF28767" t="str">
            <v>ไม่</v>
          </cell>
        </row>
        <row r="28768">
          <cell r="A28768" t="str">
            <v>สพป</v>
          </cell>
          <cell r="B28768" t="str">
            <v>สพป.ยะลา เขต 2</v>
          </cell>
          <cell r="AB28768" t="str">
            <v>อ.1</v>
          </cell>
          <cell r="AC28768" t="str">
            <v>ป.6</v>
          </cell>
          <cell r="AD28768" t="str">
            <v>ก่อนประถม</v>
          </cell>
          <cell r="AF28768" t="str">
            <v>ไม่</v>
          </cell>
        </row>
        <row r="28769">
          <cell r="A28769" t="str">
            <v>สพป</v>
          </cell>
          <cell r="B28769" t="str">
            <v>สพป.ยะลา เขต 2</v>
          </cell>
          <cell r="AB28769" t="str">
            <v>อ.1</v>
          </cell>
          <cell r="AC28769" t="str">
            <v>ป.6</v>
          </cell>
          <cell r="AD28769" t="str">
            <v>ก่อนประถม</v>
          </cell>
          <cell r="AF28769" t="str">
            <v>ไม่</v>
          </cell>
        </row>
        <row r="28770">
          <cell r="A28770" t="str">
            <v>สพป</v>
          </cell>
          <cell r="B28770" t="str">
            <v>สพป.ยะลา เขต 2</v>
          </cell>
          <cell r="AB28770" t="str">
            <v>อ.1</v>
          </cell>
          <cell r="AC28770" t="str">
            <v>ป.6</v>
          </cell>
          <cell r="AD28770" t="str">
            <v>ก่อนประถม</v>
          </cell>
          <cell r="AF28770" t="str">
            <v>ไม่</v>
          </cell>
        </row>
        <row r="28771">
          <cell r="A28771" t="str">
            <v>สพป</v>
          </cell>
          <cell r="B28771" t="str">
            <v>สพป.ยะลา เขต 2</v>
          </cell>
          <cell r="AB28771" t="str">
            <v>อ.1</v>
          </cell>
          <cell r="AC28771" t="str">
            <v>ป.6</v>
          </cell>
          <cell r="AD28771" t="str">
            <v>ก่อนประถม</v>
          </cell>
          <cell r="AF28771" t="str">
            <v>ไม่</v>
          </cell>
        </row>
        <row r="28772">
          <cell r="A28772" t="str">
            <v>สพป</v>
          </cell>
          <cell r="B28772" t="str">
            <v>สพป.ยะลา เขต 2</v>
          </cell>
          <cell r="AB28772" t="str">
            <v>อ.1</v>
          </cell>
          <cell r="AC28772" t="str">
            <v>ป.6</v>
          </cell>
          <cell r="AD28772" t="str">
            <v>ก่อนประถม</v>
          </cell>
          <cell r="AF28772" t="str">
            <v>ไม่</v>
          </cell>
        </row>
        <row r="28773">
          <cell r="A28773" t="str">
            <v>สพป</v>
          </cell>
          <cell r="B28773" t="str">
            <v>สพป.ยะลา เขต 2</v>
          </cell>
          <cell r="AB28773" t="str">
            <v>อ.1</v>
          </cell>
          <cell r="AC28773" t="str">
            <v>ป.6</v>
          </cell>
          <cell r="AD28773" t="str">
            <v>ก่อนประถม</v>
          </cell>
          <cell r="AF28773" t="str">
            <v>ไม่</v>
          </cell>
        </row>
        <row r="28774">
          <cell r="A28774" t="str">
            <v>สพป</v>
          </cell>
          <cell r="B28774" t="str">
            <v>สพป.ยะลา เขต 2</v>
          </cell>
          <cell r="AB28774" t="str">
            <v>อ.1</v>
          </cell>
          <cell r="AC28774" t="str">
            <v>ป.6</v>
          </cell>
          <cell r="AD28774" t="str">
            <v>ก่อนประถม</v>
          </cell>
          <cell r="AF28774" t="str">
            <v>ไม่</v>
          </cell>
        </row>
        <row r="28775">
          <cell r="A28775" t="str">
            <v>สพป</v>
          </cell>
          <cell r="B28775" t="str">
            <v>สพป.ยะลา เขต 2</v>
          </cell>
          <cell r="AB28775" t="str">
            <v>อ.1</v>
          </cell>
          <cell r="AC28775" t="str">
            <v>ป.6</v>
          </cell>
          <cell r="AD28775" t="str">
            <v>ก่อนประถม</v>
          </cell>
          <cell r="AF28775" t="str">
            <v>ไม่</v>
          </cell>
        </row>
        <row r="28776">
          <cell r="A28776" t="str">
            <v>สพป</v>
          </cell>
          <cell r="B28776" t="str">
            <v>สพป.ยะลา เขต 2</v>
          </cell>
          <cell r="AB28776" t="str">
            <v>อ.1</v>
          </cell>
          <cell r="AC28776" t="str">
            <v>ม.3</v>
          </cell>
          <cell r="AD28776" t="str">
            <v>ก่อนประถม</v>
          </cell>
          <cell r="AF28776" t="str">
            <v>ใช่</v>
          </cell>
        </row>
        <row r="28777">
          <cell r="A28777" t="str">
            <v>สพป</v>
          </cell>
          <cell r="B28777" t="str">
            <v>สพป.ยะลา เขต 2</v>
          </cell>
          <cell r="AB28777" t="str">
            <v>อ.1</v>
          </cell>
          <cell r="AC28777" t="str">
            <v>ป.6</v>
          </cell>
          <cell r="AD28777" t="str">
            <v>ก่อนประถม</v>
          </cell>
          <cell r="AF28777" t="str">
            <v>ไม่</v>
          </cell>
        </row>
        <row r="28778">
          <cell r="A28778" t="str">
            <v>สพป</v>
          </cell>
          <cell r="B28778" t="str">
            <v>สพป.ยะลา เขต 2</v>
          </cell>
          <cell r="AB28778" t="str">
            <v>อ.1</v>
          </cell>
          <cell r="AC28778" t="str">
            <v>ป.6</v>
          </cell>
          <cell r="AD28778" t="str">
            <v>ก่อนประถม</v>
          </cell>
          <cell r="AF28778" t="str">
            <v>ไม่</v>
          </cell>
        </row>
        <row r="28779">
          <cell r="A28779" t="str">
            <v>สพป</v>
          </cell>
          <cell r="B28779" t="str">
            <v>สพป.ยะลา เขต 2</v>
          </cell>
          <cell r="AB28779" t="str">
            <v>อ.1</v>
          </cell>
          <cell r="AC28779" t="str">
            <v>ม.3</v>
          </cell>
          <cell r="AD28779" t="str">
            <v>ก่อนประถม</v>
          </cell>
          <cell r="AF28779" t="str">
            <v>ใช่</v>
          </cell>
        </row>
        <row r="28780">
          <cell r="A28780" t="str">
            <v>สพป</v>
          </cell>
          <cell r="B28780" t="str">
            <v>สพป.ยะลา เขต 2</v>
          </cell>
          <cell r="AB28780" t="str">
            <v>อ.1</v>
          </cell>
          <cell r="AC28780" t="str">
            <v>ป.6</v>
          </cell>
          <cell r="AD28780" t="str">
            <v>ก่อนประถม</v>
          </cell>
          <cell r="AF28780" t="str">
            <v>ไม่</v>
          </cell>
        </row>
        <row r="28781">
          <cell r="A28781" t="str">
            <v>สพป</v>
          </cell>
          <cell r="B28781" t="str">
            <v>สพป.ยะลา เขต 2</v>
          </cell>
          <cell r="AB28781" t="str">
            <v>อ.1</v>
          </cell>
          <cell r="AC28781" t="str">
            <v>ม.3</v>
          </cell>
          <cell r="AD28781" t="str">
            <v>ก่อนประถม</v>
          </cell>
          <cell r="AF28781" t="str">
            <v>ใช่</v>
          </cell>
        </row>
        <row r="28782">
          <cell r="A28782" t="str">
            <v>สพป</v>
          </cell>
          <cell r="B28782" t="str">
            <v>สพป.ยะลา เขต 3</v>
          </cell>
          <cell r="AB28782" t="str">
            <v>อ.1</v>
          </cell>
          <cell r="AC28782" t="str">
            <v>ป.6</v>
          </cell>
          <cell r="AD28782" t="str">
            <v>ก่อนประถม</v>
          </cell>
          <cell r="AF28782" t="str">
            <v>ไม่</v>
          </cell>
        </row>
        <row r="28783">
          <cell r="A28783" t="str">
            <v>สพป</v>
          </cell>
          <cell r="B28783" t="str">
            <v>สพป.ยะลา เขต 3</v>
          </cell>
          <cell r="AB28783" t="str">
            <v>อ.2</v>
          </cell>
          <cell r="AC28783" t="str">
            <v>ม.3</v>
          </cell>
          <cell r="AD28783" t="str">
            <v>ก่อนประถม</v>
          </cell>
          <cell r="AF28783" t="str">
            <v>ใช่</v>
          </cell>
        </row>
        <row r="28784">
          <cell r="A28784" t="str">
            <v>สพป</v>
          </cell>
          <cell r="B28784" t="str">
            <v>สพป.ยะลา เขต 3</v>
          </cell>
          <cell r="AB28784" t="str">
            <v>อ.2</v>
          </cell>
          <cell r="AC28784" t="str">
            <v>ป.6</v>
          </cell>
          <cell r="AD28784" t="str">
            <v>ก่อนประถม</v>
          </cell>
          <cell r="AF28784" t="str">
            <v>ไม่</v>
          </cell>
        </row>
        <row r="28785">
          <cell r="A28785" t="str">
            <v>สพป</v>
          </cell>
          <cell r="B28785" t="str">
            <v>สพป.ยะลา เขต 3</v>
          </cell>
          <cell r="AB28785" t="str">
            <v>อ.2</v>
          </cell>
          <cell r="AC28785" t="str">
            <v>ม.3</v>
          </cell>
          <cell r="AD28785" t="str">
            <v>ก่อนประถม</v>
          </cell>
          <cell r="AF28785" t="str">
            <v>ใช่</v>
          </cell>
        </row>
        <row r="28786">
          <cell r="A28786" t="str">
            <v>สพป</v>
          </cell>
          <cell r="B28786" t="str">
            <v>สพป.ยะลา เขต 3</v>
          </cell>
          <cell r="AB28786" t="str">
            <v>อ.1</v>
          </cell>
          <cell r="AC28786" t="str">
            <v>ป.6</v>
          </cell>
          <cell r="AD28786" t="str">
            <v>ก่อนประถม</v>
          </cell>
          <cell r="AF28786" t="str">
            <v>ไม่</v>
          </cell>
        </row>
        <row r="28787">
          <cell r="A28787" t="str">
            <v>สพป</v>
          </cell>
          <cell r="B28787" t="str">
            <v>สพป.ยะลา เขต 3</v>
          </cell>
          <cell r="AB28787" t="str">
            <v>อ.1</v>
          </cell>
          <cell r="AC28787" t="str">
            <v>ป.6</v>
          </cell>
          <cell r="AD28787" t="str">
            <v>ก่อนประถม</v>
          </cell>
          <cell r="AF28787" t="str">
            <v>ไม่</v>
          </cell>
        </row>
        <row r="28788">
          <cell r="A28788" t="str">
            <v>สพป</v>
          </cell>
          <cell r="B28788" t="str">
            <v>สพป.ยะลา เขต 3</v>
          </cell>
          <cell r="AB28788" t="str">
            <v>อ.2</v>
          </cell>
          <cell r="AC28788" t="str">
            <v>ป.6</v>
          </cell>
          <cell r="AD28788" t="str">
            <v>ประถม</v>
          </cell>
          <cell r="AF28788" t="str">
            <v>ไม่</v>
          </cell>
        </row>
        <row r="28789">
          <cell r="A28789" t="str">
            <v>สพป</v>
          </cell>
          <cell r="B28789" t="str">
            <v>สพป.ยะลา เขต 3</v>
          </cell>
          <cell r="AB28789" t="str">
            <v>อ.1</v>
          </cell>
          <cell r="AC28789" t="str">
            <v>ป.6</v>
          </cell>
          <cell r="AD28789" t="str">
            <v>ก่อนประถม</v>
          </cell>
          <cell r="AF28789" t="str">
            <v>ไม่</v>
          </cell>
        </row>
        <row r="28790">
          <cell r="A28790" t="str">
            <v>สพป</v>
          </cell>
          <cell r="B28790" t="str">
            <v>สพป.ยะลา เขต 3</v>
          </cell>
          <cell r="AB28790" t="str">
            <v>อ.1</v>
          </cell>
          <cell r="AC28790" t="str">
            <v>ป.6</v>
          </cell>
          <cell r="AD28790" t="str">
            <v>ก่อนประถม</v>
          </cell>
          <cell r="AF28790" t="str">
            <v>ไม่</v>
          </cell>
        </row>
        <row r="28791">
          <cell r="A28791" t="str">
            <v>สพป</v>
          </cell>
          <cell r="B28791" t="str">
            <v>สพป.ยะลา เขต 3</v>
          </cell>
          <cell r="AB28791" t="str">
            <v>อ.2</v>
          </cell>
          <cell r="AC28791" t="str">
            <v>ป.6</v>
          </cell>
          <cell r="AD28791" t="str">
            <v>ก่อนประถม</v>
          </cell>
          <cell r="AF28791" t="str">
            <v>ไม่</v>
          </cell>
        </row>
        <row r="28792">
          <cell r="A28792" t="str">
            <v>สพป</v>
          </cell>
          <cell r="B28792" t="str">
            <v>สพป.ยะลา เขต 3</v>
          </cell>
          <cell r="AB28792" t="str">
            <v>อ.2</v>
          </cell>
          <cell r="AC28792" t="str">
            <v>ป.6</v>
          </cell>
          <cell r="AD28792" t="str">
            <v>ก่อนประถม</v>
          </cell>
          <cell r="AF28792" t="str">
            <v>ไม่</v>
          </cell>
        </row>
        <row r="28793">
          <cell r="A28793" t="str">
            <v>สพป</v>
          </cell>
          <cell r="B28793" t="str">
            <v>สพป.ยะลา เขต 3</v>
          </cell>
          <cell r="AB28793" t="str">
            <v>อ.1</v>
          </cell>
          <cell r="AC28793" t="str">
            <v>ป.6</v>
          </cell>
          <cell r="AD28793" t="str">
            <v>ก่อนประถม</v>
          </cell>
          <cell r="AF28793" t="str">
            <v>ไม่</v>
          </cell>
        </row>
        <row r="28794">
          <cell r="A28794" t="str">
            <v>สพป</v>
          </cell>
          <cell r="B28794" t="str">
            <v>สพป.ยะลา เขต 3</v>
          </cell>
          <cell r="AB28794" t="str">
            <v>อ.2</v>
          </cell>
          <cell r="AC28794" t="str">
            <v>ม.3</v>
          </cell>
          <cell r="AD28794" t="str">
            <v>ก่อนประถม</v>
          </cell>
          <cell r="AF28794" t="str">
            <v>ใช่</v>
          </cell>
        </row>
        <row r="28795">
          <cell r="A28795" t="str">
            <v>สพป</v>
          </cell>
          <cell r="B28795" t="str">
            <v>สพป.ยะลา เขต 3</v>
          </cell>
          <cell r="AB28795" t="str">
            <v>อ.2</v>
          </cell>
          <cell r="AC28795" t="str">
            <v>ป.6</v>
          </cell>
          <cell r="AD28795" t="str">
            <v>ก่อนประถม</v>
          </cell>
          <cell r="AF28795" t="str">
            <v>ไม่</v>
          </cell>
        </row>
        <row r="28796">
          <cell r="A28796" t="str">
            <v>สพป</v>
          </cell>
          <cell r="B28796" t="str">
            <v>สพป.ยะลา เขต 3</v>
          </cell>
          <cell r="AB28796" t="str">
            <v>อ.1</v>
          </cell>
          <cell r="AC28796" t="str">
            <v>ม.3</v>
          </cell>
          <cell r="AD28796" t="str">
            <v>ก่อนประถม</v>
          </cell>
          <cell r="AF28796" t="str">
            <v>ใช่</v>
          </cell>
        </row>
        <row r="28797">
          <cell r="A28797" t="str">
            <v>สพป</v>
          </cell>
          <cell r="B28797" t="str">
            <v>สพป.ยะลา เขต 3</v>
          </cell>
          <cell r="AB28797" t="str">
            <v>อ.1</v>
          </cell>
          <cell r="AC28797" t="str">
            <v>ป.6</v>
          </cell>
          <cell r="AD28797" t="str">
            <v>ก่อนประถม</v>
          </cell>
          <cell r="AF28797" t="str">
            <v>ไม่</v>
          </cell>
        </row>
        <row r="28798">
          <cell r="A28798" t="str">
            <v>สพป</v>
          </cell>
          <cell r="B28798" t="str">
            <v>สพป.ยะลา เขต 3</v>
          </cell>
          <cell r="AB28798" t="str">
            <v>อ.2</v>
          </cell>
          <cell r="AC28798" t="str">
            <v>ป.6</v>
          </cell>
          <cell r="AD28798" t="str">
            <v>ก่อนประถม</v>
          </cell>
          <cell r="AF28798" t="str">
            <v>ไม่</v>
          </cell>
        </row>
        <row r="28799">
          <cell r="A28799" t="str">
            <v>สพป</v>
          </cell>
          <cell r="B28799" t="str">
            <v>สพป.ยะลา เขต 3</v>
          </cell>
          <cell r="AB28799" t="str">
            <v>อ.1</v>
          </cell>
          <cell r="AC28799" t="str">
            <v>ป.6</v>
          </cell>
          <cell r="AD28799" t="str">
            <v>ก่อนประถม</v>
          </cell>
          <cell r="AF28799" t="str">
            <v>ไม่</v>
          </cell>
        </row>
        <row r="28800">
          <cell r="A28800" t="str">
            <v>สพป</v>
          </cell>
          <cell r="B28800" t="str">
            <v>สพป.ยะลา เขต 3</v>
          </cell>
          <cell r="AB28800" t="str">
            <v>อ.2</v>
          </cell>
          <cell r="AC28800" t="str">
            <v>ป.6</v>
          </cell>
          <cell r="AD28800" t="str">
            <v>ก่อนประถม</v>
          </cell>
          <cell r="AF28800" t="str">
            <v>ไม่</v>
          </cell>
        </row>
        <row r="28801">
          <cell r="A28801" t="str">
            <v>สพป</v>
          </cell>
          <cell r="B28801" t="str">
            <v>สพป.ยะลา เขต 3</v>
          </cell>
          <cell r="AB28801" t="str">
            <v>อ.2</v>
          </cell>
          <cell r="AC28801" t="str">
            <v>ป.6</v>
          </cell>
          <cell r="AD28801" t="str">
            <v>ก่อนประถม</v>
          </cell>
          <cell r="AF28801" t="str">
            <v>ไม่</v>
          </cell>
        </row>
        <row r="28802">
          <cell r="A28802" t="str">
            <v>สพป</v>
          </cell>
          <cell r="B28802" t="str">
            <v>สพป.ยะลา เขต 3</v>
          </cell>
          <cell r="AB28802" t="str">
            <v>อ.1</v>
          </cell>
          <cell r="AC28802" t="str">
            <v>ป.6</v>
          </cell>
          <cell r="AD28802" t="str">
            <v>ก่อนประถม</v>
          </cell>
          <cell r="AF28802" t="str">
            <v>ไม่</v>
          </cell>
        </row>
        <row r="28803">
          <cell r="A28803" t="str">
            <v>สพป</v>
          </cell>
          <cell r="B28803" t="str">
            <v>สพป.ยะลา เขต 3</v>
          </cell>
          <cell r="AB28803" t="str">
            <v>อ.1</v>
          </cell>
          <cell r="AC28803" t="str">
            <v>ป.6</v>
          </cell>
          <cell r="AD28803" t="str">
            <v>ก่อนประถม</v>
          </cell>
          <cell r="AF28803" t="str">
            <v>ไม่</v>
          </cell>
        </row>
        <row r="28804">
          <cell r="A28804" t="str">
            <v>สพป</v>
          </cell>
          <cell r="B28804" t="str">
            <v>สพป.ยะลา เขต 3</v>
          </cell>
          <cell r="AB28804" t="str">
            <v>อ.1</v>
          </cell>
          <cell r="AC28804" t="str">
            <v>ป.6</v>
          </cell>
          <cell r="AD28804" t="str">
            <v>ก่อนประถม</v>
          </cell>
          <cell r="AF28804" t="str">
            <v>ไม่</v>
          </cell>
        </row>
        <row r="28805">
          <cell r="A28805" t="str">
            <v>สพป</v>
          </cell>
          <cell r="B28805" t="str">
            <v>สพป.ยะลา เขต 3</v>
          </cell>
          <cell r="AB28805" t="str">
            <v>อ.1</v>
          </cell>
          <cell r="AC28805" t="str">
            <v>ป.6</v>
          </cell>
          <cell r="AD28805" t="str">
            <v>ก่อนประถม</v>
          </cell>
          <cell r="AF28805" t="str">
            <v>ไม่</v>
          </cell>
        </row>
        <row r="28806">
          <cell r="A28806" t="str">
            <v>สพป</v>
          </cell>
          <cell r="B28806" t="str">
            <v>สพป.ยะลา เขต 3</v>
          </cell>
          <cell r="AB28806" t="str">
            <v>อ.1</v>
          </cell>
          <cell r="AC28806" t="str">
            <v>ป.6</v>
          </cell>
          <cell r="AD28806" t="str">
            <v>ก่อนประถม</v>
          </cell>
          <cell r="AF28806" t="str">
            <v>ไม่</v>
          </cell>
        </row>
        <row r="28807">
          <cell r="A28807" t="str">
            <v>สพป</v>
          </cell>
          <cell r="B28807" t="str">
            <v>สพป.ยะลา เขต 3</v>
          </cell>
          <cell r="AB28807" t="str">
            <v>อ.2</v>
          </cell>
          <cell r="AC28807" t="str">
            <v>ป.6</v>
          </cell>
          <cell r="AD28807" t="str">
            <v>ก่อนประถม</v>
          </cell>
          <cell r="AF28807" t="str">
            <v>ไม่</v>
          </cell>
        </row>
        <row r="28808">
          <cell r="A28808" t="str">
            <v>สพป</v>
          </cell>
          <cell r="B28808" t="str">
            <v>สพป.ยะลา เขต 3</v>
          </cell>
          <cell r="AB28808" t="str">
            <v>อ.2</v>
          </cell>
          <cell r="AC28808" t="str">
            <v>ป.6</v>
          </cell>
          <cell r="AD28808" t="str">
            <v>ก่อนประถม</v>
          </cell>
          <cell r="AF28808" t="str">
            <v>ไม่</v>
          </cell>
        </row>
        <row r="28809">
          <cell r="A28809" t="str">
            <v>สพป</v>
          </cell>
          <cell r="B28809" t="str">
            <v>สพป.ยะลา เขต 3</v>
          </cell>
          <cell r="AB28809" t="str">
            <v>อ.2</v>
          </cell>
          <cell r="AC28809" t="str">
            <v>ป.6</v>
          </cell>
          <cell r="AD28809" t="str">
            <v>ก่อนประถม</v>
          </cell>
          <cell r="AF28809" t="str">
            <v>ไม่</v>
          </cell>
        </row>
        <row r="28810">
          <cell r="A28810" t="str">
            <v>สพป</v>
          </cell>
          <cell r="B28810" t="str">
            <v>สพป.ยะลา เขต 3</v>
          </cell>
          <cell r="AB28810" t="str">
            <v>อ.2</v>
          </cell>
          <cell r="AC28810" t="str">
            <v>ป.6</v>
          </cell>
          <cell r="AD28810" t="str">
            <v>ก่อนประถม</v>
          </cell>
          <cell r="AF28810" t="str">
            <v>ไม่</v>
          </cell>
        </row>
        <row r="28811">
          <cell r="A28811" t="str">
            <v>สพป</v>
          </cell>
          <cell r="B28811" t="str">
            <v>สพป.ยะลา เขต 3</v>
          </cell>
          <cell r="AB28811" t="str">
            <v>อ.2</v>
          </cell>
          <cell r="AC28811" t="str">
            <v>ม.3</v>
          </cell>
          <cell r="AD28811" t="str">
            <v>ก่อนประถม</v>
          </cell>
          <cell r="AF28811" t="str">
            <v>ใช่</v>
          </cell>
        </row>
        <row r="28812">
          <cell r="A28812" t="str">
            <v>สพป</v>
          </cell>
          <cell r="B28812" t="str">
            <v>สพป.ยะลา เขต 3</v>
          </cell>
          <cell r="AB28812" t="str">
            <v>อ.2</v>
          </cell>
          <cell r="AC28812" t="str">
            <v>ม.3</v>
          </cell>
          <cell r="AD28812" t="str">
            <v>ก่อนประถม</v>
          </cell>
          <cell r="AF28812" t="str">
            <v>ใช่</v>
          </cell>
        </row>
        <row r="28813">
          <cell r="A28813" t="str">
            <v>สพป</v>
          </cell>
          <cell r="B28813" t="str">
            <v>สพป.ยะลา เขต 3</v>
          </cell>
          <cell r="AB28813" t="str">
            <v>อ.2</v>
          </cell>
          <cell r="AC28813" t="str">
            <v>ม.3</v>
          </cell>
          <cell r="AD28813" t="str">
            <v>ก่อนประถม</v>
          </cell>
          <cell r="AF28813" t="str">
            <v>ใช่</v>
          </cell>
        </row>
        <row r="28814">
          <cell r="A28814" t="str">
            <v>สพป</v>
          </cell>
          <cell r="B28814" t="str">
            <v>สพป.นราธิวาส เขต 1</v>
          </cell>
          <cell r="AB28814" t="str">
            <v>อ.1</v>
          </cell>
          <cell r="AC28814" t="str">
            <v>ป.6</v>
          </cell>
          <cell r="AD28814" t="str">
            <v>ก่อนประถม</v>
          </cell>
          <cell r="AF28814" t="str">
            <v>ไม่</v>
          </cell>
        </row>
        <row r="28815">
          <cell r="A28815" t="str">
            <v>สพป</v>
          </cell>
          <cell r="B28815" t="str">
            <v>สพป.นราธิวาส เขต 1</v>
          </cell>
          <cell r="AB28815" t="str">
            <v>อ.1</v>
          </cell>
          <cell r="AC28815" t="str">
            <v>ป.6</v>
          </cell>
          <cell r="AD28815" t="str">
            <v>ก่อนประถม</v>
          </cell>
          <cell r="AF28815" t="str">
            <v>ไม่</v>
          </cell>
        </row>
        <row r="28816">
          <cell r="A28816" t="str">
            <v>สพป</v>
          </cell>
          <cell r="B28816" t="str">
            <v>สพป.นราธิวาส เขต 1</v>
          </cell>
          <cell r="AB28816" t="str">
            <v>อ.1</v>
          </cell>
          <cell r="AC28816" t="str">
            <v>ม.3</v>
          </cell>
          <cell r="AD28816" t="str">
            <v>ก่อนประถม</v>
          </cell>
          <cell r="AF28816" t="str">
            <v>ใช่</v>
          </cell>
        </row>
        <row r="28817">
          <cell r="A28817" t="str">
            <v>สพป</v>
          </cell>
          <cell r="B28817" t="str">
            <v>สพป.นราธิวาส เขต 1</v>
          </cell>
          <cell r="AB28817" t="str">
            <v>อ.1</v>
          </cell>
          <cell r="AC28817" t="str">
            <v>ป.6</v>
          </cell>
          <cell r="AD28817" t="str">
            <v>ก่อนประถม</v>
          </cell>
          <cell r="AF28817" t="str">
            <v>ไม่</v>
          </cell>
        </row>
        <row r="28818">
          <cell r="A28818" t="str">
            <v>สพป</v>
          </cell>
          <cell r="B28818" t="str">
            <v>สพป.นราธิวาส เขต 1</v>
          </cell>
          <cell r="AB28818" t="str">
            <v>อ.1</v>
          </cell>
          <cell r="AC28818" t="str">
            <v>ป.6</v>
          </cell>
          <cell r="AD28818" t="str">
            <v>ก่อนประถม</v>
          </cell>
          <cell r="AF28818" t="str">
            <v>ไม่</v>
          </cell>
        </row>
        <row r="28819">
          <cell r="A28819" t="str">
            <v>สพป</v>
          </cell>
          <cell r="B28819" t="str">
            <v>สพป.นราธิวาส เขต 1</v>
          </cell>
          <cell r="AB28819" t="str">
            <v>อ.1</v>
          </cell>
          <cell r="AC28819" t="str">
            <v>ป.6</v>
          </cell>
          <cell r="AD28819" t="str">
            <v>ก่อนประถม</v>
          </cell>
          <cell r="AF28819" t="str">
            <v>ไม่</v>
          </cell>
        </row>
        <row r="28820">
          <cell r="A28820" t="str">
            <v>สพป</v>
          </cell>
          <cell r="B28820" t="str">
            <v>สพป.นราธิวาส เขต 1</v>
          </cell>
          <cell r="AB28820" t="str">
            <v>อ.2</v>
          </cell>
          <cell r="AC28820" t="str">
            <v>ป.6</v>
          </cell>
          <cell r="AD28820" t="str">
            <v>ก่อนประถม</v>
          </cell>
          <cell r="AF28820" t="str">
            <v>ไม่</v>
          </cell>
        </row>
        <row r="28821">
          <cell r="A28821" t="str">
            <v>สพป</v>
          </cell>
          <cell r="B28821" t="str">
            <v>สพป.นราธิวาส เขต 1</v>
          </cell>
          <cell r="AB28821" t="str">
            <v>อ.1</v>
          </cell>
          <cell r="AC28821" t="str">
            <v>ป.6</v>
          </cell>
          <cell r="AD28821" t="str">
            <v>ก่อนประถม</v>
          </cell>
          <cell r="AF28821" t="str">
            <v>ไม่</v>
          </cell>
        </row>
        <row r="28822">
          <cell r="A28822" t="str">
            <v>สพป</v>
          </cell>
          <cell r="B28822" t="str">
            <v>สพป.นราธิวาส เขต 1</v>
          </cell>
          <cell r="AB28822" t="str">
            <v>อ.1</v>
          </cell>
          <cell r="AC28822" t="str">
            <v>ป.6</v>
          </cell>
          <cell r="AD28822" t="str">
            <v>ก่อนประถม</v>
          </cell>
          <cell r="AF28822" t="str">
            <v>ไม่</v>
          </cell>
        </row>
        <row r="28823">
          <cell r="A28823" t="str">
            <v>สพป</v>
          </cell>
          <cell r="B28823" t="str">
            <v>สพป.นราธิวาส เขต 1</v>
          </cell>
          <cell r="AB28823" t="str">
            <v>อ.1</v>
          </cell>
          <cell r="AC28823" t="str">
            <v>ม.3</v>
          </cell>
          <cell r="AD28823" t="str">
            <v>ก่อนประถม</v>
          </cell>
          <cell r="AF28823" t="str">
            <v>ใช่</v>
          </cell>
        </row>
        <row r="28824">
          <cell r="A28824" t="str">
            <v>สพป</v>
          </cell>
          <cell r="B28824" t="str">
            <v>สพป.นราธิวาส เขต 1</v>
          </cell>
          <cell r="AB28824" t="str">
            <v>อ.1</v>
          </cell>
          <cell r="AC28824" t="str">
            <v>ป.6</v>
          </cell>
          <cell r="AD28824" t="str">
            <v>ก่อนประถม</v>
          </cell>
          <cell r="AF28824" t="str">
            <v>ไม่</v>
          </cell>
        </row>
        <row r="28825">
          <cell r="A28825" t="str">
            <v>สพป</v>
          </cell>
          <cell r="B28825" t="str">
            <v>สพป.นราธิวาส เขต 1</v>
          </cell>
          <cell r="AB28825" t="str">
            <v>อ.1</v>
          </cell>
          <cell r="AC28825" t="str">
            <v>ป.6</v>
          </cell>
          <cell r="AD28825" t="str">
            <v>ก่อนประถม</v>
          </cell>
          <cell r="AF28825" t="str">
            <v>ไม่</v>
          </cell>
        </row>
        <row r="28826">
          <cell r="A28826" t="str">
            <v>สพป</v>
          </cell>
          <cell r="B28826" t="str">
            <v>สพป.นราธิวาส เขต 1</v>
          </cell>
          <cell r="AB28826" t="str">
            <v>อ.1</v>
          </cell>
          <cell r="AC28826" t="str">
            <v>ป.6</v>
          </cell>
          <cell r="AD28826" t="str">
            <v>ก่อนประถม</v>
          </cell>
          <cell r="AF28826" t="str">
            <v>ไม่</v>
          </cell>
        </row>
        <row r="28827">
          <cell r="A28827" t="str">
            <v>สพป</v>
          </cell>
          <cell r="B28827" t="str">
            <v>สพป.นราธิวาส เขต 1</v>
          </cell>
          <cell r="AB28827" t="str">
            <v>อ.1</v>
          </cell>
          <cell r="AC28827" t="str">
            <v>ป.6</v>
          </cell>
          <cell r="AD28827" t="str">
            <v>ก่อนประถม</v>
          </cell>
          <cell r="AF28827" t="str">
            <v>ไม่</v>
          </cell>
        </row>
        <row r="28828">
          <cell r="A28828" t="str">
            <v>สพป</v>
          </cell>
          <cell r="B28828" t="str">
            <v>สพป.นราธิวาส เขต 1</v>
          </cell>
          <cell r="AB28828" t="str">
            <v>อ.1</v>
          </cell>
          <cell r="AC28828" t="str">
            <v>ป.6</v>
          </cell>
          <cell r="AD28828" t="str">
            <v>ก่อนประถม</v>
          </cell>
          <cell r="AF28828" t="str">
            <v>ไม่</v>
          </cell>
        </row>
        <row r="28829">
          <cell r="A28829" t="str">
            <v>สพป</v>
          </cell>
          <cell r="B28829" t="str">
            <v>สพป.นราธิวาส เขต 1</v>
          </cell>
          <cell r="AB28829" t="str">
            <v>อ.2</v>
          </cell>
          <cell r="AC28829" t="str">
            <v>ป.6</v>
          </cell>
          <cell r="AD28829" t="str">
            <v>ก่อนประถม</v>
          </cell>
          <cell r="AF28829" t="str">
            <v>ไม่</v>
          </cell>
        </row>
        <row r="28830">
          <cell r="A28830" t="str">
            <v>สพป</v>
          </cell>
          <cell r="B28830" t="str">
            <v>สพป.นราธิวาส เขต 1</v>
          </cell>
          <cell r="AB28830" t="str">
            <v>อ.1</v>
          </cell>
          <cell r="AC28830" t="str">
            <v>ป.6</v>
          </cell>
          <cell r="AD28830" t="str">
            <v>ก่อนประถม</v>
          </cell>
          <cell r="AF28830" t="str">
            <v>ไม่</v>
          </cell>
        </row>
        <row r="28831">
          <cell r="A28831" t="str">
            <v>สพป</v>
          </cell>
          <cell r="B28831" t="str">
            <v>สพป.นราธิวาส เขต 1</v>
          </cell>
          <cell r="AB28831" t="str">
            <v>อ.1</v>
          </cell>
          <cell r="AC28831" t="str">
            <v>ป.6</v>
          </cell>
          <cell r="AD28831" t="str">
            <v>ก่อนประถม</v>
          </cell>
          <cell r="AF28831" t="str">
            <v>ไม่</v>
          </cell>
        </row>
        <row r="28832">
          <cell r="A28832" t="str">
            <v>สพป</v>
          </cell>
          <cell r="B28832" t="str">
            <v>สพป.นราธิวาส เขต 1</v>
          </cell>
          <cell r="AB28832" t="str">
            <v>อ.2</v>
          </cell>
          <cell r="AC28832" t="str">
            <v>ม.3</v>
          </cell>
          <cell r="AD28832" t="str">
            <v>ก่อนประถม</v>
          </cell>
          <cell r="AF28832" t="str">
            <v>ใช่</v>
          </cell>
        </row>
        <row r="28833">
          <cell r="A28833" t="str">
            <v>สพป</v>
          </cell>
          <cell r="B28833" t="str">
            <v>สพป.นราธิวาส เขต 1</v>
          </cell>
          <cell r="AB28833" t="str">
            <v>อ.1</v>
          </cell>
          <cell r="AC28833" t="str">
            <v>ป.6</v>
          </cell>
          <cell r="AD28833" t="str">
            <v>ก่อนประถม</v>
          </cell>
          <cell r="AF28833" t="str">
            <v>ไม่</v>
          </cell>
        </row>
        <row r="28834">
          <cell r="A28834" t="str">
            <v>สพป</v>
          </cell>
          <cell r="B28834" t="str">
            <v>สพป.นราธิวาส เขต 1</v>
          </cell>
          <cell r="AB28834" t="str">
            <v>อ.1</v>
          </cell>
          <cell r="AC28834" t="str">
            <v>ป.6</v>
          </cell>
          <cell r="AD28834" t="str">
            <v>ก่อนประถม</v>
          </cell>
          <cell r="AF28834" t="str">
            <v>ไม่</v>
          </cell>
        </row>
        <row r="28835">
          <cell r="A28835" t="str">
            <v>สพป</v>
          </cell>
          <cell r="B28835" t="str">
            <v>สพป.นราธิวาส เขต 1</v>
          </cell>
          <cell r="AB28835" t="str">
            <v>อ.1</v>
          </cell>
          <cell r="AC28835" t="str">
            <v>ป.6</v>
          </cell>
          <cell r="AD28835" t="str">
            <v>ก่อนประถม</v>
          </cell>
          <cell r="AF28835" t="str">
            <v>ไม่</v>
          </cell>
        </row>
        <row r="28836">
          <cell r="A28836" t="str">
            <v>สพป</v>
          </cell>
          <cell r="B28836" t="str">
            <v>สพป.นราธิวาส เขต 1</v>
          </cell>
          <cell r="AB28836" t="str">
            <v>อ.1</v>
          </cell>
          <cell r="AC28836" t="str">
            <v>ป.6</v>
          </cell>
          <cell r="AD28836" t="str">
            <v>ก่อนประถม</v>
          </cell>
          <cell r="AF28836" t="str">
            <v>ไม่</v>
          </cell>
        </row>
        <row r="28837">
          <cell r="A28837" t="str">
            <v>สพป</v>
          </cell>
          <cell r="B28837" t="str">
            <v>สพป.นราธิวาส เขต 1</v>
          </cell>
          <cell r="AB28837" t="str">
            <v>อ.1</v>
          </cell>
          <cell r="AC28837" t="str">
            <v>ป.6</v>
          </cell>
          <cell r="AD28837" t="str">
            <v>ก่อนประถม</v>
          </cell>
          <cell r="AF28837" t="str">
            <v>ไม่</v>
          </cell>
        </row>
        <row r="28838">
          <cell r="A28838" t="str">
            <v>สพป</v>
          </cell>
          <cell r="B28838" t="str">
            <v>สพป.นราธิวาส เขต 1</v>
          </cell>
          <cell r="AB28838" t="str">
            <v>อ.1</v>
          </cell>
          <cell r="AC28838" t="str">
            <v>ป.6</v>
          </cell>
          <cell r="AD28838" t="str">
            <v>ก่อนประถม</v>
          </cell>
          <cell r="AF28838" t="str">
            <v>ไม่</v>
          </cell>
        </row>
        <row r="28839">
          <cell r="A28839" t="str">
            <v>สพป</v>
          </cell>
          <cell r="B28839" t="str">
            <v>สพป.นราธิวาส เขต 1</v>
          </cell>
          <cell r="AB28839" t="str">
            <v>อ.1</v>
          </cell>
          <cell r="AC28839" t="str">
            <v>ป.6</v>
          </cell>
          <cell r="AD28839" t="str">
            <v>ก่อนประถม</v>
          </cell>
          <cell r="AF28839" t="str">
            <v>ไม่</v>
          </cell>
        </row>
        <row r="28840">
          <cell r="A28840" t="str">
            <v>สพป</v>
          </cell>
          <cell r="B28840" t="str">
            <v>สพป.นราธิวาส เขต 1</v>
          </cell>
          <cell r="AB28840" t="str">
            <v>อ.1</v>
          </cell>
          <cell r="AC28840" t="str">
            <v>ป.6</v>
          </cell>
          <cell r="AD28840" t="str">
            <v>ก่อนประถม</v>
          </cell>
          <cell r="AF28840" t="str">
            <v>ไม่</v>
          </cell>
        </row>
        <row r="28841">
          <cell r="A28841" t="str">
            <v>สพป</v>
          </cell>
          <cell r="B28841" t="str">
            <v>สพป.นราธิวาส เขต 1</v>
          </cell>
          <cell r="AB28841" t="str">
            <v>อ.1</v>
          </cell>
          <cell r="AC28841" t="str">
            <v>ป.6</v>
          </cell>
          <cell r="AD28841" t="str">
            <v>ก่อนประถม</v>
          </cell>
          <cell r="AF28841" t="str">
            <v>ไม่</v>
          </cell>
        </row>
        <row r="28842">
          <cell r="A28842" t="str">
            <v>สพป</v>
          </cell>
          <cell r="B28842" t="str">
            <v>สพป.นราธิวาส เขต 1</v>
          </cell>
          <cell r="AB28842" t="str">
            <v>อ.1</v>
          </cell>
          <cell r="AC28842" t="str">
            <v>ม.3</v>
          </cell>
          <cell r="AD28842" t="str">
            <v>ก่อนประถม</v>
          </cell>
          <cell r="AF28842" t="str">
            <v>ใช่</v>
          </cell>
        </row>
        <row r="28843">
          <cell r="A28843" t="str">
            <v>สพป</v>
          </cell>
          <cell r="B28843" t="str">
            <v>สพป.นราธิวาส เขต 1</v>
          </cell>
          <cell r="AB28843" t="str">
            <v>อ.1</v>
          </cell>
          <cell r="AC28843" t="str">
            <v>ป.6</v>
          </cell>
          <cell r="AD28843" t="str">
            <v>ก่อนประถม</v>
          </cell>
          <cell r="AF28843" t="str">
            <v>ไม่</v>
          </cell>
        </row>
        <row r="28844">
          <cell r="A28844" t="str">
            <v>สพป</v>
          </cell>
          <cell r="B28844" t="str">
            <v>สพป.นราธิวาส เขต 1</v>
          </cell>
          <cell r="AB28844" t="str">
            <v>อ.1</v>
          </cell>
          <cell r="AC28844" t="str">
            <v>ป.6</v>
          </cell>
          <cell r="AD28844" t="str">
            <v>ก่อนประถม</v>
          </cell>
          <cell r="AF28844" t="str">
            <v>ไม่</v>
          </cell>
        </row>
        <row r="28845">
          <cell r="A28845" t="str">
            <v>สพป</v>
          </cell>
          <cell r="B28845" t="str">
            <v>สพป.นราธิวาส เขต 1</v>
          </cell>
          <cell r="AB28845" t="str">
            <v>อ.1</v>
          </cell>
          <cell r="AC28845" t="str">
            <v>ป.6</v>
          </cell>
          <cell r="AD28845" t="str">
            <v>ก่อนประถม</v>
          </cell>
          <cell r="AF28845" t="str">
            <v>ไม่</v>
          </cell>
        </row>
        <row r="28846">
          <cell r="A28846" t="str">
            <v>สพป</v>
          </cell>
          <cell r="B28846" t="str">
            <v>สพป.นราธิวาส เขต 1</v>
          </cell>
          <cell r="AB28846" t="str">
            <v>อ.1</v>
          </cell>
          <cell r="AC28846" t="str">
            <v>ป.6</v>
          </cell>
          <cell r="AD28846" t="str">
            <v>ก่อนประถม</v>
          </cell>
          <cell r="AF28846" t="str">
            <v>ไม่</v>
          </cell>
        </row>
        <row r="28847">
          <cell r="A28847" t="str">
            <v>สพป</v>
          </cell>
          <cell r="B28847" t="str">
            <v>สพป.นราธิวาส เขต 1</v>
          </cell>
          <cell r="AB28847" t="str">
            <v>อ.1</v>
          </cell>
          <cell r="AC28847" t="str">
            <v>ม.3</v>
          </cell>
          <cell r="AD28847" t="str">
            <v>ก่อนประถม</v>
          </cell>
          <cell r="AF28847" t="str">
            <v>ใช่</v>
          </cell>
        </row>
        <row r="28848">
          <cell r="A28848" t="str">
            <v>สพป</v>
          </cell>
          <cell r="B28848" t="str">
            <v>สพป.นราธิวาส เขต 1</v>
          </cell>
          <cell r="AB28848" t="str">
            <v>อ.1</v>
          </cell>
          <cell r="AC28848" t="str">
            <v>ป.6</v>
          </cell>
          <cell r="AD28848" t="str">
            <v>ก่อนประถม</v>
          </cell>
          <cell r="AF28848" t="str">
            <v>ไม่</v>
          </cell>
        </row>
        <row r="28849">
          <cell r="A28849" t="str">
            <v>สพป</v>
          </cell>
          <cell r="B28849" t="str">
            <v>สพป.นราธิวาส เขต 1</v>
          </cell>
          <cell r="AB28849" t="str">
            <v>อ.1</v>
          </cell>
          <cell r="AC28849" t="str">
            <v>ม.3</v>
          </cell>
          <cell r="AD28849" t="str">
            <v>ก่อนประถม</v>
          </cell>
          <cell r="AF28849" t="str">
            <v>ใช่</v>
          </cell>
        </row>
        <row r="28850">
          <cell r="A28850" t="str">
            <v>สพป</v>
          </cell>
          <cell r="B28850" t="str">
            <v>สพป.นราธิวาส เขต 1</v>
          </cell>
          <cell r="AB28850" t="str">
            <v>อ.1</v>
          </cell>
          <cell r="AC28850" t="str">
            <v>ป.6</v>
          </cell>
          <cell r="AD28850" t="str">
            <v>ก่อนประถม</v>
          </cell>
          <cell r="AF28850" t="str">
            <v>ไม่</v>
          </cell>
        </row>
        <row r="28851">
          <cell r="A28851" t="str">
            <v>สพป</v>
          </cell>
          <cell r="B28851" t="str">
            <v>สพป.นราธิวาส เขต 1</v>
          </cell>
          <cell r="AB28851" t="str">
            <v>อ.1</v>
          </cell>
          <cell r="AC28851" t="str">
            <v>ป.6</v>
          </cell>
          <cell r="AD28851" t="str">
            <v>ก่อนประถม</v>
          </cell>
          <cell r="AF28851" t="str">
            <v>ไม่</v>
          </cell>
        </row>
        <row r="28852">
          <cell r="A28852" t="str">
            <v>สพป</v>
          </cell>
          <cell r="B28852" t="str">
            <v>สพป.นราธิวาส เขต 1</v>
          </cell>
          <cell r="AB28852" t="str">
            <v>อ.1</v>
          </cell>
          <cell r="AC28852" t="str">
            <v>ป.6</v>
          </cell>
          <cell r="AD28852" t="str">
            <v>ก่อนประถม</v>
          </cell>
          <cell r="AF28852" t="str">
            <v>ไม่</v>
          </cell>
        </row>
        <row r="28853">
          <cell r="A28853" t="str">
            <v>สพป</v>
          </cell>
          <cell r="B28853" t="str">
            <v>สพป.นราธิวาส เขต 1</v>
          </cell>
          <cell r="AB28853" t="str">
            <v>อ.1</v>
          </cell>
          <cell r="AC28853" t="str">
            <v>ป.6</v>
          </cell>
          <cell r="AD28853" t="str">
            <v>ก่อนประถม</v>
          </cell>
          <cell r="AF28853" t="str">
            <v>ไม่</v>
          </cell>
        </row>
        <row r="28854">
          <cell r="A28854" t="str">
            <v>สพป</v>
          </cell>
          <cell r="B28854" t="str">
            <v>สพป.นราธิวาส เขต 1</v>
          </cell>
          <cell r="AB28854" t="str">
            <v>อ.1</v>
          </cell>
          <cell r="AC28854" t="str">
            <v>ป.6</v>
          </cell>
          <cell r="AD28854" t="str">
            <v>ก่อนประถม</v>
          </cell>
          <cell r="AF28854" t="str">
            <v>ไม่</v>
          </cell>
        </row>
        <row r="28855">
          <cell r="A28855" t="str">
            <v>สพป</v>
          </cell>
          <cell r="B28855" t="str">
            <v>สพป.นราธิวาส เขต 1</v>
          </cell>
          <cell r="AB28855" t="str">
            <v>อ.1</v>
          </cell>
          <cell r="AC28855" t="str">
            <v>ป.6</v>
          </cell>
          <cell r="AD28855" t="str">
            <v>ก่อนประถม</v>
          </cell>
          <cell r="AF28855" t="str">
            <v>ไม่</v>
          </cell>
        </row>
        <row r="28856">
          <cell r="A28856" t="str">
            <v>สพป</v>
          </cell>
          <cell r="B28856" t="str">
            <v>สพป.นราธิวาส เขต 1</v>
          </cell>
          <cell r="AB28856" t="str">
            <v>อ.1</v>
          </cell>
          <cell r="AC28856" t="str">
            <v>ป.6</v>
          </cell>
          <cell r="AD28856" t="str">
            <v>ก่อนประถม</v>
          </cell>
          <cell r="AF28856" t="str">
            <v>ไม่</v>
          </cell>
        </row>
        <row r="28857">
          <cell r="A28857" t="str">
            <v>สพป</v>
          </cell>
          <cell r="B28857" t="str">
            <v>สพป.นราธิวาส เขต 1</v>
          </cell>
          <cell r="AB28857" t="str">
            <v>อ.1</v>
          </cell>
          <cell r="AC28857" t="str">
            <v>ป.6</v>
          </cell>
          <cell r="AD28857" t="str">
            <v>ก่อนประถม</v>
          </cell>
          <cell r="AF28857" t="str">
            <v>ไม่</v>
          </cell>
        </row>
        <row r="28858">
          <cell r="A28858" t="str">
            <v>สพป</v>
          </cell>
          <cell r="B28858" t="str">
            <v>สพป.นราธิวาส เขต 1</v>
          </cell>
          <cell r="AB28858" t="str">
            <v>อ.1</v>
          </cell>
          <cell r="AC28858" t="str">
            <v>ป.6</v>
          </cell>
          <cell r="AD28858" t="str">
            <v>ก่อนประถม</v>
          </cell>
          <cell r="AF28858" t="str">
            <v>ไม่</v>
          </cell>
        </row>
        <row r="28859">
          <cell r="A28859" t="str">
            <v>สพป</v>
          </cell>
          <cell r="B28859" t="str">
            <v>สพป.นราธิวาส เขต 1</v>
          </cell>
          <cell r="AB28859" t="str">
            <v>อ.1</v>
          </cell>
          <cell r="AC28859" t="str">
            <v>ป.6</v>
          </cell>
          <cell r="AD28859" t="str">
            <v>ก่อนประถม</v>
          </cell>
          <cell r="AF28859" t="str">
            <v>ไม่</v>
          </cell>
        </row>
        <row r="28860">
          <cell r="A28860" t="str">
            <v>สพป</v>
          </cell>
          <cell r="B28860" t="str">
            <v>สพป.นราธิวาส เขต 1</v>
          </cell>
          <cell r="AB28860" t="str">
            <v>อ.1</v>
          </cell>
          <cell r="AC28860" t="str">
            <v>ป.6</v>
          </cell>
          <cell r="AD28860" t="str">
            <v>ก่อนประถม</v>
          </cell>
          <cell r="AF28860" t="str">
            <v>ไม่</v>
          </cell>
        </row>
        <row r="28861">
          <cell r="A28861" t="str">
            <v>สพป</v>
          </cell>
          <cell r="B28861" t="str">
            <v>สพป.นราธิวาส เขต 1</v>
          </cell>
          <cell r="AB28861" t="str">
            <v>อ.1</v>
          </cell>
          <cell r="AC28861" t="str">
            <v>ป.6</v>
          </cell>
          <cell r="AD28861" t="str">
            <v>ก่อนประถม</v>
          </cell>
          <cell r="AF28861" t="str">
            <v>ไม่</v>
          </cell>
        </row>
        <row r="28862">
          <cell r="A28862" t="str">
            <v>สพป</v>
          </cell>
          <cell r="B28862" t="str">
            <v>สพป.นราธิวาส เขต 1</v>
          </cell>
          <cell r="AB28862" t="str">
            <v>อ.2</v>
          </cell>
          <cell r="AC28862" t="str">
            <v>ป.6</v>
          </cell>
          <cell r="AD28862" t="str">
            <v>ก่อนประถม</v>
          </cell>
          <cell r="AF28862" t="str">
            <v>ไม่</v>
          </cell>
        </row>
        <row r="28863">
          <cell r="A28863" t="str">
            <v>สพป</v>
          </cell>
          <cell r="B28863" t="str">
            <v>สพป.นราธิวาส เขต 1</v>
          </cell>
          <cell r="AB28863" t="str">
            <v>อ.1</v>
          </cell>
          <cell r="AC28863" t="str">
            <v>ป.6</v>
          </cell>
          <cell r="AD28863" t="str">
            <v>ก่อนประถม</v>
          </cell>
          <cell r="AF28863" t="str">
            <v>ไม่</v>
          </cell>
        </row>
        <row r="28864">
          <cell r="A28864" t="str">
            <v>สพป</v>
          </cell>
          <cell r="B28864" t="str">
            <v>สพป.นราธิวาส เขต 1</v>
          </cell>
          <cell r="AB28864" t="str">
            <v>อ.1</v>
          </cell>
          <cell r="AC28864" t="str">
            <v>ป.6</v>
          </cell>
          <cell r="AD28864" t="str">
            <v>ก่อนประถม</v>
          </cell>
          <cell r="AF28864" t="str">
            <v>ไม่</v>
          </cell>
        </row>
        <row r="28865">
          <cell r="A28865" t="str">
            <v>สพป</v>
          </cell>
          <cell r="B28865" t="str">
            <v>สพป.นราธิวาส เขต 1</v>
          </cell>
          <cell r="AB28865" t="str">
            <v>อ.1</v>
          </cell>
          <cell r="AC28865" t="str">
            <v>ป.6</v>
          </cell>
          <cell r="AD28865" t="str">
            <v>ก่อนประถม</v>
          </cell>
          <cell r="AF28865" t="str">
            <v>ไม่</v>
          </cell>
        </row>
        <row r="28866">
          <cell r="A28866" t="str">
            <v>สพป</v>
          </cell>
          <cell r="B28866" t="str">
            <v>สพป.นราธิวาส เขต 1</v>
          </cell>
          <cell r="AB28866" t="str">
            <v>อ.1</v>
          </cell>
          <cell r="AC28866" t="str">
            <v>ป.6</v>
          </cell>
          <cell r="AD28866" t="str">
            <v>ก่อนประถม</v>
          </cell>
          <cell r="AF28866" t="str">
            <v>ไม่</v>
          </cell>
        </row>
        <row r="28867">
          <cell r="A28867" t="str">
            <v>สพป</v>
          </cell>
          <cell r="B28867" t="str">
            <v>สพป.นราธิวาส เขต 1</v>
          </cell>
          <cell r="AB28867" t="str">
            <v>อ.1</v>
          </cell>
          <cell r="AC28867" t="str">
            <v>ป.6</v>
          </cell>
          <cell r="AD28867" t="str">
            <v>ก่อนประถม</v>
          </cell>
          <cell r="AF28867" t="str">
            <v>ไม่</v>
          </cell>
        </row>
        <row r="28868">
          <cell r="A28868" t="str">
            <v>สพป</v>
          </cell>
          <cell r="B28868" t="str">
            <v>สพป.นราธิวาส เขต 1</v>
          </cell>
          <cell r="AB28868" t="str">
            <v>อ.1</v>
          </cell>
          <cell r="AC28868" t="str">
            <v>ป.6</v>
          </cell>
          <cell r="AD28868" t="str">
            <v>ก่อนประถม</v>
          </cell>
          <cell r="AF28868" t="str">
            <v>ไม่</v>
          </cell>
        </row>
        <row r="28869">
          <cell r="A28869" t="str">
            <v>สพป</v>
          </cell>
          <cell r="B28869" t="str">
            <v>สพป.นราธิวาส เขต 1</v>
          </cell>
          <cell r="AB28869" t="str">
            <v>อ.1</v>
          </cell>
          <cell r="AC28869" t="str">
            <v>ป.6</v>
          </cell>
          <cell r="AD28869" t="str">
            <v>ก่อนประถม</v>
          </cell>
          <cell r="AF28869" t="str">
            <v>ไม่</v>
          </cell>
        </row>
        <row r="28870">
          <cell r="A28870" t="str">
            <v>สพป</v>
          </cell>
          <cell r="B28870" t="str">
            <v>สพป.นราธิวาส เขต 1</v>
          </cell>
          <cell r="AB28870" t="str">
            <v>อ.1</v>
          </cell>
          <cell r="AC28870" t="str">
            <v>ป.6</v>
          </cell>
          <cell r="AD28870" t="str">
            <v>ก่อนประถม</v>
          </cell>
          <cell r="AF28870" t="str">
            <v>ไม่</v>
          </cell>
        </row>
        <row r="28871">
          <cell r="A28871" t="str">
            <v>สพป</v>
          </cell>
          <cell r="B28871" t="str">
            <v>สพป.นราธิวาส เขต 1</v>
          </cell>
          <cell r="AB28871" t="str">
            <v>อ.2</v>
          </cell>
          <cell r="AC28871" t="str">
            <v>ป.6</v>
          </cell>
          <cell r="AD28871" t="str">
            <v>ก่อนประถม</v>
          </cell>
          <cell r="AF28871" t="str">
            <v>ไม่</v>
          </cell>
        </row>
        <row r="28872">
          <cell r="A28872" t="str">
            <v>สพป</v>
          </cell>
          <cell r="B28872" t="str">
            <v>สพป.นราธิวาส เขต 1</v>
          </cell>
          <cell r="AB28872" t="str">
            <v>อ.2</v>
          </cell>
          <cell r="AC28872" t="str">
            <v>ป.6</v>
          </cell>
          <cell r="AD28872" t="str">
            <v>ก่อนประถม</v>
          </cell>
          <cell r="AF28872" t="str">
            <v>ไม่</v>
          </cell>
        </row>
        <row r="28873">
          <cell r="A28873" t="str">
            <v>สพป</v>
          </cell>
          <cell r="B28873" t="str">
            <v>สพป.นราธิวาส เขต 1</v>
          </cell>
          <cell r="AB28873" t="str">
            <v>อ.1</v>
          </cell>
          <cell r="AC28873" t="str">
            <v>ป.6</v>
          </cell>
          <cell r="AD28873" t="str">
            <v>ก่อนประถม</v>
          </cell>
          <cell r="AF28873" t="str">
            <v>ไม่</v>
          </cell>
        </row>
        <row r="28874">
          <cell r="A28874" t="str">
            <v>สพป</v>
          </cell>
          <cell r="B28874" t="str">
            <v>สพป.นราธิวาส เขต 1</v>
          </cell>
          <cell r="AB28874" t="str">
            <v>อ.1</v>
          </cell>
          <cell r="AC28874" t="str">
            <v>ม.3</v>
          </cell>
          <cell r="AD28874" t="str">
            <v>ก่อนประถม</v>
          </cell>
          <cell r="AF28874" t="str">
            <v>ใช่</v>
          </cell>
        </row>
        <row r="28875">
          <cell r="A28875" t="str">
            <v>สพป</v>
          </cell>
          <cell r="B28875" t="str">
            <v>สพป.นราธิวาส เขต 1</v>
          </cell>
          <cell r="AB28875" t="str">
            <v>อ.2</v>
          </cell>
          <cell r="AC28875" t="str">
            <v>ป.6</v>
          </cell>
          <cell r="AD28875" t="str">
            <v>ก่อนประถม</v>
          </cell>
          <cell r="AF28875" t="str">
            <v>ไม่</v>
          </cell>
        </row>
        <row r="28876">
          <cell r="A28876" t="str">
            <v>สพป</v>
          </cell>
          <cell r="B28876" t="str">
            <v>สพป.นราธิวาส เขต 1</v>
          </cell>
          <cell r="AB28876" t="str">
            <v>อ.1</v>
          </cell>
          <cell r="AC28876" t="str">
            <v>ป.6</v>
          </cell>
          <cell r="AD28876" t="str">
            <v>ก่อนประถม</v>
          </cell>
          <cell r="AF28876" t="str">
            <v>ไม่</v>
          </cell>
        </row>
        <row r="28877">
          <cell r="A28877" t="str">
            <v>สพป</v>
          </cell>
          <cell r="B28877" t="str">
            <v>สพป.นราธิวาส เขต 1</v>
          </cell>
          <cell r="AB28877" t="str">
            <v>อ.1</v>
          </cell>
          <cell r="AC28877" t="str">
            <v>ป.6</v>
          </cell>
          <cell r="AD28877" t="str">
            <v>ก่อนประถม</v>
          </cell>
          <cell r="AF28877" t="str">
            <v>ไม่</v>
          </cell>
        </row>
        <row r="28878">
          <cell r="A28878" t="str">
            <v>สพป</v>
          </cell>
          <cell r="B28878" t="str">
            <v>สพป.นราธิวาส เขต 1</v>
          </cell>
          <cell r="AB28878" t="str">
            <v>อ.1</v>
          </cell>
          <cell r="AC28878" t="str">
            <v>ม.3</v>
          </cell>
          <cell r="AD28878" t="str">
            <v>ก่อนประถม</v>
          </cell>
          <cell r="AF28878" t="str">
            <v>ใช่</v>
          </cell>
        </row>
        <row r="28879">
          <cell r="A28879" t="str">
            <v>สพป</v>
          </cell>
          <cell r="B28879" t="str">
            <v>สพป.นราธิวาส เขต 1</v>
          </cell>
          <cell r="AB28879" t="str">
            <v>อ.1</v>
          </cell>
          <cell r="AC28879" t="str">
            <v>ป.6</v>
          </cell>
          <cell r="AD28879" t="str">
            <v>ก่อนประถม</v>
          </cell>
          <cell r="AF28879" t="str">
            <v>ไม่</v>
          </cell>
        </row>
        <row r="28880">
          <cell r="A28880" t="str">
            <v>สพป</v>
          </cell>
          <cell r="B28880" t="str">
            <v>สพป.นราธิวาส เขต 1</v>
          </cell>
          <cell r="AB28880" t="str">
            <v>อ.1</v>
          </cell>
          <cell r="AC28880" t="str">
            <v>ป.6</v>
          </cell>
          <cell r="AD28880" t="str">
            <v>ก่อนประถม</v>
          </cell>
          <cell r="AF28880" t="str">
            <v>ไม่</v>
          </cell>
        </row>
        <row r="28881">
          <cell r="A28881" t="str">
            <v>สพป</v>
          </cell>
          <cell r="B28881" t="str">
            <v>สพป.นราธิวาส เขต 1</v>
          </cell>
          <cell r="AB28881" t="str">
            <v>อ.1</v>
          </cell>
          <cell r="AC28881" t="str">
            <v>ป.6</v>
          </cell>
          <cell r="AD28881" t="str">
            <v>ก่อนประถม</v>
          </cell>
          <cell r="AF28881" t="str">
            <v>ไม่</v>
          </cell>
        </row>
        <row r="28882">
          <cell r="A28882" t="str">
            <v>สพป</v>
          </cell>
          <cell r="B28882" t="str">
            <v>สพป.นราธิวาส เขต 1</v>
          </cell>
          <cell r="AB28882" t="str">
            <v>อ.1</v>
          </cell>
          <cell r="AC28882" t="str">
            <v>ป.6</v>
          </cell>
          <cell r="AD28882" t="str">
            <v>ก่อนประถม</v>
          </cell>
          <cell r="AF28882" t="str">
            <v>ไม่</v>
          </cell>
        </row>
        <row r="28883">
          <cell r="A28883" t="str">
            <v>สพป</v>
          </cell>
          <cell r="B28883" t="str">
            <v>สพป.นราธิวาส เขต 1</v>
          </cell>
          <cell r="AB28883" t="str">
            <v>อ.1</v>
          </cell>
          <cell r="AC28883" t="str">
            <v>ป.6</v>
          </cell>
          <cell r="AD28883" t="str">
            <v>ก่อนประถม</v>
          </cell>
          <cell r="AF28883" t="str">
            <v>ไม่</v>
          </cell>
        </row>
        <row r="28884">
          <cell r="A28884" t="str">
            <v>สพป</v>
          </cell>
          <cell r="B28884" t="str">
            <v>สพป.นราธิวาส เขต 1</v>
          </cell>
          <cell r="AB28884" t="str">
            <v>อ.1</v>
          </cell>
          <cell r="AC28884" t="str">
            <v>ป.6</v>
          </cell>
          <cell r="AD28884" t="str">
            <v>ก่อนประถม</v>
          </cell>
          <cell r="AF28884" t="str">
            <v>ไม่</v>
          </cell>
        </row>
        <row r="28885">
          <cell r="A28885" t="str">
            <v>สพป</v>
          </cell>
          <cell r="B28885" t="str">
            <v>สพป.นราธิวาส เขต 1</v>
          </cell>
          <cell r="AB28885" t="str">
            <v>อ.1</v>
          </cell>
          <cell r="AC28885" t="str">
            <v>ป.6</v>
          </cell>
          <cell r="AD28885" t="str">
            <v>ก่อนประถม</v>
          </cell>
          <cell r="AF28885" t="str">
            <v>ไม่</v>
          </cell>
        </row>
        <row r="28886">
          <cell r="A28886" t="str">
            <v>สพป</v>
          </cell>
          <cell r="B28886" t="str">
            <v>สพป.นราธิวาส เขต 1</v>
          </cell>
          <cell r="AB28886" t="str">
            <v>อ.1</v>
          </cell>
          <cell r="AC28886" t="str">
            <v>ป.6</v>
          </cell>
          <cell r="AD28886" t="str">
            <v>ก่อนประถม</v>
          </cell>
          <cell r="AF28886" t="str">
            <v>ไม่</v>
          </cell>
        </row>
        <row r="28887">
          <cell r="A28887" t="str">
            <v>สพป</v>
          </cell>
          <cell r="B28887" t="str">
            <v>สพป.นราธิวาส เขต 1</v>
          </cell>
          <cell r="AB28887" t="str">
            <v>อ.1</v>
          </cell>
          <cell r="AC28887" t="str">
            <v>ป.6</v>
          </cell>
          <cell r="AD28887" t="str">
            <v>ก่อนประถม</v>
          </cell>
          <cell r="AF28887" t="str">
            <v>ไม่</v>
          </cell>
        </row>
        <row r="28888">
          <cell r="A28888" t="str">
            <v>สพป</v>
          </cell>
          <cell r="B28888" t="str">
            <v>สพป.นราธิวาส เขต 1</v>
          </cell>
          <cell r="AB28888" t="str">
            <v>อ.1</v>
          </cell>
          <cell r="AC28888" t="str">
            <v>ป.6</v>
          </cell>
          <cell r="AD28888" t="str">
            <v>ก่อนประถม</v>
          </cell>
          <cell r="AF28888" t="str">
            <v>ไม่</v>
          </cell>
        </row>
        <row r="28889">
          <cell r="A28889" t="str">
            <v>สพป</v>
          </cell>
          <cell r="B28889" t="str">
            <v>สพป.นราธิวาส เขต 1</v>
          </cell>
          <cell r="AB28889" t="str">
            <v>อ.1</v>
          </cell>
          <cell r="AC28889" t="str">
            <v>ป.6</v>
          </cell>
          <cell r="AD28889" t="str">
            <v>ก่อนประถม</v>
          </cell>
          <cell r="AF28889" t="str">
            <v>ไม่</v>
          </cell>
        </row>
        <row r="28890">
          <cell r="A28890" t="str">
            <v>สพป</v>
          </cell>
          <cell r="B28890" t="str">
            <v>สพป.นราธิวาส เขต 1</v>
          </cell>
          <cell r="AB28890" t="str">
            <v>อ.1</v>
          </cell>
          <cell r="AC28890" t="str">
            <v>ป.6</v>
          </cell>
          <cell r="AD28890" t="str">
            <v>ก่อนประถม</v>
          </cell>
          <cell r="AF28890" t="str">
            <v>ไม่</v>
          </cell>
        </row>
        <row r="28891">
          <cell r="A28891" t="str">
            <v>สพป</v>
          </cell>
          <cell r="B28891" t="str">
            <v>สพป.นราธิวาส เขต 1</v>
          </cell>
          <cell r="AB28891" t="str">
            <v>อ.1</v>
          </cell>
          <cell r="AC28891" t="str">
            <v>ป.6</v>
          </cell>
          <cell r="AD28891" t="str">
            <v>ก่อนประถม</v>
          </cell>
          <cell r="AF28891" t="str">
            <v>ไม่</v>
          </cell>
        </row>
        <row r="28892">
          <cell r="A28892" t="str">
            <v>สพป</v>
          </cell>
          <cell r="B28892" t="str">
            <v>สพป.นราธิวาส เขต 1</v>
          </cell>
          <cell r="AB28892" t="str">
            <v>อ.1</v>
          </cell>
          <cell r="AC28892" t="str">
            <v>ป.6</v>
          </cell>
          <cell r="AD28892" t="str">
            <v>ก่อนประถม</v>
          </cell>
          <cell r="AF28892" t="str">
            <v>ไม่</v>
          </cell>
        </row>
        <row r="28893">
          <cell r="A28893" t="str">
            <v>สพป</v>
          </cell>
          <cell r="B28893" t="str">
            <v>สพป.นราธิวาส เขต 1</v>
          </cell>
          <cell r="AB28893" t="str">
            <v>อ.1</v>
          </cell>
          <cell r="AC28893" t="str">
            <v>ป.6</v>
          </cell>
          <cell r="AD28893" t="str">
            <v>ก่อนประถม</v>
          </cell>
          <cell r="AF28893" t="str">
            <v>ไม่</v>
          </cell>
        </row>
        <row r="28894">
          <cell r="A28894" t="str">
            <v>สพป</v>
          </cell>
          <cell r="B28894" t="str">
            <v>สพป.นราธิวาส เขต 1</v>
          </cell>
          <cell r="AB28894" t="str">
            <v>อ.1</v>
          </cell>
          <cell r="AC28894" t="str">
            <v>ป.6</v>
          </cell>
          <cell r="AD28894" t="str">
            <v>ก่อนประถม</v>
          </cell>
          <cell r="AF28894" t="str">
            <v>ไม่</v>
          </cell>
        </row>
        <row r="28895">
          <cell r="A28895" t="str">
            <v>สพป</v>
          </cell>
          <cell r="B28895" t="str">
            <v>สพป.นราธิวาส เขต 1</v>
          </cell>
          <cell r="AB28895" t="str">
            <v>อ.2</v>
          </cell>
          <cell r="AC28895" t="str">
            <v>ป.6</v>
          </cell>
          <cell r="AD28895" t="str">
            <v>ก่อนประถม</v>
          </cell>
          <cell r="AF28895" t="str">
            <v>ไม่</v>
          </cell>
        </row>
        <row r="28896">
          <cell r="A28896" t="str">
            <v>สพป</v>
          </cell>
          <cell r="B28896" t="str">
            <v>สพป.นราธิวาส เขต 1</v>
          </cell>
          <cell r="AB28896" t="str">
            <v>อ.1</v>
          </cell>
          <cell r="AC28896" t="str">
            <v>ป.6</v>
          </cell>
          <cell r="AD28896" t="str">
            <v>ก่อนประถม</v>
          </cell>
          <cell r="AF28896" t="str">
            <v>ไม่</v>
          </cell>
        </row>
        <row r="28897">
          <cell r="A28897" t="str">
            <v>สพป</v>
          </cell>
          <cell r="B28897" t="str">
            <v>สพป.นราธิวาส เขต 1</v>
          </cell>
          <cell r="AB28897" t="str">
            <v>อ.1</v>
          </cell>
          <cell r="AC28897" t="str">
            <v>ป.6</v>
          </cell>
          <cell r="AD28897" t="str">
            <v>ก่อนประถม</v>
          </cell>
          <cell r="AF28897" t="str">
            <v>ไม่</v>
          </cell>
        </row>
        <row r="28898">
          <cell r="A28898" t="str">
            <v>สพป</v>
          </cell>
          <cell r="B28898" t="str">
            <v>สพป.นราธิวาส เขต 1</v>
          </cell>
          <cell r="AB28898" t="str">
            <v>อ.1</v>
          </cell>
          <cell r="AC28898" t="str">
            <v>ป.6</v>
          </cell>
          <cell r="AD28898" t="str">
            <v>ก่อนประถม</v>
          </cell>
          <cell r="AF28898" t="str">
            <v>ไม่</v>
          </cell>
        </row>
        <row r="28899">
          <cell r="A28899" t="str">
            <v>สพป</v>
          </cell>
          <cell r="B28899" t="str">
            <v>สพป.นราธิวาส เขต 1</v>
          </cell>
          <cell r="AB28899" t="str">
            <v>อ.2</v>
          </cell>
          <cell r="AC28899" t="str">
            <v>ป.6</v>
          </cell>
          <cell r="AD28899" t="str">
            <v>ก่อนประถม</v>
          </cell>
          <cell r="AF28899" t="str">
            <v>ไม่</v>
          </cell>
        </row>
        <row r="28900">
          <cell r="A28900" t="str">
            <v>สพป</v>
          </cell>
          <cell r="B28900" t="str">
            <v>สพป.นราธิวาส เขต 1</v>
          </cell>
          <cell r="AB28900" t="str">
            <v>อ.1</v>
          </cell>
          <cell r="AC28900" t="str">
            <v>ป.6</v>
          </cell>
          <cell r="AD28900" t="str">
            <v>ก่อนประถม</v>
          </cell>
          <cell r="AF28900" t="str">
            <v>ไม่</v>
          </cell>
        </row>
        <row r="28901">
          <cell r="A28901" t="str">
            <v>สพป</v>
          </cell>
          <cell r="B28901" t="str">
            <v>สพป.นราธิวาส เขต 1</v>
          </cell>
          <cell r="AB28901" t="str">
            <v>อ.1</v>
          </cell>
          <cell r="AC28901" t="str">
            <v>ป.6</v>
          </cell>
          <cell r="AD28901" t="str">
            <v>ก่อนประถม</v>
          </cell>
          <cell r="AF28901" t="str">
            <v>ไม่</v>
          </cell>
        </row>
        <row r="28902">
          <cell r="A28902" t="str">
            <v>สพป</v>
          </cell>
          <cell r="B28902" t="str">
            <v>สพป.นราธิวาส เขต 1</v>
          </cell>
          <cell r="AB28902" t="str">
            <v>อ.1</v>
          </cell>
          <cell r="AC28902" t="str">
            <v>ป.6</v>
          </cell>
          <cell r="AD28902" t="str">
            <v>ก่อนประถม</v>
          </cell>
          <cell r="AF28902" t="str">
            <v>ไม่</v>
          </cell>
        </row>
        <row r="28903">
          <cell r="A28903" t="str">
            <v>สพป</v>
          </cell>
          <cell r="B28903" t="str">
            <v>สพป.นราธิวาส เขต 1</v>
          </cell>
          <cell r="AB28903" t="str">
            <v>อ.1</v>
          </cell>
          <cell r="AC28903" t="str">
            <v>ป.6</v>
          </cell>
          <cell r="AD28903" t="str">
            <v>ก่อนประถม</v>
          </cell>
          <cell r="AF28903" t="str">
            <v>ไม่</v>
          </cell>
        </row>
        <row r="28904">
          <cell r="A28904" t="str">
            <v>สพป</v>
          </cell>
          <cell r="B28904" t="str">
            <v>สพป.นราธิวาส เขต 1</v>
          </cell>
          <cell r="AB28904" t="str">
            <v>อ.1</v>
          </cell>
          <cell r="AC28904" t="str">
            <v>ม.3</v>
          </cell>
          <cell r="AD28904" t="str">
            <v>ก่อนประถม</v>
          </cell>
          <cell r="AF28904" t="str">
            <v>ใช่</v>
          </cell>
        </row>
        <row r="28905">
          <cell r="A28905" t="str">
            <v>สพป</v>
          </cell>
          <cell r="B28905" t="str">
            <v>สพป.นราธิวาส เขต 1</v>
          </cell>
          <cell r="AB28905" t="str">
            <v>อ.1</v>
          </cell>
          <cell r="AC28905" t="str">
            <v>ป.6</v>
          </cell>
          <cell r="AD28905" t="str">
            <v>ก่อนประถม</v>
          </cell>
          <cell r="AF28905" t="str">
            <v>ไม่</v>
          </cell>
        </row>
        <row r="28906">
          <cell r="A28906" t="str">
            <v>สพป</v>
          </cell>
          <cell r="B28906" t="str">
            <v>สพป.นราธิวาส เขต 1</v>
          </cell>
          <cell r="AB28906" t="str">
            <v>อ.1</v>
          </cell>
          <cell r="AC28906" t="str">
            <v>ม.3</v>
          </cell>
          <cell r="AD28906" t="str">
            <v>ก่อนประถม</v>
          </cell>
          <cell r="AF28906" t="str">
            <v>ใช่</v>
          </cell>
        </row>
        <row r="28907">
          <cell r="A28907" t="str">
            <v>สพป</v>
          </cell>
          <cell r="B28907" t="str">
            <v>สพป.นราธิวาส เขต 1</v>
          </cell>
          <cell r="AB28907" t="str">
            <v>อ.2</v>
          </cell>
          <cell r="AC28907" t="str">
            <v>ป.6</v>
          </cell>
          <cell r="AD28907" t="str">
            <v>ก่อนประถม</v>
          </cell>
          <cell r="AF28907" t="str">
            <v>ไม่</v>
          </cell>
        </row>
        <row r="28908">
          <cell r="A28908" t="str">
            <v>สพป</v>
          </cell>
          <cell r="B28908" t="str">
            <v>สพป.นราธิวาส เขต 1</v>
          </cell>
          <cell r="AB28908" t="str">
            <v>อ.1</v>
          </cell>
          <cell r="AC28908" t="str">
            <v>ป.6</v>
          </cell>
          <cell r="AD28908" t="str">
            <v>ก่อนประถม</v>
          </cell>
          <cell r="AF28908" t="str">
            <v>ไม่</v>
          </cell>
        </row>
        <row r="28909">
          <cell r="A28909" t="str">
            <v>สพป</v>
          </cell>
          <cell r="B28909" t="str">
            <v>สพป.นราธิวาส เขต 1</v>
          </cell>
          <cell r="AB28909" t="str">
            <v>อ.1</v>
          </cell>
          <cell r="AC28909" t="str">
            <v>ป.6</v>
          </cell>
          <cell r="AD28909" t="str">
            <v>ก่อนประถม</v>
          </cell>
          <cell r="AF28909" t="str">
            <v>ไม่</v>
          </cell>
        </row>
        <row r="28910">
          <cell r="A28910" t="str">
            <v>สพป</v>
          </cell>
          <cell r="B28910" t="str">
            <v>สพป.นราธิวาส เขต 1</v>
          </cell>
          <cell r="AB28910" t="str">
            <v>อ.1</v>
          </cell>
          <cell r="AC28910" t="str">
            <v>ม.3</v>
          </cell>
          <cell r="AD28910" t="str">
            <v>ก่อนประถม</v>
          </cell>
          <cell r="AF28910" t="str">
            <v>ใช่</v>
          </cell>
        </row>
        <row r="28911">
          <cell r="A28911" t="str">
            <v>สพป</v>
          </cell>
          <cell r="B28911" t="str">
            <v>สพป.นราธิวาส เขต 1</v>
          </cell>
          <cell r="AB28911" t="str">
            <v>อ.1</v>
          </cell>
          <cell r="AC28911" t="str">
            <v>ป.6</v>
          </cell>
          <cell r="AD28911" t="str">
            <v>ก่อนประถม</v>
          </cell>
          <cell r="AF28911" t="str">
            <v>ไม่</v>
          </cell>
        </row>
        <row r="28912">
          <cell r="A28912" t="str">
            <v>สพป</v>
          </cell>
          <cell r="B28912" t="str">
            <v>สพป.นราธิวาส เขต 1</v>
          </cell>
          <cell r="AB28912" t="str">
            <v>อ.1</v>
          </cell>
          <cell r="AC28912" t="str">
            <v>ป.6</v>
          </cell>
          <cell r="AD28912" t="str">
            <v>ก่อนประถม</v>
          </cell>
          <cell r="AF28912" t="str">
            <v>ไม่</v>
          </cell>
        </row>
        <row r="28913">
          <cell r="A28913" t="str">
            <v>สพป</v>
          </cell>
          <cell r="B28913" t="str">
            <v>สพป.นราธิวาส เขต 1</v>
          </cell>
          <cell r="AB28913" t="str">
            <v>อ.1</v>
          </cell>
          <cell r="AC28913" t="str">
            <v>ป.6</v>
          </cell>
          <cell r="AD28913" t="str">
            <v>ก่อนประถม</v>
          </cell>
          <cell r="AF28913" t="str">
            <v>ไม่</v>
          </cell>
        </row>
        <row r="28914">
          <cell r="A28914" t="str">
            <v>สพป</v>
          </cell>
          <cell r="B28914" t="str">
            <v>สพป.นราธิวาส เขต 1</v>
          </cell>
          <cell r="AB28914" t="str">
            <v>อ.1</v>
          </cell>
          <cell r="AC28914" t="str">
            <v>ป.6</v>
          </cell>
          <cell r="AD28914" t="str">
            <v>ก่อนประถม</v>
          </cell>
          <cell r="AF28914" t="str">
            <v>ไม่</v>
          </cell>
        </row>
        <row r="28915">
          <cell r="A28915" t="str">
            <v>สพป</v>
          </cell>
          <cell r="B28915" t="str">
            <v>สพป.นราธิวาส เขต 1</v>
          </cell>
          <cell r="AB28915" t="str">
            <v>อ.1</v>
          </cell>
          <cell r="AC28915" t="str">
            <v>ป.6</v>
          </cell>
          <cell r="AD28915" t="str">
            <v>ก่อนประถม</v>
          </cell>
          <cell r="AF28915" t="str">
            <v>ไม่</v>
          </cell>
        </row>
        <row r="28916">
          <cell r="A28916" t="str">
            <v>สพป</v>
          </cell>
          <cell r="B28916" t="str">
            <v>สพป.นราธิวาส เขต 1</v>
          </cell>
          <cell r="AB28916" t="str">
            <v>อ.1</v>
          </cell>
          <cell r="AC28916" t="str">
            <v>ป.6</v>
          </cell>
          <cell r="AD28916" t="str">
            <v>ก่อนประถม</v>
          </cell>
          <cell r="AF28916" t="str">
            <v>ไม่</v>
          </cell>
        </row>
        <row r="28917">
          <cell r="A28917" t="str">
            <v>สพป</v>
          </cell>
          <cell r="B28917" t="str">
            <v>สพป.นราธิวาส เขต 1</v>
          </cell>
          <cell r="AB28917" t="str">
            <v>อ.1</v>
          </cell>
          <cell r="AC28917" t="str">
            <v>ป.6</v>
          </cell>
          <cell r="AD28917" t="str">
            <v>ก่อนประถม</v>
          </cell>
          <cell r="AF28917" t="str">
            <v>ไม่</v>
          </cell>
        </row>
        <row r="28918">
          <cell r="A28918" t="str">
            <v>สพป</v>
          </cell>
          <cell r="B28918" t="str">
            <v>สพป.นราธิวาส เขต 1</v>
          </cell>
          <cell r="AB28918" t="str">
            <v>อ.2</v>
          </cell>
          <cell r="AC28918" t="str">
            <v>ป.6</v>
          </cell>
          <cell r="AD28918" t="str">
            <v>ก่อนประถม</v>
          </cell>
          <cell r="AF28918" t="str">
            <v>ไม่</v>
          </cell>
        </row>
        <row r="28919">
          <cell r="A28919" t="str">
            <v>สพป</v>
          </cell>
          <cell r="B28919" t="str">
            <v>สพป.นราธิวาส เขต 1</v>
          </cell>
          <cell r="AB28919" t="str">
            <v>อ.1</v>
          </cell>
          <cell r="AC28919" t="str">
            <v>ป.6</v>
          </cell>
          <cell r="AD28919" t="str">
            <v>ก่อนประถม</v>
          </cell>
          <cell r="AF28919" t="str">
            <v>ไม่</v>
          </cell>
        </row>
        <row r="28920">
          <cell r="A28920" t="str">
            <v>สพป</v>
          </cell>
          <cell r="B28920" t="str">
            <v>สพป.นราธิวาส เขต 1</v>
          </cell>
          <cell r="AB28920" t="str">
            <v>อ.1</v>
          </cell>
          <cell r="AC28920" t="str">
            <v>ป.6</v>
          </cell>
          <cell r="AD28920" t="str">
            <v>ก่อนประถม</v>
          </cell>
          <cell r="AF28920" t="str">
            <v>ไม่</v>
          </cell>
        </row>
        <row r="28921">
          <cell r="A28921" t="str">
            <v>สพป</v>
          </cell>
          <cell r="B28921" t="str">
            <v>สพป.นราธิวาส เขต 1</v>
          </cell>
          <cell r="AB28921" t="str">
            <v>อ.1</v>
          </cell>
          <cell r="AC28921" t="str">
            <v>ป.6</v>
          </cell>
          <cell r="AD28921" t="str">
            <v>ก่อนประถม</v>
          </cell>
          <cell r="AF28921" t="str">
            <v>ไม่</v>
          </cell>
        </row>
        <row r="28922">
          <cell r="A28922" t="str">
            <v>สพป</v>
          </cell>
          <cell r="B28922" t="str">
            <v>สพป.นราธิวาส เขต 1</v>
          </cell>
          <cell r="AB28922" t="str">
            <v>อ.1</v>
          </cell>
          <cell r="AC28922" t="str">
            <v>ป.6</v>
          </cell>
          <cell r="AD28922" t="str">
            <v>ก่อนประถม</v>
          </cell>
          <cell r="AF28922" t="str">
            <v>ไม่</v>
          </cell>
        </row>
        <row r="28923">
          <cell r="A28923" t="str">
            <v>สพป</v>
          </cell>
          <cell r="B28923" t="str">
            <v>สพป.นราธิวาส เขต 1</v>
          </cell>
          <cell r="AB28923" t="str">
            <v>อ.1</v>
          </cell>
          <cell r="AC28923" t="str">
            <v>ป.6</v>
          </cell>
          <cell r="AD28923" t="str">
            <v>ก่อนประถม</v>
          </cell>
          <cell r="AF28923" t="str">
            <v>ไม่</v>
          </cell>
        </row>
        <row r="28924">
          <cell r="A28924" t="str">
            <v>สพป</v>
          </cell>
          <cell r="B28924" t="str">
            <v>สพป.นราธิวาส เขต 1</v>
          </cell>
          <cell r="AB28924" t="str">
            <v>อ.1</v>
          </cell>
          <cell r="AC28924" t="str">
            <v>ป.6</v>
          </cell>
          <cell r="AD28924" t="str">
            <v>ก่อนประถม</v>
          </cell>
          <cell r="AF28924" t="str">
            <v>ไม่</v>
          </cell>
        </row>
        <row r="28925">
          <cell r="A28925" t="str">
            <v>สพป</v>
          </cell>
          <cell r="B28925" t="str">
            <v>สพป.นราธิวาส เขต 1</v>
          </cell>
          <cell r="AB28925" t="str">
            <v>อ.1</v>
          </cell>
          <cell r="AC28925" t="str">
            <v>ป.6</v>
          </cell>
          <cell r="AD28925" t="str">
            <v>ก่อนประถม</v>
          </cell>
          <cell r="AF28925" t="str">
            <v>ไม่</v>
          </cell>
        </row>
        <row r="28926">
          <cell r="A28926" t="str">
            <v>สพป</v>
          </cell>
          <cell r="B28926" t="str">
            <v>สพป.นราธิวาส เขต 1</v>
          </cell>
          <cell r="AB28926" t="str">
            <v>อ.1</v>
          </cell>
          <cell r="AC28926" t="str">
            <v>ป.6</v>
          </cell>
          <cell r="AD28926" t="str">
            <v>ก่อนประถม</v>
          </cell>
          <cell r="AF28926" t="str">
            <v>ไม่</v>
          </cell>
        </row>
        <row r="28927">
          <cell r="A28927" t="str">
            <v>สพป</v>
          </cell>
          <cell r="B28927" t="str">
            <v>สพป.นราธิวาส เขต 1</v>
          </cell>
          <cell r="AB28927" t="str">
            <v>อ.1</v>
          </cell>
          <cell r="AC28927" t="str">
            <v>ป.6</v>
          </cell>
          <cell r="AD28927" t="str">
            <v>ก่อนประถม</v>
          </cell>
          <cell r="AF28927" t="str">
            <v>ไม่</v>
          </cell>
        </row>
        <row r="28928">
          <cell r="A28928" t="str">
            <v>สพป</v>
          </cell>
          <cell r="B28928" t="str">
            <v>สพป.นราธิวาส เขต 1</v>
          </cell>
          <cell r="AB28928" t="str">
            <v>อ.1</v>
          </cell>
          <cell r="AC28928" t="str">
            <v>ป.6</v>
          </cell>
          <cell r="AD28928" t="str">
            <v>ก่อนประถม</v>
          </cell>
          <cell r="AF28928" t="str">
            <v>ไม่</v>
          </cell>
        </row>
        <row r="28929">
          <cell r="A28929" t="str">
            <v>สพป</v>
          </cell>
          <cell r="B28929" t="str">
            <v>สพป.นราธิวาส เขต 1</v>
          </cell>
          <cell r="AB28929" t="str">
            <v>อ.1</v>
          </cell>
          <cell r="AC28929" t="str">
            <v>ป.6</v>
          </cell>
          <cell r="AD28929" t="str">
            <v>ก่อนประถม</v>
          </cell>
          <cell r="AF28929" t="str">
            <v>ไม่</v>
          </cell>
        </row>
        <row r="28930">
          <cell r="A28930" t="str">
            <v>สพป</v>
          </cell>
          <cell r="B28930" t="str">
            <v>สพป.นราธิวาส เขต 1</v>
          </cell>
          <cell r="AB28930" t="str">
            <v>อ.1</v>
          </cell>
          <cell r="AC28930" t="str">
            <v>ม.3</v>
          </cell>
          <cell r="AD28930" t="str">
            <v>ก่อนประถม</v>
          </cell>
          <cell r="AF28930" t="str">
            <v>ใช่</v>
          </cell>
        </row>
        <row r="28931">
          <cell r="A28931" t="str">
            <v>สพป</v>
          </cell>
          <cell r="B28931" t="str">
            <v>สพป.นราธิวาส เขต 1</v>
          </cell>
          <cell r="AB28931" t="str">
            <v>อ.1</v>
          </cell>
          <cell r="AC28931" t="str">
            <v>ป.6</v>
          </cell>
          <cell r="AD28931" t="str">
            <v>ก่อนประถม</v>
          </cell>
          <cell r="AF28931" t="str">
            <v>ไม่</v>
          </cell>
        </row>
        <row r="28932">
          <cell r="A28932" t="str">
            <v>สพป</v>
          </cell>
          <cell r="B28932" t="str">
            <v>สพป.นราธิวาส เขต 1</v>
          </cell>
          <cell r="AB28932" t="str">
            <v>อ.1</v>
          </cell>
          <cell r="AC28932" t="str">
            <v>ป.6</v>
          </cell>
          <cell r="AD28932" t="str">
            <v>ก่อนประถม</v>
          </cell>
          <cell r="AF28932" t="str">
            <v>ไม่</v>
          </cell>
        </row>
        <row r="28933">
          <cell r="A28933" t="str">
            <v>สพป</v>
          </cell>
          <cell r="B28933" t="str">
            <v>สพป.นราธิวาส เขต 1</v>
          </cell>
          <cell r="AB28933" t="str">
            <v>อ.1</v>
          </cell>
          <cell r="AC28933" t="str">
            <v>ม.3</v>
          </cell>
          <cell r="AD28933" t="str">
            <v>ก่อนประถม</v>
          </cell>
          <cell r="AF28933" t="str">
            <v>ใช่</v>
          </cell>
        </row>
        <row r="28934">
          <cell r="A28934" t="str">
            <v>สพป</v>
          </cell>
          <cell r="B28934" t="str">
            <v>สพป.นราธิวาส เขต 1</v>
          </cell>
          <cell r="AB28934" t="str">
            <v>อ.1</v>
          </cell>
          <cell r="AC28934" t="str">
            <v>ป.6</v>
          </cell>
          <cell r="AD28934" t="str">
            <v>ก่อนประถม</v>
          </cell>
          <cell r="AF28934" t="str">
            <v>ไม่</v>
          </cell>
        </row>
        <row r="28935">
          <cell r="A28935" t="str">
            <v>สพป</v>
          </cell>
          <cell r="B28935" t="str">
            <v>สพป.นราธิวาส เขต 1</v>
          </cell>
          <cell r="AB28935" t="str">
            <v>อ.1</v>
          </cell>
          <cell r="AC28935" t="str">
            <v>ป.6</v>
          </cell>
          <cell r="AD28935" t="str">
            <v>ก่อนประถม</v>
          </cell>
          <cell r="AF28935" t="str">
            <v>ไม่</v>
          </cell>
        </row>
        <row r="28936">
          <cell r="A28936" t="str">
            <v>สพป</v>
          </cell>
          <cell r="B28936" t="str">
            <v>สพป.นราธิวาส เขต 1</v>
          </cell>
          <cell r="AB28936" t="str">
            <v>อ.1</v>
          </cell>
          <cell r="AC28936" t="str">
            <v>ป.6</v>
          </cell>
          <cell r="AD28936" t="str">
            <v>ก่อนประถม</v>
          </cell>
          <cell r="AF28936" t="str">
            <v>ไม่</v>
          </cell>
        </row>
        <row r="28937">
          <cell r="A28937" t="str">
            <v>สพป</v>
          </cell>
          <cell r="B28937" t="str">
            <v>สพป.นราธิวาส เขต 1</v>
          </cell>
          <cell r="AB28937" t="str">
            <v>อ.1</v>
          </cell>
          <cell r="AC28937" t="str">
            <v>ป.6</v>
          </cell>
          <cell r="AD28937" t="str">
            <v>ก่อนประถม</v>
          </cell>
          <cell r="AF28937" t="str">
            <v>ไม่</v>
          </cell>
        </row>
        <row r="28938">
          <cell r="A28938" t="str">
            <v>สพป</v>
          </cell>
          <cell r="B28938" t="str">
            <v>สพป.นราธิวาส เขต 1</v>
          </cell>
          <cell r="AB28938" t="str">
            <v>อ.1</v>
          </cell>
          <cell r="AC28938" t="str">
            <v>ป.6</v>
          </cell>
          <cell r="AD28938" t="str">
            <v>ก่อนประถม</v>
          </cell>
          <cell r="AF28938" t="str">
            <v>ไม่</v>
          </cell>
        </row>
        <row r="28939">
          <cell r="A28939" t="str">
            <v>สพป</v>
          </cell>
          <cell r="B28939" t="str">
            <v>สพป.นราธิวาส เขต 1</v>
          </cell>
          <cell r="AB28939" t="str">
            <v>อ.1</v>
          </cell>
          <cell r="AC28939" t="str">
            <v>ป.6</v>
          </cell>
          <cell r="AD28939" t="str">
            <v>ก่อนประถม</v>
          </cell>
          <cell r="AF28939" t="str">
            <v>ไม่</v>
          </cell>
        </row>
        <row r="28940">
          <cell r="A28940" t="str">
            <v>สพป</v>
          </cell>
          <cell r="B28940" t="str">
            <v>สพป.นราธิวาส เขต 1</v>
          </cell>
          <cell r="AB28940" t="str">
            <v>อ.1</v>
          </cell>
          <cell r="AC28940" t="str">
            <v>ป.6</v>
          </cell>
          <cell r="AD28940" t="str">
            <v>ก่อนประถม</v>
          </cell>
          <cell r="AF28940" t="str">
            <v>ไม่</v>
          </cell>
        </row>
        <row r="28941">
          <cell r="A28941" t="str">
            <v>สพป</v>
          </cell>
          <cell r="B28941" t="str">
            <v>สพป.นราธิวาส เขต 1</v>
          </cell>
          <cell r="AB28941" t="str">
            <v>อ.1</v>
          </cell>
          <cell r="AC28941" t="str">
            <v>ป.6</v>
          </cell>
          <cell r="AD28941" t="str">
            <v>ก่อนประถม</v>
          </cell>
          <cell r="AF28941" t="str">
            <v>ไม่</v>
          </cell>
        </row>
        <row r="28942">
          <cell r="A28942" t="str">
            <v>สพป</v>
          </cell>
          <cell r="B28942" t="str">
            <v>สพป.นราธิวาส เขต 1</v>
          </cell>
          <cell r="AB28942" t="str">
            <v>อ.1</v>
          </cell>
          <cell r="AC28942" t="str">
            <v>ป.6</v>
          </cell>
          <cell r="AD28942" t="str">
            <v>ก่อนประถม</v>
          </cell>
          <cell r="AF28942" t="str">
            <v>ไม่</v>
          </cell>
        </row>
        <row r="28943">
          <cell r="A28943" t="str">
            <v>สพป</v>
          </cell>
          <cell r="B28943" t="str">
            <v>สพป.นราธิวาส เขต 1</v>
          </cell>
          <cell r="AB28943" t="str">
            <v>อ.1</v>
          </cell>
          <cell r="AC28943" t="str">
            <v>ป.6</v>
          </cell>
          <cell r="AD28943" t="str">
            <v>ก่อนประถม</v>
          </cell>
          <cell r="AF28943" t="str">
            <v>ไม่</v>
          </cell>
        </row>
        <row r="28944">
          <cell r="A28944" t="str">
            <v>สพป</v>
          </cell>
          <cell r="B28944" t="str">
            <v>สพป.นราธิวาส เขต 1</v>
          </cell>
          <cell r="AB28944" t="str">
            <v>อ.1</v>
          </cell>
          <cell r="AC28944" t="str">
            <v>ป.6</v>
          </cell>
          <cell r="AD28944" t="str">
            <v>ก่อนประถม</v>
          </cell>
          <cell r="AF28944" t="str">
            <v>ไม่</v>
          </cell>
        </row>
        <row r="28945">
          <cell r="A28945" t="str">
            <v>สพป</v>
          </cell>
          <cell r="B28945" t="str">
            <v>สพป.นราธิวาส เขต 1</v>
          </cell>
          <cell r="AB28945" t="str">
            <v>อ.1</v>
          </cell>
          <cell r="AC28945" t="str">
            <v>ป.6</v>
          </cell>
          <cell r="AD28945" t="str">
            <v>ก่อนประถม</v>
          </cell>
          <cell r="AF28945" t="str">
            <v>ไม่</v>
          </cell>
        </row>
        <row r="28946">
          <cell r="A28946" t="str">
            <v>สพป</v>
          </cell>
          <cell r="B28946" t="str">
            <v>สพป.นราธิวาส เขต 1</v>
          </cell>
          <cell r="AB28946" t="str">
            <v>อ.2</v>
          </cell>
          <cell r="AC28946" t="str">
            <v>ป.6</v>
          </cell>
          <cell r="AD28946" t="str">
            <v>ก่อนประถม</v>
          </cell>
          <cell r="AF28946" t="str">
            <v>ไม่</v>
          </cell>
        </row>
        <row r="28947">
          <cell r="A28947" t="str">
            <v>สพป</v>
          </cell>
          <cell r="B28947" t="str">
            <v>สพป.นราธิวาส เขต 1</v>
          </cell>
          <cell r="AB28947" t="str">
            <v>อ.1</v>
          </cell>
          <cell r="AC28947" t="str">
            <v>ป.6</v>
          </cell>
          <cell r="AD28947" t="str">
            <v>ก่อนประถม</v>
          </cell>
          <cell r="AF28947" t="str">
            <v>ไม่</v>
          </cell>
        </row>
        <row r="28948">
          <cell r="A28948" t="str">
            <v>สพป</v>
          </cell>
          <cell r="B28948" t="str">
            <v>สพป.นราธิวาส เขต 1</v>
          </cell>
          <cell r="AB28948" t="str">
            <v>อ.1</v>
          </cell>
          <cell r="AC28948" t="str">
            <v>ป.6</v>
          </cell>
          <cell r="AD28948" t="str">
            <v>ก่อนประถม</v>
          </cell>
          <cell r="AF28948" t="str">
            <v>ไม่</v>
          </cell>
        </row>
        <row r="28949">
          <cell r="A28949" t="str">
            <v>สพป</v>
          </cell>
          <cell r="B28949" t="str">
            <v>สพป.นราธิวาส เขต 1</v>
          </cell>
          <cell r="AB28949" t="str">
            <v>อ.1</v>
          </cell>
          <cell r="AC28949" t="str">
            <v>ป.6</v>
          </cell>
          <cell r="AD28949" t="str">
            <v>ก่อนประถม</v>
          </cell>
          <cell r="AF28949" t="str">
            <v>ไม่</v>
          </cell>
        </row>
        <row r="28950">
          <cell r="A28950" t="str">
            <v>สพป</v>
          </cell>
          <cell r="B28950" t="str">
            <v>สพป.นราธิวาส เขต 1</v>
          </cell>
          <cell r="AB28950" t="str">
            <v>อ.1</v>
          </cell>
          <cell r="AC28950" t="str">
            <v>ป.6</v>
          </cell>
          <cell r="AD28950" t="str">
            <v>ก่อนประถม</v>
          </cell>
          <cell r="AF28950" t="str">
            <v>ไม่</v>
          </cell>
        </row>
        <row r="28951">
          <cell r="A28951" t="str">
            <v>สพป</v>
          </cell>
          <cell r="B28951" t="str">
            <v>สพป.นราธิวาส เขต 1</v>
          </cell>
          <cell r="AB28951" t="str">
            <v>อ.1</v>
          </cell>
          <cell r="AC28951" t="str">
            <v>ป.6</v>
          </cell>
          <cell r="AD28951" t="str">
            <v>ก่อนประถม</v>
          </cell>
          <cell r="AF28951" t="str">
            <v>ไม่</v>
          </cell>
        </row>
        <row r="28952">
          <cell r="A28952" t="str">
            <v>สพป</v>
          </cell>
          <cell r="B28952" t="str">
            <v>สพป.นราธิวาส เขต 1</v>
          </cell>
          <cell r="AB28952" t="str">
            <v>อ.1</v>
          </cell>
          <cell r="AC28952" t="str">
            <v>ป.6</v>
          </cell>
          <cell r="AD28952" t="str">
            <v>ก่อนประถม</v>
          </cell>
          <cell r="AF28952" t="str">
            <v>ไม่</v>
          </cell>
        </row>
        <row r="28953">
          <cell r="A28953" t="str">
            <v>สพป</v>
          </cell>
          <cell r="B28953" t="str">
            <v>สพป.นราธิวาส เขต 1</v>
          </cell>
          <cell r="AB28953" t="str">
            <v>อ.1</v>
          </cell>
          <cell r="AC28953" t="str">
            <v>ม.3</v>
          </cell>
          <cell r="AD28953" t="str">
            <v>ก่อนประถม</v>
          </cell>
          <cell r="AF28953" t="str">
            <v>ใช่</v>
          </cell>
        </row>
        <row r="28954">
          <cell r="A28954" t="str">
            <v>สพป</v>
          </cell>
          <cell r="B28954" t="str">
            <v>สพป.นราธิวาส เขต 1</v>
          </cell>
          <cell r="AB28954" t="str">
            <v>อ.2</v>
          </cell>
          <cell r="AC28954" t="str">
            <v>ป.6</v>
          </cell>
          <cell r="AD28954" t="str">
            <v>ก่อนประถม</v>
          </cell>
          <cell r="AF28954" t="str">
            <v>ไม่</v>
          </cell>
        </row>
        <row r="28955">
          <cell r="A28955" t="str">
            <v>สพป</v>
          </cell>
          <cell r="B28955" t="str">
            <v>สพป.นราธิวาส เขต 1</v>
          </cell>
          <cell r="AB28955" t="str">
            <v>อ.2</v>
          </cell>
          <cell r="AC28955" t="str">
            <v>ป.6</v>
          </cell>
          <cell r="AD28955" t="str">
            <v>ก่อนประถม</v>
          </cell>
          <cell r="AF28955" t="str">
            <v>ไม่</v>
          </cell>
        </row>
        <row r="28956">
          <cell r="A28956" t="str">
            <v>สพป</v>
          </cell>
          <cell r="B28956" t="str">
            <v>สพป.นราธิวาส เขต 1</v>
          </cell>
          <cell r="AB28956" t="str">
            <v>อ.1</v>
          </cell>
          <cell r="AC28956" t="str">
            <v>ป.6</v>
          </cell>
          <cell r="AD28956" t="str">
            <v>ก่อนประถม</v>
          </cell>
          <cell r="AF28956" t="str">
            <v>ไม่</v>
          </cell>
        </row>
        <row r="28957">
          <cell r="A28957" t="str">
            <v>สพป</v>
          </cell>
          <cell r="B28957" t="str">
            <v>สพป.นราธิวาส เขต 1</v>
          </cell>
          <cell r="AB28957" t="str">
            <v>อ.2</v>
          </cell>
          <cell r="AC28957" t="str">
            <v>ป.6</v>
          </cell>
          <cell r="AD28957" t="str">
            <v>ก่อนประถม</v>
          </cell>
          <cell r="AF28957" t="str">
            <v>ไม่</v>
          </cell>
        </row>
        <row r="28958">
          <cell r="A28958" t="str">
            <v>สพป</v>
          </cell>
          <cell r="B28958" t="str">
            <v>สพป.นราธิวาส เขต 1</v>
          </cell>
          <cell r="AB28958" t="str">
            <v>อ.1</v>
          </cell>
          <cell r="AC28958" t="str">
            <v>ป.6</v>
          </cell>
          <cell r="AD28958" t="str">
            <v>ก่อนประถม</v>
          </cell>
          <cell r="AF28958" t="str">
            <v>ไม่</v>
          </cell>
        </row>
        <row r="28959">
          <cell r="A28959" t="str">
            <v>สพป</v>
          </cell>
          <cell r="B28959" t="str">
            <v>สพป.นราธิวาส เขต 1</v>
          </cell>
          <cell r="AB28959" t="str">
            <v>อ.1</v>
          </cell>
          <cell r="AC28959" t="str">
            <v>ป.6</v>
          </cell>
          <cell r="AD28959" t="str">
            <v>ก่อนประถม</v>
          </cell>
          <cell r="AF28959" t="str">
            <v>ไม่</v>
          </cell>
        </row>
        <row r="28960">
          <cell r="A28960" t="str">
            <v>สพป</v>
          </cell>
          <cell r="B28960" t="str">
            <v>สพป.นราธิวาส เขต 1</v>
          </cell>
          <cell r="AB28960" t="str">
            <v>อ.2</v>
          </cell>
          <cell r="AC28960" t="str">
            <v>ป.6</v>
          </cell>
          <cell r="AD28960" t="str">
            <v>ก่อนประถม</v>
          </cell>
          <cell r="AF28960" t="str">
            <v>ไม่</v>
          </cell>
        </row>
        <row r="28961">
          <cell r="A28961" t="str">
            <v>สพป</v>
          </cell>
          <cell r="B28961" t="str">
            <v>สพป.นราธิวาส เขต 1</v>
          </cell>
          <cell r="AB28961" t="str">
            <v>อ.1</v>
          </cell>
          <cell r="AC28961" t="str">
            <v>ม.3</v>
          </cell>
          <cell r="AD28961" t="str">
            <v>ก่อนประถม</v>
          </cell>
          <cell r="AF28961" t="str">
            <v>ใช่</v>
          </cell>
        </row>
        <row r="28962">
          <cell r="A28962" t="str">
            <v>สพป</v>
          </cell>
          <cell r="B28962" t="str">
            <v>สพป.นราธิวาส เขต 2</v>
          </cell>
          <cell r="AB28962" t="str">
            <v>อ.2</v>
          </cell>
          <cell r="AC28962" t="str">
            <v>ป.6</v>
          </cell>
          <cell r="AD28962" t="str">
            <v>ก่อนประถม</v>
          </cell>
          <cell r="AF28962" t="str">
            <v>ไม่</v>
          </cell>
        </row>
        <row r="28963">
          <cell r="A28963" t="str">
            <v>สพป</v>
          </cell>
          <cell r="B28963" t="str">
            <v>สพป.นราธิวาส เขต 2</v>
          </cell>
          <cell r="AB28963" t="str">
            <v>อ.2</v>
          </cell>
          <cell r="AC28963" t="str">
            <v>ป.6</v>
          </cell>
          <cell r="AD28963" t="str">
            <v>ก่อนประถม</v>
          </cell>
          <cell r="AF28963" t="str">
            <v>ไม่</v>
          </cell>
        </row>
        <row r="28964">
          <cell r="A28964" t="str">
            <v>สพป</v>
          </cell>
          <cell r="B28964" t="str">
            <v>สพป.นราธิวาส เขต 2</v>
          </cell>
          <cell r="AB28964" t="str">
            <v>อ.2</v>
          </cell>
          <cell r="AC28964" t="str">
            <v>ม.3</v>
          </cell>
          <cell r="AD28964" t="str">
            <v>ก่อนประถม</v>
          </cell>
          <cell r="AF28964" t="str">
            <v>ใช่</v>
          </cell>
        </row>
        <row r="28965">
          <cell r="A28965" t="str">
            <v>สพป</v>
          </cell>
          <cell r="B28965" t="str">
            <v>สพป.นราธิวาส เขต 2</v>
          </cell>
          <cell r="AB28965" t="str">
            <v>อ.1</v>
          </cell>
          <cell r="AC28965" t="str">
            <v>ม.3</v>
          </cell>
          <cell r="AD28965" t="str">
            <v>ก่อนประถม</v>
          </cell>
          <cell r="AF28965" t="str">
            <v>ใช่</v>
          </cell>
        </row>
        <row r="28966">
          <cell r="A28966" t="str">
            <v>สพป</v>
          </cell>
          <cell r="B28966" t="str">
            <v>สพป.นราธิวาส เขต 2</v>
          </cell>
          <cell r="AB28966" t="str">
            <v>อ.1</v>
          </cell>
          <cell r="AC28966" t="str">
            <v>ป.6</v>
          </cell>
          <cell r="AD28966" t="str">
            <v>ก่อนประถม</v>
          </cell>
          <cell r="AF28966" t="str">
            <v>ไม่</v>
          </cell>
        </row>
        <row r="28967">
          <cell r="A28967" t="str">
            <v>สพป</v>
          </cell>
          <cell r="B28967" t="str">
            <v>สพป.นราธิวาส เขต 2</v>
          </cell>
          <cell r="AB28967" t="str">
            <v>อ.2</v>
          </cell>
          <cell r="AC28967" t="str">
            <v>ป.6</v>
          </cell>
          <cell r="AD28967" t="str">
            <v>ก่อนประถม</v>
          </cell>
          <cell r="AF28967" t="str">
            <v>ไม่</v>
          </cell>
        </row>
        <row r="28968">
          <cell r="A28968" t="str">
            <v>สพป</v>
          </cell>
          <cell r="B28968" t="str">
            <v>สพป.นราธิวาส เขต 2</v>
          </cell>
          <cell r="AB28968" t="str">
            <v>อ.2</v>
          </cell>
          <cell r="AC28968" t="str">
            <v>ม.3</v>
          </cell>
          <cell r="AD28968" t="str">
            <v>ก่อนประถม</v>
          </cell>
          <cell r="AF28968" t="str">
            <v>ใช่</v>
          </cell>
        </row>
        <row r="28969">
          <cell r="A28969" t="str">
            <v>สพป</v>
          </cell>
          <cell r="B28969" t="str">
            <v>สพป.นราธิวาส เขต 2</v>
          </cell>
          <cell r="AB28969" t="str">
            <v>อ.2</v>
          </cell>
          <cell r="AC28969" t="str">
            <v>ป.6</v>
          </cell>
          <cell r="AD28969" t="str">
            <v>ก่อนประถม</v>
          </cell>
          <cell r="AF28969" t="str">
            <v>ไม่</v>
          </cell>
        </row>
        <row r="28970">
          <cell r="A28970" t="str">
            <v>สพป</v>
          </cell>
          <cell r="B28970" t="str">
            <v>สพป.นราธิวาส เขต 2</v>
          </cell>
          <cell r="AB28970" t="str">
            <v>อ.1</v>
          </cell>
          <cell r="AC28970" t="str">
            <v>ป.6</v>
          </cell>
          <cell r="AD28970" t="str">
            <v>ก่อนประถม</v>
          </cell>
          <cell r="AF28970" t="str">
            <v>ไม่</v>
          </cell>
        </row>
        <row r="28971">
          <cell r="A28971" t="str">
            <v>สพป</v>
          </cell>
          <cell r="B28971" t="str">
            <v>สพป.นราธิวาส เขต 2</v>
          </cell>
          <cell r="AB28971" t="str">
            <v>อ.1</v>
          </cell>
          <cell r="AC28971" t="str">
            <v>ม.3</v>
          </cell>
          <cell r="AD28971" t="str">
            <v>ก่อนประถม</v>
          </cell>
          <cell r="AF28971" t="str">
            <v>ใช่</v>
          </cell>
        </row>
        <row r="28972">
          <cell r="A28972" t="str">
            <v>สพป</v>
          </cell>
          <cell r="B28972" t="str">
            <v>สพป.นราธิวาส เขต 2</v>
          </cell>
          <cell r="AB28972" t="str">
            <v>อ.1</v>
          </cell>
          <cell r="AC28972" t="str">
            <v>ป.6</v>
          </cell>
          <cell r="AD28972" t="str">
            <v>ก่อนประถม</v>
          </cell>
          <cell r="AF28972" t="str">
            <v>ไม่</v>
          </cell>
        </row>
        <row r="28973">
          <cell r="A28973" t="str">
            <v>สพป</v>
          </cell>
          <cell r="B28973" t="str">
            <v>สพป.นราธิวาส เขต 2</v>
          </cell>
          <cell r="AB28973" t="str">
            <v>อ.2</v>
          </cell>
          <cell r="AC28973" t="str">
            <v>ป.6</v>
          </cell>
          <cell r="AD28973" t="str">
            <v>ก่อนประถม</v>
          </cell>
          <cell r="AF28973" t="str">
            <v>ไม่</v>
          </cell>
        </row>
        <row r="28974">
          <cell r="A28974" t="str">
            <v>สพป</v>
          </cell>
          <cell r="B28974" t="str">
            <v>สพป.นราธิวาส เขต 2</v>
          </cell>
          <cell r="AB28974" t="str">
            <v>อ.2</v>
          </cell>
          <cell r="AC28974" t="str">
            <v>ป.6</v>
          </cell>
          <cell r="AD28974" t="str">
            <v>ก่อนประถม</v>
          </cell>
          <cell r="AF28974" t="str">
            <v>ไม่</v>
          </cell>
        </row>
        <row r="28975">
          <cell r="A28975" t="str">
            <v>สพป</v>
          </cell>
          <cell r="B28975" t="str">
            <v>สพป.นราธิวาส เขต 2</v>
          </cell>
          <cell r="AB28975" t="str">
            <v>อ.2</v>
          </cell>
          <cell r="AC28975" t="str">
            <v>ป.6</v>
          </cell>
          <cell r="AD28975" t="str">
            <v>ก่อนประถม</v>
          </cell>
          <cell r="AF28975" t="str">
            <v>ไม่</v>
          </cell>
        </row>
        <row r="28976">
          <cell r="A28976" t="str">
            <v>สพป</v>
          </cell>
          <cell r="B28976" t="str">
            <v>สพป.นราธิวาส เขต 2</v>
          </cell>
          <cell r="AB28976" t="str">
            <v>อ.1</v>
          </cell>
          <cell r="AC28976" t="str">
            <v>ป.6</v>
          </cell>
          <cell r="AD28976" t="str">
            <v>ก่อนประถม</v>
          </cell>
          <cell r="AF28976" t="str">
            <v>ไม่</v>
          </cell>
        </row>
        <row r="28977">
          <cell r="A28977" t="str">
            <v>สพป</v>
          </cell>
          <cell r="B28977" t="str">
            <v>สพป.นราธิวาส เขต 2</v>
          </cell>
          <cell r="AB28977" t="str">
            <v>อ.1</v>
          </cell>
          <cell r="AC28977" t="str">
            <v>ป.6</v>
          </cell>
          <cell r="AD28977" t="str">
            <v>ก่อนประถม</v>
          </cell>
          <cell r="AF28977" t="str">
            <v>ไม่</v>
          </cell>
        </row>
        <row r="28978">
          <cell r="A28978" t="str">
            <v>สพป</v>
          </cell>
          <cell r="B28978" t="str">
            <v>สพป.นราธิวาส เขต 2</v>
          </cell>
          <cell r="AB28978" t="str">
            <v>อ.1</v>
          </cell>
          <cell r="AC28978" t="str">
            <v>ป.6</v>
          </cell>
          <cell r="AD28978" t="str">
            <v>ก่อนประถม</v>
          </cell>
          <cell r="AF28978" t="str">
            <v>ไม่</v>
          </cell>
        </row>
        <row r="28979">
          <cell r="A28979" t="str">
            <v>สพป</v>
          </cell>
          <cell r="B28979" t="str">
            <v>สพป.นราธิวาส เขต 2</v>
          </cell>
          <cell r="AB28979" t="str">
            <v>อ.2</v>
          </cell>
          <cell r="AC28979" t="str">
            <v>ป.6</v>
          </cell>
          <cell r="AD28979" t="str">
            <v>ก่อนประถม</v>
          </cell>
          <cell r="AF28979" t="str">
            <v>ไม่</v>
          </cell>
        </row>
        <row r="28980">
          <cell r="A28980" t="str">
            <v>สพป</v>
          </cell>
          <cell r="B28980" t="str">
            <v>สพป.นราธิวาส เขต 2</v>
          </cell>
          <cell r="AB28980" t="str">
            <v>อ.2</v>
          </cell>
          <cell r="AC28980" t="str">
            <v>ป.6</v>
          </cell>
          <cell r="AD28980" t="str">
            <v>ก่อนประถม</v>
          </cell>
          <cell r="AF28980" t="str">
            <v>ไม่</v>
          </cell>
        </row>
        <row r="28981">
          <cell r="A28981" t="str">
            <v>สพป</v>
          </cell>
          <cell r="B28981" t="str">
            <v>สพป.นราธิวาส เขต 2</v>
          </cell>
          <cell r="AB28981" t="str">
            <v>อ.2</v>
          </cell>
          <cell r="AC28981" t="str">
            <v>ป.6</v>
          </cell>
          <cell r="AD28981" t="str">
            <v>ก่อนประถม</v>
          </cell>
          <cell r="AF28981" t="str">
            <v>ไม่</v>
          </cell>
        </row>
        <row r="28982">
          <cell r="A28982" t="str">
            <v>สพป</v>
          </cell>
          <cell r="B28982" t="str">
            <v>สพป.นราธิวาส เขต 2</v>
          </cell>
          <cell r="AB28982" t="str">
            <v>อ.2</v>
          </cell>
          <cell r="AC28982" t="str">
            <v>ป.6</v>
          </cell>
          <cell r="AD28982" t="str">
            <v>ก่อนประถม</v>
          </cell>
          <cell r="AF28982" t="str">
            <v>ไม่</v>
          </cell>
        </row>
        <row r="28983">
          <cell r="A28983" t="str">
            <v>สพป</v>
          </cell>
          <cell r="B28983" t="str">
            <v>สพป.นราธิวาส เขต 2</v>
          </cell>
          <cell r="AB28983" t="str">
            <v>อ.1</v>
          </cell>
          <cell r="AC28983" t="str">
            <v>ป.6</v>
          </cell>
          <cell r="AD28983" t="str">
            <v>ก่อนประถม</v>
          </cell>
          <cell r="AF28983" t="str">
            <v>ไม่</v>
          </cell>
        </row>
        <row r="28984">
          <cell r="A28984" t="str">
            <v>สพป</v>
          </cell>
          <cell r="B28984" t="str">
            <v>สพป.นราธิวาส เขต 2</v>
          </cell>
          <cell r="AB28984" t="str">
            <v>อ.1</v>
          </cell>
          <cell r="AC28984" t="str">
            <v>ป.6</v>
          </cell>
          <cell r="AD28984" t="str">
            <v>ก่อนประถม</v>
          </cell>
          <cell r="AF28984" t="str">
            <v>ไม่</v>
          </cell>
        </row>
        <row r="28985">
          <cell r="A28985" t="str">
            <v>สพป</v>
          </cell>
          <cell r="B28985" t="str">
            <v>สพป.นราธิวาส เขต 2</v>
          </cell>
          <cell r="AB28985" t="str">
            <v>อ.2</v>
          </cell>
          <cell r="AC28985" t="str">
            <v>ป.6</v>
          </cell>
          <cell r="AD28985" t="str">
            <v>ก่อนประถม</v>
          </cell>
          <cell r="AF28985" t="str">
            <v>ไม่</v>
          </cell>
        </row>
        <row r="28986">
          <cell r="A28986" t="str">
            <v>สพป</v>
          </cell>
          <cell r="B28986" t="str">
            <v>สพป.นราธิวาส เขต 2</v>
          </cell>
          <cell r="AB28986" t="str">
            <v>อ.1</v>
          </cell>
          <cell r="AC28986" t="str">
            <v>ป.6</v>
          </cell>
          <cell r="AD28986" t="str">
            <v>ก่อนประถม</v>
          </cell>
          <cell r="AF28986" t="str">
            <v>ไม่</v>
          </cell>
        </row>
        <row r="28987">
          <cell r="A28987" t="str">
            <v>สพป</v>
          </cell>
          <cell r="B28987" t="str">
            <v>สพป.นราธิวาส เขต 2</v>
          </cell>
          <cell r="AB28987" t="str">
            <v>อ.1</v>
          </cell>
          <cell r="AC28987" t="str">
            <v>ป.6</v>
          </cell>
          <cell r="AD28987" t="str">
            <v>ก่อนประถม</v>
          </cell>
          <cell r="AF28987" t="str">
            <v>ไม่</v>
          </cell>
        </row>
        <row r="28988">
          <cell r="A28988" t="str">
            <v>สพป</v>
          </cell>
          <cell r="B28988" t="str">
            <v>สพป.นราธิวาส เขต 2</v>
          </cell>
          <cell r="AB28988" t="str">
            <v>อ.1</v>
          </cell>
          <cell r="AC28988" t="str">
            <v>ป.6</v>
          </cell>
          <cell r="AD28988" t="str">
            <v>ก่อนประถม</v>
          </cell>
          <cell r="AF28988" t="str">
            <v>ไม่</v>
          </cell>
        </row>
        <row r="28989">
          <cell r="A28989" t="str">
            <v>สพป</v>
          </cell>
          <cell r="B28989" t="str">
            <v>สพป.นราธิวาส เขต 2</v>
          </cell>
          <cell r="AB28989" t="str">
            <v>อ.1</v>
          </cell>
          <cell r="AC28989" t="str">
            <v>ป.6</v>
          </cell>
          <cell r="AD28989" t="str">
            <v>ก่อนประถม</v>
          </cell>
          <cell r="AF28989" t="str">
            <v>ไม่</v>
          </cell>
        </row>
        <row r="28990">
          <cell r="A28990" t="str">
            <v>สพป</v>
          </cell>
          <cell r="B28990" t="str">
            <v>สพป.นราธิวาส เขต 2</v>
          </cell>
          <cell r="AB28990" t="str">
            <v>อ.1</v>
          </cell>
          <cell r="AC28990" t="str">
            <v>ป.6</v>
          </cell>
          <cell r="AD28990" t="str">
            <v>ก่อนประถม</v>
          </cell>
          <cell r="AF28990" t="str">
            <v>ไม่</v>
          </cell>
        </row>
        <row r="28991">
          <cell r="A28991" t="str">
            <v>สพป</v>
          </cell>
          <cell r="B28991" t="str">
            <v>สพป.นราธิวาส เขต 2</v>
          </cell>
          <cell r="AB28991" t="str">
            <v>อ.2</v>
          </cell>
          <cell r="AC28991" t="str">
            <v>ป.6</v>
          </cell>
          <cell r="AD28991" t="str">
            <v>ก่อนประถม</v>
          </cell>
          <cell r="AF28991" t="str">
            <v>ไม่</v>
          </cell>
        </row>
        <row r="28992">
          <cell r="A28992" t="str">
            <v>สพป</v>
          </cell>
          <cell r="B28992" t="str">
            <v>สพป.นราธิวาส เขต 2</v>
          </cell>
          <cell r="AB28992" t="str">
            <v>อ.1</v>
          </cell>
          <cell r="AC28992" t="str">
            <v>ม.3</v>
          </cell>
          <cell r="AD28992" t="str">
            <v>ก่อนประถม</v>
          </cell>
          <cell r="AF28992" t="str">
            <v>ใช่</v>
          </cell>
        </row>
        <row r="28993">
          <cell r="A28993" t="str">
            <v>สพป</v>
          </cell>
          <cell r="B28993" t="str">
            <v>สพป.นราธิวาส เขต 2</v>
          </cell>
          <cell r="AB28993" t="str">
            <v>อ.1</v>
          </cell>
          <cell r="AC28993" t="str">
            <v>ป.6</v>
          </cell>
          <cell r="AD28993" t="str">
            <v>ก่อนประถม</v>
          </cell>
          <cell r="AF28993" t="str">
            <v>ไม่</v>
          </cell>
        </row>
        <row r="28994">
          <cell r="A28994" t="str">
            <v>สพป</v>
          </cell>
          <cell r="B28994" t="str">
            <v>สพป.นราธิวาส เขต 2</v>
          </cell>
          <cell r="AB28994" t="str">
            <v>อ.1</v>
          </cell>
          <cell r="AC28994" t="str">
            <v>ป.6</v>
          </cell>
          <cell r="AD28994" t="str">
            <v>ก่อนประถม</v>
          </cell>
          <cell r="AF28994" t="str">
            <v>ไม่</v>
          </cell>
        </row>
        <row r="28995">
          <cell r="A28995" t="str">
            <v>สพป</v>
          </cell>
          <cell r="B28995" t="str">
            <v>สพป.นราธิวาส เขต 2</v>
          </cell>
          <cell r="AB28995" t="str">
            <v>อ.2</v>
          </cell>
          <cell r="AC28995" t="str">
            <v>ป.6</v>
          </cell>
          <cell r="AD28995" t="str">
            <v>ก่อนประถม</v>
          </cell>
          <cell r="AF28995" t="str">
            <v>ไม่</v>
          </cell>
        </row>
        <row r="28996">
          <cell r="A28996" t="str">
            <v>สพป</v>
          </cell>
          <cell r="B28996" t="str">
            <v>สพป.นราธิวาส เขต 2</v>
          </cell>
          <cell r="AB28996" t="str">
            <v>อ.2</v>
          </cell>
          <cell r="AC28996" t="str">
            <v>ป.6</v>
          </cell>
          <cell r="AD28996" t="str">
            <v>ก่อนประถม</v>
          </cell>
          <cell r="AF28996" t="str">
            <v>ไม่</v>
          </cell>
        </row>
        <row r="28997">
          <cell r="A28997" t="str">
            <v>สพป</v>
          </cell>
          <cell r="B28997" t="str">
            <v>สพป.นราธิวาส เขต 2</v>
          </cell>
          <cell r="AB28997" t="str">
            <v>อ.2</v>
          </cell>
          <cell r="AC28997" t="str">
            <v>ป.6</v>
          </cell>
          <cell r="AD28997" t="str">
            <v>ก่อนประถม</v>
          </cell>
          <cell r="AF28997" t="str">
            <v>ไม่</v>
          </cell>
        </row>
        <row r="28998">
          <cell r="A28998" t="str">
            <v>สพป</v>
          </cell>
          <cell r="B28998" t="str">
            <v>สพป.นราธิวาส เขต 2</v>
          </cell>
          <cell r="AB28998" t="str">
            <v>อ.1</v>
          </cell>
          <cell r="AC28998" t="str">
            <v>ป.6</v>
          </cell>
          <cell r="AD28998" t="str">
            <v>ก่อนประถม</v>
          </cell>
          <cell r="AF28998" t="str">
            <v>ไม่</v>
          </cell>
        </row>
        <row r="28999">
          <cell r="A28999" t="str">
            <v>สพป</v>
          </cell>
          <cell r="B28999" t="str">
            <v>สพป.นราธิวาส เขต 2</v>
          </cell>
          <cell r="AB28999" t="str">
            <v>อ.2</v>
          </cell>
          <cell r="AC28999" t="str">
            <v>ป.6</v>
          </cell>
          <cell r="AD28999" t="str">
            <v>ก่อนประถม</v>
          </cell>
          <cell r="AF28999" t="str">
            <v>ไม่</v>
          </cell>
        </row>
        <row r="29000">
          <cell r="A29000" t="str">
            <v>สพป</v>
          </cell>
          <cell r="B29000" t="str">
            <v>สพป.นราธิวาส เขต 2</v>
          </cell>
          <cell r="AB29000" t="str">
            <v>อ.2</v>
          </cell>
          <cell r="AC29000" t="str">
            <v>ป.6</v>
          </cell>
          <cell r="AD29000" t="str">
            <v>ก่อนประถม</v>
          </cell>
          <cell r="AF29000" t="str">
            <v>ไม่</v>
          </cell>
        </row>
        <row r="29001">
          <cell r="A29001" t="str">
            <v>สพป</v>
          </cell>
          <cell r="B29001" t="str">
            <v>สพป.นราธิวาส เขต 2</v>
          </cell>
          <cell r="AB29001" t="str">
            <v>อ.1</v>
          </cell>
          <cell r="AC29001" t="str">
            <v>ป.6</v>
          </cell>
          <cell r="AD29001" t="str">
            <v>ก่อนประถม</v>
          </cell>
          <cell r="AF29001" t="str">
            <v>ไม่</v>
          </cell>
        </row>
        <row r="29002">
          <cell r="A29002" t="str">
            <v>สพป</v>
          </cell>
          <cell r="B29002" t="str">
            <v>สพป.นราธิวาส เขต 2</v>
          </cell>
          <cell r="AB29002" t="str">
            <v>อ.2</v>
          </cell>
          <cell r="AC29002" t="str">
            <v>ป.6</v>
          </cell>
          <cell r="AD29002" t="str">
            <v>ก่อนประถม</v>
          </cell>
          <cell r="AF29002" t="str">
            <v>ไม่</v>
          </cell>
        </row>
        <row r="29003">
          <cell r="A29003" t="str">
            <v>สพป</v>
          </cell>
          <cell r="B29003" t="str">
            <v>สพป.นราธิวาส เขต 2</v>
          </cell>
          <cell r="AB29003" t="str">
            <v>อ.1</v>
          </cell>
          <cell r="AC29003" t="str">
            <v>ป.6</v>
          </cell>
          <cell r="AD29003" t="str">
            <v>ก่อนประถม</v>
          </cell>
          <cell r="AF29003" t="str">
            <v>ไม่</v>
          </cell>
        </row>
        <row r="29004">
          <cell r="A29004" t="str">
            <v>สพป</v>
          </cell>
          <cell r="B29004" t="str">
            <v>สพป.นราธิวาส เขต 2</v>
          </cell>
          <cell r="AB29004" t="str">
            <v>อ.1</v>
          </cell>
          <cell r="AC29004" t="str">
            <v>ป.6</v>
          </cell>
          <cell r="AD29004" t="str">
            <v>ก่อนประถม</v>
          </cell>
          <cell r="AF29004" t="str">
            <v>ไม่</v>
          </cell>
        </row>
        <row r="29005">
          <cell r="A29005" t="str">
            <v>สพป</v>
          </cell>
          <cell r="B29005" t="str">
            <v>สพป.นราธิวาส เขต 2</v>
          </cell>
          <cell r="AB29005" t="str">
            <v>อ.2</v>
          </cell>
          <cell r="AC29005" t="str">
            <v>ม.3</v>
          </cell>
          <cell r="AD29005" t="str">
            <v>ก่อนประถม</v>
          </cell>
          <cell r="AF29005" t="str">
            <v>ใช่</v>
          </cell>
        </row>
        <row r="29006">
          <cell r="A29006" t="str">
            <v>สพป</v>
          </cell>
          <cell r="B29006" t="str">
            <v>สพป.นราธิวาส เขต 2</v>
          </cell>
          <cell r="AB29006" t="str">
            <v>อ.2</v>
          </cell>
          <cell r="AC29006" t="str">
            <v>ป.6</v>
          </cell>
          <cell r="AD29006" t="str">
            <v>ก่อนประถม</v>
          </cell>
          <cell r="AF29006" t="str">
            <v>ไม่</v>
          </cell>
        </row>
        <row r="29007">
          <cell r="A29007" t="str">
            <v>สพป</v>
          </cell>
          <cell r="B29007" t="str">
            <v>สพป.นราธิวาส เขต 2</v>
          </cell>
          <cell r="AB29007" t="str">
            <v>อ.2</v>
          </cell>
          <cell r="AC29007" t="str">
            <v>ป.6</v>
          </cell>
          <cell r="AD29007" t="str">
            <v>ก่อนประถม</v>
          </cell>
          <cell r="AF29007" t="str">
            <v>ไม่</v>
          </cell>
        </row>
        <row r="29008">
          <cell r="A29008" t="str">
            <v>สพป</v>
          </cell>
          <cell r="B29008" t="str">
            <v>สพป.นราธิวาส เขต 2</v>
          </cell>
          <cell r="AB29008" t="str">
            <v>อ.2</v>
          </cell>
          <cell r="AC29008" t="str">
            <v>ป.6</v>
          </cell>
          <cell r="AD29008" t="str">
            <v>ก่อนประถม</v>
          </cell>
          <cell r="AF29008" t="str">
            <v>ไม่</v>
          </cell>
        </row>
        <row r="29009">
          <cell r="A29009" t="str">
            <v>สพป</v>
          </cell>
          <cell r="B29009" t="str">
            <v>สพป.นราธิวาส เขต 2</v>
          </cell>
          <cell r="AB29009" t="str">
            <v>อ.1</v>
          </cell>
          <cell r="AC29009" t="str">
            <v>ป.6</v>
          </cell>
          <cell r="AD29009" t="str">
            <v>ก่อนประถม</v>
          </cell>
          <cell r="AF29009" t="str">
            <v>ไม่</v>
          </cell>
        </row>
        <row r="29010">
          <cell r="A29010" t="str">
            <v>สพป</v>
          </cell>
          <cell r="B29010" t="str">
            <v>สพป.นราธิวาส เขต 2</v>
          </cell>
          <cell r="AB29010" t="str">
            <v>อ.1</v>
          </cell>
          <cell r="AC29010" t="str">
            <v>ป.6</v>
          </cell>
          <cell r="AD29010" t="str">
            <v>ก่อนประถม</v>
          </cell>
          <cell r="AF29010" t="str">
            <v>ไม่</v>
          </cell>
        </row>
        <row r="29011">
          <cell r="A29011" t="str">
            <v>สพป</v>
          </cell>
          <cell r="B29011" t="str">
            <v>สพป.นราธิวาส เขต 2</v>
          </cell>
          <cell r="AB29011" t="str">
            <v>อ.1</v>
          </cell>
          <cell r="AC29011" t="str">
            <v>ป.6</v>
          </cell>
          <cell r="AD29011" t="str">
            <v>ก่อนประถม</v>
          </cell>
          <cell r="AF29011" t="str">
            <v>ไม่</v>
          </cell>
        </row>
        <row r="29012">
          <cell r="A29012" t="str">
            <v>สพป</v>
          </cell>
          <cell r="B29012" t="str">
            <v>สพป.นราธิวาส เขต 2</v>
          </cell>
          <cell r="AB29012" t="str">
            <v>อ.2</v>
          </cell>
          <cell r="AC29012" t="str">
            <v>ป.6</v>
          </cell>
          <cell r="AD29012" t="str">
            <v>ก่อนประถม</v>
          </cell>
          <cell r="AF29012" t="str">
            <v>ไม่</v>
          </cell>
        </row>
        <row r="29013">
          <cell r="A29013" t="str">
            <v>สพป</v>
          </cell>
          <cell r="B29013" t="str">
            <v>สพป.นราธิวาส เขต 2</v>
          </cell>
          <cell r="AB29013" t="str">
            <v>อ.1</v>
          </cell>
          <cell r="AC29013" t="str">
            <v>ป.6</v>
          </cell>
          <cell r="AD29013" t="str">
            <v>ก่อนประถม</v>
          </cell>
          <cell r="AF29013" t="str">
            <v>ไม่</v>
          </cell>
        </row>
        <row r="29014">
          <cell r="A29014" t="str">
            <v>สพป</v>
          </cell>
          <cell r="B29014" t="str">
            <v>สพป.นราธิวาส เขต 2</v>
          </cell>
          <cell r="AB29014" t="str">
            <v>อ.2</v>
          </cell>
          <cell r="AC29014" t="str">
            <v>ป.6</v>
          </cell>
          <cell r="AD29014" t="str">
            <v>ก่อนประถม</v>
          </cell>
          <cell r="AF29014" t="str">
            <v>ไม่</v>
          </cell>
        </row>
        <row r="29015">
          <cell r="A29015" t="str">
            <v>สพป</v>
          </cell>
          <cell r="B29015" t="str">
            <v>สพป.นราธิวาส เขต 2</v>
          </cell>
          <cell r="AB29015" t="str">
            <v>อ.1</v>
          </cell>
          <cell r="AC29015" t="str">
            <v>ป.6</v>
          </cell>
          <cell r="AD29015" t="str">
            <v>ก่อนประถม</v>
          </cell>
          <cell r="AF29015" t="str">
            <v>ไม่</v>
          </cell>
        </row>
        <row r="29016">
          <cell r="A29016" t="str">
            <v>สพป</v>
          </cell>
          <cell r="B29016" t="str">
            <v>สพป.นราธิวาส เขต 2</v>
          </cell>
          <cell r="AB29016" t="str">
            <v>อ.2</v>
          </cell>
          <cell r="AC29016" t="str">
            <v>ป.6</v>
          </cell>
          <cell r="AD29016" t="str">
            <v>ก่อนประถม</v>
          </cell>
          <cell r="AF29016" t="str">
            <v>ไม่</v>
          </cell>
        </row>
        <row r="29017">
          <cell r="A29017" t="str">
            <v>สพป</v>
          </cell>
          <cell r="B29017" t="str">
            <v>สพป.นราธิวาส เขต 2</v>
          </cell>
          <cell r="AB29017" t="str">
            <v>อ.1</v>
          </cell>
          <cell r="AC29017" t="str">
            <v>ม.3</v>
          </cell>
          <cell r="AD29017" t="str">
            <v>ก่อนประถม</v>
          </cell>
          <cell r="AF29017" t="str">
            <v>ใช่</v>
          </cell>
        </row>
        <row r="29018">
          <cell r="A29018" t="str">
            <v>สพป</v>
          </cell>
          <cell r="B29018" t="str">
            <v>สพป.นราธิวาส เขต 2</v>
          </cell>
          <cell r="AB29018" t="str">
            <v>อ.1</v>
          </cell>
          <cell r="AC29018" t="str">
            <v>ป.6</v>
          </cell>
          <cell r="AD29018" t="str">
            <v>ก่อนประถม</v>
          </cell>
          <cell r="AF29018" t="str">
            <v>ไม่</v>
          </cell>
        </row>
        <row r="29019">
          <cell r="A29019" t="str">
            <v>สพป</v>
          </cell>
          <cell r="B29019" t="str">
            <v>สพป.นราธิวาส เขต 2</v>
          </cell>
          <cell r="AB29019" t="str">
            <v>อ.1</v>
          </cell>
          <cell r="AC29019" t="str">
            <v>ป.6</v>
          </cell>
          <cell r="AD29019" t="str">
            <v>ก่อนประถม</v>
          </cell>
          <cell r="AF29019" t="str">
            <v>ไม่</v>
          </cell>
        </row>
        <row r="29020">
          <cell r="A29020" t="str">
            <v>สพป</v>
          </cell>
          <cell r="B29020" t="str">
            <v>สพป.นราธิวาส เขต 2</v>
          </cell>
          <cell r="AB29020" t="str">
            <v>อ.2</v>
          </cell>
          <cell r="AC29020" t="str">
            <v>ม.3</v>
          </cell>
          <cell r="AD29020" t="str">
            <v>ก่อนประถม</v>
          </cell>
          <cell r="AF29020" t="str">
            <v>ใช่</v>
          </cell>
        </row>
        <row r="29021">
          <cell r="A29021" t="str">
            <v>สพป</v>
          </cell>
          <cell r="B29021" t="str">
            <v>สพป.นราธิวาส เขต 2</v>
          </cell>
          <cell r="AB29021" t="str">
            <v>อ.2</v>
          </cell>
          <cell r="AC29021" t="str">
            <v>ป.6</v>
          </cell>
          <cell r="AD29021" t="str">
            <v>ก่อนประถม</v>
          </cell>
          <cell r="AF29021" t="str">
            <v>ไม่</v>
          </cell>
        </row>
        <row r="29022">
          <cell r="A29022" t="str">
            <v>สพป</v>
          </cell>
          <cell r="B29022" t="str">
            <v>สพป.นราธิวาส เขต 2</v>
          </cell>
          <cell r="AB29022" t="str">
            <v>อ.2</v>
          </cell>
          <cell r="AC29022" t="str">
            <v>ม.3</v>
          </cell>
          <cell r="AD29022" t="str">
            <v>ก่อนประถม</v>
          </cell>
          <cell r="AF29022" t="str">
            <v>ใช่</v>
          </cell>
        </row>
        <row r="29023">
          <cell r="A29023" t="str">
            <v>สพป</v>
          </cell>
          <cell r="B29023" t="str">
            <v>สพป.นราธิวาส เขต 2</v>
          </cell>
          <cell r="AB29023" t="str">
            <v>อ.2</v>
          </cell>
          <cell r="AC29023" t="str">
            <v>ป.6</v>
          </cell>
          <cell r="AD29023" t="str">
            <v>ก่อนประถม</v>
          </cell>
          <cell r="AF29023" t="str">
            <v>ไม่</v>
          </cell>
        </row>
        <row r="29024">
          <cell r="A29024" t="str">
            <v>สพป</v>
          </cell>
          <cell r="B29024" t="str">
            <v>สพป.นราธิวาส เขต 2</v>
          </cell>
          <cell r="AB29024" t="str">
            <v>อ.1</v>
          </cell>
          <cell r="AC29024" t="str">
            <v>ป.6</v>
          </cell>
          <cell r="AD29024" t="str">
            <v>ก่อนประถม</v>
          </cell>
          <cell r="AF29024" t="str">
            <v>ไม่</v>
          </cell>
        </row>
        <row r="29025">
          <cell r="A29025" t="str">
            <v>สพป</v>
          </cell>
          <cell r="B29025" t="str">
            <v>สพป.นราธิวาส เขต 2</v>
          </cell>
          <cell r="AB29025" t="str">
            <v>อ.2</v>
          </cell>
          <cell r="AC29025" t="str">
            <v>ป.6</v>
          </cell>
          <cell r="AD29025" t="str">
            <v>ก่อนประถม</v>
          </cell>
          <cell r="AF29025" t="str">
            <v>ไม่</v>
          </cell>
        </row>
        <row r="29026">
          <cell r="A29026" t="str">
            <v>สพป</v>
          </cell>
          <cell r="B29026" t="str">
            <v>สพป.นราธิวาส เขต 2</v>
          </cell>
          <cell r="AB29026" t="str">
            <v>อ.2</v>
          </cell>
          <cell r="AC29026" t="str">
            <v>ม.3</v>
          </cell>
          <cell r="AD29026" t="str">
            <v>ก่อนประถม</v>
          </cell>
          <cell r="AF29026" t="str">
            <v>ใช่</v>
          </cell>
        </row>
        <row r="29027">
          <cell r="A29027" t="str">
            <v>สพป</v>
          </cell>
          <cell r="B29027" t="str">
            <v>สพป.นราธิวาส เขต 2</v>
          </cell>
          <cell r="AB29027" t="str">
            <v>อ.2</v>
          </cell>
          <cell r="AC29027" t="str">
            <v>ป.6</v>
          </cell>
          <cell r="AD29027" t="str">
            <v>ก่อนประถม</v>
          </cell>
          <cell r="AF29027" t="str">
            <v>ไม่</v>
          </cell>
        </row>
        <row r="29028">
          <cell r="A29028" t="str">
            <v>สพป</v>
          </cell>
          <cell r="B29028" t="str">
            <v>สพป.นราธิวาส เขต 2</v>
          </cell>
          <cell r="AB29028" t="str">
            <v>อ.2</v>
          </cell>
          <cell r="AC29028" t="str">
            <v>ม.3</v>
          </cell>
          <cell r="AD29028" t="str">
            <v>ก่อนประถม</v>
          </cell>
          <cell r="AF29028" t="str">
            <v>ใช่</v>
          </cell>
        </row>
        <row r="29029">
          <cell r="A29029" t="str">
            <v>สพป</v>
          </cell>
          <cell r="B29029" t="str">
            <v>สพป.นราธิวาส เขต 2</v>
          </cell>
          <cell r="AB29029" t="str">
            <v>อ.2</v>
          </cell>
          <cell r="AC29029" t="str">
            <v>ป.6</v>
          </cell>
          <cell r="AD29029" t="str">
            <v>ก่อนประถม</v>
          </cell>
          <cell r="AF29029" t="str">
            <v>ไม่</v>
          </cell>
        </row>
        <row r="29030">
          <cell r="A29030" t="str">
            <v>สพป</v>
          </cell>
          <cell r="B29030" t="str">
            <v>สพป.นราธิวาส เขต 2</v>
          </cell>
          <cell r="AB29030" t="str">
            <v>อ.2</v>
          </cell>
          <cell r="AC29030" t="str">
            <v>ป.6</v>
          </cell>
          <cell r="AD29030" t="str">
            <v>ก่อนประถม</v>
          </cell>
          <cell r="AF29030" t="str">
            <v>ไม่</v>
          </cell>
        </row>
        <row r="29031">
          <cell r="A29031" t="str">
            <v>สพป</v>
          </cell>
          <cell r="B29031" t="str">
            <v>สพป.นราธิวาส เขต 2</v>
          </cell>
          <cell r="AB29031" t="str">
            <v>อ.2</v>
          </cell>
          <cell r="AC29031" t="str">
            <v>ป.6</v>
          </cell>
          <cell r="AD29031" t="str">
            <v>ก่อนประถม</v>
          </cell>
          <cell r="AF29031" t="str">
            <v>ไม่</v>
          </cell>
        </row>
        <row r="29032">
          <cell r="A29032" t="str">
            <v>สพป</v>
          </cell>
          <cell r="B29032" t="str">
            <v>สพป.นราธิวาส เขต 2</v>
          </cell>
          <cell r="AB29032" t="str">
            <v>อ.2</v>
          </cell>
          <cell r="AC29032" t="str">
            <v>ป.6</v>
          </cell>
          <cell r="AD29032" t="str">
            <v>ก่อนประถม</v>
          </cell>
          <cell r="AF29032" t="str">
            <v>ไม่</v>
          </cell>
        </row>
        <row r="29033">
          <cell r="A29033" t="str">
            <v>สพป</v>
          </cell>
          <cell r="B29033" t="str">
            <v>สพป.นราธิวาส เขต 2</v>
          </cell>
          <cell r="AB29033" t="str">
            <v>อ.2</v>
          </cell>
          <cell r="AC29033" t="str">
            <v>ป.6</v>
          </cell>
          <cell r="AD29033" t="str">
            <v>ก่อนประถม</v>
          </cell>
          <cell r="AF29033" t="str">
            <v>ไม่</v>
          </cell>
        </row>
        <row r="29034">
          <cell r="A29034" t="str">
            <v>สพป</v>
          </cell>
          <cell r="B29034" t="str">
            <v>สพป.นราธิวาส เขต 2</v>
          </cell>
          <cell r="AB29034" t="str">
            <v>อ.2</v>
          </cell>
          <cell r="AC29034" t="str">
            <v>ป.6</v>
          </cell>
          <cell r="AD29034" t="str">
            <v>ก่อนประถม</v>
          </cell>
          <cell r="AF29034" t="str">
            <v>ไม่</v>
          </cell>
        </row>
        <row r="29035">
          <cell r="A29035" t="str">
            <v>สพป</v>
          </cell>
          <cell r="B29035" t="str">
            <v>สพป.นราธิวาส เขต 2</v>
          </cell>
          <cell r="AB29035" t="str">
            <v>อ.2</v>
          </cell>
          <cell r="AC29035" t="str">
            <v>ป.6</v>
          </cell>
          <cell r="AD29035" t="str">
            <v>ก่อนประถม</v>
          </cell>
          <cell r="AF29035" t="str">
            <v>ไม่</v>
          </cell>
        </row>
        <row r="29036">
          <cell r="A29036" t="str">
            <v>สพป</v>
          </cell>
          <cell r="B29036" t="str">
            <v>สพป.นราธิวาส เขต 2</v>
          </cell>
          <cell r="AB29036" t="str">
            <v>อ.2</v>
          </cell>
          <cell r="AC29036" t="str">
            <v>ม.3</v>
          </cell>
          <cell r="AD29036" t="str">
            <v>ก่อนประถม</v>
          </cell>
          <cell r="AF29036" t="str">
            <v>ใช่</v>
          </cell>
        </row>
        <row r="29037">
          <cell r="A29037" t="str">
            <v>สพป</v>
          </cell>
          <cell r="B29037" t="str">
            <v>สพป.นราธิวาส เขต 2</v>
          </cell>
          <cell r="AB29037" t="str">
            <v>อ.2</v>
          </cell>
          <cell r="AC29037" t="str">
            <v>ป.6</v>
          </cell>
          <cell r="AD29037" t="str">
            <v>ก่อนประถม</v>
          </cell>
          <cell r="AF29037" t="str">
            <v>ไม่</v>
          </cell>
        </row>
        <row r="29038">
          <cell r="A29038" t="str">
            <v>สพป</v>
          </cell>
          <cell r="B29038" t="str">
            <v>สพป.นราธิวาส เขต 2</v>
          </cell>
          <cell r="AB29038" t="str">
            <v>อ.2</v>
          </cell>
          <cell r="AC29038" t="str">
            <v>ป.6</v>
          </cell>
          <cell r="AD29038" t="str">
            <v>ก่อนประถม</v>
          </cell>
          <cell r="AF29038" t="str">
            <v>ไม่</v>
          </cell>
        </row>
        <row r="29039">
          <cell r="A29039" t="str">
            <v>สพป</v>
          </cell>
          <cell r="B29039" t="str">
            <v>สพป.นราธิวาส เขต 2</v>
          </cell>
          <cell r="AB29039" t="str">
            <v>อ.2</v>
          </cell>
          <cell r="AC29039" t="str">
            <v>ป.6</v>
          </cell>
          <cell r="AD29039" t="str">
            <v>ก่อนประถม</v>
          </cell>
          <cell r="AF29039" t="str">
            <v>ไม่</v>
          </cell>
        </row>
        <row r="29040">
          <cell r="A29040" t="str">
            <v>สพป</v>
          </cell>
          <cell r="B29040" t="str">
            <v>สพป.นราธิวาส เขต 2</v>
          </cell>
          <cell r="AB29040" t="str">
            <v>อ.2</v>
          </cell>
          <cell r="AC29040" t="str">
            <v>ม.3</v>
          </cell>
          <cell r="AD29040" t="str">
            <v>ก่อนประถม</v>
          </cell>
          <cell r="AF29040" t="str">
            <v>ใช่</v>
          </cell>
        </row>
        <row r="29041">
          <cell r="A29041" t="str">
            <v>สพป</v>
          </cell>
          <cell r="B29041" t="str">
            <v>สพป.นราธิวาส เขต 2</v>
          </cell>
          <cell r="AB29041" t="str">
            <v>อ.2</v>
          </cell>
          <cell r="AC29041" t="str">
            <v>ป.6</v>
          </cell>
          <cell r="AD29041" t="str">
            <v>ก่อนประถม</v>
          </cell>
          <cell r="AF29041" t="str">
            <v>ไม่</v>
          </cell>
        </row>
        <row r="29042">
          <cell r="A29042" t="str">
            <v>สพป</v>
          </cell>
          <cell r="B29042" t="str">
            <v>สพป.นราธิวาส เขต 2</v>
          </cell>
          <cell r="AB29042" t="str">
            <v>อ.2</v>
          </cell>
          <cell r="AC29042" t="str">
            <v>ป.6</v>
          </cell>
          <cell r="AD29042" t="str">
            <v>ก่อนประถม</v>
          </cell>
          <cell r="AF29042" t="str">
            <v>ไม่</v>
          </cell>
        </row>
        <row r="29043">
          <cell r="A29043" t="str">
            <v>สพป</v>
          </cell>
          <cell r="B29043" t="str">
            <v>สพป.นราธิวาส เขต 2</v>
          </cell>
          <cell r="AB29043" t="str">
            <v>อ.2</v>
          </cell>
          <cell r="AC29043" t="str">
            <v>ม.3</v>
          </cell>
          <cell r="AD29043" t="str">
            <v>ก่อนประถม</v>
          </cell>
          <cell r="AF29043" t="str">
            <v>ใช่</v>
          </cell>
        </row>
        <row r="29044">
          <cell r="A29044" t="str">
            <v>สพป</v>
          </cell>
          <cell r="B29044" t="str">
            <v>สพป.นราธิวาส เขต 2</v>
          </cell>
          <cell r="AB29044" t="str">
            <v>อ.2</v>
          </cell>
          <cell r="AC29044" t="str">
            <v>ป.6</v>
          </cell>
          <cell r="AD29044" t="str">
            <v>ก่อนประถม</v>
          </cell>
          <cell r="AF29044" t="str">
            <v>ไม่</v>
          </cell>
        </row>
        <row r="29045">
          <cell r="A29045" t="str">
            <v>สพป</v>
          </cell>
          <cell r="B29045" t="str">
            <v>สพป.นราธิวาส เขต 2</v>
          </cell>
          <cell r="AB29045" t="str">
            <v>อ.1</v>
          </cell>
          <cell r="AC29045" t="str">
            <v>ป.6</v>
          </cell>
          <cell r="AD29045" t="str">
            <v>ก่อนประถม</v>
          </cell>
          <cell r="AF29045" t="str">
            <v>ไม่</v>
          </cell>
        </row>
        <row r="29046">
          <cell r="A29046" t="str">
            <v>สพป</v>
          </cell>
          <cell r="B29046" t="str">
            <v>สพป.นราธิวาส เขต 2</v>
          </cell>
          <cell r="AB29046" t="str">
            <v>อ.2</v>
          </cell>
          <cell r="AC29046" t="str">
            <v>ม.3</v>
          </cell>
          <cell r="AD29046" t="str">
            <v>ก่อนประถม</v>
          </cell>
          <cell r="AF29046" t="str">
            <v>ใช่</v>
          </cell>
        </row>
        <row r="29047">
          <cell r="A29047" t="str">
            <v>สพป</v>
          </cell>
          <cell r="B29047" t="str">
            <v>สพป.นราธิวาส เขต 2</v>
          </cell>
          <cell r="AB29047" t="str">
            <v>อ.1</v>
          </cell>
          <cell r="AC29047" t="str">
            <v>ป.6</v>
          </cell>
          <cell r="AD29047" t="str">
            <v>ก่อนประถม</v>
          </cell>
          <cell r="AF29047" t="str">
            <v>ไม่</v>
          </cell>
        </row>
        <row r="29048">
          <cell r="A29048" t="str">
            <v>สพป</v>
          </cell>
          <cell r="B29048" t="str">
            <v>สพป.นราธิวาส เขต 2</v>
          </cell>
          <cell r="AB29048" t="str">
            <v>อ.2</v>
          </cell>
          <cell r="AC29048" t="str">
            <v>ป.6</v>
          </cell>
          <cell r="AD29048" t="str">
            <v>ก่อนประถม</v>
          </cell>
          <cell r="AF29048" t="str">
            <v>ไม่</v>
          </cell>
        </row>
        <row r="29049">
          <cell r="A29049" t="str">
            <v>สพป</v>
          </cell>
          <cell r="B29049" t="str">
            <v>สพป.นราธิวาส เขต 2</v>
          </cell>
          <cell r="AB29049" t="str">
            <v>อ.2</v>
          </cell>
          <cell r="AC29049" t="str">
            <v>ป.6</v>
          </cell>
          <cell r="AD29049" t="str">
            <v>ก่อนประถม</v>
          </cell>
          <cell r="AF29049" t="str">
            <v>ไม่</v>
          </cell>
        </row>
        <row r="29050">
          <cell r="A29050" t="str">
            <v>สพป</v>
          </cell>
          <cell r="B29050" t="str">
            <v>สพป.นราธิวาส เขต 2</v>
          </cell>
          <cell r="AB29050" t="str">
            <v>อ.2</v>
          </cell>
          <cell r="AC29050" t="str">
            <v>ป.6</v>
          </cell>
          <cell r="AD29050" t="str">
            <v>ก่อนประถม</v>
          </cell>
          <cell r="AF29050" t="str">
            <v>ไม่</v>
          </cell>
        </row>
        <row r="29051">
          <cell r="A29051" t="str">
            <v>สพป</v>
          </cell>
          <cell r="B29051" t="str">
            <v>สพป.นราธิวาส เขต 2</v>
          </cell>
          <cell r="AB29051" t="str">
            <v>อ.2</v>
          </cell>
          <cell r="AC29051" t="str">
            <v>ป.6</v>
          </cell>
          <cell r="AD29051" t="str">
            <v>ก่อนประถม</v>
          </cell>
          <cell r="AF29051" t="str">
            <v>ไม่</v>
          </cell>
        </row>
        <row r="29052">
          <cell r="A29052" t="str">
            <v>สพป</v>
          </cell>
          <cell r="B29052" t="str">
            <v>สพป.นราธิวาส เขต 2</v>
          </cell>
          <cell r="AB29052" t="str">
            <v>อ.2</v>
          </cell>
          <cell r="AC29052" t="str">
            <v>ป.6</v>
          </cell>
          <cell r="AD29052" t="str">
            <v>ก่อนประถม</v>
          </cell>
          <cell r="AF29052" t="str">
            <v>ไม่</v>
          </cell>
        </row>
        <row r="29053">
          <cell r="A29053" t="str">
            <v>สพป</v>
          </cell>
          <cell r="B29053" t="str">
            <v>สพป.นราธิวาส เขต 2</v>
          </cell>
          <cell r="AB29053" t="str">
            <v>อ.2</v>
          </cell>
          <cell r="AC29053" t="str">
            <v>ป.6</v>
          </cell>
          <cell r="AD29053" t="str">
            <v>ก่อนประถม</v>
          </cell>
          <cell r="AF29053" t="str">
            <v>ไม่</v>
          </cell>
        </row>
        <row r="29054">
          <cell r="A29054" t="str">
            <v>สพป</v>
          </cell>
          <cell r="B29054" t="str">
            <v>สพป.นราธิวาส เขต 2</v>
          </cell>
          <cell r="AB29054" t="str">
            <v>อ.2</v>
          </cell>
          <cell r="AC29054" t="str">
            <v>ป.6</v>
          </cell>
          <cell r="AD29054" t="str">
            <v>ก่อนประถม</v>
          </cell>
          <cell r="AF29054" t="str">
            <v>ไม่</v>
          </cell>
        </row>
        <row r="29055">
          <cell r="A29055" t="str">
            <v>สพป</v>
          </cell>
          <cell r="B29055" t="str">
            <v>สพป.นราธิวาส เขต 2</v>
          </cell>
          <cell r="AB29055" t="str">
            <v>อ.2</v>
          </cell>
          <cell r="AC29055" t="str">
            <v>ป.6</v>
          </cell>
          <cell r="AD29055" t="str">
            <v>ก่อนประถม</v>
          </cell>
          <cell r="AF29055" t="str">
            <v>ไม่</v>
          </cell>
        </row>
        <row r="29056">
          <cell r="A29056" t="str">
            <v>สพป</v>
          </cell>
          <cell r="B29056" t="str">
            <v>สพป.นราธิวาส เขต 2</v>
          </cell>
          <cell r="AB29056" t="str">
            <v>อ.1</v>
          </cell>
          <cell r="AC29056" t="str">
            <v>ป.6</v>
          </cell>
          <cell r="AD29056" t="str">
            <v>ก่อนประถม</v>
          </cell>
          <cell r="AF29056" t="str">
            <v>ไม่</v>
          </cell>
        </row>
        <row r="29057">
          <cell r="A29057" t="str">
            <v>สพป</v>
          </cell>
          <cell r="B29057" t="str">
            <v>สพป.นราธิวาส เขต 2</v>
          </cell>
          <cell r="AB29057" t="str">
            <v>อ.2</v>
          </cell>
          <cell r="AC29057" t="str">
            <v>ป.6</v>
          </cell>
          <cell r="AD29057" t="str">
            <v>ก่อนประถม</v>
          </cell>
          <cell r="AF29057" t="str">
            <v>ไม่</v>
          </cell>
        </row>
        <row r="29058">
          <cell r="A29058" t="str">
            <v>สพป</v>
          </cell>
          <cell r="B29058" t="str">
            <v>สพป.นราธิวาส เขต 2</v>
          </cell>
          <cell r="AB29058" t="str">
            <v>อ.2</v>
          </cell>
          <cell r="AC29058" t="str">
            <v>ป.6</v>
          </cell>
          <cell r="AD29058" t="str">
            <v>ก่อนประถม</v>
          </cell>
          <cell r="AF29058" t="str">
            <v>ไม่</v>
          </cell>
        </row>
        <row r="29059">
          <cell r="A29059" t="str">
            <v>สพป</v>
          </cell>
          <cell r="B29059" t="str">
            <v>สพป.นราธิวาส เขต 2</v>
          </cell>
          <cell r="AB29059" t="str">
            <v>อ.2</v>
          </cell>
          <cell r="AC29059" t="str">
            <v>ป.6</v>
          </cell>
          <cell r="AD29059" t="str">
            <v>ก่อนประถม</v>
          </cell>
          <cell r="AF29059" t="str">
            <v>ไม่</v>
          </cell>
        </row>
        <row r="29060">
          <cell r="A29060" t="str">
            <v>สพป</v>
          </cell>
          <cell r="B29060" t="str">
            <v>สพป.นราธิวาส เขต 2</v>
          </cell>
          <cell r="AB29060" t="str">
            <v>อ.2</v>
          </cell>
          <cell r="AC29060" t="str">
            <v>ป.6</v>
          </cell>
          <cell r="AD29060" t="str">
            <v>ก่อนประถม</v>
          </cell>
          <cell r="AF29060" t="str">
            <v>ไม่</v>
          </cell>
        </row>
        <row r="29061">
          <cell r="A29061" t="str">
            <v>สพป</v>
          </cell>
          <cell r="B29061" t="str">
            <v>สพป.นราธิวาส เขต 2</v>
          </cell>
          <cell r="AB29061" t="str">
            <v>อ.2</v>
          </cell>
          <cell r="AC29061" t="str">
            <v>ป.6</v>
          </cell>
          <cell r="AD29061" t="str">
            <v>ก่อนประถม</v>
          </cell>
          <cell r="AF29061" t="str">
            <v>ไม่</v>
          </cell>
        </row>
        <row r="29062">
          <cell r="A29062" t="str">
            <v>สพป</v>
          </cell>
          <cell r="B29062" t="str">
            <v>สพป.นราธิวาส เขต 2</v>
          </cell>
          <cell r="AB29062" t="str">
            <v>อ.2</v>
          </cell>
          <cell r="AC29062" t="str">
            <v>ป.6</v>
          </cell>
          <cell r="AD29062" t="str">
            <v>ก่อนประถม</v>
          </cell>
          <cell r="AF29062" t="str">
            <v>ไม่</v>
          </cell>
        </row>
        <row r="29063">
          <cell r="A29063" t="str">
            <v>สพป</v>
          </cell>
          <cell r="B29063" t="str">
            <v>สพป.นราธิวาส เขต 2</v>
          </cell>
          <cell r="AB29063" t="str">
            <v>อ.1</v>
          </cell>
          <cell r="AC29063" t="str">
            <v>ม.3</v>
          </cell>
          <cell r="AD29063" t="str">
            <v>ก่อนประถม</v>
          </cell>
          <cell r="AF29063" t="str">
            <v>ใช่</v>
          </cell>
        </row>
        <row r="29064">
          <cell r="A29064" t="str">
            <v>สพป</v>
          </cell>
          <cell r="B29064" t="str">
            <v>สพป.นราธิวาส เขต 2</v>
          </cell>
          <cell r="AB29064" t="str">
            <v>อ.2</v>
          </cell>
          <cell r="AC29064" t="str">
            <v>ป.6</v>
          </cell>
          <cell r="AD29064" t="str">
            <v>ก่อนประถม</v>
          </cell>
          <cell r="AF29064" t="str">
            <v>ไม่</v>
          </cell>
        </row>
        <row r="29065">
          <cell r="A29065" t="str">
            <v>สพป</v>
          </cell>
          <cell r="B29065" t="str">
            <v>สพป.นราธิวาส เขต 2</v>
          </cell>
          <cell r="AB29065" t="str">
            <v>อ.2</v>
          </cell>
          <cell r="AC29065" t="str">
            <v>ม.3</v>
          </cell>
          <cell r="AD29065" t="str">
            <v>ก่อนประถม</v>
          </cell>
          <cell r="AF29065" t="str">
            <v>ใช่</v>
          </cell>
        </row>
        <row r="29066">
          <cell r="A29066" t="str">
            <v>สพป</v>
          </cell>
          <cell r="B29066" t="str">
            <v>สพป.นราธิวาส เขต 2</v>
          </cell>
          <cell r="AB29066" t="str">
            <v>อ.2</v>
          </cell>
          <cell r="AC29066" t="str">
            <v>ป.6</v>
          </cell>
          <cell r="AD29066" t="str">
            <v>ก่อนประถม</v>
          </cell>
          <cell r="AF29066" t="str">
            <v>ไม่</v>
          </cell>
        </row>
        <row r="29067">
          <cell r="A29067" t="str">
            <v>สพป</v>
          </cell>
          <cell r="B29067" t="str">
            <v>สพป.นราธิวาส เขต 2</v>
          </cell>
          <cell r="AB29067" t="str">
            <v>อ.2</v>
          </cell>
          <cell r="AC29067" t="str">
            <v>ม.3</v>
          </cell>
          <cell r="AD29067" t="str">
            <v>ก่อนประถม</v>
          </cell>
          <cell r="AF29067" t="str">
            <v>ใช่</v>
          </cell>
        </row>
        <row r="29068">
          <cell r="A29068" t="str">
            <v>สพป</v>
          </cell>
          <cell r="B29068" t="str">
            <v>สพป.นราธิวาส เขต 2</v>
          </cell>
          <cell r="AB29068" t="str">
            <v>อ.2</v>
          </cell>
          <cell r="AC29068" t="str">
            <v>ป.6</v>
          </cell>
          <cell r="AD29068" t="str">
            <v>ก่อนประถม</v>
          </cell>
          <cell r="AF29068" t="str">
            <v>ไม่</v>
          </cell>
        </row>
        <row r="29069">
          <cell r="A29069" t="str">
            <v>สพป</v>
          </cell>
          <cell r="B29069" t="str">
            <v>สพป.นราธิวาส เขต 2</v>
          </cell>
          <cell r="AB29069" t="str">
            <v>อ.2</v>
          </cell>
          <cell r="AC29069" t="str">
            <v>ป.6</v>
          </cell>
          <cell r="AD29069" t="str">
            <v>ก่อนประถม</v>
          </cell>
          <cell r="AF29069" t="str">
            <v>ไม่</v>
          </cell>
        </row>
        <row r="29070">
          <cell r="A29070" t="str">
            <v>สพป</v>
          </cell>
          <cell r="B29070" t="str">
            <v>สพป.นราธิวาส เขต 2</v>
          </cell>
          <cell r="AB29070" t="str">
            <v>อ.2</v>
          </cell>
          <cell r="AC29070" t="str">
            <v>ป.6</v>
          </cell>
          <cell r="AD29070" t="str">
            <v>ก่อนประถม</v>
          </cell>
          <cell r="AF29070" t="str">
            <v>ไม่</v>
          </cell>
        </row>
        <row r="29071">
          <cell r="A29071" t="str">
            <v>สพป</v>
          </cell>
          <cell r="B29071" t="str">
            <v>สพป.นราธิวาส เขต 2</v>
          </cell>
          <cell r="AB29071" t="str">
            <v>อ.1</v>
          </cell>
          <cell r="AC29071" t="str">
            <v>ป.6</v>
          </cell>
          <cell r="AD29071" t="str">
            <v>ก่อนประถม</v>
          </cell>
          <cell r="AF29071" t="str">
            <v>ไม่</v>
          </cell>
        </row>
        <row r="29072">
          <cell r="A29072" t="str">
            <v>สพป</v>
          </cell>
          <cell r="B29072" t="str">
            <v>สพป.นราธิวาส เขต 2</v>
          </cell>
          <cell r="AB29072" t="str">
            <v>อ.2</v>
          </cell>
          <cell r="AC29072" t="str">
            <v>ป.6</v>
          </cell>
          <cell r="AD29072" t="str">
            <v>ก่อนประถม</v>
          </cell>
          <cell r="AF29072" t="str">
            <v>ไม่</v>
          </cell>
        </row>
        <row r="29073">
          <cell r="A29073" t="str">
            <v>สพป</v>
          </cell>
          <cell r="B29073" t="str">
            <v>สพป.นราธิวาส เขต 2</v>
          </cell>
          <cell r="AB29073" t="str">
            <v>อ.2</v>
          </cell>
          <cell r="AC29073" t="str">
            <v>ป.6</v>
          </cell>
          <cell r="AD29073" t="str">
            <v>ก่อนประถม</v>
          </cell>
          <cell r="AF29073" t="str">
            <v>ไม่</v>
          </cell>
        </row>
        <row r="29074">
          <cell r="A29074" t="str">
            <v>สพป</v>
          </cell>
          <cell r="B29074" t="str">
            <v>สพป.นราธิวาส เขต 2</v>
          </cell>
          <cell r="AB29074" t="str">
            <v>อ.2</v>
          </cell>
          <cell r="AC29074" t="str">
            <v>ป.6</v>
          </cell>
          <cell r="AD29074" t="str">
            <v>ก่อนประถม</v>
          </cell>
          <cell r="AF29074" t="str">
            <v>ไม่</v>
          </cell>
        </row>
        <row r="29075">
          <cell r="A29075" t="str">
            <v>สพป</v>
          </cell>
          <cell r="B29075" t="str">
            <v>สพป.นราธิวาส เขต 2</v>
          </cell>
          <cell r="AB29075" t="str">
            <v>อ.2</v>
          </cell>
          <cell r="AC29075" t="str">
            <v>ป.6</v>
          </cell>
          <cell r="AD29075" t="str">
            <v>ก่อนประถม</v>
          </cell>
          <cell r="AF29075" t="str">
            <v>ไม่</v>
          </cell>
        </row>
        <row r="29076">
          <cell r="A29076" t="str">
            <v>สพป</v>
          </cell>
          <cell r="B29076" t="str">
            <v>สพป.นราธิวาส เขต 2</v>
          </cell>
          <cell r="AB29076" t="str">
            <v>อ.2</v>
          </cell>
          <cell r="AC29076" t="str">
            <v>ป.6</v>
          </cell>
          <cell r="AD29076" t="str">
            <v>ก่อนประถม</v>
          </cell>
          <cell r="AF29076" t="str">
            <v>ไม่</v>
          </cell>
        </row>
        <row r="29077">
          <cell r="A29077" t="str">
            <v>สพป</v>
          </cell>
          <cell r="B29077" t="str">
            <v>สพป.นราธิวาส เขต 2</v>
          </cell>
          <cell r="AB29077" t="str">
            <v>อ.2</v>
          </cell>
          <cell r="AC29077" t="str">
            <v>ป.6</v>
          </cell>
          <cell r="AD29077" t="str">
            <v>ก่อนประถม</v>
          </cell>
          <cell r="AF29077" t="str">
            <v>ไม่</v>
          </cell>
        </row>
        <row r="29078">
          <cell r="A29078" t="str">
            <v>สพป</v>
          </cell>
          <cell r="B29078" t="str">
            <v>สพป.นราธิวาส เขต 2</v>
          </cell>
          <cell r="AB29078" t="str">
            <v>อ.1</v>
          </cell>
          <cell r="AC29078" t="str">
            <v>ป.6</v>
          </cell>
          <cell r="AD29078" t="str">
            <v>ก่อนประถม</v>
          </cell>
          <cell r="AF29078" t="str">
            <v>ไม่</v>
          </cell>
        </row>
        <row r="29079">
          <cell r="A29079" t="str">
            <v>สพป</v>
          </cell>
          <cell r="B29079" t="str">
            <v>สพป.นราธิวาส เขต 3</v>
          </cell>
          <cell r="AB29079" t="str">
            <v>อ.1</v>
          </cell>
          <cell r="AC29079" t="str">
            <v>ม.3</v>
          </cell>
          <cell r="AD29079" t="str">
            <v>ก่อนประถม</v>
          </cell>
          <cell r="AF29079" t="str">
            <v>ใช่</v>
          </cell>
        </row>
        <row r="29080">
          <cell r="A29080" t="str">
            <v>สพป</v>
          </cell>
          <cell r="B29080" t="str">
            <v>สพป.นราธิวาส เขต 3</v>
          </cell>
          <cell r="AB29080" t="str">
            <v>อ.1</v>
          </cell>
          <cell r="AC29080" t="str">
            <v>ม.3</v>
          </cell>
          <cell r="AD29080" t="str">
            <v>ก่อนประถม</v>
          </cell>
          <cell r="AF29080" t="str">
            <v>ใช่</v>
          </cell>
        </row>
        <row r="29081">
          <cell r="A29081" t="str">
            <v>สพป</v>
          </cell>
          <cell r="B29081" t="str">
            <v>สพป.นราธิวาส เขต 3</v>
          </cell>
          <cell r="AB29081" t="str">
            <v>อ.1</v>
          </cell>
          <cell r="AC29081" t="str">
            <v>ป.6</v>
          </cell>
          <cell r="AD29081" t="str">
            <v>ก่อนประถม</v>
          </cell>
          <cell r="AF29081" t="str">
            <v>ไม่</v>
          </cell>
        </row>
        <row r="29082">
          <cell r="A29082" t="str">
            <v>สพป</v>
          </cell>
          <cell r="B29082" t="str">
            <v>สพป.นราธิวาส เขต 3</v>
          </cell>
          <cell r="AB29082" t="str">
            <v>อ.1</v>
          </cell>
          <cell r="AC29082" t="str">
            <v>ป.6</v>
          </cell>
          <cell r="AD29082" t="str">
            <v>ก่อนประถม</v>
          </cell>
          <cell r="AF29082" t="str">
            <v>ไม่</v>
          </cell>
        </row>
        <row r="29083">
          <cell r="A29083" t="str">
            <v>สพป</v>
          </cell>
          <cell r="B29083" t="str">
            <v>สพป.นราธิวาส เขต 3</v>
          </cell>
          <cell r="AB29083" t="str">
            <v>อ.1</v>
          </cell>
          <cell r="AC29083" t="str">
            <v>ป.6</v>
          </cell>
          <cell r="AD29083" t="str">
            <v>ก่อนประถม</v>
          </cell>
          <cell r="AF29083" t="str">
            <v>ไม่</v>
          </cell>
        </row>
        <row r="29084">
          <cell r="A29084" t="str">
            <v>สพป</v>
          </cell>
          <cell r="B29084" t="str">
            <v>สพป.นราธิวาส เขต 3</v>
          </cell>
          <cell r="AB29084" t="str">
            <v>อ.1</v>
          </cell>
          <cell r="AC29084" t="str">
            <v>ม.3</v>
          </cell>
          <cell r="AD29084" t="str">
            <v>ก่อนประถม</v>
          </cell>
          <cell r="AF29084" t="str">
            <v>ใช่</v>
          </cell>
        </row>
        <row r="29085">
          <cell r="A29085" t="str">
            <v>สพป</v>
          </cell>
          <cell r="B29085" t="str">
            <v>สพป.นราธิวาส เขต 3</v>
          </cell>
          <cell r="AB29085" t="str">
            <v>อ.1</v>
          </cell>
          <cell r="AC29085" t="str">
            <v>ป.6</v>
          </cell>
          <cell r="AD29085" t="str">
            <v>ก่อนประถม</v>
          </cell>
          <cell r="AF29085" t="str">
            <v>ไม่</v>
          </cell>
        </row>
        <row r="29086">
          <cell r="A29086" t="str">
            <v>สพป</v>
          </cell>
          <cell r="B29086" t="str">
            <v>สพป.นราธิวาส เขต 3</v>
          </cell>
          <cell r="AB29086" t="str">
            <v>อ.1</v>
          </cell>
          <cell r="AC29086" t="str">
            <v>ป.6</v>
          </cell>
          <cell r="AD29086" t="str">
            <v>ก่อนประถม</v>
          </cell>
          <cell r="AF29086" t="str">
            <v>ไม่</v>
          </cell>
        </row>
        <row r="29087">
          <cell r="A29087" t="str">
            <v>สพป</v>
          </cell>
          <cell r="B29087" t="str">
            <v>สพป.นราธิวาส เขต 3</v>
          </cell>
          <cell r="AB29087" t="str">
            <v>อ.1</v>
          </cell>
          <cell r="AC29087" t="str">
            <v>ป.6</v>
          </cell>
          <cell r="AD29087" t="str">
            <v>ก่อนประถม</v>
          </cell>
          <cell r="AF29087" t="str">
            <v>ไม่</v>
          </cell>
        </row>
        <row r="29088">
          <cell r="A29088" t="str">
            <v>สพป</v>
          </cell>
          <cell r="B29088" t="str">
            <v>สพป.นราธิวาส เขต 3</v>
          </cell>
          <cell r="AB29088" t="str">
            <v>อ.1</v>
          </cell>
          <cell r="AC29088" t="str">
            <v>ป.6</v>
          </cell>
          <cell r="AD29088" t="str">
            <v>ก่อนประถม</v>
          </cell>
          <cell r="AF29088" t="str">
            <v>ไม่</v>
          </cell>
        </row>
        <row r="29089">
          <cell r="A29089" t="str">
            <v>สพป</v>
          </cell>
          <cell r="B29089" t="str">
            <v>สพป.นราธิวาส เขต 3</v>
          </cell>
          <cell r="AB29089" t="str">
            <v>อ.1</v>
          </cell>
          <cell r="AC29089" t="str">
            <v>ป.6</v>
          </cell>
          <cell r="AD29089" t="str">
            <v>ก่อนประถม</v>
          </cell>
          <cell r="AF29089" t="str">
            <v>ไม่</v>
          </cell>
        </row>
        <row r="29090">
          <cell r="A29090" t="str">
            <v>สพป</v>
          </cell>
          <cell r="B29090" t="str">
            <v>สพป.นราธิวาส เขต 3</v>
          </cell>
          <cell r="AB29090" t="str">
            <v>อ.1</v>
          </cell>
          <cell r="AC29090" t="str">
            <v>ป.6</v>
          </cell>
          <cell r="AD29090" t="str">
            <v>ก่อนประถม</v>
          </cell>
          <cell r="AF29090" t="str">
            <v>ไม่</v>
          </cell>
        </row>
        <row r="29091">
          <cell r="A29091" t="str">
            <v>สพป</v>
          </cell>
          <cell r="B29091" t="str">
            <v>สพป.นราธิวาส เขต 3</v>
          </cell>
          <cell r="AB29091" t="str">
            <v>อ.2</v>
          </cell>
          <cell r="AC29091" t="str">
            <v>ป.6</v>
          </cell>
          <cell r="AD29091" t="str">
            <v>ก่อนประถม</v>
          </cell>
          <cell r="AF29091" t="str">
            <v>ไม่</v>
          </cell>
        </row>
        <row r="29092">
          <cell r="A29092" t="str">
            <v>สพป</v>
          </cell>
          <cell r="B29092" t="str">
            <v>สพป.นราธิวาส เขต 3</v>
          </cell>
          <cell r="AB29092" t="str">
            <v>อ.1</v>
          </cell>
          <cell r="AC29092" t="str">
            <v>ป.6</v>
          </cell>
          <cell r="AD29092" t="str">
            <v>ก่อนประถม</v>
          </cell>
          <cell r="AF29092" t="str">
            <v>ไม่</v>
          </cell>
        </row>
        <row r="29093">
          <cell r="A29093" t="str">
            <v>สพป</v>
          </cell>
          <cell r="B29093" t="str">
            <v>สพป.นราธิวาส เขต 3</v>
          </cell>
          <cell r="AB29093" t="str">
            <v>อ.1</v>
          </cell>
          <cell r="AC29093" t="str">
            <v>ป.6</v>
          </cell>
          <cell r="AD29093" t="str">
            <v>ก่อนประถม</v>
          </cell>
          <cell r="AF29093" t="str">
            <v>ไม่</v>
          </cell>
        </row>
        <row r="29094">
          <cell r="A29094" t="str">
            <v>สพป</v>
          </cell>
          <cell r="B29094" t="str">
            <v>สพป.นราธิวาส เขต 3</v>
          </cell>
          <cell r="AB29094" t="str">
            <v>อ.1</v>
          </cell>
          <cell r="AC29094" t="str">
            <v>ป.6</v>
          </cell>
          <cell r="AD29094" t="str">
            <v>ก่อนประถม</v>
          </cell>
          <cell r="AF29094" t="str">
            <v>ไม่</v>
          </cell>
        </row>
        <row r="29095">
          <cell r="A29095" t="str">
            <v>สพป</v>
          </cell>
          <cell r="B29095" t="str">
            <v>สพป.นราธิวาส เขต 3</v>
          </cell>
          <cell r="AB29095" t="str">
            <v>อ.2</v>
          </cell>
          <cell r="AC29095" t="str">
            <v>ป.6</v>
          </cell>
          <cell r="AD29095" t="str">
            <v>ก่อนประถม</v>
          </cell>
          <cell r="AF29095" t="str">
            <v>ไม่</v>
          </cell>
        </row>
        <row r="29096">
          <cell r="A29096" t="str">
            <v>สพป</v>
          </cell>
          <cell r="B29096" t="str">
            <v>สพป.นราธิวาส เขต 3</v>
          </cell>
          <cell r="AB29096" t="str">
            <v>อ.1</v>
          </cell>
          <cell r="AC29096" t="str">
            <v>ป.6</v>
          </cell>
          <cell r="AD29096" t="str">
            <v>ก่อนประถม</v>
          </cell>
          <cell r="AF29096" t="str">
            <v>ไม่</v>
          </cell>
        </row>
        <row r="29097">
          <cell r="A29097" t="str">
            <v>สพป</v>
          </cell>
          <cell r="B29097" t="str">
            <v>สพป.นราธิวาส เขต 3</v>
          </cell>
          <cell r="AB29097" t="str">
            <v>อ.1</v>
          </cell>
          <cell r="AC29097" t="str">
            <v>ป.6</v>
          </cell>
          <cell r="AD29097" t="str">
            <v>ก่อนประถม</v>
          </cell>
          <cell r="AF29097" t="str">
            <v>ไม่</v>
          </cell>
        </row>
        <row r="29098">
          <cell r="A29098" t="str">
            <v>สพป</v>
          </cell>
          <cell r="B29098" t="str">
            <v>สพป.นราธิวาส เขต 3</v>
          </cell>
          <cell r="AB29098" t="str">
            <v>อ.1</v>
          </cell>
          <cell r="AC29098" t="str">
            <v>ป.6</v>
          </cell>
          <cell r="AD29098" t="str">
            <v>ก่อนประถม</v>
          </cell>
          <cell r="AF29098" t="str">
            <v>ไม่</v>
          </cell>
        </row>
        <row r="29099">
          <cell r="A29099" t="str">
            <v>สพป</v>
          </cell>
          <cell r="B29099" t="str">
            <v>สพป.นราธิวาส เขต 3</v>
          </cell>
          <cell r="AB29099" t="str">
            <v>อ.2</v>
          </cell>
          <cell r="AC29099" t="str">
            <v>ป.6</v>
          </cell>
          <cell r="AD29099" t="str">
            <v>ก่อนประถม</v>
          </cell>
          <cell r="AF29099" t="str">
            <v>ไม่</v>
          </cell>
        </row>
        <row r="29100">
          <cell r="A29100" t="str">
            <v>สพป</v>
          </cell>
          <cell r="B29100" t="str">
            <v>สพป.นราธิวาส เขต 3</v>
          </cell>
          <cell r="AB29100" t="str">
            <v>อ.2</v>
          </cell>
          <cell r="AC29100" t="str">
            <v>ป.6</v>
          </cell>
          <cell r="AD29100" t="str">
            <v>ก่อนประถม</v>
          </cell>
          <cell r="AF29100" t="str">
            <v>ไม่</v>
          </cell>
        </row>
        <row r="29101">
          <cell r="A29101" t="str">
            <v>สพป</v>
          </cell>
          <cell r="B29101" t="str">
            <v>สพป.นราธิวาส เขต 3</v>
          </cell>
          <cell r="AB29101" t="str">
            <v>อ.1</v>
          </cell>
          <cell r="AC29101" t="str">
            <v>ม.3</v>
          </cell>
          <cell r="AD29101" t="str">
            <v>ก่อนประถม</v>
          </cell>
          <cell r="AF29101" t="str">
            <v>ใช่</v>
          </cell>
        </row>
        <row r="29102">
          <cell r="A29102" t="str">
            <v>สพป</v>
          </cell>
          <cell r="B29102" t="str">
            <v>สพป.นราธิวาส เขต 3</v>
          </cell>
          <cell r="AB29102" t="str">
            <v>อ.2</v>
          </cell>
          <cell r="AC29102" t="str">
            <v>ป.6</v>
          </cell>
          <cell r="AD29102" t="str">
            <v>ก่อนประถม</v>
          </cell>
          <cell r="AF29102" t="str">
            <v>ไม่</v>
          </cell>
        </row>
        <row r="29103">
          <cell r="A29103" t="str">
            <v>สพป</v>
          </cell>
          <cell r="B29103" t="str">
            <v>สพป.นราธิวาส เขต 3</v>
          </cell>
          <cell r="AB29103" t="str">
            <v>อ.1</v>
          </cell>
          <cell r="AC29103" t="str">
            <v>ป.6</v>
          </cell>
          <cell r="AD29103" t="str">
            <v>ก่อนประถม</v>
          </cell>
          <cell r="AF29103" t="str">
            <v>ไม่</v>
          </cell>
        </row>
        <row r="29104">
          <cell r="A29104" t="str">
            <v>สพป</v>
          </cell>
          <cell r="B29104" t="str">
            <v>สพป.นราธิวาส เขต 3</v>
          </cell>
          <cell r="AB29104" t="str">
            <v>อ.1</v>
          </cell>
          <cell r="AC29104" t="str">
            <v>ม.3</v>
          </cell>
          <cell r="AD29104" t="str">
            <v>ก่อนประถม</v>
          </cell>
          <cell r="AF29104" t="str">
            <v>ใช่</v>
          </cell>
        </row>
        <row r="29105">
          <cell r="A29105" t="str">
            <v>สพป</v>
          </cell>
          <cell r="B29105" t="str">
            <v>สพป.นราธิวาส เขต 3</v>
          </cell>
          <cell r="AB29105" t="str">
            <v>อ.2</v>
          </cell>
          <cell r="AC29105" t="str">
            <v>ป.6</v>
          </cell>
          <cell r="AD29105" t="str">
            <v>ก่อนประถม</v>
          </cell>
          <cell r="AF29105" t="str">
            <v>ไม่</v>
          </cell>
        </row>
        <row r="29106">
          <cell r="A29106" t="str">
            <v>สพป</v>
          </cell>
          <cell r="B29106" t="str">
            <v>สพป.นราธิวาส เขต 3</v>
          </cell>
          <cell r="AB29106" t="str">
            <v>อ.1</v>
          </cell>
          <cell r="AC29106" t="str">
            <v>ป.6</v>
          </cell>
          <cell r="AD29106" t="str">
            <v>ก่อนประถม</v>
          </cell>
          <cell r="AF29106" t="str">
            <v>ไม่</v>
          </cell>
        </row>
        <row r="29107">
          <cell r="A29107" t="str">
            <v>สพป</v>
          </cell>
          <cell r="B29107" t="str">
            <v>สพป.นราธิวาส เขต 3</v>
          </cell>
          <cell r="AB29107" t="str">
            <v>อ.2</v>
          </cell>
          <cell r="AC29107" t="str">
            <v>ป.6</v>
          </cell>
          <cell r="AD29107" t="str">
            <v>ก่อนประถม</v>
          </cell>
          <cell r="AF29107" t="str">
            <v>ไม่</v>
          </cell>
        </row>
        <row r="29108">
          <cell r="A29108" t="str">
            <v>สพป</v>
          </cell>
          <cell r="B29108" t="str">
            <v>สพป.นราธิวาส เขต 3</v>
          </cell>
          <cell r="AB29108" t="str">
            <v>อ.1</v>
          </cell>
          <cell r="AC29108" t="str">
            <v>ป.6</v>
          </cell>
          <cell r="AD29108" t="str">
            <v>ก่อนประถม</v>
          </cell>
          <cell r="AF29108" t="str">
            <v>ไม่</v>
          </cell>
        </row>
        <row r="29109">
          <cell r="A29109" t="str">
            <v>สพป</v>
          </cell>
          <cell r="B29109" t="str">
            <v>สพป.นราธิวาส เขต 3</v>
          </cell>
          <cell r="AB29109" t="str">
            <v>อ.1</v>
          </cell>
          <cell r="AC29109" t="str">
            <v>ป.6</v>
          </cell>
          <cell r="AD29109" t="str">
            <v>ก่อนประถม</v>
          </cell>
          <cell r="AF29109" t="str">
            <v>ไม่</v>
          </cell>
        </row>
        <row r="29110">
          <cell r="A29110" t="str">
            <v>สพป</v>
          </cell>
          <cell r="B29110" t="str">
            <v>สพป.นราธิวาส เขต 3</v>
          </cell>
          <cell r="AB29110" t="str">
            <v>อ.1</v>
          </cell>
          <cell r="AC29110" t="str">
            <v>ป.6</v>
          </cell>
          <cell r="AD29110" t="str">
            <v>ก่อนประถม</v>
          </cell>
          <cell r="AF29110" t="str">
            <v>ไม่</v>
          </cell>
        </row>
        <row r="29111">
          <cell r="A29111" t="str">
            <v>สพป</v>
          </cell>
          <cell r="B29111" t="str">
            <v>สพป.นราธิวาส เขต 3</v>
          </cell>
          <cell r="AB29111" t="str">
            <v>อ.1</v>
          </cell>
          <cell r="AC29111" t="str">
            <v>ป.6</v>
          </cell>
          <cell r="AD29111" t="str">
            <v>ก่อนประถม</v>
          </cell>
          <cell r="AF29111" t="str">
            <v>ไม่</v>
          </cell>
        </row>
        <row r="29112">
          <cell r="A29112" t="str">
            <v>สพป</v>
          </cell>
          <cell r="B29112" t="str">
            <v>สพป.นราธิวาส เขต 3</v>
          </cell>
          <cell r="AB29112" t="str">
            <v>อ.1</v>
          </cell>
          <cell r="AC29112" t="str">
            <v>ป.6</v>
          </cell>
          <cell r="AD29112" t="str">
            <v>ก่อนประถม</v>
          </cell>
          <cell r="AF29112" t="str">
            <v>ไม่</v>
          </cell>
        </row>
        <row r="29113">
          <cell r="A29113" t="str">
            <v>สพป</v>
          </cell>
          <cell r="B29113" t="str">
            <v>สพป.นราธิวาส เขต 3</v>
          </cell>
          <cell r="AB29113" t="str">
            <v>อ.1</v>
          </cell>
          <cell r="AC29113" t="str">
            <v>ป.6</v>
          </cell>
          <cell r="AD29113" t="str">
            <v>ก่อนประถม</v>
          </cell>
          <cell r="AF29113" t="str">
            <v>ไม่</v>
          </cell>
        </row>
        <row r="29114">
          <cell r="A29114" t="str">
            <v>สพป</v>
          </cell>
          <cell r="B29114" t="str">
            <v>สพป.นราธิวาส เขต 3</v>
          </cell>
          <cell r="AB29114" t="str">
            <v>อ.2</v>
          </cell>
          <cell r="AC29114" t="str">
            <v>ป.6</v>
          </cell>
          <cell r="AD29114" t="str">
            <v>ก่อนประถม</v>
          </cell>
          <cell r="AF29114" t="str">
            <v>ไม่</v>
          </cell>
        </row>
        <row r="29115">
          <cell r="A29115" t="str">
            <v>สพป</v>
          </cell>
          <cell r="B29115" t="str">
            <v>สพป.นราธิวาส เขต 3</v>
          </cell>
          <cell r="AB29115" t="str">
            <v>อ.1</v>
          </cell>
          <cell r="AC29115" t="str">
            <v>ป.6</v>
          </cell>
          <cell r="AD29115" t="str">
            <v>ก่อนประถม</v>
          </cell>
          <cell r="AF29115" t="str">
            <v>ไม่</v>
          </cell>
        </row>
        <row r="29116">
          <cell r="A29116" t="str">
            <v>สพป</v>
          </cell>
          <cell r="B29116" t="str">
            <v>สพป.นราธิวาส เขต 3</v>
          </cell>
          <cell r="AB29116" t="str">
            <v>อ.1</v>
          </cell>
          <cell r="AC29116" t="str">
            <v>ป.6</v>
          </cell>
          <cell r="AD29116" t="str">
            <v>ก่อนประถม</v>
          </cell>
          <cell r="AF29116" t="str">
            <v>ไม่</v>
          </cell>
        </row>
        <row r="29117">
          <cell r="A29117" t="str">
            <v>สพป</v>
          </cell>
          <cell r="B29117" t="str">
            <v>สพป.นราธิวาส เขต 3</v>
          </cell>
          <cell r="AB29117" t="str">
            <v>อ.1</v>
          </cell>
          <cell r="AC29117" t="str">
            <v>ม.3</v>
          </cell>
          <cell r="AD29117" t="str">
            <v>ก่อนประถม</v>
          </cell>
          <cell r="AF29117" t="str">
            <v>ใช่</v>
          </cell>
        </row>
        <row r="29118">
          <cell r="A29118" t="str">
            <v>สพป</v>
          </cell>
          <cell r="B29118" t="str">
            <v>สพป.นราธิวาส เขต 3</v>
          </cell>
          <cell r="AB29118" t="str">
            <v>อ.2</v>
          </cell>
          <cell r="AC29118" t="str">
            <v>ม.3</v>
          </cell>
          <cell r="AD29118" t="str">
            <v>ก่อนประถม</v>
          </cell>
          <cell r="AF29118" t="str">
            <v>ใช่</v>
          </cell>
        </row>
        <row r="29119">
          <cell r="A29119" t="str">
            <v>สพป</v>
          </cell>
          <cell r="B29119" t="str">
            <v>สพป.นราธิวาส เขต 3</v>
          </cell>
          <cell r="AB29119" t="str">
            <v>อ.1</v>
          </cell>
          <cell r="AC29119" t="str">
            <v>ป.6</v>
          </cell>
          <cell r="AD29119" t="str">
            <v>ก่อนประถม</v>
          </cell>
          <cell r="AF29119" t="str">
            <v>ไม่</v>
          </cell>
        </row>
        <row r="29120">
          <cell r="A29120" t="str">
            <v>สพป</v>
          </cell>
          <cell r="B29120" t="str">
            <v>สพป.นราธิวาส เขต 3</v>
          </cell>
          <cell r="AB29120" t="str">
            <v>อ.2</v>
          </cell>
          <cell r="AC29120" t="str">
            <v>ม.3</v>
          </cell>
          <cell r="AD29120" t="str">
            <v>ก่อนประถม</v>
          </cell>
          <cell r="AF29120" t="str">
            <v>ใช่</v>
          </cell>
        </row>
        <row r="29121">
          <cell r="A29121" t="str">
            <v>สพป</v>
          </cell>
          <cell r="B29121" t="str">
            <v>สพป.นราธิวาส เขต 3</v>
          </cell>
          <cell r="AB29121" t="str">
            <v>อ.1</v>
          </cell>
          <cell r="AC29121" t="str">
            <v>ป.6</v>
          </cell>
          <cell r="AD29121" t="str">
            <v>ก่อนประถม</v>
          </cell>
          <cell r="AF29121" t="str">
            <v>ไม่</v>
          </cell>
        </row>
        <row r="29122">
          <cell r="A29122" t="str">
            <v>สพป</v>
          </cell>
          <cell r="B29122" t="str">
            <v>สพป.นราธิวาส เขต 3</v>
          </cell>
          <cell r="AB29122" t="str">
            <v>อ.1</v>
          </cell>
          <cell r="AC29122" t="str">
            <v>ป.6</v>
          </cell>
          <cell r="AD29122" t="str">
            <v>ก่อนประถม</v>
          </cell>
          <cell r="AF29122" t="str">
            <v>ไม่</v>
          </cell>
        </row>
        <row r="29123">
          <cell r="A29123" t="str">
            <v>สพป</v>
          </cell>
          <cell r="B29123" t="str">
            <v>สพป.นราธิวาส เขต 3</v>
          </cell>
          <cell r="AB29123" t="str">
            <v>อ.1</v>
          </cell>
          <cell r="AC29123" t="str">
            <v>ป.6</v>
          </cell>
          <cell r="AD29123" t="str">
            <v>ก่อนประถม</v>
          </cell>
          <cell r="AF29123" t="str">
            <v>ไม่</v>
          </cell>
        </row>
        <row r="29124">
          <cell r="A29124" t="str">
            <v>สพป</v>
          </cell>
          <cell r="B29124" t="str">
            <v>สพป.นราธิวาส เขต 3</v>
          </cell>
          <cell r="AB29124" t="str">
            <v>อ.1</v>
          </cell>
          <cell r="AC29124" t="str">
            <v>ป.6</v>
          </cell>
          <cell r="AD29124" t="str">
            <v>ก่อนประถม</v>
          </cell>
          <cell r="AF29124" t="str">
            <v>ไม่</v>
          </cell>
        </row>
        <row r="29125">
          <cell r="A29125" t="str">
            <v>สพป</v>
          </cell>
          <cell r="B29125" t="str">
            <v>สพป.นราธิวาส เขต 3</v>
          </cell>
          <cell r="AB29125" t="str">
            <v>อ.1</v>
          </cell>
          <cell r="AC29125" t="str">
            <v>ป.6</v>
          </cell>
          <cell r="AD29125" t="str">
            <v>ก่อนประถม</v>
          </cell>
          <cell r="AF29125" t="str">
            <v>ไม่</v>
          </cell>
        </row>
        <row r="29126">
          <cell r="A29126" t="str">
            <v>สพป</v>
          </cell>
          <cell r="B29126" t="str">
            <v>สพป.นราธิวาส เขต 3</v>
          </cell>
          <cell r="AB29126" t="str">
            <v>อ.1</v>
          </cell>
          <cell r="AC29126" t="str">
            <v>ป.6</v>
          </cell>
          <cell r="AD29126" t="str">
            <v>ก่อนประถม</v>
          </cell>
          <cell r="AF29126" t="str">
            <v>ไม่</v>
          </cell>
        </row>
        <row r="29127">
          <cell r="A29127" t="str">
            <v>สพป</v>
          </cell>
          <cell r="B29127" t="str">
            <v>สพป.นราธิวาส เขต 3</v>
          </cell>
          <cell r="AB29127" t="str">
            <v>อ.2</v>
          </cell>
          <cell r="AC29127" t="str">
            <v>ม.3</v>
          </cell>
          <cell r="AD29127" t="str">
            <v>ก่อนประถม</v>
          </cell>
          <cell r="AF29127" t="str">
            <v>ใช่</v>
          </cell>
        </row>
        <row r="29128">
          <cell r="A29128" t="str">
            <v>สพป</v>
          </cell>
          <cell r="B29128" t="str">
            <v>สพป.นราธิวาส เขต 3</v>
          </cell>
          <cell r="AB29128" t="str">
            <v>อ.2</v>
          </cell>
          <cell r="AC29128" t="str">
            <v>ป.6</v>
          </cell>
          <cell r="AD29128" t="str">
            <v>ก่อนประถม</v>
          </cell>
          <cell r="AF29128" t="str">
            <v>ไม่</v>
          </cell>
        </row>
        <row r="29129">
          <cell r="A29129" t="str">
            <v>สพป</v>
          </cell>
          <cell r="B29129" t="str">
            <v>สพป.นราธิวาส เขต 3</v>
          </cell>
          <cell r="AB29129" t="str">
            <v>อ.2</v>
          </cell>
          <cell r="AC29129" t="str">
            <v>ป.6</v>
          </cell>
          <cell r="AD29129" t="str">
            <v>ก่อนประถม</v>
          </cell>
          <cell r="AF29129" t="str">
            <v>ไม่</v>
          </cell>
        </row>
        <row r="29130">
          <cell r="A29130" t="str">
            <v>สพป</v>
          </cell>
          <cell r="B29130" t="str">
            <v>สพป.นราธิวาส เขต 3</v>
          </cell>
          <cell r="AB29130" t="str">
            <v>อ.2</v>
          </cell>
          <cell r="AC29130" t="str">
            <v>ป.6</v>
          </cell>
          <cell r="AD29130" t="str">
            <v>ก่อนประถม</v>
          </cell>
          <cell r="AF29130" t="str">
            <v>ไม่</v>
          </cell>
        </row>
        <row r="29131">
          <cell r="A29131" t="str">
            <v>สพป</v>
          </cell>
          <cell r="B29131" t="str">
            <v>สพป.นราธิวาส เขต 3</v>
          </cell>
          <cell r="AB29131" t="str">
            <v>อ.2</v>
          </cell>
          <cell r="AC29131" t="str">
            <v>ป.6</v>
          </cell>
          <cell r="AD29131" t="str">
            <v>ก่อนประถม</v>
          </cell>
          <cell r="AF29131" t="str">
            <v>ไม่</v>
          </cell>
        </row>
        <row r="29132">
          <cell r="A29132" t="str">
            <v>สพป</v>
          </cell>
          <cell r="B29132" t="str">
            <v>สพป.นราธิวาส เขต 3</v>
          </cell>
          <cell r="AB29132" t="str">
            <v>อ.2</v>
          </cell>
          <cell r="AC29132" t="str">
            <v>ม.3</v>
          </cell>
          <cell r="AD29132" t="str">
            <v>ก่อนประถม</v>
          </cell>
          <cell r="AF29132" t="str">
            <v>ใช่</v>
          </cell>
        </row>
        <row r="29133">
          <cell r="A29133" t="str">
            <v>สพป</v>
          </cell>
          <cell r="B29133" t="str">
            <v>สพป.นราธิวาส เขต 3</v>
          </cell>
          <cell r="AB29133" t="str">
            <v>อ.1</v>
          </cell>
          <cell r="AC29133" t="str">
            <v>ป.6</v>
          </cell>
          <cell r="AD29133" t="str">
            <v>ก่อนประถม</v>
          </cell>
          <cell r="AF29133" t="str">
            <v>ไม่</v>
          </cell>
        </row>
        <row r="29134">
          <cell r="A29134" t="str">
            <v>สพป</v>
          </cell>
          <cell r="B29134" t="str">
            <v>สพป.นราธิวาส เขต 3</v>
          </cell>
          <cell r="AB29134" t="str">
            <v>อ.1</v>
          </cell>
          <cell r="AC29134" t="str">
            <v>ป.6</v>
          </cell>
          <cell r="AD29134" t="str">
            <v>ก่อนประถม</v>
          </cell>
          <cell r="AF29134" t="str">
            <v>ไม่</v>
          </cell>
        </row>
        <row r="29135">
          <cell r="A29135" t="str">
            <v>สพป</v>
          </cell>
          <cell r="B29135" t="str">
            <v>สพป.นราธิวาส เขต 3</v>
          </cell>
          <cell r="AB29135" t="str">
            <v>อ.2</v>
          </cell>
          <cell r="AC29135" t="str">
            <v>ป.6</v>
          </cell>
          <cell r="AD29135" t="str">
            <v>ก่อนประถม</v>
          </cell>
          <cell r="AF29135" t="str">
            <v>ไม่</v>
          </cell>
        </row>
        <row r="29136">
          <cell r="A29136" t="str">
            <v>สพป</v>
          </cell>
          <cell r="B29136" t="str">
            <v>สพป.นราธิวาส เขต 3</v>
          </cell>
          <cell r="AB29136" t="str">
            <v>อ.1</v>
          </cell>
          <cell r="AC29136" t="str">
            <v>ป.6</v>
          </cell>
          <cell r="AD29136" t="str">
            <v>ก่อนประถม</v>
          </cell>
          <cell r="AF29136" t="str">
            <v>ไม่</v>
          </cell>
        </row>
        <row r="29137">
          <cell r="A29137" t="str">
            <v>สพป</v>
          </cell>
          <cell r="B29137" t="str">
            <v>สพป.นราธิวาส เขต 3</v>
          </cell>
          <cell r="AB29137" t="str">
            <v>อ.2</v>
          </cell>
          <cell r="AC29137" t="str">
            <v>ม.3</v>
          </cell>
          <cell r="AD29137" t="str">
            <v>ก่อนประถม</v>
          </cell>
          <cell r="AF29137" t="str">
            <v>ใช่</v>
          </cell>
        </row>
        <row r="29138">
          <cell r="A29138" t="str">
            <v>สพป</v>
          </cell>
          <cell r="B29138" t="str">
            <v>สพป.นราธิวาส เขต 3</v>
          </cell>
          <cell r="AB29138" t="str">
            <v>อ.1</v>
          </cell>
          <cell r="AC29138" t="str">
            <v>ม.3</v>
          </cell>
          <cell r="AD29138" t="str">
            <v>ก่อนประถม</v>
          </cell>
          <cell r="AF29138" t="str">
            <v>ใช่</v>
          </cell>
        </row>
        <row r="29139">
          <cell r="A29139" t="str">
            <v>สพป</v>
          </cell>
          <cell r="B29139" t="str">
            <v>สพป.นราธิวาส เขต 3</v>
          </cell>
          <cell r="AB29139" t="str">
            <v>อ.1</v>
          </cell>
          <cell r="AC29139" t="str">
            <v>ม.3</v>
          </cell>
          <cell r="AD29139" t="str">
            <v>ก่อนประถม</v>
          </cell>
          <cell r="AF29139" t="str">
            <v>ใช่</v>
          </cell>
        </row>
        <row r="29140">
          <cell r="A29140" t="str">
            <v>สพป</v>
          </cell>
          <cell r="B29140" t="str">
            <v>สพป.นราธิวาส เขต 3</v>
          </cell>
          <cell r="AB29140" t="str">
            <v>อ.2</v>
          </cell>
          <cell r="AC29140" t="str">
            <v>ม.3</v>
          </cell>
          <cell r="AD29140" t="str">
            <v>ก่อนประถม</v>
          </cell>
          <cell r="AF29140" t="str">
            <v>ใช่</v>
          </cell>
        </row>
        <row r="29141">
          <cell r="A29141" t="str">
            <v>สพป</v>
          </cell>
          <cell r="B29141" t="str">
            <v>สพป.นราธิวาส เขต 3</v>
          </cell>
          <cell r="AB29141" t="str">
            <v>อ.1</v>
          </cell>
          <cell r="AC29141" t="str">
            <v>ป.6</v>
          </cell>
          <cell r="AD29141" t="str">
            <v>ก่อนประถม</v>
          </cell>
          <cell r="AF29141" t="str">
            <v>ไม่</v>
          </cell>
        </row>
        <row r="29142">
          <cell r="A29142" t="str">
            <v>สพป</v>
          </cell>
          <cell r="B29142" t="str">
            <v>สพป.นราธิวาส เขต 3</v>
          </cell>
          <cell r="AB29142" t="str">
            <v>อ.1</v>
          </cell>
          <cell r="AC29142" t="str">
            <v>ป.6</v>
          </cell>
          <cell r="AD29142" t="str">
            <v>ก่อนประถม</v>
          </cell>
          <cell r="AF29142" t="str">
            <v>ไม่</v>
          </cell>
        </row>
        <row r="29143">
          <cell r="A29143" t="str">
            <v>สพป</v>
          </cell>
          <cell r="B29143" t="str">
            <v>สพป.นราธิวาส เขต 3</v>
          </cell>
          <cell r="AB29143" t="str">
            <v>อ.2</v>
          </cell>
          <cell r="AC29143" t="str">
            <v>ป.6</v>
          </cell>
          <cell r="AD29143" t="str">
            <v>ก่อนประถม</v>
          </cell>
          <cell r="AF29143" t="str">
            <v>ไม่</v>
          </cell>
        </row>
        <row r="29144">
          <cell r="A29144" t="str">
            <v>สพป</v>
          </cell>
          <cell r="B29144" t="str">
            <v>สพป.นราธิวาส เขต 3</v>
          </cell>
          <cell r="AB29144" t="str">
            <v>อ.2</v>
          </cell>
          <cell r="AC29144" t="str">
            <v>ป.6</v>
          </cell>
          <cell r="AD29144" t="str">
            <v>ก่อนประถม</v>
          </cell>
          <cell r="AF29144" t="str">
            <v>ไม่</v>
          </cell>
        </row>
        <row r="29145">
          <cell r="A29145" t="str">
            <v>สพป</v>
          </cell>
          <cell r="B29145" t="str">
            <v>สพป.นราธิวาส เขต 3</v>
          </cell>
          <cell r="AB29145" t="str">
            <v>อ.1</v>
          </cell>
          <cell r="AC29145" t="str">
            <v>ป.6</v>
          </cell>
          <cell r="AD29145" t="str">
            <v>ก่อนประถม</v>
          </cell>
          <cell r="AF29145" t="str">
            <v>ไม่</v>
          </cell>
        </row>
        <row r="29146">
          <cell r="A29146" t="str">
            <v>สพป</v>
          </cell>
          <cell r="B29146" t="str">
            <v>สพป.นราธิวาส เขต 3</v>
          </cell>
          <cell r="AB29146" t="str">
            <v>อ.2</v>
          </cell>
          <cell r="AC29146" t="str">
            <v>ป.6</v>
          </cell>
          <cell r="AD29146" t="str">
            <v>ก่อนประถม</v>
          </cell>
          <cell r="AF29146" t="str">
            <v>ไม่</v>
          </cell>
        </row>
        <row r="29147">
          <cell r="A29147" t="str">
            <v>สพป</v>
          </cell>
          <cell r="B29147" t="str">
            <v>สพป.นราธิวาส เขต 3</v>
          </cell>
          <cell r="AB29147" t="str">
            <v>ม.1</v>
          </cell>
          <cell r="AC29147" t="str">
            <v>ม.3</v>
          </cell>
          <cell r="AD29147" t="str">
            <v>ก่อนประถม</v>
          </cell>
          <cell r="AF29147" t="str">
            <v>ใช่</v>
          </cell>
        </row>
        <row r="29148">
          <cell r="A29148" t="str">
            <v>สพป</v>
          </cell>
          <cell r="B29148" t="str">
            <v>สพป.นราธิวาส เขต 3</v>
          </cell>
          <cell r="AB29148" t="str">
            <v>อ.2</v>
          </cell>
          <cell r="AC29148" t="str">
            <v>ม.3</v>
          </cell>
          <cell r="AD29148" t="str">
            <v>ก่อนประถม</v>
          </cell>
          <cell r="AF29148" t="str">
            <v>ใช่</v>
          </cell>
        </row>
        <row r="29149">
          <cell r="A29149" t="str">
            <v>สพป</v>
          </cell>
          <cell r="B29149" t="str">
            <v>สพป.นราธิวาส เขต 3</v>
          </cell>
          <cell r="AB29149" t="str">
            <v>อ.1</v>
          </cell>
          <cell r="AC29149" t="str">
            <v>ป.6</v>
          </cell>
          <cell r="AD29149" t="str">
            <v>ก่อนประถม</v>
          </cell>
          <cell r="AF29149" t="str">
            <v>ไม่</v>
          </cell>
        </row>
        <row r="29150">
          <cell r="A29150" t="str">
            <v>สพป</v>
          </cell>
          <cell r="B29150" t="str">
            <v>สพป.นราธิวาส เขต 3</v>
          </cell>
          <cell r="AB29150" t="str">
            <v>อ.2</v>
          </cell>
          <cell r="AC29150" t="str">
            <v>ป.6</v>
          </cell>
          <cell r="AD29150" t="str">
            <v>ก่อนประถม</v>
          </cell>
          <cell r="AF29150" t="str">
            <v>ไม่</v>
          </cell>
        </row>
        <row r="29151">
          <cell r="A29151" t="str">
            <v>สพป</v>
          </cell>
          <cell r="B29151" t="str">
            <v>สพป.นราธิวาส เขต 3</v>
          </cell>
          <cell r="AB29151" t="str">
            <v>อ.2</v>
          </cell>
          <cell r="AC29151" t="str">
            <v>ม.3</v>
          </cell>
          <cell r="AD29151" t="str">
            <v>ก่อนประถม</v>
          </cell>
          <cell r="AF29151" t="str">
            <v>ใช่</v>
          </cell>
        </row>
        <row r="29152">
          <cell r="A29152" t="str">
            <v>สพป</v>
          </cell>
          <cell r="B29152" t="str">
            <v>สพป.นราธิวาส เขต 3</v>
          </cell>
          <cell r="AB29152" t="str">
            <v>อ.1</v>
          </cell>
          <cell r="AC29152" t="str">
            <v>ป.6</v>
          </cell>
          <cell r="AD29152" t="str">
            <v>ก่อนประถม</v>
          </cell>
          <cell r="AF29152" t="str">
            <v>ไม่</v>
          </cell>
        </row>
        <row r="29153">
          <cell r="A29153" t="str">
            <v>สพป</v>
          </cell>
          <cell r="B29153" t="str">
            <v>สพป.นราธิวาส เขต 3</v>
          </cell>
          <cell r="AB29153" t="str">
            <v>อ.2</v>
          </cell>
          <cell r="AC29153" t="str">
            <v>ป.6</v>
          </cell>
          <cell r="AD29153" t="str">
            <v>ก่อนประถม</v>
          </cell>
          <cell r="AF29153" t="str">
            <v>ไม่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03E1-5F0B-4B6C-A9BB-C235B64803A7}">
  <dimension ref="A1:AE260"/>
  <sheetViews>
    <sheetView tabSelected="1" workbookViewId="0">
      <pane xSplit="2" ySplit="3" topLeftCell="C209" activePane="bottomRight" state="frozen"/>
      <selection pane="topRight" activeCell="C1" sqref="C1"/>
      <selection pane="bottomLeft" activeCell="A4" sqref="A4"/>
      <selection pane="bottomRight" activeCell="AA251" sqref="AA251"/>
    </sheetView>
  </sheetViews>
  <sheetFormatPr defaultColWidth="9.140625" defaultRowHeight="22.5"/>
  <cols>
    <col min="1" max="1" width="4.42578125" style="2" bestFit="1" customWidth="1"/>
    <col min="2" max="2" width="24.28515625" style="2" bestFit="1" customWidth="1"/>
    <col min="3" max="21" width="8.7109375" style="2" customWidth="1"/>
    <col min="22" max="22" width="11.7109375" style="2" customWidth="1"/>
    <col min="23" max="23" width="11.42578125" style="2" customWidth="1"/>
    <col min="24" max="16384" width="9.140625" style="2"/>
  </cols>
  <sheetData>
    <row r="1" spans="1:3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31" ht="25.5" customHeight="1">
      <c r="A2" s="3" t="s">
        <v>1</v>
      </c>
      <c r="B2" s="4" t="s">
        <v>2</v>
      </c>
      <c r="C2" s="5" t="s">
        <v>3</v>
      </c>
      <c r="D2" s="6"/>
      <c r="E2" s="7" t="s">
        <v>4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9"/>
      <c r="V2" s="10" t="s">
        <v>5</v>
      </c>
      <c r="W2" s="11"/>
    </row>
    <row r="3" spans="1:31">
      <c r="A3" s="3"/>
      <c r="B3" s="12"/>
      <c r="C3" s="13" t="s">
        <v>6</v>
      </c>
      <c r="D3" s="13" t="s">
        <v>7</v>
      </c>
      <c r="E3" s="13" t="s">
        <v>8</v>
      </c>
      <c r="F3" s="14" t="s">
        <v>9</v>
      </c>
      <c r="G3" s="14" t="s">
        <v>10</v>
      </c>
      <c r="H3" s="14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14" t="s">
        <v>16</v>
      </c>
      <c r="N3" s="13" t="s">
        <v>17</v>
      </c>
      <c r="O3" s="13" t="s">
        <v>18</v>
      </c>
      <c r="P3" s="13" t="s">
        <v>19</v>
      </c>
      <c r="Q3" s="13" t="s">
        <v>20</v>
      </c>
      <c r="R3" s="13" t="s">
        <v>21</v>
      </c>
      <c r="S3" s="13" t="s">
        <v>22</v>
      </c>
      <c r="T3" s="13" t="s">
        <v>23</v>
      </c>
      <c r="U3" s="14" t="s">
        <v>24</v>
      </c>
      <c r="V3" s="14" t="s">
        <v>25</v>
      </c>
      <c r="W3" s="14" t="s">
        <v>26</v>
      </c>
    </row>
    <row r="4" spans="1:31">
      <c r="A4" s="15">
        <v>1</v>
      </c>
      <c r="B4" s="16" t="s">
        <v>27</v>
      </c>
      <c r="C4" s="17">
        <v>67</v>
      </c>
      <c r="D4" s="17">
        <v>0</v>
      </c>
      <c r="E4" s="17">
        <f>COUNTIFS([1]Sheet3!$B$2:$B$29153,$B4,[1]Sheet3!$AD$2:$AD$29153,"0 คน")</f>
        <v>0</v>
      </c>
      <c r="F4" s="17">
        <f>COUNTIFS([1]Sheet3!$B$2:$B$29153,$B4,[1]Sheet3!$AB$2:$AB$29153,$AA$7,[1]Sheet3!$AC$2:$AC$29153,$AB$39)</f>
        <v>0</v>
      </c>
      <c r="G4" s="17">
        <f>COUNTIFS([1]Sheet3!$B$2:$B$29153,$B4,[1]Sheet3!$AB$2:$AB$29153,$AA$6,[1]Sheet3!$AC$2:$AC$29153,$AB$27)</f>
        <v>0</v>
      </c>
      <c r="H4" s="17">
        <f>COUNTIFS([1]Sheet3!$B$2:$B$29153,$B4,[1]Sheet3!$AB$2:$AB$29153,$AA$6,[1]Sheet3!$AC$2:$AC$29153,$AB$17)</f>
        <v>0</v>
      </c>
      <c r="I4" s="17">
        <f>COUNTIFS([1]Sheet3!$B$2:$B$29153,$B4,[1]Sheet3!$AB$2:$AB$29153,$AA$6,[1]Sheet3!$AC$2:$AC$29153,$AB$22)</f>
        <v>0</v>
      </c>
      <c r="J4" s="17">
        <f>COUNTIFS([1]Sheet3!$B$2:$B$29153,$B4,[1]Sheet3!$AB$2:$AB$29153,$AA$16,[1]Sheet3!$AC$2:$AC$29153,$AB$39)</f>
        <v>0</v>
      </c>
      <c r="K4" s="17">
        <f>COUNTIFS([1]Sheet3!$B$2:$B$29153,$B4,[1]Sheet3!$AB$2:$AB$29153,$AA$16,[1]Sheet3!$AC$2:$AC$29153,$AB$35)</f>
        <v>0</v>
      </c>
      <c r="L4" s="17">
        <f>COUNTIFS([1]Sheet3!$B$2:$B$29153,$B4,[1]Sheet3!$AB$2:$AB$29153,$AA$16,[1]Sheet3!$AC$2:$AC$29153,$AB$17)</f>
        <v>0</v>
      </c>
      <c r="M4" s="17">
        <f>COUNTIFS([1]Sheet3!$B$2:$B$29153,$B4,[1]Sheet3!$AB$2:$AB$29153,$AA$16,[1]Sheet3!$AC$2:$AC$29153,$AB$13)</f>
        <v>0</v>
      </c>
      <c r="N4" s="17">
        <f>COUNTIFS([1]Sheet3!$B$2:$B$29153,$B4,[1]Sheet3!$AB$2:$AB$29153,$AA$13,[1]Sheet3!$AC$2:$AC$29153,$AB$39)</f>
        <v>0</v>
      </c>
      <c r="O4" s="17">
        <f>COUNTIFS([1]Sheet3!$B$2:$B$29153,$B4,[1]Sheet3!$AB$2:$AB$29153,$AA$13,[1]Sheet3!$AC$2:$AC$29153,$AB$37)</f>
        <v>0</v>
      </c>
      <c r="P4" s="17">
        <f>COUNTIFS([1]Sheet3!$B$2:$B$29153,$B4,[1]Sheet3!$AB$2:$AB$29153,$AA$13,[1]Sheet3!$AC$2:$AC$29153,$AB$28)</f>
        <v>0</v>
      </c>
      <c r="Q4" s="17">
        <f>COUNTIFS([1]Sheet3!$B$2:$B$29153,$B4,[1]Sheet3!$AB$2:$AB$29153,$AA$13,[1]Sheet3!$AC$2:$AC$29153,$AB$25)</f>
        <v>0</v>
      </c>
      <c r="R4" s="17">
        <f>COUNTIFS([1]Sheet3!$B$2:$B$29153,$B4,[1]Sheet3!$AB$2:$AB$29153,$AA$4,[1]Sheet3!$AC$2:$AC$29153,$AB$28)</f>
        <v>0</v>
      </c>
      <c r="S4" s="17">
        <f>COUNTIFS([1]Sheet3!$B$2:$B$29153,$B4,[1]Sheet3!$AB$2:$AB$29153,$AA$4,[1]Sheet3!$AC$2:$AC$29153,$AB$26)</f>
        <v>66</v>
      </c>
      <c r="T4" s="17">
        <f>COUNTIFS([1]Sheet3!$B$2:$B$29153,$B4,[1]Sheet3!$AB$2:$AB$29153,$AA$5,[1]Sheet3!$AC$2:$AC$29153,$AB$26)</f>
        <v>1</v>
      </c>
      <c r="U4" s="17">
        <v>0</v>
      </c>
      <c r="V4" s="18">
        <f t="shared" ref="V4:V67" si="0">SUM(E4:M4)</f>
        <v>0</v>
      </c>
      <c r="W4" s="17">
        <f>COUNTIFS([1]Sheet3!$B$2:$B$29153,$B4,[1]Sheet3!$AF$2:$AF$29153,"ใช่")</f>
        <v>0</v>
      </c>
      <c r="X4" s="19"/>
      <c r="AA4" s="2" t="s">
        <v>28</v>
      </c>
      <c r="AB4" s="2" t="s">
        <v>29</v>
      </c>
      <c r="AE4" s="19"/>
    </row>
    <row r="5" spans="1:31">
      <c r="A5" s="20">
        <v>2</v>
      </c>
      <c r="B5" s="21" t="s">
        <v>30</v>
      </c>
      <c r="C5" s="17">
        <v>52</v>
      </c>
      <c r="D5" s="17">
        <v>0</v>
      </c>
      <c r="E5" s="17">
        <f>COUNTIFS([1]Sheet3!$B$2:$B$29153,$B5,[1]Sheet3!$AD$2:$AD$29153,"0 คน")</f>
        <v>0</v>
      </c>
      <c r="F5" s="17">
        <f>COUNTIFS([1]Sheet3!$B$2:$B$29153,$B5,[1]Sheet3!$AB$2:$AB$29153,$AA$7,[1]Sheet3!$AC$2:$AC$29153,$AB$39)</f>
        <v>0</v>
      </c>
      <c r="G5" s="17">
        <f>COUNTIFS([1]Sheet3!$B$2:$B$29153,$B5,[1]Sheet3!$AB$2:$AB$29153,$AA$6,[1]Sheet3!$AC$2:$AC$29153,$AB$27)</f>
        <v>0</v>
      </c>
      <c r="H5" s="17">
        <f>COUNTIFS([1]Sheet3!$B$2:$B$29153,$B5,[1]Sheet3!$AB$2:$AB$29153,$AA$6,[1]Sheet3!$AC$2:$AC$29153,$AB$17)</f>
        <v>0</v>
      </c>
      <c r="I5" s="17">
        <f>COUNTIFS([1]Sheet3!$B$2:$B$29153,$B5,[1]Sheet3!$AB$2:$AB$29153,$AA$6,[1]Sheet3!$AC$2:$AC$29153,$AB$22)</f>
        <v>0</v>
      </c>
      <c r="J5" s="17">
        <f>COUNTIFS([1]Sheet3!$B$2:$B$29153,$B5,[1]Sheet3!$AB$2:$AB$29153,$AA$16,[1]Sheet3!$AC$2:$AC$29153,$AB$39)</f>
        <v>0</v>
      </c>
      <c r="K5" s="17">
        <f>COUNTIFS([1]Sheet3!$B$2:$B$29153,$B5,[1]Sheet3!$AB$2:$AB$29153,$AA$16,[1]Sheet3!$AC$2:$AC$29153,$AB$35)</f>
        <v>0</v>
      </c>
      <c r="L5" s="17">
        <f>COUNTIFS([1]Sheet3!$B$2:$B$29153,$B5,[1]Sheet3!$AB$2:$AB$29153,$AA$16,[1]Sheet3!$AC$2:$AC$29153,$AB$17)</f>
        <v>0</v>
      </c>
      <c r="M5" s="17">
        <f>COUNTIFS([1]Sheet3!$B$2:$B$29153,$B5,[1]Sheet3!$AB$2:$AB$29153,$AA$16,[1]Sheet3!$AC$2:$AC$29153,$AB$13)</f>
        <v>0</v>
      </c>
      <c r="N5" s="17">
        <f>COUNTIFS([1]Sheet3!$B$2:$B$29153,$B5,[1]Sheet3!$AB$2:$AB$29153,$AA$13,[1]Sheet3!$AC$2:$AC$29153,$AB$39)</f>
        <v>0</v>
      </c>
      <c r="O5" s="17">
        <f>COUNTIFS([1]Sheet3!$B$2:$B$29153,$B5,[1]Sheet3!$AB$2:$AB$29153,$AA$13,[1]Sheet3!$AC$2:$AC$29153,$AB$37)</f>
        <v>0</v>
      </c>
      <c r="P5" s="17">
        <f>COUNTIFS([1]Sheet3!$B$2:$B$29153,$B5,[1]Sheet3!$AB$2:$AB$29153,$AA$13,[1]Sheet3!$AC$2:$AC$29153,$AB$28)</f>
        <v>0</v>
      </c>
      <c r="Q5" s="17">
        <f>COUNTIFS([1]Sheet3!$B$2:$B$29153,$B5,[1]Sheet3!$AB$2:$AB$29153,$AA$13,[1]Sheet3!$AC$2:$AC$29153,$AB$25)</f>
        <v>0</v>
      </c>
      <c r="R5" s="17">
        <f>COUNTIFS([1]Sheet3!$B$2:$B$29153,$B5,[1]Sheet3!$AB$2:$AB$29153,$AA$4,[1]Sheet3!$AC$2:$AC$29153,$AB$28)</f>
        <v>0</v>
      </c>
      <c r="S5" s="17">
        <f>COUNTIFS([1]Sheet3!$B$2:$B$29153,$B5,[1]Sheet3!$AB$2:$AB$29153,$AA$4,[1]Sheet3!$AC$2:$AC$29153,$AB$26)</f>
        <v>52</v>
      </c>
      <c r="T5" s="17">
        <f>COUNTIFS([1]Sheet3!$B$2:$B$29153,$B5,[1]Sheet3!$AB$2:$AB$29153,$AA$5,[1]Sheet3!$AC$2:$AC$29153,$AB$26)</f>
        <v>0</v>
      </c>
      <c r="U5" s="17">
        <v>0</v>
      </c>
      <c r="V5" s="18">
        <f t="shared" si="0"/>
        <v>0</v>
      </c>
      <c r="W5" s="17">
        <f>COUNTIFS([1]Sheet3!$B$2:$B$29153,$B5,[1]Sheet3!$AF$2:$AF$29153,"ใช่")</f>
        <v>0</v>
      </c>
      <c r="X5" s="19"/>
      <c r="AA5" s="2" t="s">
        <v>31</v>
      </c>
      <c r="AB5" s="2" t="s">
        <v>29</v>
      </c>
      <c r="AE5" s="19"/>
    </row>
    <row r="6" spans="1:31">
      <c r="A6" s="20">
        <v>3</v>
      </c>
      <c r="B6" s="21" t="s">
        <v>32</v>
      </c>
      <c r="C6" s="17">
        <v>189</v>
      </c>
      <c r="D6" s="17">
        <v>0</v>
      </c>
      <c r="E6" s="17">
        <f>COUNTIFS([1]Sheet3!$B$2:$B$29153,$B6,[1]Sheet3!$AD$2:$AD$29153,"0 คน")</f>
        <v>6</v>
      </c>
      <c r="F6" s="17">
        <f>COUNTIFS([1]Sheet3!$B$2:$B$29153,$B6,[1]Sheet3!$AB$2:$AB$29153,$AA$7,[1]Sheet3!$AC$2:$AC$29153,$AB$39)</f>
        <v>0</v>
      </c>
      <c r="G6" s="17">
        <f>COUNTIFS([1]Sheet3!$B$2:$B$29153,$B6,[1]Sheet3!$AB$2:$AB$29153,$AA$6,[1]Sheet3!$AC$2:$AC$29153,$AB$27)</f>
        <v>0</v>
      </c>
      <c r="H6" s="17">
        <f>COUNTIFS([1]Sheet3!$B$2:$B$29153,$B6,[1]Sheet3!$AB$2:$AB$29153,$AA$6,[1]Sheet3!$AC$2:$AC$29153,$AB$17)</f>
        <v>0</v>
      </c>
      <c r="I6" s="17">
        <f>COUNTIFS([1]Sheet3!$B$2:$B$29153,$B6,[1]Sheet3!$AB$2:$AB$29153,$AA$6,[1]Sheet3!$AC$2:$AC$29153,$AB$22)</f>
        <v>49</v>
      </c>
      <c r="J6" s="17">
        <f>COUNTIFS([1]Sheet3!$B$2:$B$29153,$B6,[1]Sheet3!$AB$2:$AB$29153,$AA$16,[1]Sheet3!$AC$2:$AC$29153,$AB$39)</f>
        <v>0</v>
      </c>
      <c r="K6" s="17">
        <f>COUNTIFS([1]Sheet3!$B$2:$B$29153,$B6,[1]Sheet3!$AB$2:$AB$29153,$AA$16,[1]Sheet3!$AC$2:$AC$29153,$AB$35)</f>
        <v>0</v>
      </c>
      <c r="L6" s="17">
        <f>COUNTIFS([1]Sheet3!$B$2:$B$29153,$B6,[1]Sheet3!$AB$2:$AB$29153,$AA$16,[1]Sheet3!$AC$2:$AC$29153,$AB$17)</f>
        <v>0</v>
      </c>
      <c r="M6" s="17">
        <f>COUNTIFS([1]Sheet3!$B$2:$B$29153,$B6,[1]Sheet3!$AB$2:$AB$29153,$AA$16,[1]Sheet3!$AC$2:$AC$29153,$AB$13)</f>
        <v>10</v>
      </c>
      <c r="N6" s="17">
        <f>COUNTIFS([1]Sheet3!$B$2:$B$29153,$B6,[1]Sheet3!$AB$2:$AB$29153,$AA$13,[1]Sheet3!$AC$2:$AC$29153,$AB$39)</f>
        <v>0</v>
      </c>
      <c r="O6" s="17">
        <f>COUNTIFS([1]Sheet3!$B$2:$B$29153,$B6,[1]Sheet3!$AB$2:$AB$29153,$AA$13,[1]Sheet3!$AC$2:$AC$29153,$AB$37)</f>
        <v>0</v>
      </c>
      <c r="P6" s="17">
        <f>COUNTIFS([1]Sheet3!$B$2:$B$29153,$B6,[1]Sheet3!$AB$2:$AB$29153,$AA$13,[1]Sheet3!$AC$2:$AC$29153,$AB$28)</f>
        <v>0</v>
      </c>
      <c r="Q6" s="17">
        <f>COUNTIFS([1]Sheet3!$B$2:$B$29153,$B6,[1]Sheet3!$AB$2:$AB$29153,$AA$13,[1]Sheet3!$AC$2:$AC$29153,$AB$25)</f>
        <v>9</v>
      </c>
      <c r="R6" s="17">
        <f>COUNTIFS([1]Sheet3!$B$2:$B$29153,$B6,[1]Sheet3!$AB$2:$AB$29153,$AA$4,[1]Sheet3!$AC$2:$AC$29153,$AB$28)</f>
        <v>0</v>
      </c>
      <c r="S6" s="17">
        <f>COUNTIFS([1]Sheet3!$B$2:$B$29153,$B6,[1]Sheet3!$AB$2:$AB$29153,$AA$4,[1]Sheet3!$AC$2:$AC$29153,$AB$26)</f>
        <v>0</v>
      </c>
      <c r="T6" s="17">
        <f>COUNTIFS([1]Sheet3!$B$2:$B$29153,$B6,[1]Sheet3!$AB$2:$AB$29153,$AA$5,[1]Sheet3!$AC$2:$AC$29153,$AB$26)</f>
        <v>0</v>
      </c>
      <c r="U6" s="17">
        <v>40</v>
      </c>
      <c r="V6" s="17">
        <f t="shared" si="0"/>
        <v>65</v>
      </c>
      <c r="W6" s="17">
        <f>COUNTIFS([1]Sheet3!$B$2:$B$29153,$B6,[1]Sheet3!$AF$2:$AF$29153,"ใช่")</f>
        <v>0</v>
      </c>
      <c r="X6" s="19"/>
      <c r="AA6" s="2" t="s">
        <v>33</v>
      </c>
      <c r="AB6" s="2" t="s">
        <v>29</v>
      </c>
      <c r="AE6" s="19"/>
    </row>
    <row r="7" spans="1:31">
      <c r="A7" s="20">
        <v>4</v>
      </c>
      <c r="B7" s="21" t="s">
        <v>34</v>
      </c>
      <c r="C7" s="17">
        <v>25</v>
      </c>
      <c r="D7" s="17">
        <v>0</v>
      </c>
      <c r="E7" s="17">
        <f>COUNTIFS([1]Sheet3!$B$2:$B$29153,$B7,[1]Sheet3!$AD$2:$AD$29153,"0 คน")</f>
        <v>0</v>
      </c>
      <c r="F7" s="17">
        <f>COUNTIFS([1]Sheet3!$B$2:$B$29153,$B7,[1]Sheet3!$AB$2:$AB$29153,$AA$7,[1]Sheet3!$AC$2:$AC$29153,$AB$39)</f>
        <v>0</v>
      </c>
      <c r="G7" s="17">
        <f>COUNTIFS([1]Sheet3!$B$2:$B$29153,$B7,[1]Sheet3!$AB$2:$AB$29153,$AA$6,[1]Sheet3!$AC$2:$AC$29153,$AB$27)</f>
        <v>0</v>
      </c>
      <c r="H7" s="17">
        <f>COUNTIFS([1]Sheet3!$B$2:$B$29153,$B7,[1]Sheet3!$AB$2:$AB$29153,$AA$6,[1]Sheet3!$AC$2:$AC$29153,$AB$17)</f>
        <v>0</v>
      </c>
      <c r="I7" s="17">
        <f>COUNTIFS([1]Sheet3!$B$2:$B$29153,$B7,[1]Sheet3!$AB$2:$AB$29153,$AA$6,[1]Sheet3!$AC$2:$AC$29153,$AB$22)</f>
        <v>0</v>
      </c>
      <c r="J7" s="17">
        <f>COUNTIFS([1]Sheet3!$B$2:$B$29153,$B7,[1]Sheet3!$AB$2:$AB$29153,$AA$16,[1]Sheet3!$AC$2:$AC$29153,$AB$39)</f>
        <v>0</v>
      </c>
      <c r="K7" s="17">
        <f>COUNTIFS([1]Sheet3!$B$2:$B$29153,$B7,[1]Sheet3!$AB$2:$AB$29153,$AA$16,[1]Sheet3!$AC$2:$AC$29153,$AB$35)</f>
        <v>0</v>
      </c>
      <c r="L7" s="17">
        <f>COUNTIFS([1]Sheet3!$B$2:$B$29153,$B7,[1]Sheet3!$AB$2:$AB$29153,$AA$16,[1]Sheet3!$AC$2:$AC$29153,$AB$17)</f>
        <v>0</v>
      </c>
      <c r="M7" s="17">
        <f>COUNTIFS([1]Sheet3!$B$2:$B$29153,$B7,[1]Sheet3!$AB$2:$AB$29153,$AA$16,[1]Sheet3!$AC$2:$AC$29153,$AB$13)</f>
        <v>0</v>
      </c>
      <c r="N7" s="17">
        <f>COUNTIFS([1]Sheet3!$B$2:$B$29153,$B7,[1]Sheet3!$AB$2:$AB$29153,$AA$13,[1]Sheet3!$AC$2:$AC$29153,$AB$39)</f>
        <v>0</v>
      </c>
      <c r="O7" s="17">
        <f>COUNTIFS([1]Sheet3!$B$2:$B$29153,$B7,[1]Sheet3!$AB$2:$AB$29153,$AA$13,[1]Sheet3!$AC$2:$AC$29153,$AB$37)</f>
        <v>0</v>
      </c>
      <c r="P7" s="17">
        <f>COUNTIFS([1]Sheet3!$B$2:$B$29153,$B7,[1]Sheet3!$AB$2:$AB$29153,$AA$13,[1]Sheet3!$AC$2:$AC$29153,$AB$28)</f>
        <v>0</v>
      </c>
      <c r="Q7" s="17">
        <f>COUNTIFS([1]Sheet3!$B$2:$B$29153,$B7,[1]Sheet3!$AB$2:$AB$29153,$AA$13,[1]Sheet3!$AC$2:$AC$29153,$AB$25)</f>
        <v>0</v>
      </c>
      <c r="R7" s="17">
        <f>COUNTIFS([1]Sheet3!$B$2:$B$29153,$B7,[1]Sheet3!$AB$2:$AB$29153,$AA$4,[1]Sheet3!$AC$2:$AC$29153,$AB$28)</f>
        <v>1</v>
      </c>
      <c r="S7" s="17">
        <f>COUNTIFS([1]Sheet3!$B$2:$B$29153,$B7,[1]Sheet3!$AB$2:$AB$29153,$AA$4,[1]Sheet3!$AC$2:$AC$29153,$AB$26)</f>
        <v>24</v>
      </c>
      <c r="T7" s="17">
        <f>COUNTIFS([1]Sheet3!$B$2:$B$29153,$B7,[1]Sheet3!$AB$2:$AB$29153,$AA$5,[1]Sheet3!$AC$2:$AC$29153,$AB$26)</f>
        <v>0</v>
      </c>
      <c r="U7" s="17">
        <v>0</v>
      </c>
      <c r="V7" s="18">
        <f t="shared" si="0"/>
        <v>0</v>
      </c>
      <c r="W7" s="17">
        <f>COUNTIFS([1]Sheet3!$B$2:$B$29153,$B7,[1]Sheet3!$AF$2:$AF$29153,"ใช่")</f>
        <v>0</v>
      </c>
      <c r="X7" s="19"/>
      <c r="AA7" s="2" t="s">
        <v>33</v>
      </c>
      <c r="AB7" s="2" t="s">
        <v>35</v>
      </c>
      <c r="AE7" s="19"/>
    </row>
    <row r="8" spans="1:31">
      <c r="A8" s="20">
        <v>5</v>
      </c>
      <c r="B8" s="21" t="s">
        <v>36</v>
      </c>
      <c r="C8" s="17">
        <v>18</v>
      </c>
      <c r="D8" s="17">
        <v>0</v>
      </c>
      <c r="E8" s="17">
        <f>COUNTIFS([1]Sheet3!$B$2:$B$29153,$B8,[1]Sheet3!$AD$2:$AD$29153,"0 คน")</f>
        <v>0</v>
      </c>
      <c r="F8" s="17">
        <f>COUNTIFS([1]Sheet3!$B$2:$B$29153,$B8,[1]Sheet3!$AB$2:$AB$29153,$AA$7,[1]Sheet3!$AC$2:$AC$29153,$AB$39)</f>
        <v>0</v>
      </c>
      <c r="G8" s="17">
        <f>COUNTIFS([1]Sheet3!$B$2:$B$29153,$B8,[1]Sheet3!$AB$2:$AB$29153,$AA$6,[1]Sheet3!$AC$2:$AC$29153,$AB$27)</f>
        <v>0</v>
      </c>
      <c r="H8" s="17">
        <f>COUNTIFS([1]Sheet3!$B$2:$B$29153,$B8,[1]Sheet3!$AB$2:$AB$29153,$AA$6,[1]Sheet3!$AC$2:$AC$29153,$AB$17)</f>
        <v>0</v>
      </c>
      <c r="I8" s="17">
        <f>COUNTIFS([1]Sheet3!$B$2:$B$29153,$B8,[1]Sheet3!$AB$2:$AB$29153,$AA$6,[1]Sheet3!$AC$2:$AC$29153,$AB$22)</f>
        <v>0</v>
      </c>
      <c r="J8" s="17">
        <f>COUNTIFS([1]Sheet3!$B$2:$B$29153,$B8,[1]Sheet3!$AB$2:$AB$29153,$AA$16,[1]Sheet3!$AC$2:$AC$29153,$AB$39)</f>
        <v>0</v>
      </c>
      <c r="K8" s="17">
        <f>COUNTIFS([1]Sheet3!$B$2:$B$29153,$B8,[1]Sheet3!$AB$2:$AB$29153,$AA$16,[1]Sheet3!$AC$2:$AC$29153,$AB$35)</f>
        <v>0</v>
      </c>
      <c r="L8" s="17">
        <f>COUNTIFS([1]Sheet3!$B$2:$B$29153,$B8,[1]Sheet3!$AB$2:$AB$29153,$AA$16,[1]Sheet3!$AC$2:$AC$29153,$AB$17)</f>
        <v>0</v>
      </c>
      <c r="M8" s="17">
        <f>COUNTIFS([1]Sheet3!$B$2:$B$29153,$B8,[1]Sheet3!$AB$2:$AB$29153,$AA$16,[1]Sheet3!$AC$2:$AC$29153,$AB$13)</f>
        <v>0</v>
      </c>
      <c r="N8" s="17">
        <f>COUNTIFS([1]Sheet3!$B$2:$B$29153,$B8,[1]Sheet3!$AB$2:$AB$29153,$AA$13,[1]Sheet3!$AC$2:$AC$29153,$AB$39)</f>
        <v>0</v>
      </c>
      <c r="O8" s="17">
        <f>COUNTIFS([1]Sheet3!$B$2:$B$29153,$B8,[1]Sheet3!$AB$2:$AB$29153,$AA$13,[1]Sheet3!$AC$2:$AC$29153,$AB$37)</f>
        <v>0</v>
      </c>
      <c r="P8" s="17">
        <f>COUNTIFS([1]Sheet3!$B$2:$B$29153,$B8,[1]Sheet3!$AB$2:$AB$29153,$AA$13,[1]Sheet3!$AC$2:$AC$29153,$AB$28)</f>
        <v>0</v>
      </c>
      <c r="Q8" s="17">
        <f>COUNTIFS([1]Sheet3!$B$2:$B$29153,$B8,[1]Sheet3!$AB$2:$AB$29153,$AA$13,[1]Sheet3!$AC$2:$AC$29153,$AB$25)</f>
        <v>0</v>
      </c>
      <c r="R8" s="17">
        <f>COUNTIFS([1]Sheet3!$B$2:$B$29153,$B8,[1]Sheet3!$AB$2:$AB$29153,$AA$4,[1]Sheet3!$AC$2:$AC$29153,$AB$28)</f>
        <v>0</v>
      </c>
      <c r="S8" s="17">
        <f>COUNTIFS([1]Sheet3!$B$2:$B$29153,$B8,[1]Sheet3!$AB$2:$AB$29153,$AA$4,[1]Sheet3!$AC$2:$AC$29153,$AB$26)</f>
        <v>18</v>
      </c>
      <c r="T8" s="17">
        <f>COUNTIFS([1]Sheet3!$B$2:$B$29153,$B8,[1]Sheet3!$AB$2:$AB$29153,$AA$5,[1]Sheet3!$AC$2:$AC$29153,$AB$26)</f>
        <v>0</v>
      </c>
      <c r="U8" s="17">
        <v>0</v>
      </c>
      <c r="V8" s="18">
        <f t="shared" si="0"/>
        <v>0</v>
      </c>
      <c r="W8" s="17">
        <f>COUNTIFS([1]Sheet3!$B$2:$B$29153,$B8,[1]Sheet3!$AF$2:$AF$29153,"ใช่")</f>
        <v>0</v>
      </c>
      <c r="X8" s="19"/>
      <c r="AA8" s="2" t="s">
        <v>33</v>
      </c>
      <c r="AB8" s="2" t="s">
        <v>33</v>
      </c>
      <c r="AE8" s="19"/>
    </row>
    <row r="9" spans="1:31">
      <c r="A9" s="20">
        <v>6</v>
      </c>
      <c r="B9" s="21" t="s">
        <v>37</v>
      </c>
      <c r="C9" s="17">
        <v>22</v>
      </c>
      <c r="D9" s="17">
        <v>0</v>
      </c>
      <c r="E9" s="17">
        <f>COUNTIFS([1]Sheet3!$B$2:$B$29153,$B9,[1]Sheet3!$AD$2:$AD$29153,"0 คน")</f>
        <v>0</v>
      </c>
      <c r="F9" s="17">
        <f>COUNTIFS([1]Sheet3!$B$2:$B$29153,$B9,[1]Sheet3!$AB$2:$AB$29153,$AA$7,[1]Sheet3!$AC$2:$AC$29153,$AB$39)</f>
        <v>0</v>
      </c>
      <c r="G9" s="17">
        <f>COUNTIFS([1]Sheet3!$B$2:$B$29153,$B9,[1]Sheet3!$AB$2:$AB$29153,$AA$6,[1]Sheet3!$AC$2:$AC$29153,$AB$27)</f>
        <v>0</v>
      </c>
      <c r="H9" s="17">
        <f>COUNTIFS([1]Sheet3!$B$2:$B$29153,$B9,[1]Sheet3!$AB$2:$AB$29153,$AA$6,[1]Sheet3!$AC$2:$AC$29153,$AB$17)</f>
        <v>0</v>
      </c>
      <c r="I9" s="17">
        <f>COUNTIFS([1]Sheet3!$B$2:$B$29153,$B9,[1]Sheet3!$AB$2:$AB$29153,$AA$6,[1]Sheet3!$AC$2:$AC$29153,$AB$22)</f>
        <v>0</v>
      </c>
      <c r="J9" s="17">
        <f>COUNTIFS([1]Sheet3!$B$2:$B$29153,$B9,[1]Sheet3!$AB$2:$AB$29153,$AA$16,[1]Sheet3!$AC$2:$AC$29153,$AB$39)</f>
        <v>0</v>
      </c>
      <c r="K9" s="17">
        <f>COUNTIFS([1]Sheet3!$B$2:$B$29153,$B9,[1]Sheet3!$AB$2:$AB$29153,$AA$16,[1]Sheet3!$AC$2:$AC$29153,$AB$35)</f>
        <v>0</v>
      </c>
      <c r="L9" s="17">
        <f>COUNTIFS([1]Sheet3!$B$2:$B$29153,$B9,[1]Sheet3!$AB$2:$AB$29153,$AA$16,[1]Sheet3!$AC$2:$AC$29153,$AB$17)</f>
        <v>0</v>
      </c>
      <c r="M9" s="17">
        <f>COUNTIFS([1]Sheet3!$B$2:$B$29153,$B9,[1]Sheet3!$AB$2:$AB$29153,$AA$16,[1]Sheet3!$AC$2:$AC$29153,$AB$13)</f>
        <v>0</v>
      </c>
      <c r="N9" s="17">
        <f>COUNTIFS([1]Sheet3!$B$2:$B$29153,$B9,[1]Sheet3!$AB$2:$AB$29153,$AA$13,[1]Sheet3!$AC$2:$AC$29153,$AB$39)</f>
        <v>0</v>
      </c>
      <c r="O9" s="17">
        <f>COUNTIFS([1]Sheet3!$B$2:$B$29153,$B9,[1]Sheet3!$AB$2:$AB$29153,$AA$13,[1]Sheet3!$AC$2:$AC$29153,$AB$37)</f>
        <v>0</v>
      </c>
      <c r="P9" s="17">
        <f>COUNTIFS([1]Sheet3!$B$2:$B$29153,$B9,[1]Sheet3!$AB$2:$AB$29153,$AA$13,[1]Sheet3!$AC$2:$AC$29153,$AB$28)</f>
        <v>0</v>
      </c>
      <c r="Q9" s="17">
        <f>COUNTIFS([1]Sheet3!$B$2:$B$29153,$B9,[1]Sheet3!$AB$2:$AB$29153,$AA$13,[1]Sheet3!$AC$2:$AC$29153,$AB$25)</f>
        <v>1</v>
      </c>
      <c r="R9" s="17">
        <f>COUNTIFS([1]Sheet3!$B$2:$B$29153,$B9,[1]Sheet3!$AB$2:$AB$29153,$AA$4,[1]Sheet3!$AC$2:$AC$29153,$AB$28)</f>
        <v>0</v>
      </c>
      <c r="S9" s="17">
        <f>COUNTIFS([1]Sheet3!$B$2:$B$29153,$B9,[1]Sheet3!$AB$2:$AB$29153,$AA$4,[1]Sheet3!$AC$2:$AC$29153,$AB$26)</f>
        <v>21</v>
      </c>
      <c r="T9" s="17">
        <f>COUNTIFS([1]Sheet3!$B$2:$B$29153,$B9,[1]Sheet3!$AB$2:$AB$29153,$AA$5,[1]Sheet3!$AC$2:$AC$29153,$AB$26)</f>
        <v>0</v>
      </c>
      <c r="U9" s="17">
        <v>0</v>
      </c>
      <c r="V9" s="18">
        <f t="shared" si="0"/>
        <v>0</v>
      </c>
      <c r="W9" s="17">
        <f>COUNTIFS([1]Sheet3!$B$2:$B$29153,$B9,[1]Sheet3!$AF$2:$AF$29153,"ใช่")</f>
        <v>0</v>
      </c>
      <c r="X9" s="19"/>
      <c r="AA9" s="2" t="s">
        <v>38</v>
      </c>
      <c r="AB9" s="2" t="s">
        <v>38</v>
      </c>
      <c r="AE9" s="19"/>
    </row>
    <row r="10" spans="1:31">
      <c r="A10" s="20">
        <v>7</v>
      </c>
      <c r="B10" s="21" t="s">
        <v>39</v>
      </c>
      <c r="C10" s="17">
        <v>29</v>
      </c>
      <c r="D10" s="17">
        <v>0</v>
      </c>
      <c r="E10" s="17">
        <f>COUNTIFS([1]Sheet3!$B$2:$B$29153,$B10,[1]Sheet3!$AD$2:$AD$29153,"0 คน")</f>
        <v>0</v>
      </c>
      <c r="F10" s="17">
        <f>COUNTIFS([1]Sheet3!$B$2:$B$29153,$B10,[1]Sheet3!$AB$2:$AB$29153,$AA$7,[1]Sheet3!$AC$2:$AC$29153,$AB$39)</f>
        <v>0</v>
      </c>
      <c r="G10" s="17">
        <f>COUNTIFS([1]Sheet3!$B$2:$B$29153,$B10,[1]Sheet3!$AB$2:$AB$29153,$AA$6,[1]Sheet3!$AC$2:$AC$29153,$AB$27)</f>
        <v>0</v>
      </c>
      <c r="H10" s="17">
        <f>COUNTIFS([1]Sheet3!$B$2:$B$29153,$B10,[1]Sheet3!$AB$2:$AB$29153,$AA$6,[1]Sheet3!$AC$2:$AC$29153,$AB$17)</f>
        <v>0</v>
      </c>
      <c r="I10" s="17">
        <f>COUNTIFS([1]Sheet3!$B$2:$B$29153,$B10,[1]Sheet3!$AB$2:$AB$29153,$AA$6,[1]Sheet3!$AC$2:$AC$29153,$AB$22)</f>
        <v>0</v>
      </c>
      <c r="J10" s="17">
        <f>COUNTIFS([1]Sheet3!$B$2:$B$29153,$B10,[1]Sheet3!$AB$2:$AB$29153,$AA$16,[1]Sheet3!$AC$2:$AC$29153,$AB$39)</f>
        <v>0</v>
      </c>
      <c r="K10" s="17">
        <f>COUNTIFS([1]Sheet3!$B$2:$B$29153,$B10,[1]Sheet3!$AB$2:$AB$29153,$AA$16,[1]Sheet3!$AC$2:$AC$29153,$AB$35)</f>
        <v>0</v>
      </c>
      <c r="L10" s="17">
        <f>COUNTIFS([1]Sheet3!$B$2:$B$29153,$B10,[1]Sheet3!$AB$2:$AB$29153,$AA$16,[1]Sheet3!$AC$2:$AC$29153,$AB$17)</f>
        <v>0</v>
      </c>
      <c r="M10" s="17">
        <f>COUNTIFS([1]Sheet3!$B$2:$B$29153,$B10,[1]Sheet3!$AB$2:$AB$29153,$AA$16,[1]Sheet3!$AC$2:$AC$29153,$AB$13)</f>
        <v>0</v>
      </c>
      <c r="N10" s="17">
        <f>COUNTIFS([1]Sheet3!$B$2:$B$29153,$B10,[1]Sheet3!$AB$2:$AB$29153,$AA$13,[1]Sheet3!$AC$2:$AC$29153,$AB$39)</f>
        <v>0</v>
      </c>
      <c r="O10" s="17">
        <f>COUNTIFS([1]Sheet3!$B$2:$B$29153,$B10,[1]Sheet3!$AB$2:$AB$29153,$AA$13,[1]Sheet3!$AC$2:$AC$29153,$AB$37)</f>
        <v>0</v>
      </c>
      <c r="P10" s="17">
        <f>COUNTIFS([1]Sheet3!$B$2:$B$29153,$B10,[1]Sheet3!$AB$2:$AB$29153,$AA$13,[1]Sheet3!$AC$2:$AC$29153,$AB$28)</f>
        <v>0</v>
      </c>
      <c r="Q10" s="17">
        <f>COUNTIFS([1]Sheet3!$B$2:$B$29153,$B10,[1]Sheet3!$AB$2:$AB$29153,$AA$13,[1]Sheet3!$AC$2:$AC$29153,$AB$25)</f>
        <v>0</v>
      </c>
      <c r="R10" s="17">
        <f>COUNTIFS([1]Sheet3!$B$2:$B$29153,$B10,[1]Sheet3!$AB$2:$AB$29153,$AA$4,[1]Sheet3!$AC$2:$AC$29153,$AB$28)</f>
        <v>0</v>
      </c>
      <c r="S10" s="17">
        <f>COUNTIFS([1]Sheet3!$B$2:$B$29153,$B10,[1]Sheet3!$AB$2:$AB$29153,$AA$4,[1]Sheet3!$AC$2:$AC$29153,$AB$26)</f>
        <v>28</v>
      </c>
      <c r="T10" s="17">
        <f>COUNTIFS([1]Sheet3!$B$2:$B$29153,$B10,[1]Sheet3!$AB$2:$AB$29153,$AA$5,[1]Sheet3!$AC$2:$AC$29153,$AB$26)</f>
        <v>0</v>
      </c>
      <c r="U10" s="17">
        <v>1</v>
      </c>
      <c r="V10" s="18">
        <f t="shared" si="0"/>
        <v>0</v>
      </c>
      <c r="W10" s="17">
        <f>COUNTIFS([1]Sheet3!$B$2:$B$29153,$B10,[1]Sheet3!$AF$2:$AF$29153,"ใช่")</f>
        <v>0</v>
      </c>
      <c r="X10" s="19"/>
      <c r="AA10" s="2" t="s">
        <v>40</v>
      </c>
      <c r="AB10" s="2" t="s">
        <v>40</v>
      </c>
      <c r="AE10" s="19"/>
    </row>
    <row r="11" spans="1:31">
      <c r="A11" s="20">
        <v>8</v>
      </c>
      <c r="B11" s="21" t="s">
        <v>41</v>
      </c>
      <c r="C11" s="17">
        <v>25</v>
      </c>
      <c r="D11" s="17">
        <v>0</v>
      </c>
      <c r="E11" s="17">
        <f>COUNTIFS([1]Sheet3!$B$2:$B$29153,$B11,[1]Sheet3!$AD$2:$AD$29153,"0 คน")</f>
        <v>0</v>
      </c>
      <c r="F11" s="17">
        <f>COUNTIFS([1]Sheet3!$B$2:$B$29153,$B11,[1]Sheet3!$AB$2:$AB$29153,$AA$7,[1]Sheet3!$AC$2:$AC$29153,$AB$39)</f>
        <v>0</v>
      </c>
      <c r="G11" s="17">
        <f>COUNTIFS([1]Sheet3!$B$2:$B$29153,$B11,[1]Sheet3!$AB$2:$AB$29153,$AA$6,[1]Sheet3!$AC$2:$AC$29153,$AB$27)</f>
        <v>0</v>
      </c>
      <c r="H11" s="17">
        <f>COUNTIFS([1]Sheet3!$B$2:$B$29153,$B11,[1]Sheet3!$AB$2:$AB$29153,$AA$6,[1]Sheet3!$AC$2:$AC$29153,$AB$17)</f>
        <v>0</v>
      </c>
      <c r="I11" s="17">
        <f>COUNTIFS([1]Sheet3!$B$2:$B$29153,$B11,[1]Sheet3!$AB$2:$AB$29153,$AA$6,[1]Sheet3!$AC$2:$AC$29153,$AB$22)</f>
        <v>0</v>
      </c>
      <c r="J11" s="17">
        <f>COUNTIFS([1]Sheet3!$B$2:$B$29153,$B11,[1]Sheet3!$AB$2:$AB$29153,$AA$16,[1]Sheet3!$AC$2:$AC$29153,$AB$39)</f>
        <v>0</v>
      </c>
      <c r="K11" s="17">
        <f>COUNTIFS([1]Sheet3!$B$2:$B$29153,$B11,[1]Sheet3!$AB$2:$AB$29153,$AA$16,[1]Sheet3!$AC$2:$AC$29153,$AB$35)</f>
        <v>0</v>
      </c>
      <c r="L11" s="17">
        <f>COUNTIFS([1]Sheet3!$B$2:$B$29153,$B11,[1]Sheet3!$AB$2:$AB$29153,$AA$16,[1]Sheet3!$AC$2:$AC$29153,$AB$17)</f>
        <v>0</v>
      </c>
      <c r="M11" s="17">
        <f>COUNTIFS([1]Sheet3!$B$2:$B$29153,$B11,[1]Sheet3!$AB$2:$AB$29153,$AA$16,[1]Sheet3!$AC$2:$AC$29153,$AB$13)</f>
        <v>0</v>
      </c>
      <c r="N11" s="17">
        <f>COUNTIFS([1]Sheet3!$B$2:$B$29153,$B11,[1]Sheet3!$AB$2:$AB$29153,$AA$13,[1]Sheet3!$AC$2:$AC$29153,$AB$39)</f>
        <v>0</v>
      </c>
      <c r="O11" s="17">
        <f>COUNTIFS([1]Sheet3!$B$2:$B$29153,$B11,[1]Sheet3!$AB$2:$AB$29153,$AA$13,[1]Sheet3!$AC$2:$AC$29153,$AB$37)</f>
        <v>0</v>
      </c>
      <c r="P11" s="17">
        <f>COUNTIFS([1]Sheet3!$B$2:$B$29153,$B11,[1]Sheet3!$AB$2:$AB$29153,$AA$13,[1]Sheet3!$AC$2:$AC$29153,$AB$28)</f>
        <v>0</v>
      </c>
      <c r="Q11" s="17">
        <f>COUNTIFS([1]Sheet3!$B$2:$B$29153,$B11,[1]Sheet3!$AB$2:$AB$29153,$AA$13,[1]Sheet3!$AC$2:$AC$29153,$AB$25)</f>
        <v>0</v>
      </c>
      <c r="R11" s="17">
        <f>COUNTIFS([1]Sheet3!$B$2:$B$29153,$B11,[1]Sheet3!$AB$2:$AB$29153,$AA$4,[1]Sheet3!$AC$2:$AC$29153,$AB$28)</f>
        <v>0</v>
      </c>
      <c r="S11" s="17">
        <f>COUNTIFS([1]Sheet3!$B$2:$B$29153,$B11,[1]Sheet3!$AB$2:$AB$29153,$AA$4,[1]Sheet3!$AC$2:$AC$29153,$AB$26)</f>
        <v>24</v>
      </c>
      <c r="T11" s="17">
        <f>COUNTIFS([1]Sheet3!$B$2:$B$29153,$B11,[1]Sheet3!$AB$2:$AB$29153,$AA$5,[1]Sheet3!$AC$2:$AC$29153,$AB$26)</f>
        <v>1</v>
      </c>
      <c r="U11" s="17">
        <v>0</v>
      </c>
      <c r="V11" s="18">
        <f t="shared" si="0"/>
        <v>0</v>
      </c>
      <c r="W11" s="17">
        <f>COUNTIFS([1]Sheet3!$B$2:$B$29153,$B11,[1]Sheet3!$AF$2:$AF$29153,"ใช่")</f>
        <v>0</v>
      </c>
      <c r="X11" s="19"/>
      <c r="AA11" s="2" t="s">
        <v>42</v>
      </c>
      <c r="AB11" s="2" t="s">
        <v>28</v>
      </c>
      <c r="AE11" s="19"/>
    </row>
    <row r="12" spans="1:31">
      <c r="A12" s="20">
        <v>9</v>
      </c>
      <c r="B12" s="21" t="s">
        <v>43</v>
      </c>
      <c r="C12" s="17">
        <v>26</v>
      </c>
      <c r="D12" s="17">
        <v>0</v>
      </c>
      <c r="E12" s="17">
        <f>COUNTIFS([1]Sheet3!$B$2:$B$29153,$B12,[1]Sheet3!$AD$2:$AD$29153,"0 คน")</f>
        <v>0</v>
      </c>
      <c r="F12" s="17">
        <f>COUNTIFS([1]Sheet3!$B$2:$B$29153,$B12,[1]Sheet3!$AB$2:$AB$29153,$AA$7,[1]Sheet3!$AC$2:$AC$29153,$AB$39)</f>
        <v>0</v>
      </c>
      <c r="G12" s="17">
        <f>COUNTIFS([1]Sheet3!$B$2:$B$29153,$B12,[1]Sheet3!$AB$2:$AB$29153,$AA$6,[1]Sheet3!$AC$2:$AC$29153,$AB$27)</f>
        <v>0</v>
      </c>
      <c r="H12" s="17">
        <f>COUNTIFS([1]Sheet3!$B$2:$B$29153,$B12,[1]Sheet3!$AB$2:$AB$29153,$AA$6,[1]Sheet3!$AC$2:$AC$29153,$AB$17)</f>
        <v>0</v>
      </c>
      <c r="I12" s="17">
        <f>COUNTIFS([1]Sheet3!$B$2:$B$29153,$B12,[1]Sheet3!$AB$2:$AB$29153,$AA$6,[1]Sheet3!$AC$2:$AC$29153,$AB$22)</f>
        <v>0</v>
      </c>
      <c r="J12" s="17">
        <f>COUNTIFS([1]Sheet3!$B$2:$B$29153,$B12,[1]Sheet3!$AB$2:$AB$29153,$AA$16,[1]Sheet3!$AC$2:$AC$29153,$AB$39)</f>
        <v>0</v>
      </c>
      <c r="K12" s="17">
        <f>COUNTIFS([1]Sheet3!$B$2:$B$29153,$B12,[1]Sheet3!$AB$2:$AB$29153,$AA$16,[1]Sheet3!$AC$2:$AC$29153,$AB$35)</f>
        <v>0</v>
      </c>
      <c r="L12" s="17">
        <f>COUNTIFS([1]Sheet3!$B$2:$B$29153,$B12,[1]Sheet3!$AB$2:$AB$29153,$AA$16,[1]Sheet3!$AC$2:$AC$29153,$AB$17)</f>
        <v>0</v>
      </c>
      <c r="M12" s="17">
        <f>COUNTIFS([1]Sheet3!$B$2:$B$29153,$B12,[1]Sheet3!$AB$2:$AB$29153,$AA$16,[1]Sheet3!$AC$2:$AC$29153,$AB$13)</f>
        <v>0</v>
      </c>
      <c r="N12" s="17">
        <f>COUNTIFS([1]Sheet3!$B$2:$B$29153,$B12,[1]Sheet3!$AB$2:$AB$29153,$AA$13,[1]Sheet3!$AC$2:$AC$29153,$AB$39)</f>
        <v>0</v>
      </c>
      <c r="O12" s="17">
        <f>COUNTIFS([1]Sheet3!$B$2:$B$29153,$B12,[1]Sheet3!$AB$2:$AB$29153,$AA$13,[1]Sheet3!$AC$2:$AC$29153,$AB$37)</f>
        <v>0</v>
      </c>
      <c r="P12" s="17">
        <f>COUNTIFS([1]Sheet3!$B$2:$B$29153,$B12,[1]Sheet3!$AB$2:$AB$29153,$AA$13,[1]Sheet3!$AC$2:$AC$29153,$AB$28)</f>
        <v>0</v>
      </c>
      <c r="Q12" s="17">
        <f>COUNTIFS([1]Sheet3!$B$2:$B$29153,$B12,[1]Sheet3!$AB$2:$AB$29153,$AA$13,[1]Sheet3!$AC$2:$AC$29153,$AB$25)</f>
        <v>0</v>
      </c>
      <c r="R12" s="17">
        <f>COUNTIFS([1]Sheet3!$B$2:$B$29153,$B12,[1]Sheet3!$AB$2:$AB$29153,$AA$4,[1]Sheet3!$AC$2:$AC$29153,$AB$28)</f>
        <v>0</v>
      </c>
      <c r="S12" s="17">
        <f>COUNTIFS([1]Sheet3!$B$2:$B$29153,$B12,[1]Sheet3!$AB$2:$AB$29153,$AA$4,[1]Sheet3!$AC$2:$AC$29153,$AB$26)</f>
        <v>26</v>
      </c>
      <c r="T12" s="17">
        <f>COUNTIFS([1]Sheet3!$B$2:$B$29153,$B12,[1]Sheet3!$AB$2:$AB$29153,$AA$5,[1]Sheet3!$AC$2:$AC$29153,$AB$26)</f>
        <v>0</v>
      </c>
      <c r="U12" s="17">
        <v>0</v>
      </c>
      <c r="V12" s="18">
        <f t="shared" si="0"/>
        <v>0</v>
      </c>
      <c r="W12" s="17">
        <f>COUNTIFS([1]Sheet3!$B$2:$B$29153,$B12,[1]Sheet3!$AF$2:$AF$29153,"ใช่")</f>
        <v>0</v>
      </c>
      <c r="X12" s="19"/>
      <c r="AA12" s="2" t="s">
        <v>42</v>
      </c>
      <c r="AB12" s="2" t="s">
        <v>44</v>
      </c>
      <c r="AE12" s="19"/>
    </row>
    <row r="13" spans="1:31">
      <c r="A13" s="20">
        <v>10</v>
      </c>
      <c r="B13" s="21" t="s">
        <v>45</v>
      </c>
      <c r="C13" s="17">
        <v>21</v>
      </c>
      <c r="D13" s="17">
        <v>0</v>
      </c>
      <c r="E13" s="17">
        <f>COUNTIFS([1]Sheet3!$B$2:$B$29153,$B13,[1]Sheet3!$AD$2:$AD$29153,"0 คน")</f>
        <v>0</v>
      </c>
      <c r="F13" s="17">
        <f>COUNTIFS([1]Sheet3!$B$2:$B$29153,$B13,[1]Sheet3!$AB$2:$AB$29153,$AA$7,[1]Sheet3!$AC$2:$AC$29153,$AB$39)</f>
        <v>0</v>
      </c>
      <c r="G13" s="17">
        <f>COUNTIFS([1]Sheet3!$B$2:$B$29153,$B13,[1]Sheet3!$AB$2:$AB$29153,$AA$6,[1]Sheet3!$AC$2:$AC$29153,$AB$27)</f>
        <v>0</v>
      </c>
      <c r="H13" s="17">
        <f>COUNTIFS([1]Sheet3!$B$2:$B$29153,$B13,[1]Sheet3!$AB$2:$AB$29153,$AA$6,[1]Sheet3!$AC$2:$AC$29153,$AB$17)</f>
        <v>0</v>
      </c>
      <c r="I13" s="17">
        <f>COUNTIFS([1]Sheet3!$B$2:$B$29153,$B13,[1]Sheet3!$AB$2:$AB$29153,$AA$6,[1]Sheet3!$AC$2:$AC$29153,$AB$22)</f>
        <v>0</v>
      </c>
      <c r="J13" s="17">
        <f>COUNTIFS([1]Sheet3!$B$2:$B$29153,$B13,[1]Sheet3!$AB$2:$AB$29153,$AA$16,[1]Sheet3!$AC$2:$AC$29153,$AB$39)</f>
        <v>0</v>
      </c>
      <c r="K13" s="17">
        <f>COUNTIFS([1]Sheet3!$B$2:$B$29153,$B13,[1]Sheet3!$AB$2:$AB$29153,$AA$16,[1]Sheet3!$AC$2:$AC$29153,$AB$35)</f>
        <v>0</v>
      </c>
      <c r="L13" s="17">
        <f>COUNTIFS([1]Sheet3!$B$2:$B$29153,$B13,[1]Sheet3!$AB$2:$AB$29153,$AA$16,[1]Sheet3!$AC$2:$AC$29153,$AB$17)</f>
        <v>0</v>
      </c>
      <c r="M13" s="17">
        <f>COUNTIFS([1]Sheet3!$B$2:$B$29153,$B13,[1]Sheet3!$AB$2:$AB$29153,$AA$16,[1]Sheet3!$AC$2:$AC$29153,$AB$13)</f>
        <v>0</v>
      </c>
      <c r="N13" s="17">
        <f>COUNTIFS([1]Sheet3!$B$2:$B$29153,$B13,[1]Sheet3!$AB$2:$AB$29153,$AA$13,[1]Sheet3!$AC$2:$AC$29153,$AB$39)</f>
        <v>0</v>
      </c>
      <c r="O13" s="17">
        <f>COUNTIFS([1]Sheet3!$B$2:$B$29153,$B13,[1]Sheet3!$AB$2:$AB$29153,$AA$13,[1]Sheet3!$AC$2:$AC$29153,$AB$37)</f>
        <v>0</v>
      </c>
      <c r="P13" s="17">
        <f>COUNTIFS([1]Sheet3!$B$2:$B$29153,$B13,[1]Sheet3!$AB$2:$AB$29153,$AA$13,[1]Sheet3!$AC$2:$AC$29153,$AB$28)</f>
        <v>0</v>
      </c>
      <c r="Q13" s="17">
        <f>COUNTIFS([1]Sheet3!$B$2:$B$29153,$B13,[1]Sheet3!$AB$2:$AB$29153,$AA$13,[1]Sheet3!$AC$2:$AC$29153,$AB$25)</f>
        <v>0</v>
      </c>
      <c r="R13" s="17">
        <f>COUNTIFS([1]Sheet3!$B$2:$B$29153,$B13,[1]Sheet3!$AB$2:$AB$29153,$AA$4,[1]Sheet3!$AC$2:$AC$29153,$AB$28)</f>
        <v>0</v>
      </c>
      <c r="S13" s="17">
        <f>COUNTIFS([1]Sheet3!$B$2:$B$29153,$B13,[1]Sheet3!$AB$2:$AB$29153,$AA$4,[1]Sheet3!$AC$2:$AC$29153,$AB$26)</f>
        <v>21</v>
      </c>
      <c r="T13" s="17">
        <f>COUNTIFS([1]Sheet3!$B$2:$B$29153,$B13,[1]Sheet3!$AB$2:$AB$29153,$AA$5,[1]Sheet3!$AC$2:$AC$29153,$AB$26)</f>
        <v>0</v>
      </c>
      <c r="U13" s="17">
        <v>0</v>
      </c>
      <c r="V13" s="18">
        <f t="shared" si="0"/>
        <v>0</v>
      </c>
      <c r="W13" s="17">
        <f>COUNTIFS([1]Sheet3!$B$2:$B$29153,$B13,[1]Sheet3!$AF$2:$AF$29153,"ใช่")</f>
        <v>0</v>
      </c>
      <c r="X13" s="19"/>
      <c r="AA13" s="2" t="s">
        <v>42</v>
      </c>
      <c r="AB13" s="2" t="s">
        <v>29</v>
      </c>
      <c r="AE13" s="19"/>
    </row>
    <row r="14" spans="1:31">
      <c r="A14" s="20">
        <v>11</v>
      </c>
      <c r="B14" s="21" t="s">
        <v>46</v>
      </c>
      <c r="C14" s="17">
        <v>51</v>
      </c>
      <c r="D14" s="17">
        <v>0</v>
      </c>
      <c r="E14" s="17">
        <f>COUNTIFS([1]Sheet3!$B$2:$B$29153,$B14,[1]Sheet3!$AD$2:$AD$29153,"0 คน")</f>
        <v>0</v>
      </c>
      <c r="F14" s="17">
        <f>COUNTIFS([1]Sheet3!$B$2:$B$29153,$B14,[1]Sheet3!$AB$2:$AB$29153,$AA$7,[1]Sheet3!$AC$2:$AC$29153,$AB$39)</f>
        <v>0</v>
      </c>
      <c r="G14" s="17">
        <f>COUNTIFS([1]Sheet3!$B$2:$B$29153,$B14,[1]Sheet3!$AB$2:$AB$29153,$AA$6,[1]Sheet3!$AC$2:$AC$29153,$AB$27)</f>
        <v>0</v>
      </c>
      <c r="H14" s="17">
        <f>COUNTIFS([1]Sheet3!$B$2:$B$29153,$B14,[1]Sheet3!$AB$2:$AB$29153,$AA$6,[1]Sheet3!$AC$2:$AC$29153,$AB$17)</f>
        <v>0</v>
      </c>
      <c r="I14" s="17">
        <f>COUNTIFS([1]Sheet3!$B$2:$B$29153,$B14,[1]Sheet3!$AB$2:$AB$29153,$AA$6,[1]Sheet3!$AC$2:$AC$29153,$AB$22)</f>
        <v>0</v>
      </c>
      <c r="J14" s="17">
        <f>COUNTIFS([1]Sheet3!$B$2:$B$29153,$B14,[1]Sheet3!$AB$2:$AB$29153,$AA$16,[1]Sheet3!$AC$2:$AC$29153,$AB$39)</f>
        <v>0</v>
      </c>
      <c r="K14" s="17">
        <f>COUNTIFS([1]Sheet3!$B$2:$B$29153,$B14,[1]Sheet3!$AB$2:$AB$29153,$AA$16,[1]Sheet3!$AC$2:$AC$29153,$AB$35)</f>
        <v>0</v>
      </c>
      <c r="L14" s="17">
        <f>COUNTIFS([1]Sheet3!$B$2:$B$29153,$B14,[1]Sheet3!$AB$2:$AB$29153,$AA$16,[1]Sheet3!$AC$2:$AC$29153,$AB$17)</f>
        <v>0</v>
      </c>
      <c r="M14" s="17">
        <f>COUNTIFS([1]Sheet3!$B$2:$B$29153,$B14,[1]Sheet3!$AB$2:$AB$29153,$AA$16,[1]Sheet3!$AC$2:$AC$29153,$AB$13)</f>
        <v>0</v>
      </c>
      <c r="N14" s="17">
        <f>COUNTIFS([1]Sheet3!$B$2:$B$29153,$B14,[1]Sheet3!$AB$2:$AB$29153,$AA$13,[1]Sheet3!$AC$2:$AC$29153,$AB$39)</f>
        <v>0</v>
      </c>
      <c r="O14" s="17">
        <f>COUNTIFS([1]Sheet3!$B$2:$B$29153,$B14,[1]Sheet3!$AB$2:$AB$29153,$AA$13,[1]Sheet3!$AC$2:$AC$29153,$AB$37)</f>
        <v>0</v>
      </c>
      <c r="P14" s="17">
        <f>COUNTIFS([1]Sheet3!$B$2:$B$29153,$B14,[1]Sheet3!$AB$2:$AB$29153,$AA$13,[1]Sheet3!$AC$2:$AC$29153,$AB$28)</f>
        <v>0</v>
      </c>
      <c r="Q14" s="17">
        <f>COUNTIFS([1]Sheet3!$B$2:$B$29153,$B14,[1]Sheet3!$AB$2:$AB$29153,$AA$13,[1]Sheet3!$AC$2:$AC$29153,$AB$25)</f>
        <v>1</v>
      </c>
      <c r="R14" s="17">
        <f>COUNTIFS([1]Sheet3!$B$2:$B$29153,$B14,[1]Sheet3!$AB$2:$AB$29153,$AA$4,[1]Sheet3!$AC$2:$AC$29153,$AB$28)</f>
        <v>0</v>
      </c>
      <c r="S14" s="17">
        <f>COUNTIFS([1]Sheet3!$B$2:$B$29153,$B14,[1]Sheet3!$AB$2:$AB$29153,$AA$4,[1]Sheet3!$AC$2:$AC$29153,$AB$26)</f>
        <v>48</v>
      </c>
      <c r="T14" s="17">
        <f>COUNTIFS([1]Sheet3!$B$2:$B$29153,$B14,[1]Sheet3!$AB$2:$AB$29153,$AA$5,[1]Sheet3!$AC$2:$AC$29153,$AB$26)</f>
        <v>1</v>
      </c>
      <c r="U14" s="17">
        <v>1</v>
      </c>
      <c r="V14" s="18">
        <f t="shared" si="0"/>
        <v>0</v>
      </c>
      <c r="W14" s="17">
        <f>COUNTIFS([1]Sheet3!$B$2:$B$29153,$B14,[1]Sheet3!$AF$2:$AF$29153,"ใช่")</f>
        <v>0</v>
      </c>
      <c r="X14" s="19"/>
      <c r="AA14" s="2" t="s">
        <v>42</v>
      </c>
      <c r="AB14" s="2" t="s">
        <v>42</v>
      </c>
      <c r="AE14" s="19"/>
    </row>
    <row r="15" spans="1:31">
      <c r="A15" s="20">
        <v>12</v>
      </c>
      <c r="B15" s="21" t="s">
        <v>47</v>
      </c>
      <c r="C15" s="17">
        <v>39</v>
      </c>
      <c r="D15" s="17">
        <v>0</v>
      </c>
      <c r="E15" s="17">
        <f>COUNTIFS([1]Sheet3!$B$2:$B$29153,$B15,[1]Sheet3!$AD$2:$AD$29153,"0 คน")</f>
        <v>0</v>
      </c>
      <c r="F15" s="17">
        <f>COUNTIFS([1]Sheet3!$B$2:$B$29153,$B15,[1]Sheet3!$AB$2:$AB$29153,$AA$7,[1]Sheet3!$AC$2:$AC$29153,$AB$39)</f>
        <v>0</v>
      </c>
      <c r="G15" s="17">
        <f>COUNTIFS([1]Sheet3!$B$2:$B$29153,$B15,[1]Sheet3!$AB$2:$AB$29153,$AA$6,[1]Sheet3!$AC$2:$AC$29153,$AB$27)</f>
        <v>0</v>
      </c>
      <c r="H15" s="17">
        <f>COUNTIFS([1]Sheet3!$B$2:$B$29153,$B15,[1]Sheet3!$AB$2:$AB$29153,$AA$6,[1]Sheet3!$AC$2:$AC$29153,$AB$17)</f>
        <v>0</v>
      </c>
      <c r="I15" s="17">
        <f>COUNTIFS([1]Sheet3!$B$2:$B$29153,$B15,[1]Sheet3!$AB$2:$AB$29153,$AA$6,[1]Sheet3!$AC$2:$AC$29153,$AB$22)</f>
        <v>0</v>
      </c>
      <c r="J15" s="17">
        <f>COUNTIFS([1]Sheet3!$B$2:$B$29153,$B15,[1]Sheet3!$AB$2:$AB$29153,$AA$16,[1]Sheet3!$AC$2:$AC$29153,$AB$39)</f>
        <v>0</v>
      </c>
      <c r="K15" s="17">
        <f>COUNTIFS([1]Sheet3!$B$2:$B$29153,$B15,[1]Sheet3!$AB$2:$AB$29153,$AA$16,[1]Sheet3!$AC$2:$AC$29153,$AB$35)</f>
        <v>0</v>
      </c>
      <c r="L15" s="17">
        <f>COUNTIFS([1]Sheet3!$B$2:$B$29153,$B15,[1]Sheet3!$AB$2:$AB$29153,$AA$16,[1]Sheet3!$AC$2:$AC$29153,$AB$17)</f>
        <v>0</v>
      </c>
      <c r="M15" s="17">
        <f>COUNTIFS([1]Sheet3!$B$2:$B$29153,$B15,[1]Sheet3!$AB$2:$AB$29153,$AA$16,[1]Sheet3!$AC$2:$AC$29153,$AB$13)</f>
        <v>2</v>
      </c>
      <c r="N15" s="17">
        <f>COUNTIFS([1]Sheet3!$B$2:$B$29153,$B15,[1]Sheet3!$AB$2:$AB$29153,$AA$13,[1]Sheet3!$AC$2:$AC$29153,$AB$39)</f>
        <v>0</v>
      </c>
      <c r="O15" s="17">
        <f>COUNTIFS([1]Sheet3!$B$2:$B$29153,$B15,[1]Sheet3!$AB$2:$AB$29153,$AA$13,[1]Sheet3!$AC$2:$AC$29153,$AB$37)</f>
        <v>0</v>
      </c>
      <c r="P15" s="17">
        <f>COUNTIFS([1]Sheet3!$B$2:$B$29153,$B15,[1]Sheet3!$AB$2:$AB$29153,$AA$13,[1]Sheet3!$AC$2:$AC$29153,$AB$28)</f>
        <v>0</v>
      </c>
      <c r="Q15" s="17">
        <f>COUNTIFS([1]Sheet3!$B$2:$B$29153,$B15,[1]Sheet3!$AB$2:$AB$29153,$AA$13,[1]Sheet3!$AC$2:$AC$29153,$AB$25)</f>
        <v>0</v>
      </c>
      <c r="R15" s="17">
        <f>COUNTIFS([1]Sheet3!$B$2:$B$29153,$B15,[1]Sheet3!$AB$2:$AB$29153,$AA$4,[1]Sheet3!$AC$2:$AC$29153,$AB$28)</f>
        <v>0</v>
      </c>
      <c r="S15" s="17">
        <f>COUNTIFS([1]Sheet3!$B$2:$B$29153,$B15,[1]Sheet3!$AB$2:$AB$29153,$AA$4,[1]Sheet3!$AC$2:$AC$29153,$AB$26)</f>
        <v>37</v>
      </c>
      <c r="T15" s="17">
        <f>COUNTIFS([1]Sheet3!$B$2:$B$29153,$B15,[1]Sheet3!$AB$2:$AB$29153,$AA$5,[1]Sheet3!$AC$2:$AC$29153,$AB$26)</f>
        <v>0</v>
      </c>
      <c r="U15" s="17">
        <v>0</v>
      </c>
      <c r="V15" s="18">
        <f t="shared" si="0"/>
        <v>2</v>
      </c>
      <c r="W15" s="17">
        <f>COUNTIFS([1]Sheet3!$B$2:$B$29153,$B15,[1]Sheet3!$AF$2:$AF$29153,"ใช่")</f>
        <v>0</v>
      </c>
      <c r="X15" s="19"/>
      <c r="AA15" s="2" t="s">
        <v>48</v>
      </c>
      <c r="AB15" s="2" t="s">
        <v>29</v>
      </c>
      <c r="AE15" s="19"/>
    </row>
    <row r="16" spans="1:31">
      <c r="A16" s="20">
        <v>13</v>
      </c>
      <c r="B16" s="21" t="s">
        <v>49</v>
      </c>
      <c r="C16" s="17">
        <v>29</v>
      </c>
      <c r="D16" s="17">
        <v>0</v>
      </c>
      <c r="E16" s="17">
        <f>COUNTIFS([1]Sheet3!$B$2:$B$29153,$B16,[1]Sheet3!$AD$2:$AD$29153,"0 คน")</f>
        <v>0</v>
      </c>
      <c r="F16" s="17">
        <f>COUNTIFS([1]Sheet3!$B$2:$B$29153,$B16,[1]Sheet3!$AB$2:$AB$29153,$AA$7,[1]Sheet3!$AC$2:$AC$29153,$AB$39)</f>
        <v>0</v>
      </c>
      <c r="G16" s="17">
        <f>COUNTIFS([1]Sheet3!$B$2:$B$29153,$B16,[1]Sheet3!$AB$2:$AB$29153,$AA$6,[1]Sheet3!$AC$2:$AC$29153,$AB$27)</f>
        <v>0</v>
      </c>
      <c r="H16" s="17">
        <f>COUNTIFS([1]Sheet3!$B$2:$B$29153,$B16,[1]Sheet3!$AB$2:$AB$29153,$AA$6,[1]Sheet3!$AC$2:$AC$29153,$AB$17)</f>
        <v>0</v>
      </c>
      <c r="I16" s="17">
        <f>COUNTIFS([1]Sheet3!$B$2:$B$29153,$B16,[1]Sheet3!$AB$2:$AB$29153,$AA$6,[1]Sheet3!$AC$2:$AC$29153,$AB$22)</f>
        <v>1</v>
      </c>
      <c r="J16" s="17">
        <f>COUNTIFS([1]Sheet3!$B$2:$B$29153,$B16,[1]Sheet3!$AB$2:$AB$29153,$AA$16,[1]Sheet3!$AC$2:$AC$29153,$AB$39)</f>
        <v>0</v>
      </c>
      <c r="K16" s="17">
        <f>COUNTIFS([1]Sheet3!$B$2:$B$29153,$B16,[1]Sheet3!$AB$2:$AB$29153,$AA$16,[1]Sheet3!$AC$2:$AC$29153,$AB$35)</f>
        <v>0</v>
      </c>
      <c r="L16" s="17">
        <f>COUNTIFS([1]Sheet3!$B$2:$B$29153,$B16,[1]Sheet3!$AB$2:$AB$29153,$AA$16,[1]Sheet3!$AC$2:$AC$29153,$AB$17)</f>
        <v>0</v>
      </c>
      <c r="M16" s="17">
        <f>COUNTIFS([1]Sheet3!$B$2:$B$29153,$B16,[1]Sheet3!$AB$2:$AB$29153,$AA$16,[1]Sheet3!$AC$2:$AC$29153,$AB$13)</f>
        <v>0</v>
      </c>
      <c r="N16" s="17">
        <f>COUNTIFS([1]Sheet3!$B$2:$B$29153,$B16,[1]Sheet3!$AB$2:$AB$29153,$AA$13,[1]Sheet3!$AC$2:$AC$29153,$AB$39)</f>
        <v>0</v>
      </c>
      <c r="O16" s="17">
        <f>COUNTIFS([1]Sheet3!$B$2:$B$29153,$B16,[1]Sheet3!$AB$2:$AB$29153,$AA$13,[1]Sheet3!$AC$2:$AC$29153,$AB$37)</f>
        <v>0</v>
      </c>
      <c r="P16" s="17">
        <f>COUNTIFS([1]Sheet3!$B$2:$B$29153,$B16,[1]Sheet3!$AB$2:$AB$29153,$AA$13,[1]Sheet3!$AC$2:$AC$29153,$AB$28)</f>
        <v>0</v>
      </c>
      <c r="Q16" s="17">
        <f>COUNTIFS([1]Sheet3!$B$2:$B$29153,$B16,[1]Sheet3!$AB$2:$AB$29153,$AA$13,[1]Sheet3!$AC$2:$AC$29153,$AB$25)</f>
        <v>0</v>
      </c>
      <c r="R16" s="17">
        <f>COUNTIFS([1]Sheet3!$B$2:$B$29153,$B16,[1]Sheet3!$AB$2:$AB$29153,$AA$4,[1]Sheet3!$AC$2:$AC$29153,$AB$28)</f>
        <v>0</v>
      </c>
      <c r="S16" s="17">
        <f>COUNTIFS([1]Sheet3!$B$2:$B$29153,$B16,[1]Sheet3!$AB$2:$AB$29153,$AA$4,[1]Sheet3!$AC$2:$AC$29153,$AB$26)</f>
        <v>28</v>
      </c>
      <c r="T16" s="17">
        <f>COUNTIFS([1]Sheet3!$B$2:$B$29153,$B16,[1]Sheet3!$AB$2:$AB$29153,$AA$5,[1]Sheet3!$AC$2:$AC$29153,$AB$26)</f>
        <v>0</v>
      </c>
      <c r="U16" s="17">
        <v>0</v>
      </c>
      <c r="V16" s="18">
        <f t="shared" si="0"/>
        <v>1</v>
      </c>
      <c r="W16" s="17">
        <f>COUNTIFS([1]Sheet3!$B$2:$B$29153,$B16,[1]Sheet3!$AF$2:$AF$29153,"ใช่")</f>
        <v>0</v>
      </c>
      <c r="X16" s="19"/>
      <c r="AA16" s="2" t="s">
        <v>48</v>
      </c>
      <c r="AB16" s="2" t="s">
        <v>35</v>
      </c>
      <c r="AE16" s="19"/>
    </row>
    <row r="17" spans="1:31">
      <c r="A17" s="20">
        <v>14</v>
      </c>
      <c r="B17" s="21" t="s">
        <v>50</v>
      </c>
      <c r="C17" s="17">
        <v>30</v>
      </c>
      <c r="D17" s="17">
        <v>0</v>
      </c>
      <c r="E17" s="17">
        <f>COUNTIFS([1]Sheet3!$B$2:$B$29153,$B17,[1]Sheet3!$AD$2:$AD$29153,"0 คน")</f>
        <v>0</v>
      </c>
      <c r="F17" s="17">
        <f>COUNTIFS([1]Sheet3!$B$2:$B$29153,$B17,[1]Sheet3!$AB$2:$AB$29153,$AA$7,[1]Sheet3!$AC$2:$AC$29153,$AB$39)</f>
        <v>0</v>
      </c>
      <c r="G17" s="17">
        <f>COUNTIFS([1]Sheet3!$B$2:$B$29153,$B17,[1]Sheet3!$AB$2:$AB$29153,$AA$6,[1]Sheet3!$AC$2:$AC$29153,$AB$27)</f>
        <v>0</v>
      </c>
      <c r="H17" s="17">
        <f>COUNTIFS([1]Sheet3!$B$2:$B$29153,$B17,[1]Sheet3!$AB$2:$AB$29153,$AA$6,[1]Sheet3!$AC$2:$AC$29153,$AB$17)</f>
        <v>0</v>
      </c>
      <c r="I17" s="17">
        <f>COUNTIFS([1]Sheet3!$B$2:$B$29153,$B17,[1]Sheet3!$AB$2:$AB$29153,$AA$6,[1]Sheet3!$AC$2:$AC$29153,$AB$22)</f>
        <v>0</v>
      </c>
      <c r="J17" s="17">
        <f>COUNTIFS([1]Sheet3!$B$2:$B$29153,$B17,[1]Sheet3!$AB$2:$AB$29153,$AA$16,[1]Sheet3!$AC$2:$AC$29153,$AB$39)</f>
        <v>0</v>
      </c>
      <c r="K17" s="17">
        <f>COUNTIFS([1]Sheet3!$B$2:$B$29153,$B17,[1]Sheet3!$AB$2:$AB$29153,$AA$16,[1]Sheet3!$AC$2:$AC$29153,$AB$35)</f>
        <v>0</v>
      </c>
      <c r="L17" s="17">
        <f>COUNTIFS([1]Sheet3!$B$2:$B$29153,$B17,[1]Sheet3!$AB$2:$AB$29153,$AA$16,[1]Sheet3!$AC$2:$AC$29153,$AB$17)</f>
        <v>0</v>
      </c>
      <c r="M17" s="17">
        <f>COUNTIFS([1]Sheet3!$B$2:$B$29153,$B17,[1]Sheet3!$AB$2:$AB$29153,$AA$16,[1]Sheet3!$AC$2:$AC$29153,$AB$13)</f>
        <v>0</v>
      </c>
      <c r="N17" s="17">
        <f>COUNTIFS([1]Sheet3!$B$2:$B$29153,$B17,[1]Sheet3!$AB$2:$AB$29153,$AA$13,[1]Sheet3!$AC$2:$AC$29153,$AB$39)</f>
        <v>0</v>
      </c>
      <c r="O17" s="17">
        <f>COUNTIFS([1]Sheet3!$B$2:$B$29153,$B17,[1]Sheet3!$AB$2:$AB$29153,$AA$13,[1]Sheet3!$AC$2:$AC$29153,$AB$37)</f>
        <v>0</v>
      </c>
      <c r="P17" s="17">
        <f>COUNTIFS([1]Sheet3!$B$2:$B$29153,$B17,[1]Sheet3!$AB$2:$AB$29153,$AA$13,[1]Sheet3!$AC$2:$AC$29153,$AB$28)</f>
        <v>0</v>
      </c>
      <c r="Q17" s="17">
        <f>COUNTIFS([1]Sheet3!$B$2:$B$29153,$B17,[1]Sheet3!$AB$2:$AB$29153,$AA$13,[1]Sheet3!$AC$2:$AC$29153,$AB$25)</f>
        <v>0</v>
      </c>
      <c r="R17" s="17">
        <f>COUNTIFS([1]Sheet3!$B$2:$B$29153,$B17,[1]Sheet3!$AB$2:$AB$29153,$AA$4,[1]Sheet3!$AC$2:$AC$29153,$AB$28)</f>
        <v>0</v>
      </c>
      <c r="S17" s="17">
        <f>COUNTIFS([1]Sheet3!$B$2:$B$29153,$B17,[1]Sheet3!$AB$2:$AB$29153,$AA$4,[1]Sheet3!$AC$2:$AC$29153,$AB$26)</f>
        <v>30</v>
      </c>
      <c r="T17" s="17">
        <f>COUNTIFS([1]Sheet3!$B$2:$B$29153,$B17,[1]Sheet3!$AB$2:$AB$29153,$AA$5,[1]Sheet3!$AC$2:$AC$29153,$AB$26)</f>
        <v>0</v>
      </c>
      <c r="U17" s="17">
        <v>0</v>
      </c>
      <c r="V17" s="18">
        <f t="shared" si="0"/>
        <v>0</v>
      </c>
      <c r="W17" s="17">
        <f>COUNTIFS([1]Sheet3!$B$2:$B$29153,$B17,[1]Sheet3!$AF$2:$AF$29153,"ใช่")</f>
        <v>0</v>
      </c>
      <c r="X17" s="19"/>
      <c r="AA17" s="2" t="s">
        <v>28</v>
      </c>
      <c r="AB17" s="2" t="s">
        <v>51</v>
      </c>
      <c r="AE17" s="19"/>
    </row>
    <row r="18" spans="1:31">
      <c r="A18" s="20">
        <v>15</v>
      </c>
      <c r="B18" s="21" t="s">
        <v>52</v>
      </c>
      <c r="C18" s="17">
        <v>15</v>
      </c>
      <c r="D18" s="17">
        <v>0</v>
      </c>
      <c r="E18" s="17">
        <f>COUNTIFS([1]Sheet3!$B$2:$B$29153,$B18,[1]Sheet3!$AD$2:$AD$29153,"0 คน")</f>
        <v>0</v>
      </c>
      <c r="F18" s="17">
        <f>COUNTIFS([1]Sheet3!$B$2:$B$29153,$B18,[1]Sheet3!$AB$2:$AB$29153,$AA$7,[1]Sheet3!$AC$2:$AC$29153,$AB$39)</f>
        <v>0</v>
      </c>
      <c r="G18" s="17">
        <f>COUNTIFS([1]Sheet3!$B$2:$B$29153,$B18,[1]Sheet3!$AB$2:$AB$29153,$AA$6,[1]Sheet3!$AC$2:$AC$29153,$AB$27)</f>
        <v>0</v>
      </c>
      <c r="H18" s="17">
        <f>COUNTIFS([1]Sheet3!$B$2:$B$29153,$B18,[1]Sheet3!$AB$2:$AB$29153,$AA$6,[1]Sheet3!$AC$2:$AC$29153,$AB$17)</f>
        <v>0</v>
      </c>
      <c r="I18" s="17">
        <f>COUNTIFS([1]Sheet3!$B$2:$B$29153,$B18,[1]Sheet3!$AB$2:$AB$29153,$AA$6,[1]Sheet3!$AC$2:$AC$29153,$AB$22)</f>
        <v>0</v>
      </c>
      <c r="J18" s="17">
        <f>COUNTIFS([1]Sheet3!$B$2:$B$29153,$B18,[1]Sheet3!$AB$2:$AB$29153,$AA$16,[1]Sheet3!$AC$2:$AC$29153,$AB$39)</f>
        <v>0</v>
      </c>
      <c r="K18" s="17">
        <f>COUNTIFS([1]Sheet3!$B$2:$B$29153,$B18,[1]Sheet3!$AB$2:$AB$29153,$AA$16,[1]Sheet3!$AC$2:$AC$29153,$AB$35)</f>
        <v>0</v>
      </c>
      <c r="L18" s="17">
        <f>COUNTIFS([1]Sheet3!$B$2:$B$29153,$B18,[1]Sheet3!$AB$2:$AB$29153,$AA$16,[1]Sheet3!$AC$2:$AC$29153,$AB$17)</f>
        <v>0</v>
      </c>
      <c r="M18" s="17">
        <f>COUNTIFS([1]Sheet3!$B$2:$B$29153,$B18,[1]Sheet3!$AB$2:$AB$29153,$AA$16,[1]Sheet3!$AC$2:$AC$29153,$AB$13)</f>
        <v>0</v>
      </c>
      <c r="N18" s="17">
        <f>COUNTIFS([1]Sheet3!$B$2:$B$29153,$B18,[1]Sheet3!$AB$2:$AB$29153,$AA$13,[1]Sheet3!$AC$2:$AC$29153,$AB$39)</f>
        <v>0</v>
      </c>
      <c r="O18" s="17">
        <f>COUNTIFS([1]Sheet3!$B$2:$B$29153,$B18,[1]Sheet3!$AB$2:$AB$29153,$AA$13,[1]Sheet3!$AC$2:$AC$29153,$AB$37)</f>
        <v>0</v>
      </c>
      <c r="P18" s="17">
        <f>COUNTIFS([1]Sheet3!$B$2:$B$29153,$B18,[1]Sheet3!$AB$2:$AB$29153,$AA$13,[1]Sheet3!$AC$2:$AC$29153,$AB$28)</f>
        <v>0</v>
      </c>
      <c r="Q18" s="17">
        <f>COUNTIFS([1]Sheet3!$B$2:$B$29153,$B18,[1]Sheet3!$AB$2:$AB$29153,$AA$13,[1]Sheet3!$AC$2:$AC$29153,$AB$25)</f>
        <v>0</v>
      </c>
      <c r="R18" s="17">
        <f>COUNTIFS([1]Sheet3!$B$2:$B$29153,$B18,[1]Sheet3!$AB$2:$AB$29153,$AA$4,[1]Sheet3!$AC$2:$AC$29153,$AB$28)</f>
        <v>0</v>
      </c>
      <c r="S18" s="17">
        <f>COUNTIFS([1]Sheet3!$B$2:$B$29153,$B18,[1]Sheet3!$AB$2:$AB$29153,$AA$4,[1]Sheet3!$AC$2:$AC$29153,$AB$26)</f>
        <v>12</v>
      </c>
      <c r="T18" s="17">
        <f>COUNTIFS([1]Sheet3!$B$2:$B$29153,$B18,[1]Sheet3!$AB$2:$AB$29153,$AA$5,[1]Sheet3!$AC$2:$AC$29153,$AB$26)</f>
        <v>0</v>
      </c>
      <c r="U18" s="17">
        <v>3</v>
      </c>
      <c r="V18" s="18">
        <f t="shared" si="0"/>
        <v>0</v>
      </c>
      <c r="W18" s="17">
        <f>COUNTIFS([1]Sheet3!$B$2:$B$29153,$B18,[1]Sheet3!$AF$2:$AF$29153,"ใช่")</f>
        <v>0</v>
      </c>
      <c r="X18" s="19"/>
      <c r="AA18" s="2" t="s">
        <v>28</v>
      </c>
      <c r="AB18" s="2" t="s">
        <v>35</v>
      </c>
      <c r="AE18" s="19"/>
    </row>
    <row r="19" spans="1:31">
      <c r="A19" s="20">
        <v>16</v>
      </c>
      <c r="B19" s="21" t="s">
        <v>53</v>
      </c>
      <c r="C19" s="17">
        <v>50</v>
      </c>
      <c r="D19" s="17">
        <v>0</v>
      </c>
      <c r="E19" s="17">
        <f>COUNTIFS([1]Sheet3!$B$2:$B$29153,$B19,[1]Sheet3!$AD$2:$AD$29153,"0 คน")</f>
        <v>0</v>
      </c>
      <c r="F19" s="17">
        <f>COUNTIFS([1]Sheet3!$B$2:$B$29153,$B19,[1]Sheet3!$AB$2:$AB$29153,$AA$7,[1]Sheet3!$AC$2:$AC$29153,$AB$39)</f>
        <v>0</v>
      </c>
      <c r="G19" s="17">
        <f>COUNTIFS([1]Sheet3!$B$2:$B$29153,$B19,[1]Sheet3!$AB$2:$AB$29153,$AA$6,[1]Sheet3!$AC$2:$AC$29153,$AB$27)</f>
        <v>0</v>
      </c>
      <c r="H19" s="17">
        <f>COUNTIFS([1]Sheet3!$B$2:$B$29153,$B19,[1]Sheet3!$AB$2:$AB$29153,$AA$6,[1]Sheet3!$AC$2:$AC$29153,$AB$17)</f>
        <v>0</v>
      </c>
      <c r="I19" s="17">
        <f>COUNTIFS([1]Sheet3!$B$2:$B$29153,$B19,[1]Sheet3!$AB$2:$AB$29153,$AA$6,[1]Sheet3!$AC$2:$AC$29153,$AB$22)</f>
        <v>0</v>
      </c>
      <c r="J19" s="17">
        <f>COUNTIFS([1]Sheet3!$B$2:$B$29153,$B19,[1]Sheet3!$AB$2:$AB$29153,$AA$16,[1]Sheet3!$AC$2:$AC$29153,$AB$39)</f>
        <v>0</v>
      </c>
      <c r="K19" s="17">
        <f>COUNTIFS([1]Sheet3!$B$2:$B$29153,$B19,[1]Sheet3!$AB$2:$AB$29153,$AA$16,[1]Sheet3!$AC$2:$AC$29153,$AB$35)</f>
        <v>0</v>
      </c>
      <c r="L19" s="17">
        <f>COUNTIFS([1]Sheet3!$B$2:$B$29153,$B19,[1]Sheet3!$AB$2:$AB$29153,$AA$16,[1]Sheet3!$AC$2:$AC$29153,$AB$17)</f>
        <v>0</v>
      </c>
      <c r="M19" s="17">
        <f>COUNTIFS([1]Sheet3!$B$2:$B$29153,$B19,[1]Sheet3!$AB$2:$AB$29153,$AA$16,[1]Sheet3!$AC$2:$AC$29153,$AB$13)</f>
        <v>0</v>
      </c>
      <c r="N19" s="17">
        <f>COUNTIFS([1]Sheet3!$B$2:$B$29153,$B19,[1]Sheet3!$AB$2:$AB$29153,$AA$13,[1]Sheet3!$AC$2:$AC$29153,$AB$39)</f>
        <v>0</v>
      </c>
      <c r="O19" s="17">
        <f>COUNTIFS([1]Sheet3!$B$2:$B$29153,$B19,[1]Sheet3!$AB$2:$AB$29153,$AA$13,[1]Sheet3!$AC$2:$AC$29153,$AB$37)</f>
        <v>0</v>
      </c>
      <c r="P19" s="17">
        <f>COUNTIFS([1]Sheet3!$B$2:$B$29153,$B19,[1]Sheet3!$AB$2:$AB$29153,$AA$13,[1]Sheet3!$AC$2:$AC$29153,$AB$28)</f>
        <v>0</v>
      </c>
      <c r="Q19" s="17">
        <f>COUNTIFS([1]Sheet3!$B$2:$B$29153,$B19,[1]Sheet3!$AB$2:$AB$29153,$AA$13,[1]Sheet3!$AC$2:$AC$29153,$AB$25)</f>
        <v>0</v>
      </c>
      <c r="R19" s="17">
        <f>COUNTIFS([1]Sheet3!$B$2:$B$29153,$B19,[1]Sheet3!$AB$2:$AB$29153,$AA$4,[1]Sheet3!$AC$2:$AC$29153,$AB$28)</f>
        <v>0</v>
      </c>
      <c r="S19" s="17">
        <f>COUNTIFS([1]Sheet3!$B$2:$B$29153,$B19,[1]Sheet3!$AB$2:$AB$29153,$AA$4,[1]Sheet3!$AC$2:$AC$29153,$AB$26)</f>
        <v>48</v>
      </c>
      <c r="T19" s="17">
        <f>COUNTIFS([1]Sheet3!$B$2:$B$29153,$B19,[1]Sheet3!$AB$2:$AB$29153,$AA$5,[1]Sheet3!$AC$2:$AC$29153,$AB$26)</f>
        <v>0</v>
      </c>
      <c r="U19" s="17">
        <v>2</v>
      </c>
      <c r="V19" s="18">
        <f t="shared" si="0"/>
        <v>0</v>
      </c>
      <c r="W19" s="17">
        <f>COUNTIFS([1]Sheet3!$B$2:$B$29153,$B19,[1]Sheet3!$AF$2:$AF$29153,"ใช่")</f>
        <v>0</v>
      </c>
      <c r="X19" s="19"/>
      <c r="AA19" s="2" t="s">
        <v>51</v>
      </c>
      <c r="AB19" s="2" t="s">
        <v>29</v>
      </c>
      <c r="AE19" s="19"/>
    </row>
    <row r="20" spans="1:31">
      <c r="A20" s="20">
        <v>17</v>
      </c>
      <c r="B20" s="21" t="s">
        <v>54</v>
      </c>
      <c r="C20" s="17">
        <v>66</v>
      </c>
      <c r="D20" s="17">
        <v>0</v>
      </c>
      <c r="E20" s="17">
        <f>COUNTIFS([1]Sheet3!$B$2:$B$29153,$B20,[1]Sheet3!$AD$2:$AD$29153,"0 คน")</f>
        <v>0</v>
      </c>
      <c r="F20" s="17">
        <f>COUNTIFS([1]Sheet3!$B$2:$B$29153,$B20,[1]Sheet3!$AB$2:$AB$29153,$AA$7,[1]Sheet3!$AC$2:$AC$29153,$AB$39)</f>
        <v>0</v>
      </c>
      <c r="G20" s="17">
        <f>COUNTIFS([1]Sheet3!$B$2:$B$29153,$B20,[1]Sheet3!$AB$2:$AB$29153,$AA$6,[1]Sheet3!$AC$2:$AC$29153,$AB$27)</f>
        <v>0</v>
      </c>
      <c r="H20" s="17">
        <f>COUNTIFS([1]Sheet3!$B$2:$B$29153,$B20,[1]Sheet3!$AB$2:$AB$29153,$AA$6,[1]Sheet3!$AC$2:$AC$29153,$AB$17)</f>
        <v>0</v>
      </c>
      <c r="I20" s="17">
        <f>COUNTIFS([1]Sheet3!$B$2:$B$29153,$B20,[1]Sheet3!$AB$2:$AB$29153,$AA$6,[1]Sheet3!$AC$2:$AC$29153,$AB$22)</f>
        <v>0</v>
      </c>
      <c r="J20" s="17">
        <f>COUNTIFS([1]Sheet3!$B$2:$B$29153,$B20,[1]Sheet3!$AB$2:$AB$29153,$AA$16,[1]Sheet3!$AC$2:$AC$29153,$AB$39)</f>
        <v>0</v>
      </c>
      <c r="K20" s="17">
        <f>COUNTIFS([1]Sheet3!$B$2:$B$29153,$B20,[1]Sheet3!$AB$2:$AB$29153,$AA$16,[1]Sheet3!$AC$2:$AC$29153,$AB$35)</f>
        <v>0</v>
      </c>
      <c r="L20" s="17">
        <f>COUNTIFS([1]Sheet3!$B$2:$B$29153,$B20,[1]Sheet3!$AB$2:$AB$29153,$AA$16,[1]Sheet3!$AC$2:$AC$29153,$AB$17)</f>
        <v>0</v>
      </c>
      <c r="M20" s="17">
        <f>COUNTIFS([1]Sheet3!$B$2:$B$29153,$B20,[1]Sheet3!$AB$2:$AB$29153,$AA$16,[1]Sheet3!$AC$2:$AC$29153,$AB$13)</f>
        <v>0</v>
      </c>
      <c r="N20" s="17">
        <f>COUNTIFS([1]Sheet3!$B$2:$B$29153,$B20,[1]Sheet3!$AB$2:$AB$29153,$AA$13,[1]Sheet3!$AC$2:$AC$29153,$AB$39)</f>
        <v>0</v>
      </c>
      <c r="O20" s="17">
        <f>COUNTIFS([1]Sheet3!$B$2:$B$29153,$B20,[1]Sheet3!$AB$2:$AB$29153,$AA$13,[1]Sheet3!$AC$2:$AC$29153,$AB$37)</f>
        <v>0</v>
      </c>
      <c r="P20" s="17">
        <f>COUNTIFS([1]Sheet3!$B$2:$B$29153,$B20,[1]Sheet3!$AB$2:$AB$29153,$AA$13,[1]Sheet3!$AC$2:$AC$29153,$AB$28)</f>
        <v>0</v>
      </c>
      <c r="Q20" s="17">
        <f>COUNTIFS([1]Sheet3!$B$2:$B$29153,$B20,[1]Sheet3!$AB$2:$AB$29153,$AA$13,[1]Sheet3!$AC$2:$AC$29153,$AB$25)</f>
        <v>0</v>
      </c>
      <c r="R20" s="17">
        <f>COUNTIFS([1]Sheet3!$B$2:$B$29153,$B20,[1]Sheet3!$AB$2:$AB$29153,$AA$4,[1]Sheet3!$AC$2:$AC$29153,$AB$28)</f>
        <v>0</v>
      </c>
      <c r="S20" s="17">
        <f>COUNTIFS([1]Sheet3!$B$2:$B$29153,$B20,[1]Sheet3!$AB$2:$AB$29153,$AA$4,[1]Sheet3!$AC$2:$AC$29153,$AB$26)</f>
        <v>64</v>
      </c>
      <c r="T20" s="17">
        <f>COUNTIFS([1]Sheet3!$B$2:$B$29153,$B20,[1]Sheet3!$AB$2:$AB$29153,$AA$5,[1]Sheet3!$AC$2:$AC$29153,$AB$26)</f>
        <v>0</v>
      </c>
      <c r="U20" s="17">
        <v>2</v>
      </c>
      <c r="V20" s="18">
        <f t="shared" si="0"/>
        <v>0</v>
      </c>
      <c r="W20" s="17">
        <f>COUNTIFS([1]Sheet3!$B$2:$B$29153,$B20,[1]Sheet3!$AF$2:$AF$29153,"ใช่")</f>
        <v>0</v>
      </c>
      <c r="X20" s="19"/>
      <c r="AA20" s="2" t="s">
        <v>28</v>
      </c>
      <c r="AB20" s="2" t="s">
        <v>31</v>
      </c>
      <c r="AE20" s="19"/>
    </row>
    <row r="21" spans="1:31">
      <c r="A21" s="20">
        <v>18</v>
      </c>
      <c r="B21" s="21" t="s">
        <v>55</v>
      </c>
      <c r="C21" s="17">
        <v>85</v>
      </c>
      <c r="D21" s="17">
        <v>0</v>
      </c>
      <c r="E21" s="17">
        <f>COUNTIFS([1]Sheet3!$B$2:$B$29153,$B21,[1]Sheet3!$AD$2:$AD$29153,"0 คน")</f>
        <v>0</v>
      </c>
      <c r="F21" s="17">
        <f>COUNTIFS([1]Sheet3!$B$2:$B$29153,$B21,[1]Sheet3!$AB$2:$AB$29153,$AA$7,[1]Sheet3!$AC$2:$AC$29153,$AB$39)</f>
        <v>0</v>
      </c>
      <c r="G21" s="17">
        <f>COUNTIFS([1]Sheet3!$B$2:$B$29153,$B21,[1]Sheet3!$AB$2:$AB$29153,$AA$6,[1]Sheet3!$AC$2:$AC$29153,$AB$27)</f>
        <v>0</v>
      </c>
      <c r="H21" s="17">
        <f>COUNTIFS([1]Sheet3!$B$2:$B$29153,$B21,[1]Sheet3!$AB$2:$AB$29153,$AA$6,[1]Sheet3!$AC$2:$AC$29153,$AB$17)</f>
        <v>0</v>
      </c>
      <c r="I21" s="17">
        <f>COUNTIFS([1]Sheet3!$B$2:$B$29153,$B21,[1]Sheet3!$AB$2:$AB$29153,$AA$6,[1]Sheet3!$AC$2:$AC$29153,$AB$22)</f>
        <v>0</v>
      </c>
      <c r="J21" s="17">
        <f>COUNTIFS([1]Sheet3!$B$2:$B$29153,$B21,[1]Sheet3!$AB$2:$AB$29153,$AA$16,[1]Sheet3!$AC$2:$AC$29153,$AB$39)</f>
        <v>0</v>
      </c>
      <c r="K21" s="17">
        <f>COUNTIFS([1]Sheet3!$B$2:$B$29153,$B21,[1]Sheet3!$AB$2:$AB$29153,$AA$16,[1]Sheet3!$AC$2:$AC$29153,$AB$35)</f>
        <v>0</v>
      </c>
      <c r="L21" s="17">
        <f>COUNTIFS([1]Sheet3!$B$2:$B$29153,$B21,[1]Sheet3!$AB$2:$AB$29153,$AA$16,[1]Sheet3!$AC$2:$AC$29153,$AB$17)</f>
        <v>0</v>
      </c>
      <c r="M21" s="17">
        <f>COUNTIFS([1]Sheet3!$B$2:$B$29153,$B21,[1]Sheet3!$AB$2:$AB$29153,$AA$16,[1]Sheet3!$AC$2:$AC$29153,$AB$13)</f>
        <v>0</v>
      </c>
      <c r="N21" s="17">
        <f>COUNTIFS([1]Sheet3!$B$2:$B$29153,$B21,[1]Sheet3!$AB$2:$AB$29153,$AA$13,[1]Sheet3!$AC$2:$AC$29153,$AB$39)</f>
        <v>0</v>
      </c>
      <c r="O21" s="17">
        <f>COUNTIFS([1]Sheet3!$B$2:$B$29153,$B21,[1]Sheet3!$AB$2:$AB$29153,$AA$13,[1]Sheet3!$AC$2:$AC$29153,$AB$37)</f>
        <v>0</v>
      </c>
      <c r="P21" s="17">
        <f>COUNTIFS([1]Sheet3!$B$2:$B$29153,$B21,[1]Sheet3!$AB$2:$AB$29153,$AA$13,[1]Sheet3!$AC$2:$AC$29153,$AB$28)</f>
        <v>0</v>
      </c>
      <c r="Q21" s="17">
        <f>COUNTIFS([1]Sheet3!$B$2:$B$29153,$B21,[1]Sheet3!$AB$2:$AB$29153,$AA$13,[1]Sheet3!$AC$2:$AC$29153,$AB$25)</f>
        <v>0</v>
      </c>
      <c r="R21" s="17">
        <f>COUNTIFS([1]Sheet3!$B$2:$B$29153,$B21,[1]Sheet3!$AB$2:$AB$29153,$AA$4,[1]Sheet3!$AC$2:$AC$29153,$AB$28)</f>
        <v>0</v>
      </c>
      <c r="S21" s="17">
        <f>COUNTIFS([1]Sheet3!$B$2:$B$29153,$B21,[1]Sheet3!$AB$2:$AB$29153,$AA$4,[1]Sheet3!$AC$2:$AC$29153,$AB$26)</f>
        <v>82</v>
      </c>
      <c r="T21" s="17">
        <f>COUNTIFS([1]Sheet3!$B$2:$B$29153,$B21,[1]Sheet3!$AB$2:$AB$29153,$AA$5,[1]Sheet3!$AC$2:$AC$29153,$AB$26)</f>
        <v>0</v>
      </c>
      <c r="U21" s="17">
        <v>3</v>
      </c>
      <c r="V21" s="18">
        <f t="shared" si="0"/>
        <v>0</v>
      </c>
      <c r="W21" s="17">
        <f>COUNTIFS([1]Sheet3!$B$2:$B$29153,$B21,[1]Sheet3!$AF$2:$AF$29153,"ใช่")</f>
        <v>0</v>
      </c>
      <c r="X21" s="19"/>
      <c r="AA21" s="2" t="s">
        <v>42</v>
      </c>
      <c r="AB21" s="2" t="s">
        <v>31</v>
      </c>
      <c r="AE21" s="19"/>
    </row>
    <row r="22" spans="1:31">
      <c r="A22" s="20">
        <v>19</v>
      </c>
      <c r="B22" s="21" t="s">
        <v>56</v>
      </c>
      <c r="C22" s="17">
        <v>83</v>
      </c>
      <c r="D22" s="17">
        <v>0</v>
      </c>
      <c r="E22" s="17">
        <f>COUNTIFS([1]Sheet3!$B$2:$B$29153,$B22,[1]Sheet3!$AD$2:$AD$29153,"0 คน")</f>
        <v>0</v>
      </c>
      <c r="F22" s="17">
        <f>COUNTIFS([1]Sheet3!$B$2:$B$29153,$B22,[1]Sheet3!$AB$2:$AB$29153,$AA$7,[1]Sheet3!$AC$2:$AC$29153,$AB$39)</f>
        <v>0</v>
      </c>
      <c r="G22" s="17">
        <f>COUNTIFS([1]Sheet3!$B$2:$B$29153,$B22,[1]Sheet3!$AB$2:$AB$29153,$AA$6,[1]Sheet3!$AC$2:$AC$29153,$AB$27)</f>
        <v>0</v>
      </c>
      <c r="H22" s="17">
        <f>COUNTIFS([1]Sheet3!$B$2:$B$29153,$B22,[1]Sheet3!$AB$2:$AB$29153,$AA$6,[1]Sheet3!$AC$2:$AC$29153,$AB$17)</f>
        <v>0</v>
      </c>
      <c r="I22" s="17">
        <f>COUNTIFS([1]Sheet3!$B$2:$B$29153,$B22,[1]Sheet3!$AB$2:$AB$29153,$AA$6,[1]Sheet3!$AC$2:$AC$29153,$AB$22)</f>
        <v>0</v>
      </c>
      <c r="J22" s="17">
        <f>COUNTIFS([1]Sheet3!$B$2:$B$29153,$B22,[1]Sheet3!$AB$2:$AB$29153,$AA$16,[1]Sheet3!$AC$2:$AC$29153,$AB$39)</f>
        <v>0</v>
      </c>
      <c r="K22" s="17">
        <f>COUNTIFS([1]Sheet3!$B$2:$B$29153,$B22,[1]Sheet3!$AB$2:$AB$29153,$AA$16,[1]Sheet3!$AC$2:$AC$29153,$AB$35)</f>
        <v>0</v>
      </c>
      <c r="L22" s="17">
        <f>COUNTIFS([1]Sheet3!$B$2:$B$29153,$B22,[1]Sheet3!$AB$2:$AB$29153,$AA$16,[1]Sheet3!$AC$2:$AC$29153,$AB$17)</f>
        <v>0</v>
      </c>
      <c r="M22" s="17">
        <f>COUNTIFS([1]Sheet3!$B$2:$B$29153,$B22,[1]Sheet3!$AB$2:$AB$29153,$AA$16,[1]Sheet3!$AC$2:$AC$29153,$AB$13)</f>
        <v>0</v>
      </c>
      <c r="N22" s="17">
        <f>COUNTIFS([1]Sheet3!$B$2:$B$29153,$B22,[1]Sheet3!$AB$2:$AB$29153,$AA$13,[1]Sheet3!$AC$2:$AC$29153,$AB$39)</f>
        <v>0</v>
      </c>
      <c r="O22" s="17">
        <f>COUNTIFS([1]Sheet3!$B$2:$B$29153,$B22,[1]Sheet3!$AB$2:$AB$29153,$AA$13,[1]Sheet3!$AC$2:$AC$29153,$AB$37)</f>
        <v>0</v>
      </c>
      <c r="P22" s="17">
        <f>COUNTIFS([1]Sheet3!$B$2:$B$29153,$B22,[1]Sheet3!$AB$2:$AB$29153,$AA$13,[1]Sheet3!$AC$2:$AC$29153,$AB$28)</f>
        <v>0</v>
      </c>
      <c r="Q22" s="17">
        <f>COUNTIFS([1]Sheet3!$B$2:$B$29153,$B22,[1]Sheet3!$AB$2:$AB$29153,$AA$13,[1]Sheet3!$AC$2:$AC$29153,$AB$25)</f>
        <v>0</v>
      </c>
      <c r="R22" s="17">
        <f>COUNTIFS([1]Sheet3!$B$2:$B$29153,$B22,[1]Sheet3!$AB$2:$AB$29153,$AA$4,[1]Sheet3!$AC$2:$AC$29153,$AB$28)</f>
        <v>0</v>
      </c>
      <c r="S22" s="17">
        <f>COUNTIFS([1]Sheet3!$B$2:$B$29153,$B22,[1]Sheet3!$AB$2:$AB$29153,$AA$4,[1]Sheet3!$AC$2:$AC$29153,$AB$26)</f>
        <v>82</v>
      </c>
      <c r="T22" s="17">
        <f>COUNTIFS([1]Sheet3!$B$2:$B$29153,$B22,[1]Sheet3!$AB$2:$AB$29153,$AA$5,[1]Sheet3!$AC$2:$AC$29153,$AB$26)</f>
        <v>0</v>
      </c>
      <c r="U22" s="17">
        <v>1</v>
      </c>
      <c r="V22" s="18">
        <f t="shared" si="0"/>
        <v>0</v>
      </c>
      <c r="W22" s="17">
        <f>COUNTIFS([1]Sheet3!$B$2:$B$29153,$B22,[1]Sheet3!$AF$2:$AF$29153,"ใช่")</f>
        <v>0</v>
      </c>
      <c r="X22" s="19"/>
      <c r="AA22" s="2" t="s">
        <v>57</v>
      </c>
      <c r="AB22" s="2" t="s">
        <v>29</v>
      </c>
      <c r="AE22" s="19"/>
    </row>
    <row r="23" spans="1:31">
      <c r="A23" s="20">
        <v>20</v>
      </c>
      <c r="B23" s="21" t="s">
        <v>58</v>
      </c>
      <c r="C23" s="17">
        <v>81</v>
      </c>
      <c r="D23" s="17">
        <v>0</v>
      </c>
      <c r="E23" s="17">
        <f>COUNTIFS([1]Sheet3!$B$2:$B$29153,$B23,[1]Sheet3!$AD$2:$AD$29153,"0 คน")</f>
        <v>0</v>
      </c>
      <c r="F23" s="17">
        <f>COUNTIFS([1]Sheet3!$B$2:$B$29153,$B23,[1]Sheet3!$AB$2:$AB$29153,$AA$7,[1]Sheet3!$AC$2:$AC$29153,$AB$39)</f>
        <v>0</v>
      </c>
      <c r="G23" s="17">
        <f>COUNTIFS([1]Sheet3!$B$2:$B$29153,$B23,[1]Sheet3!$AB$2:$AB$29153,$AA$6,[1]Sheet3!$AC$2:$AC$29153,$AB$27)</f>
        <v>0</v>
      </c>
      <c r="H23" s="17">
        <f>COUNTIFS([1]Sheet3!$B$2:$B$29153,$B23,[1]Sheet3!$AB$2:$AB$29153,$AA$6,[1]Sheet3!$AC$2:$AC$29153,$AB$17)</f>
        <v>0</v>
      </c>
      <c r="I23" s="17">
        <f>COUNTIFS([1]Sheet3!$B$2:$B$29153,$B23,[1]Sheet3!$AB$2:$AB$29153,$AA$6,[1]Sheet3!$AC$2:$AC$29153,$AB$22)</f>
        <v>0</v>
      </c>
      <c r="J23" s="17">
        <f>COUNTIFS([1]Sheet3!$B$2:$B$29153,$B23,[1]Sheet3!$AB$2:$AB$29153,$AA$16,[1]Sheet3!$AC$2:$AC$29153,$AB$39)</f>
        <v>0</v>
      </c>
      <c r="K23" s="17">
        <f>COUNTIFS([1]Sheet3!$B$2:$B$29153,$B23,[1]Sheet3!$AB$2:$AB$29153,$AA$16,[1]Sheet3!$AC$2:$AC$29153,$AB$35)</f>
        <v>0</v>
      </c>
      <c r="L23" s="17">
        <f>COUNTIFS([1]Sheet3!$B$2:$B$29153,$B23,[1]Sheet3!$AB$2:$AB$29153,$AA$16,[1]Sheet3!$AC$2:$AC$29153,$AB$17)</f>
        <v>0</v>
      </c>
      <c r="M23" s="17">
        <f>COUNTIFS([1]Sheet3!$B$2:$B$29153,$B23,[1]Sheet3!$AB$2:$AB$29153,$AA$16,[1]Sheet3!$AC$2:$AC$29153,$AB$13)</f>
        <v>0</v>
      </c>
      <c r="N23" s="17">
        <f>COUNTIFS([1]Sheet3!$B$2:$B$29153,$B23,[1]Sheet3!$AB$2:$AB$29153,$AA$13,[1]Sheet3!$AC$2:$AC$29153,$AB$39)</f>
        <v>0</v>
      </c>
      <c r="O23" s="17">
        <f>COUNTIFS([1]Sheet3!$B$2:$B$29153,$B23,[1]Sheet3!$AB$2:$AB$29153,$AA$13,[1]Sheet3!$AC$2:$AC$29153,$AB$37)</f>
        <v>0</v>
      </c>
      <c r="P23" s="17">
        <f>COUNTIFS([1]Sheet3!$B$2:$B$29153,$B23,[1]Sheet3!$AB$2:$AB$29153,$AA$13,[1]Sheet3!$AC$2:$AC$29153,$AB$28)</f>
        <v>0</v>
      </c>
      <c r="Q23" s="17">
        <f>COUNTIFS([1]Sheet3!$B$2:$B$29153,$B23,[1]Sheet3!$AB$2:$AB$29153,$AA$13,[1]Sheet3!$AC$2:$AC$29153,$AB$25)</f>
        <v>0</v>
      </c>
      <c r="R23" s="17">
        <f>COUNTIFS([1]Sheet3!$B$2:$B$29153,$B23,[1]Sheet3!$AB$2:$AB$29153,$AA$4,[1]Sheet3!$AC$2:$AC$29153,$AB$28)</f>
        <v>0</v>
      </c>
      <c r="S23" s="17">
        <f>COUNTIFS([1]Sheet3!$B$2:$B$29153,$B23,[1]Sheet3!$AB$2:$AB$29153,$AA$4,[1]Sheet3!$AC$2:$AC$29153,$AB$26)</f>
        <v>81</v>
      </c>
      <c r="T23" s="17">
        <f>COUNTIFS([1]Sheet3!$B$2:$B$29153,$B23,[1]Sheet3!$AB$2:$AB$29153,$AA$5,[1]Sheet3!$AC$2:$AC$29153,$AB$26)</f>
        <v>0</v>
      </c>
      <c r="U23" s="17">
        <v>0</v>
      </c>
      <c r="V23" s="18">
        <f t="shared" si="0"/>
        <v>0</v>
      </c>
      <c r="W23" s="17">
        <f>COUNTIFS([1]Sheet3!$B$2:$B$29153,$B23,[1]Sheet3!$AF$2:$AF$29153,"ใช่")</f>
        <v>0</v>
      </c>
      <c r="X23" s="19"/>
      <c r="AA23" s="2" t="s">
        <v>28</v>
      </c>
      <c r="AB23" s="2" t="s">
        <v>59</v>
      </c>
      <c r="AE23" s="19"/>
    </row>
    <row r="24" spans="1:31">
      <c r="A24" s="20">
        <v>21</v>
      </c>
      <c r="B24" s="21" t="s">
        <v>60</v>
      </c>
      <c r="C24" s="17">
        <v>37</v>
      </c>
      <c r="D24" s="17">
        <v>0</v>
      </c>
      <c r="E24" s="17">
        <f>COUNTIFS([1]Sheet3!$B$2:$B$29153,$B24,[1]Sheet3!$AD$2:$AD$29153,"0 คน")</f>
        <v>0</v>
      </c>
      <c r="F24" s="17">
        <f>COUNTIFS([1]Sheet3!$B$2:$B$29153,$B24,[1]Sheet3!$AB$2:$AB$29153,$AA$7,[1]Sheet3!$AC$2:$AC$29153,$AB$39)</f>
        <v>0</v>
      </c>
      <c r="G24" s="17">
        <f>COUNTIFS([1]Sheet3!$B$2:$B$29153,$B24,[1]Sheet3!$AB$2:$AB$29153,$AA$6,[1]Sheet3!$AC$2:$AC$29153,$AB$27)</f>
        <v>0</v>
      </c>
      <c r="H24" s="17">
        <f>COUNTIFS([1]Sheet3!$B$2:$B$29153,$B24,[1]Sheet3!$AB$2:$AB$29153,$AA$6,[1]Sheet3!$AC$2:$AC$29153,$AB$17)</f>
        <v>0</v>
      </c>
      <c r="I24" s="17">
        <f>COUNTIFS([1]Sheet3!$B$2:$B$29153,$B24,[1]Sheet3!$AB$2:$AB$29153,$AA$6,[1]Sheet3!$AC$2:$AC$29153,$AB$22)</f>
        <v>0</v>
      </c>
      <c r="J24" s="17">
        <f>COUNTIFS([1]Sheet3!$B$2:$B$29153,$B24,[1]Sheet3!$AB$2:$AB$29153,$AA$16,[1]Sheet3!$AC$2:$AC$29153,$AB$39)</f>
        <v>0</v>
      </c>
      <c r="K24" s="17">
        <f>COUNTIFS([1]Sheet3!$B$2:$B$29153,$B24,[1]Sheet3!$AB$2:$AB$29153,$AA$16,[1]Sheet3!$AC$2:$AC$29153,$AB$35)</f>
        <v>0</v>
      </c>
      <c r="L24" s="17">
        <f>COUNTIFS([1]Sheet3!$B$2:$B$29153,$B24,[1]Sheet3!$AB$2:$AB$29153,$AA$16,[1]Sheet3!$AC$2:$AC$29153,$AB$17)</f>
        <v>0</v>
      </c>
      <c r="M24" s="17">
        <f>COUNTIFS([1]Sheet3!$B$2:$B$29153,$B24,[1]Sheet3!$AB$2:$AB$29153,$AA$16,[1]Sheet3!$AC$2:$AC$29153,$AB$13)</f>
        <v>0</v>
      </c>
      <c r="N24" s="17">
        <f>COUNTIFS([1]Sheet3!$B$2:$B$29153,$B24,[1]Sheet3!$AB$2:$AB$29153,$AA$13,[1]Sheet3!$AC$2:$AC$29153,$AB$39)</f>
        <v>0</v>
      </c>
      <c r="O24" s="17">
        <f>COUNTIFS([1]Sheet3!$B$2:$B$29153,$B24,[1]Sheet3!$AB$2:$AB$29153,$AA$13,[1]Sheet3!$AC$2:$AC$29153,$AB$37)</f>
        <v>0</v>
      </c>
      <c r="P24" s="17">
        <f>COUNTIFS([1]Sheet3!$B$2:$B$29153,$B24,[1]Sheet3!$AB$2:$AB$29153,$AA$13,[1]Sheet3!$AC$2:$AC$29153,$AB$28)</f>
        <v>0</v>
      </c>
      <c r="Q24" s="17">
        <f>COUNTIFS([1]Sheet3!$B$2:$B$29153,$B24,[1]Sheet3!$AB$2:$AB$29153,$AA$13,[1]Sheet3!$AC$2:$AC$29153,$AB$25)</f>
        <v>0</v>
      </c>
      <c r="R24" s="17">
        <f>COUNTIFS([1]Sheet3!$B$2:$B$29153,$B24,[1]Sheet3!$AB$2:$AB$29153,$AA$4,[1]Sheet3!$AC$2:$AC$29153,$AB$28)</f>
        <v>0</v>
      </c>
      <c r="S24" s="17">
        <f>COUNTIFS([1]Sheet3!$B$2:$B$29153,$B24,[1]Sheet3!$AB$2:$AB$29153,$AA$4,[1]Sheet3!$AC$2:$AC$29153,$AB$26)</f>
        <v>37</v>
      </c>
      <c r="T24" s="17">
        <f>COUNTIFS([1]Sheet3!$B$2:$B$29153,$B24,[1]Sheet3!$AB$2:$AB$29153,$AA$5,[1]Sheet3!$AC$2:$AC$29153,$AB$26)</f>
        <v>0</v>
      </c>
      <c r="U24" s="17">
        <v>0</v>
      </c>
      <c r="V24" s="18">
        <f t="shared" si="0"/>
        <v>0</v>
      </c>
      <c r="W24" s="17">
        <f>COUNTIFS([1]Sheet3!$B$2:$B$29153,$B24,[1]Sheet3!$AF$2:$AF$29153,"ใช่")</f>
        <v>0</v>
      </c>
      <c r="X24" s="19"/>
      <c r="AA24" s="2" t="s">
        <v>28</v>
      </c>
      <c r="AB24" s="2" t="s">
        <v>61</v>
      </c>
      <c r="AE24" s="19"/>
    </row>
    <row r="25" spans="1:31">
      <c r="A25" s="20">
        <v>22</v>
      </c>
      <c r="B25" s="21" t="s">
        <v>62</v>
      </c>
      <c r="C25" s="17">
        <v>25</v>
      </c>
      <c r="D25" s="17">
        <v>0</v>
      </c>
      <c r="E25" s="17">
        <f>COUNTIFS([1]Sheet3!$B$2:$B$29153,$B25,[1]Sheet3!$AD$2:$AD$29153,"0 คน")</f>
        <v>0</v>
      </c>
      <c r="F25" s="17">
        <f>COUNTIFS([1]Sheet3!$B$2:$B$29153,$B25,[1]Sheet3!$AB$2:$AB$29153,$AA$7,[1]Sheet3!$AC$2:$AC$29153,$AB$39)</f>
        <v>0</v>
      </c>
      <c r="G25" s="17">
        <f>COUNTIFS([1]Sheet3!$B$2:$B$29153,$B25,[1]Sheet3!$AB$2:$AB$29153,$AA$6,[1]Sheet3!$AC$2:$AC$29153,$AB$27)</f>
        <v>0</v>
      </c>
      <c r="H25" s="17">
        <f>COUNTIFS([1]Sheet3!$B$2:$B$29153,$B25,[1]Sheet3!$AB$2:$AB$29153,$AA$6,[1]Sheet3!$AC$2:$AC$29153,$AB$17)</f>
        <v>0</v>
      </c>
      <c r="I25" s="17">
        <f>COUNTIFS([1]Sheet3!$B$2:$B$29153,$B25,[1]Sheet3!$AB$2:$AB$29153,$AA$6,[1]Sheet3!$AC$2:$AC$29153,$AB$22)</f>
        <v>0</v>
      </c>
      <c r="J25" s="17">
        <f>COUNTIFS([1]Sheet3!$B$2:$B$29153,$B25,[1]Sheet3!$AB$2:$AB$29153,$AA$16,[1]Sheet3!$AC$2:$AC$29153,$AB$39)</f>
        <v>0</v>
      </c>
      <c r="K25" s="17">
        <f>COUNTIFS([1]Sheet3!$B$2:$B$29153,$B25,[1]Sheet3!$AB$2:$AB$29153,$AA$16,[1]Sheet3!$AC$2:$AC$29153,$AB$35)</f>
        <v>0</v>
      </c>
      <c r="L25" s="17">
        <f>COUNTIFS([1]Sheet3!$B$2:$B$29153,$B25,[1]Sheet3!$AB$2:$AB$29153,$AA$16,[1]Sheet3!$AC$2:$AC$29153,$AB$17)</f>
        <v>0</v>
      </c>
      <c r="M25" s="17">
        <f>COUNTIFS([1]Sheet3!$B$2:$B$29153,$B25,[1]Sheet3!$AB$2:$AB$29153,$AA$16,[1]Sheet3!$AC$2:$AC$29153,$AB$13)</f>
        <v>0</v>
      </c>
      <c r="N25" s="17">
        <f>COUNTIFS([1]Sheet3!$B$2:$B$29153,$B25,[1]Sheet3!$AB$2:$AB$29153,$AA$13,[1]Sheet3!$AC$2:$AC$29153,$AB$39)</f>
        <v>0</v>
      </c>
      <c r="O25" s="17">
        <f>COUNTIFS([1]Sheet3!$B$2:$B$29153,$B25,[1]Sheet3!$AB$2:$AB$29153,$AA$13,[1]Sheet3!$AC$2:$AC$29153,$AB$37)</f>
        <v>0</v>
      </c>
      <c r="P25" s="17">
        <f>COUNTIFS([1]Sheet3!$B$2:$B$29153,$B25,[1]Sheet3!$AB$2:$AB$29153,$AA$13,[1]Sheet3!$AC$2:$AC$29153,$AB$28)</f>
        <v>0</v>
      </c>
      <c r="Q25" s="17">
        <f>COUNTIFS([1]Sheet3!$B$2:$B$29153,$B25,[1]Sheet3!$AB$2:$AB$29153,$AA$13,[1]Sheet3!$AC$2:$AC$29153,$AB$25)</f>
        <v>0</v>
      </c>
      <c r="R25" s="17">
        <f>COUNTIFS([1]Sheet3!$B$2:$B$29153,$B25,[1]Sheet3!$AB$2:$AB$29153,$AA$4,[1]Sheet3!$AC$2:$AC$29153,$AB$28)</f>
        <v>0</v>
      </c>
      <c r="S25" s="17">
        <f>COUNTIFS([1]Sheet3!$B$2:$B$29153,$B25,[1]Sheet3!$AB$2:$AB$29153,$AA$4,[1]Sheet3!$AC$2:$AC$29153,$AB$26)</f>
        <v>25</v>
      </c>
      <c r="T25" s="17">
        <f>COUNTIFS([1]Sheet3!$B$2:$B$29153,$B25,[1]Sheet3!$AB$2:$AB$29153,$AA$5,[1]Sheet3!$AC$2:$AC$29153,$AB$26)</f>
        <v>0</v>
      </c>
      <c r="U25" s="17">
        <v>0</v>
      </c>
      <c r="V25" s="18">
        <f t="shared" si="0"/>
        <v>0</v>
      </c>
      <c r="W25" s="17">
        <f>COUNTIFS([1]Sheet3!$B$2:$B$29153,$B25,[1]Sheet3!$AF$2:$AF$29153,"ใช่")</f>
        <v>0</v>
      </c>
      <c r="X25" s="19"/>
      <c r="AA25" s="2" t="s">
        <v>63</v>
      </c>
      <c r="AB25" s="2" t="s">
        <v>29</v>
      </c>
      <c r="AE25" s="19"/>
    </row>
    <row r="26" spans="1:31">
      <c r="A26" s="20">
        <v>23</v>
      </c>
      <c r="B26" s="21" t="s">
        <v>64</v>
      </c>
      <c r="C26" s="17">
        <v>84</v>
      </c>
      <c r="D26" s="17">
        <v>0</v>
      </c>
      <c r="E26" s="17">
        <f>COUNTIFS([1]Sheet3!$B$2:$B$29153,$B26,[1]Sheet3!$AD$2:$AD$29153,"0 คน")</f>
        <v>0</v>
      </c>
      <c r="F26" s="17">
        <f>COUNTIFS([1]Sheet3!$B$2:$B$29153,$B26,[1]Sheet3!$AB$2:$AB$29153,$AA$7,[1]Sheet3!$AC$2:$AC$29153,$AB$39)</f>
        <v>0</v>
      </c>
      <c r="G26" s="17">
        <f>COUNTIFS([1]Sheet3!$B$2:$B$29153,$B26,[1]Sheet3!$AB$2:$AB$29153,$AA$6,[1]Sheet3!$AC$2:$AC$29153,$AB$27)</f>
        <v>0</v>
      </c>
      <c r="H26" s="17">
        <f>COUNTIFS([1]Sheet3!$B$2:$B$29153,$B26,[1]Sheet3!$AB$2:$AB$29153,$AA$6,[1]Sheet3!$AC$2:$AC$29153,$AB$17)</f>
        <v>0</v>
      </c>
      <c r="I26" s="17">
        <f>COUNTIFS([1]Sheet3!$B$2:$B$29153,$B26,[1]Sheet3!$AB$2:$AB$29153,$AA$6,[1]Sheet3!$AC$2:$AC$29153,$AB$22)</f>
        <v>0</v>
      </c>
      <c r="J26" s="17">
        <f>COUNTIFS([1]Sheet3!$B$2:$B$29153,$B26,[1]Sheet3!$AB$2:$AB$29153,$AA$16,[1]Sheet3!$AC$2:$AC$29153,$AB$39)</f>
        <v>0</v>
      </c>
      <c r="K26" s="17">
        <f>COUNTIFS([1]Sheet3!$B$2:$B$29153,$B26,[1]Sheet3!$AB$2:$AB$29153,$AA$16,[1]Sheet3!$AC$2:$AC$29153,$AB$35)</f>
        <v>0</v>
      </c>
      <c r="L26" s="17">
        <f>COUNTIFS([1]Sheet3!$B$2:$B$29153,$B26,[1]Sheet3!$AB$2:$AB$29153,$AA$16,[1]Sheet3!$AC$2:$AC$29153,$AB$17)</f>
        <v>0</v>
      </c>
      <c r="M26" s="17">
        <f>COUNTIFS([1]Sheet3!$B$2:$B$29153,$B26,[1]Sheet3!$AB$2:$AB$29153,$AA$16,[1]Sheet3!$AC$2:$AC$29153,$AB$13)</f>
        <v>0</v>
      </c>
      <c r="N26" s="17">
        <f>COUNTIFS([1]Sheet3!$B$2:$B$29153,$B26,[1]Sheet3!$AB$2:$AB$29153,$AA$13,[1]Sheet3!$AC$2:$AC$29153,$AB$39)</f>
        <v>0</v>
      </c>
      <c r="O26" s="17">
        <f>COUNTIFS([1]Sheet3!$B$2:$B$29153,$B26,[1]Sheet3!$AB$2:$AB$29153,$AA$13,[1]Sheet3!$AC$2:$AC$29153,$AB$37)</f>
        <v>0</v>
      </c>
      <c r="P26" s="17">
        <f>COUNTIFS([1]Sheet3!$B$2:$B$29153,$B26,[1]Sheet3!$AB$2:$AB$29153,$AA$13,[1]Sheet3!$AC$2:$AC$29153,$AB$28)</f>
        <v>0</v>
      </c>
      <c r="Q26" s="17">
        <f>COUNTIFS([1]Sheet3!$B$2:$B$29153,$B26,[1]Sheet3!$AB$2:$AB$29153,$AA$13,[1]Sheet3!$AC$2:$AC$29153,$AB$25)</f>
        <v>0</v>
      </c>
      <c r="R26" s="17">
        <f>COUNTIFS([1]Sheet3!$B$2:$B$29153,$B26,[1]Sheet3!$AB$2:$AB$29153,$AA$4,[1]Sheet3!$AC$2:$AC$29153,$AB$28)</f>
        <v>0</v>
      </c>
      <c r="S26" s="17">
        <f>COUNTIFS([1]Sheet3!$B$2:$B$29153,$B26,[1]Sheet3!$AB$2:$AB$29153,$AA$4,[1]Sheet3!$AC$2:$AC$29153,$AB$26)</f>
        <v>84</v>
      </c>
      <c r="T26" s="17">
        <f>COUNTIFS([1]Sheet3!$B$2:$B$29153,$B26,[1]Sheet3!$AB$2:$AB$29153,$AA$5,[1]Sheet3!$AC$2:$AC$29153,$AB$26)</f>
        <v>0</v>
      </c>
      <c r="U26" s="17">
        <v>0</v>
      </c>
      <c r="V26" s="18">
        <f t="shared" si="0"/>
        <v>0</v>
      </c>
      <c r="W26" s="17">
        <f>COUNTIFS([1]Sheet3!$B$2:$B$29153,$B26,[1]Sheet3!$AF$2:$AF$29153,"ใช่")</f>
        <v>0</v>
      </c>
      <c r="X26" s="19"/>
      <c r="AA26" s="2" t="s">
        <v>29</v>
      </c>
      <c r="AB26" s="2" t="s">
        <v>29</v>
      </c>
      <c r="AE26" s="19"/>
    </row>
    <row r="27" spans="1:31">
      <c r="A27" s="20">
        <v>24</v>
      </c>
      <c r="B27" s="21" t="s">
        <v>65</v>
      </c>
      <c r="C27" s="17">
        <v>63</v>
      </c>
      <c r="D27" s="17">
        <v>0</v>
      </c>
      <c r="E27" s="17">
        <f>COUNTIFS([1]Sheet3!$B$2:$B$29153,$B27,[1]Sheet3!$AD$2:$AD$29153,"0 คน")</f>
        <v>0</v>
      </c>
      <c r="F27" s="17">
        <f>COUNTIFS([1]Sheet3!$B$2:$B$29153,$B27,[1]Sheet3!$AB$2:$AB$29153,$AA$7,[1]Sheet3!$AC$2:$AC$29153,$AB$39)</f>
        <v>0</v>
      </c>
      <c r="G27" s="17">
        <f>COUNTIFS([1]Sheet3!$B$2:$B$29153,$B27,[1]Sheet3!$AB$2:$AB$29153,$AA$6,[1]Sheet3!$AC$2:$AC$29153,$AB$27)</f>
        <v>0</v>
      </c>
      <c r="H27" s="17">
        <f>COUNTIFS([1]Sheet3!$B$2:$B$29153,$B27,[1]Sheet3!$AB$2:$AB$29153,$AA$6,[1]Sheet3!$AC$2:$AC$29153,$AB$17)</f>
        <v>0</v>
      </c>
      <c r="I27" s="17">
        <f>COUNTIFS([1]Sheet3!$B$2:$B$29153,$B27,[1]Sheet3!$AB$2:$AB$29153,$AA$6,[1]Sheet3!$AC$2:$AC$29153,$AB$22)</f>
        <v>0</v>
      </c>
      <c r="J27" s="17">
        <f>COUNTIFS([1]Sheet3!$B$2:$B$29153,$B27,[1]Sheet3!$AB$2:$AB$29153,$AA$16,[1]Sheet3!$AC$2:$AC$29153,$AB$39)</f>
        <v>0</v>
      </c>
      <c r="K27" s="17">
        <f>COUNTIFS([1]Sheet3!$B$2:$B$29153,$B27,[1]Sheet3!$AB$2:$AB$29153,$AA$16,[1]Sheet3!$AC$2:$AC$29153,$AB$35)</f>
        <v>0</v>
      </c>
      <c r="L27" s="17">
        <f>COUNTIFS([1]Sheet3!$B$2:$B$29153,$B27,[1]Sheet3!$AB$2:$AB$29153,$AA$16,[1]Sheet3!$AC$2:$AC$29153,$AB$17)</f>
        <v>0</v>
      </c>
      <c r="M27" s="17">
        <f>COUNTIFS([1]Sheet3!$B$2:$B$29153,$B27,[1]Sheet3!$AB$2:$AB$29153,$AA$16,[1]Sheet3!$AC$2:$AC$29153,$AB$13)</f>
        <v>0</v>
      </c>
      <c r="N27" s="17">
        <f>COUNTIFS([1]Sheet3!$B$2:$B$29153,$B27,[1]Sheet3!$AB$2:$AB$29153,$AA$13,[1]Sheet3!$AC$2:$AC$29153,$AB$39)</f>
        <v>0</v>
      </c>
      <c r="O27" s="17">
        <f>COUNTIFS([1]Sheet3!$B$2:$B$29153,$B27,[1]Sheet3!$AB$2:$AB$29153,$AA$13,[1]Sheet3!$AC$2:$AC$29153,$AB$37)</f>
        <v>0</v>
      </c>
      <c r="P27" s="17">
        <f>COUNTIFS([1]Sheet3!$B$2:$B$29153,$B27,[1]Sheet3!$AB$2:$AB$29153,$AA$13,[1]Sheet3!$AC$2:$AC$29153,$AB$28)</f>
        <v>0</v>
      </c>
      <c r="Q27" s="17">
        <f>COUNTIFS([1]Sheet3!$B$2:$B$29153,$B27,[1]Sheet3!$AB$2:$AB$29153,$AA$13,[1]Sheet3!$AC$2:$AC$29153,$AB$25)</f>
        <v>0</v>
      </c>
      <c r="R27" s="17">
        <f>COUNTIFS([1]Sheet3!$B$2:$B$29153,$B27,[1]Sheet3!$AB$2:$AB$29153,$AA$4,[1]Sheet3!$AC$2:$AC$29153,$AB$28)</f>
        <v>0</v>
      </c>
      <c r="S27" s="17">
        <f>COUNTIFS([1]Sheet3!$B$2:$B$29153,$B27,[1]Sheet3!$AB$2:$AB$29153,$AA$4,[1]Sheet3!$AC$2:$AC$29153,$AB$26)</f>
        <v>62</v>
      </c>
      <c r="T27" s="17">
        <f>COUNTIFS([1]Sheet3!$B$2:$B$29153,$B27,[1]Sheet3!$AB$2:$AB$29153,$AA$5,[1]Sheet3!$AC$2:$AC$29153,$AB$26)</f>
        <v>1</v>
      </c>
      <c r="U27" s="17">
        <v>0</v>
      </c>
      <c r="V27" s="18">
        <f t="shared" si="0"/>
        <v>0</v>
      </c>
      <c r="W27" s="17">
        <f>COUNTIFS([1]Sheet3!$B$2:$B$29153,$B27,[1]Sheet3!$AF$2:$AF$29153,"ใช่")</f>
        <v>0</v>
      </c>
      <c r="X27" s="19"/>
      <c r="AA27" s="2" t="s">
        <v>33</v>
      </c>
      <c r="AB27" s="2" t="s">
        <v>66</v>
      </c>
      <c r="AE27" s="19"/>
    </row>
    <row r="28" spans="1:31">
      <c r="A28" s="20">
        <v>25</v>
      </c>
      <c r="B28" s="21" t="s">
        <v>67</v>
      </c>
      <c r="C28" s="17">
        <v>51</v>
      </c>
      <c r="D28" s="17">
        <v>0</v>
      </c>
      <c r="E28" s="17">
        <f>COUNTIFS([1]Sheet3!$B$2:$B$29153,$B28,[1]Sheet3!$AD$2:$AD$29153,"0 คน")</f>
        <v>0</v>
      </c>
      <c r="F28" s="17">
        <f>COUNTIFS([1]Sheet3!$B$2:$B$29153,$B28,[1]Sheet3!$AB$2:$AB$29153,$AA$7,[1]Sheet3!$AC$2:$AC$29153,$AB$39)</f>
        <v>0</v>
      </c>
      <c r="G28" s="17">
        <f>COUNTIFS([1]Sheet3!$B$2:$B$29153,$B28,[1]Sheet3!$AB$2:$AB$29153,$AA$6,[1]Sheet3!$AC$2:$AC$29153,$AB$27)</f>
        <v>0</v>
      </c>
      <c r="H28" s="17">
        <f>COUNTIFS([1]Sheet3!$B$2:$B$29153,$B28,[1]Sheet3!$AB$2:$AB$29153,$AA$6,[1]Sheet3!$AC$2:$AC$29153,$AB$17)</f>
        <v>0</v>
      </c>
      <c r="I28" s="17">
        <f>COUNTIFS([1]Sheet3!$B$2:$B$29153,$B28,[1]Sheet3!$AB$2:$AB$29153,$AA$6,[1]Sheet3!$AC$2:$AC$29153,$AB$22)</f>
        <v>0</v>
      </c>
      <c r="J28" s="17">
        <f>COUNTIFS([1]Sheet3!$B$2:$B$29153,$B28,[1]Sheet3!$AB$2:$AB$29153,$AA$16,[1]Sheet3!$AC$2:$AC$29153,$AB$39)</f>
        <v>0</v>
      </c>
      <c r="K28" s="17">
        <f>COUNTIFS([1]Sheet3!$B$2:$B$29153,$B28,[1]Sheet3!$AB$2:$AB$29153,$AA$16,[1]Sheet3!$AC$2:$AC$29153,$AB$35)</f>
        <v>0</v>
      </c>
      <c r="L28" s="17">
        <f>COUNTIFS([1]Sheet3!$B$2:$B$29153,$B28,[1]Sheet3!$AB$2:$AB$29153,$AA$16,[1]Sheet3!$AC$2:$AC$29153,$AB$17)</f>
        <v>0</v>
      </c>
      <c r="M28" s="17">
        <f>COUNTIFS([1]Sheet3!$B$2:$B$29153,$B28,[1]Sheet3!$AB$2:$AB$29153,$AA$16,[1]Sheet3!$AC$2:$AC$29153,$AB$13)</f>
        <v>0</v>
      </c>
      <c r="N28" s="17">
        <f>COUNTIFS([1]Sheet3!$B$2:$B$29153,$B28,[1]Sheet3!$AB$2:$AB$29153,$AA$13,[1]Sheet3!$AC$2:$AC$29153,$AB$39)</f>
        <v>0</v>
      </c>
      <c r="O28" s="17">
        <f>COUNTIFS([1]Sheet3!$B$2:$B$29153,$B28,[1]Sheet3!$AB$2:$AB$29153,$AA$13,[1]Sheet3!$AC$2:$AC$29153,$AB$37)</f>
        <v>0</v>
      </c>
      <c r="P28" s="17">
        <f>COUNTIFS([1]Sheet3!$B$2:$B$29153,$B28,[1]Sheet3!$AB$2:$AB$29153,$AA$13,[1]Sheet3!$AC$2:$AC$29153,$AB$28)</f>
        <v>0</v>
      </c>
      <c r="Q28" s="17">
        <f>COUNTIFS([1]Sheet3!$B$2:$B$29153,$B28,[1]Sheet3!$AB$2:$AB$29153,$AA$13,[1]Sheet3!$AC$2:$AC$29153,$AB$25)</f>
        <v>0</v>
      </c>
      <c r="R28" s="17">
        <f>COUNTIFS([1]Sheet3!$B$2:$B$29153,$B28,[1]Sheet3!$AB$2:$AB$29153,$AA$4,[1]Sheet3!$AC$2:$AC$29153,$AB$28)</f>
        <v>0</v>
      </c>
      <c r="S28" s="17">
        <f>COUNTIFS([1]Sheet3!$B$2:$B$29153,$B28,[1]Sheet3!$AB$2:$AB$29153,$AA$4,[1]Sheet3!$AC$2:$AC$29153,$AB$26)</f>
        <v>50</v>
      </c>
      <c r="T28" s="17">
        <f>COUNTIFS([1]Sheet3!$B$2:$B$29153,$B28,[1]Sheet3!$AB$2:$AB$29153,$AA$5,[1]Sheet3!$AC$2:$AC$29153,$AB$26)</f>
        <v>0</v>
      </c>
      <c r="U28" s="17">
        <v>0</v>
      </c>
      <c r="V28" s="18">
        <f t="shared" si="0"/>
        <v>0</v>
      </c>
      <c r="W28" s="17">
        <f>COUNTIFS([1]Sheet3!$B$2:$B$29153,$B28,[1]Sheet3!$AF$2:$AF$29153,"ใช่")</f>
        <v>0</v>
      </c>
      <c r="X28" s="19"/>
      <c r="AA28" s="2" t="s">
        <v>33</v>
      </c>
      <c r="AB28" s="2" t="s">
        <v>51</v>
      </c>
      <c r="AE28" s="19"/>
    </row>
    <row r="29" spans="1:31">
      <c r="A29" s="20">
        <v>26</v>
      </c>
      <c r="B29" s="21" t="s">
        <v>68</v>
      </c>
      <c r="C29" s="17">
        <v>31</v>
      </c>
      <c r="D29" s="17">
        <v>0</v>
      </c>
      <c r="E29" s="17">
        <f>COUNTIFS([1]Sheet3!$B$2:$B$29153,$B29,[1]Sheet3!$AD$2:$AD$29153,"0 คน")</f>
        <v>0</v>
      </c>
      <c r="F29" s="17">
        <f>COUNTIFS([1]Sheet3!$B$2:$B$29153,$B29,[1]Sheet3!$AB$2:$AB$29153,$AA$7,[1]Sheet3!$AC$2:$AC$29153,$AB$39)</f>
        <v>0</v>
      </c>
      <c r="G29" s="17">
        <f>COUNTIFS([1]Sheet3!$B$2:$B$29153,$B29,[1]Sheet3!$AB$2:$AB$29153,$AA$6,[1]Sheet3!$AC$2:$AC$29153,$AB$27)</f>
        <v>0</v>
      </c>
      <c r="H29" s="17">
        <f>COUNTIFS([1]Sheet3!$B$2:$B$29153,$B29,[1]Sheet3!$AB$2:$AB$29153,$AA$6,[1]Sheet3!$AC$2:$AC$29153,$AB$17)</f>
        <v>0</v>
      </c>
      <c r="I29" s="17">
        <f>COUNTIFS([1]Sheet3!$B$2:$B$29153,$B29,[1]Sheet3!$AB$2:$AB$29153,$AA$6,[1]Sheet3!$AC$2:$AC$29153,$AB$22)</f>
        <v>0</v>
      </c>
      <c r="J29" s="17">
        <f>COUNTIFS([1]Sheet3!$B$2:$B$29153,$B29,[1]Sheet3!$AB$2:$AB$29153,$AA$16,[1]Sheet3!$AC$2:$AC$29153,$AB$39)</f>
        <v>0</v>
      </c>
      <c r="K29" s="17">
        <f>COUNTIFS([1]Sheet3!$B$2:$B$29153,$B29,[1]Sheet3!$AB$2:$AB$29153,$AA$16,[1]Sheet3!$AC$2:$AC$29153,$AB$35)</f>
        <v>0</v>
      </c>
      <c r="L29" s="17">
        <f>COUNTIFS([1]Sheet3!$B$2:$B$29153,$B29,[1]Sheet3!$AB$2:$AB$29153,$AA$16,[1]Sheet3!$AC$2:$AC$29153,$AB$17)</f>
        <v>0</v>
      </c>
      <c r="M29" s="17">
        <f>COUNTIFS([1]Sheet3!$B$2:$B$29153,$B29,[1]Sheet3!$AB$2:$AB$29153,$AA$16,[1]Sheet3!$AC$2:$AC$29153,$AB$13)</f>
        <v>0</v>
      </c>
      <c r="N29" s="17">
        <f>COUNTIFS([1]Sheet3!$B$2:$B$29153,$B29,[1]Sheet3!$AB$2:$AB$29153,$AA$13,[1]Sheet3!$AC$2:$AC$29153,$AB$39)</f>
        <v>0</v>
      </c>
      <c r="O29" s="17">
        <f>COUNTIFS([1]Sheet3!$B$2:$B$29153,$B29,[1]Sheet3!$AB$2:$AB$29153,$AA$13,[1]Sheet3!$AC$2:$AC$29153,$AB$37)</f>
        <v>0</v>
      </c>
      <c r="P29" s="17">
        <f>COUNTIFS([1]Sheet3!$B$2:$B$29153,$B29,[1]Sheet3!$AB$2:$AB$29153,$AA$13,[1]Sheet3!$AC$2:$AC$29153,$AB$28)</f>
        <v>0</v>
      </c>
      <c r="Q29" s="17">
        <f>COUNTIFS([1]Sheet3!$B$2:$B$29153,$B29,[1]Sheet3!$AB$2:$AB$29153,$AA$13,[1]Sheet3!$AC$2:$AC$29153,$AB$25)</f>
        <v>0</v>
      </c>
      <c r="R29" s="17">
        <f>COUNTIFS([1]Sheet3!$B$2:$B$29153,$B29,[1]Sheet3!$AB$2:$AB$29153,$AA$4,[1]Sheet3!$AC$2:$AC$29153,$AB$28)</f>
        <v>0</v>
      </c>
      <c r="S29" s="17">
        <f>COUNTIFS([1]Sheet3!$B$2:$B$29153,$B29,[1]Sheet3!$AB$2:$AB$29153,$AA$4,[1]Sheet3!$AC$2:$AC$29153,$AB$26)</f>
        <v>31</v>
      </c>
      <c r="T29" s="17">
        <f>COUNTIFS([1]Sheet3!$B$2:$B$29153,$B29,[1]Sheet3!$AB$2:$AB$29153,$AA$5,[1]Sheet3!$AC$2:$AC$29153,$AB$26)</f>
        <v>0</v>
      </c>
      <c r="U29" s="17">
        <v>0</v>
      </c>
      <c r="V29" s="18">
        <f t="shared" si="0"/>
        <v>0</v>
      </c>
      <c r="W29" s="17">
        <f>COUNTIFS([1]Sheet3!$B$2:$B$29153,$B29,[1]Sheet3!$AF$2:$AF$29153,"ใช่")</f>
        <v>0</v>
      </c>
      <c r="X29" s="19"/>
      <c r="AA29" s="2" t="s">
        <v>42</v>
      </c>
      <c r="AB29" s="2" t="s">
        <v>66</v>
      </c>
      <c r="AE29" s="19"/>
    </row>
    <row r="30" spans="1:31">
      <c r="A30" s="20">
        <v>27</v>
      </c>
      <c r="B30" s="21" t="s">
        <v>69</v>
      </c>
      <c r="C30" s="17">
        <v>35</v>
      </c>
      <c r="D30" s="17">
        <v>0</v>
      </c>
      <c r="E30" s="17">
        <f>COUNTIFS([1]Sheet3!$B$2:$B$29153,$B30,[1]Sheet3!$AD$2:$AD$29153,"0 คน")</f>
        <v>0</v>
      </c>
      <c r="F30" s="17">
        <f>COUNTIFS([1]Sheet3!$B$2:$B$29153,$B30,[1]Sheet3!$AB$2:$AB$29153,$AA$7,[1]Sheet3!$AC$2:$AC$29153,$AB$39)</f>
        <v>0</v>
      </c>
      <c r="G30" s="17">
        <f>COUNTIFS([1]Sheet3!$B$2:$B$29153,$B30,[1]Sheet3!$AB$2:$AB$29153,$AA$6,[1]Sheet3!$AC$2:$AC$29153,$AB$27)</f>
        <v>0</v>
      </c>
      <c r="H30" s="17">
        <f>COUNTIFS([1]Sheet3!$B$2:$B$29153,$B30,[1]Sheet3!$AB$2:$AB$29153,$AA$6,[1]Sheet3!$AC$2:$AC$29153,$AB$17)</f>
        <v>0</v>
      </c>
      <c r="I30" s="17">
        <f>COUNTIFS([1]Sheet3!$B$2:$B$29153,$B30,[1]Sheet3!$AB$2:$AB$29153,$AA$6,[1]Sheet3!$AC$2:$AC$29153,$AB$22)</f>
        <v>0</v>
      </c>
      <c r="J30" s="17">
        <f>COUNTIFS([1]Sheet3!$B$2:$B$29153,$B30,[1]Sheet3!$AB$2:$AB$29153,$AA$16,[1]Sheet3!$AC$2:$AC$29153,$AB$39)</f>
        <v>0</v>
      </c>
      <c r="K30" s="17">
        <f>COUNTIFS([1]Sheet3!$B$2:$B$29153,$B30,[1]Sheet3!$AB$2:$AB$29153,$AA$16,[1]Sheet3!$AC$2:$AC$29153,$AB$35)</f>
        <v>0</v>
      </c>
      <c r="L30" s="17">
        <f>COUNTIFS([1]Sheet3!$B$2:$B$29153,$B30,[1]Sheet3!$AB$2:$AB$29153,$AA$16,[1]Sheet3!$AC$2:$AC$29153,$AB$17)</f>
        <v>0</v>
      </c>
      <c r="M30" s="17">
        <f>COUNTIFS([1]Sheet3!$B$2:$B$29153,$B30,[1]Sheet3!$AB$2:$AB$29153,$AA$16,[1]Sheet3!$AC$2:$AC$29153,$AB$13)</f>
        <v>0</v>
      </c>
      <c r="N30" s="17">
        <f>COUNTIFS([1]Sheet3!$B$2:$B$29153,$B30,[1]Sheet3!$AB$2:$AB$29153,$AA$13,[1]Sheet3!$AC$2:$AC$29153,$AB$39)</f>
        <v>0</v>
      </c>
      <c r="O30" s="17">
        <f>COUNTIFS([1]Sheet3!$B$2:$B$29153,$B30,[1]Sheet3!$AB$2:$AB$29153,$AA$13,[1]Sheet3!$AC$2:$AC$29153,$AB$37)</f>
        <v>0</v>
      </c>
      <c r="P30" s="17">
        <f>COUNTIFS([1]Sheet3!$B$2:$B$29153,$B30,[1]Sheet3!$AB$2:$AB$29153,$AA$13,[1]Sheet3!$AC$2:$AC$29153,$AB$28)</f>
        <v>0</v>
      </c>
      <c r="Q30" s="17">
        <f>COUNTIFS([1]Sheet3!$B$2:$B$29153,$B30,[1]Sheet3!$AB$2:$AB$29153,$AA$13,[1]Sheet3!$AC$2:$AC$29153,$AB$25)</f>
        <v>0</v>
      </c>
      <c r="R30" s="17">
        <f>COUNTIFS([1]Sheet3!$B$2:$B$29153,$B30,[1]Sheet3!$AB$2:$AB$29153,$AA$4,[1]Sheet3!$AC$2:$AC$29153,$AB$28)</f>
        <v>0</v>
      </c>
      <c r="S30" s="17">
        <f>COUNTIFS([1]Sheet3!$B$2:$B$29153,$B30,[1]Sheet3!$AB$2:$AB$29153,$AA$4,[1]Sheet3!$AC$2:$AC$29153,$AB$26)</f>
        <v>34</v>
      </c>
      <c r="T30" s="17">
        <f>COUNTIFS([1]Sheet3!$B$2:$B$29153,$B30,[1]Sheet3!$AB$2:$AB$29153,$AA$5,[1]Sheet3!$AC$2:$AC$29153,$AB$26)</f>
        <v>0</v>
      </c>
      <c r="U30" s="17">
        <v>1</v>
      </c>
      <c r="V30" s="18">
        <f t="shared" si="0"/>
        <v>0</v>
      </c>
      <c r="W30" s="17">
        <f>COUNTIFS([1]Sheet3!$B$2:$B$29153,$B30,[1]Sheet3!$AF$2:$AF$29153,"ใช่")</f>
        <v>0</v>
      </c>
      <c r="X30" s="19"/>
      <c r="AA30" s="2" t="s">
        <v>48</v>
      </c>
      <c r="AB30" s="2" t="s">
        <v>66</v>
      </c>
      <c r="AE30" s="19"/>
    </row>
    <row r="31" spans="1:31">
      <c r="A31" s="20">
        <v>28</v>
      </c>
      <c r="B31" s="21" t="s">
        <v>70</v>
      </c>
      <c r="C31" s="17">
        <v>60</v>
      </c>
      <c r="D31" s="17">
        <v>0</v>
      </c>
      <c r="E31" s="17">
        <f>COUNTIFS([1]Sheet3!$B$2:$B$29153,$B31,[1]Sheet3!$AD$2:$AD$29153,"0 คน")</f>
        <v>0</v>
      </c>
      <c r="F31" s="17">
        <f>COUNTIFS([1]Sheet3!$B$2:$B$29153,$B31,[1]Sheet3!$AB$2:$AB$29153,$AA$7,[1]Sheet3!$AC$2:$AC$29153,$AB$39)</f>
        <v>0</v>
      </c>
      <c r="G31" s="17">
        <f>COUNTIFS([1]Sheet3!$B$2:$B$29153,$B31,[1]Sheet3!$AB$2:$AB$29153,$AA$6,[1]Sheet3!$AC$2:$AC$29153,$AB$27)</f>
        <v>0</v>
      </c>
      <c r="H31" s="17">
        <f>COUNTIFS([1]Sheet3!$B$2:$B$29153,$B31,[1]Sheet3!$AB$2:$AB$29153,$AA$6,[1]Sheet3!$AC$2:$AC$29153,$AB$17)</f>
        <v>0</v>
      </c>
      <c r="I31" s="17">
        <f>COUNTIFS([1]Sheet3!$B$2:$B$29153,$B31,[1]Sheet3!$AB$2:$AB$29153,$AA$6,[1]Sheet3!$AC$2:$AC$29153,$AB$22)</f>
        <v>0</v>
      </c>
      <c r="J31" s="17">
        <f>COUNTIFS([1]Sheet3!$B$2:$B$29153,$B31,[1]Sheet3!$AB$2:$AB$29153,$AA$16,[1]Sheet3!$AC$2:$AC$29153,$AB$39)</f>
        <v>0</v>
      </c>
      <c r="K31" s="17">
        <f>COUNTIFS([1]Sheet3!$B$2:$B$29153,$B31,[1]Sheet3!$AB$2:$AB$29153,$AA$16,[1]Sheet3!$AC$2:$AC$29153,$AB$35)</f>
        <v>0</v>
      </c>
      <c r="L31" s="17">
        <f>COUNTIFS([1]Sheet3!$B$2:$B$29153,$B31,[1]Sheet3!$AB$2:$AB$29153,$AA$16,[1]Sheet3!$AC$2:$AC$29153,$AB$17)</f>
        <v>0</v>
      </c>
      <c r="M31" s="17">
        <f>COUNTIFS([1]Sheet3!$B$2:$B$29153,$B31,[1]Sheet3!$AB$2:$AB$29153,$AA$16,[1]Sheet3!$AC$2:$AC$29153,$AB$13)</f>
        <v>0</v>
      </c>
      <c r="N31" s="17">
        <f>COUNTIFS([1]Sheet3!$B$2:$B$29153,$B31,[1]Sheet3!$AB$2:$AB$29153,$AA$13,[1]Sheet3!$AC$2:$AC$29153,$AB$39)</f>
        <v>0</v>
      </c>
      <c r="O31" s="17">
        <f>COUNTIFS([1]Sheet3!$B$2:$B$29153,$B31,[1]Sheet3!$AB$2:$AB$29153,$AA$13,[1]Sheet3!$AC$2:$AC$29153,$AB$37)</f>
        <v>0</v>
      </c>
      <c r="P31" s="17">
        <f>COUNTIFS([1]Sheet3!$B$2:$B$29153,$B31,[1]Sheet3!$AB$2:$AB$29153,$AA$13,[1]Sheet3!$AC$2:$AC$29153,$AB$28)</f>
        <v>0</v>
      </c>
      <c r="Q31" s="17">
        <f>COUNTIFS([1]Sheet3!$B$2:$B$29153,$B31,[1]Sheet3!$AB$2:$AB$29153,$AA$13,[1]Sheet3!$AC$2:$AC$29153,$AB$25)</f>
        <v>0</v>
      </c>
      <c r="R31" s="17">
        <f>COUNTIFS([1]Sheet3!$B$2:$B$29153,$B31,[1]Sheet3!$AB$2:$AB$29153,$AA$4,[1]Sheet3!$AC$2:$AC$29153,$AB$28)</f>
        <v>0</v>
      </c>
      <c r="S31" s="17">
        <f>COUNTIFS([1]Sheet3!$B$2:$B$29153,$B31,[1]Sheet3!$AB$2:$AB$29153,$AA$4,[1]Sheet3!$AC$2:$AC$29153,$AB$26)</f>
        <v>59</v>
      </c>
      <c r="T31" s="17">
        <f>COUNTIFS([1]Sheet3!$B$2:$B$29153,$B31,[1]Sheet3!$AB$2:$AB$29153,$AA$5,[1]Sheet3!$AC$2:$AC$29153,$AB$26)</f>
        <v>1</v>
      </c>
      <c r="U31" s="17">
        <v>0</v>
      </c>
      <c r="V31" s="18">
        <f t="shared" si="0"/>
        <v>0</v>
      </c>
      <c r="W31" s="17">
        <f>COUNTIFS([1]Sheet3!$B$2:$B$29153,$B31,[1]Sheet3!$AF$2:$AF$29153,"ใช่")</f>
        <v>0</v>
      </c>
      <c r="X31" s="19"/>
      <c r="AA31" s="2" t="s">
        <v>48</v>
      </c>
      <c r="AB31" s="2" t="s">
        <v>51</v>
      </c>
      <c r="AE31" s="19"/>
    </row>
    <row r="32" spans="1:31">
      <c r="A32" s="20">
        <v>29</v>
      </c>
      <c r="B32" s="21" t="s">
        <v>71</v>
      </c>
      <c r="C32" s="17">
        <v>55</v>
      </c>
      <c r="D32" s="17">
        <v>0</v>
      </c>
      <c r="E32" s="17">
        <f>COUNTIFS([1]Sheet3!$B$2:$B$29153,$B32,[1]Sheet3!$AD$2:$AD$29153,"0 คน")</f>
        <v>0</v>
      </c>
      <c r="F32" s="17">
        <f>COUNTIFS([1]Sheet3!$B$2:$B$29153,$B32,[1]Sheet3!$AB$2:$AB$29153,$AA$7,[1]Sheet3!$AC$2:$AC$29153,$AB$39)</f>
        <v>0</v>
      </c>
      <c r="G32" s="17">
        <f>COUNTIFS([1]Sheet3!$B$2:$B$29153,$B32,[1]Sheet3!$AB$2:$AB$29153,$AA$6,[1]Sheet3!$AC$2:$AC$29153,$AB$27)</f>
        <v>0</v>
      </c>
      <c r="H32" s="17">
        <f>COUNTIFS([1]Sheet3!$B$2:$B$29153,$B32,[1]Sheet3!$AB$2:$AB$29153,$AA$6,[1]Sheet3!$AC$2:$AC$29153,$AB$17)</f>
        <v>0</v>
      </c>
      <c r="I32" s="17">
        <f>COUNTIFS([1]Sheet3!$B$2:$B$29153,$B32,[1]Sheet3!$AB$2:$AB$29153,$AA$6,[1]Sheet3!$AC$2:$AC$29153,$AB$22)</f>
        <v>0</v>
      </c>
      <c r="J32" s="17">
        <f>COUNTIFS([1]Sheet3!$B$2:$B$29153,$B32,[1]Sheet3!$AB$2:$AB$29153,$AA$16,[1]Sheet3!$AC$2:$AC$29153,$AB$39)</f>
        <v>0</v>
      </c>
      <c r="K32" s="17">
        <f>COUNTIFS([1]Sheet3!$B$2:$B$29153,$B32,[1]Sheet3!$AB$2:$AB$29153,$AA$16,[1]Sheet3!$AC$2:$AC$29153,$AB$35)</f>
        <v>0</v>
      </c>
      <c r="L32" s="17">
        <f>COUNTIFS([1]Sheet3!$B$2:$B$29153,$B32,[1]Sheet3!$AB$2:$AB$29153,$AA$16,[1]Sheet3!$AC$2:$AC$29153,$AB$17)</f>
        <v>0</v>
      </c>
      <c r="M32" s="17">
        <f>COUNTIFS([1]Sheet3!$B$2:$B$29153,$B32,[1]Sheet3!$AB$2:$AB$29153,$AA$16,[1]Sheet3!$AC$2:$AC$29153,$AB$13)</f>
        <v>0</v>
      </c>
      <c r="N32" s="17">
        <f>COUNTIFS([1]Sheet3!$B$2:$B$29153,$B32,[1]Sheet3!$AB$2:$AB$29153,$AA$13,[1]Sheet3!$AC$2:$AC$29153,$AB$39)</f>
        <v>0</v>
      </c>
      <c r="O32" s="17">
        <f>COUNTIFS([1]Sheet3!$B$2:$B$29153,$B32,[1]Sheet3!$AB$2:$AB$29153,$AA$13,[1]Sheet3!$AC$2:$AC$29153,$AB$37)</f>
        <v>0</v>
      </c>
      <c r="P32" s="17">
        <f>COUNTIFS([1]Sheet3!$B$2:$B$29153,$B32,[1]Sheet3!$AB$2:$AB$29153,$AA$13,[1]Sheet3!$AC$2:$AC$29153,$AB$28)</f>
        <v>0</v>
      </c>
      <c r="Q32" s="17">
        <f>COUNTIFS([1]Sheet3!$B$2:$B$29153,$B32,[1]Sheet3!$AB$2:$AB$29153,$AA$13,[1]Sheet3!$AC$2:$AC$29153,$AB$25)</f>
        <v>0</v>
      </c>
      <c r="R32" s="17">
        <f>COUNTIFS([1]Sheet3!$B$2:$B$29153,$B32,[1]Sheet3!$AB$2:$AB$29153,$AA$4,[1]Sheet3!$AC$2:$AC$29153,$AB$28)</f>
        <v>0</v>
      </c>
      <c r="S32" s="17">
        <f>COUNTIFS([1]Sheet3!$B$2:$B$29153,$B32,[1]Sheet3!$AB$2:$AB$29153,$AA$4,[1]Sheet3!$AC$2:$AC$29153,$AB$26)</f>
        <v>54</v>
      </c>
      <c r="T32" s="17">
        <f>COUNTIFS([1]Sheet3!$B$2:$B$29153,$B32,[1]Sheet3!$AB$2:$AB$29153,$AA$5,[1]Sheet3!$AC$2:$AC$29153,$AB$26)</f>
        <v>0</v>
      </c>
      <c r="U32" s="17">
        <v>0</v>
      </c>
      <c r="V32" s="18">
        <f t="shared" si="0"/>
        <v>0</v>
      </c>
      <c r="W32" s="17">
        <f>COUNTIFS([1]Sheet3!$B$2:$B$29153,$B32,[1]Sheet3!$AF$2:$AF$29153,"ใช่")</f>
        <v>0</v>
      </c>
      <c r="X32" s="19"/>
      <c r="AA32" s="2" t="s">
        <v>42</v>
      </c>
      <c r="AB32" s="2" t="s">
        <v>51</v>
      </c>
      <c r="AE32" s="19"/>
    </row>
    <row r="33" spans="1:31">
      <c r="A33" s="20">
        <v>30</v>
      </c>
      <c r="B33" s="21" t="s">
        <v>72</v>
      </c>
      <c r="C33" s="17">
        <v>45</v>
      </c>
      <c r="D33" s="17">
        <v>0</v>
      </c>
      <c r="E33" s="17">
        <f>COUNTIFS([1]Sheet3!$B$2:$B$29153,$B33,[1]Sheet3!$AD$2:$AD$29153,"0 คน")</f>
        <v>0</v>
      </c>
      <c r="F33" s="17">
        <f>COUNTIFS([1]Sheet3!$B$2:$B$29153,$B33,[1]Sheet3!$AB$2:$AB$29153,$AA$7,[1]Sheet3!$AC$2:$AC$29153,$AB$39)</f>
        <v>0</v>
      </c>
      <c r="G33" s="17">
        <f>COUNTIFS([1]Sheet3!$B$2:$B$29153,$B33,[1]Sheet3!$AB$2:$AB$29153,$AA$6,[1]Sheet3!$AC$2:$AC$29153,$AB$27)</f>
        <v>0</v>
      </c>
      <c r="H33" s="17">
        <f>COUNTIFS([1]Sheet3!$B$2:$B$29153,$B33,[1]Sheet3!$AB$2:$AB$29153,$AA$6,[1]Sheet3!$AC$2:$AC$29153,$AB$17)</f>
        <v>0</v>
      </c>
      <c r="I33" s="17">
        <f>COUNTIFS([1]Sheet3!$B$2:$B$29153,$B33,[1]Sheet3!$AB$2:$AB$29153,$AA$6,[1]Sheet3!$AC$2:$AC$29153,$AB$22)</f>
        <v>0</v>
      </c>
      <c r="J33" s="17">
        <f>COUNTIFS([1]Sheet3!$B$2:$B$29153,$B33,[1]Sheet3!$AB$2:$AB$29153,$AA$16,[1]Sheet3!$AC$2:$AC$29153,$AB$39)</f>
        <v>0</v>
      </c>
      <c r="K33" s="17">
        <f>COUNTIFS([1]Sheet3!$B$2:$B$29153,$B33,[1]Sheet3!$AB$2:$AB$29153,$AA$16,[1]Sheet3!$AC$2:$AC$29153,$AB$35)</f>
        <v>0</v>
      </c>
      <c r="L33" s="17">
        <f>COUNTIFS([1]Sheet3!$B$2:$B$29153,$B33,[1]Sheet3!$AB$2:$AB$29153,$AA$16,[1]Sheet3!$AC$2:$AC$29153,$AB$17)</f>
        <v>0</v>
      </c>
      <c r="M33" s="17">
        <f>COUNTIFS([1]Sheet3!$B$2:$B$29153,$B33,[1]Sheet3!$AB$2:$AB$29153,$AA$16,[1]Sheet3!$AC$2:$AC$29153,$AB$13)</f>
        <v>0</v>
      </c>
      <c r="N33" s="17">
        <f>COUNTIFS([1]Sheet3!$B$2:$B$29153,$B33,[1]Sheet3!$AB$2:$AB$29153,$AA$13,[1]Sheet3!$AC$2:$AC$29153,$AB$39)</f>
        <v>0</v>
      </c>
      <c r="O33" s="17">
        <f>COUNTIFS([1]Sheet3!$B$2:$B$29153,$B33,[1]Sheet3!$AB$2:$AB$29153,$AA$13,[1]Sheet3!$AC$2:$AC$29153,$AB$37)</f>
        <v>0</v>
      </c>
      <c r="P33" s="17">
        <f>COUNTIFS([1]Sheet3!$B$2:$B$29153,$B33,[1]Sheet3!$AB$2:$AB$29153,$AA$13,[1]Sheet3!$AC$2:$AC$29153,$AB$28)</f>
        <v>0</v>
      </c>
      <c r="Q33" s="17">
        <f>COUNTIFS([1]Sheet3!$B$2:$B$29153,$B33,[1]Sheet3!$AB$2:$AB$29153,$AA$13,[1]Sheet3!$AC$2:$AC$29153,$AB$25)</f>
        <v>0</v>
      </c>
      <c r="R33" s="17">
        <f>COUNTIFS([1]Sheet3!$B$2:$B$29153,$B33,[1]Sheet3!$AB$2:$AB$29153,$AA$4,[1]Sheet3!$AC$2:$AC$29153,$AB$28)</f>
        <v>0</v>
      </c>
      <c r="S33" s="17">
        <f>COUNTIFS([1]Sheet3!$B$2:$B$29153,$B33,[1]Sheet3!$AB$2:$AB$29153,$AA$4,[1]Sheet3!$AC$2:$AC$29153,$AB$26)</f>
        <v>44</v>
      </c>
      <c r="T33" s="17">
        <f>COUNTIFS([1]Sheet3!$B$2:$B$29153,$B33,[1]Sheet3!$AB$2:$AB$29153,$AA$5,[1]Sheet3!$AC$2:$AC$29153,$AB$26)</f>
        <v>1</v>
      </c>
      <c r="U33" s="17">
        <v>0</v>
      </c>
      <c r="V33" s="18">
        <f t="shared" si="0"/>
        <v>0</v>
      </c>
      <c r="W33" s="17">
        <f>COUNTIFS([1]Sheet3!$B$2:$B$29153,$B33,[1]Sheet3!$AF$2:$AF$29153,"ใช่")</f>
        <v>0</v>
      </c>
      <c r="X33" s="19"/>
      <c r="AA33" s="2" t="s">
        <v>73</v>
      </c>
      <c r="AB33" s="2" t="s">
        <v>66</v>
      </c>
      <c r="AE33" s="19"/>
    </row>
    <row r="34" spans="1:31">
      <c r="A34" s="20">
        <v>31</v>
      </c>
      <c r="B34" s="21" t="s">
        <v>74</v>
      </c>
      <c r="C34" s="17">
        <v>51</v>
      </c>
      <c r="D34" s="17">
        <v>0</v>
      </c>
      <c r="E34" s="17">
        <f>COUNTIFS([1]Sheet3!$B$2:$B$29153,$B34,[1]Sheet3!$AD$2:$AD$29153,"0 คน")</f>
        <v>0</v>
      </c>
      <c r="F34" s="17">
        <f>COUNTIFS([1]Sheet3!$B$2:$B$29153,$B34,[1]Sheet3!$AB$2:$AB$29153,$AA$7,[1]Sheet3!$AC$2:$AC$29153,$AB$39)</f>
        <v>0</v>
      </c>
      <c r="G34" s="17">
        <f>COUNTIFS([1]Sheet3!$B$2:$B$29153,$B34,[1]Sheet3!$AB$2:$AB$29153,$AA$6,[1]Sheet3!$AC$2:$AC$29153,$AB$27)</f>
        <v>0</v>
      </c>
      <c r="H34" s="17">
        <f>COUNTIFS([1]Sheet3!$B$2:$B$29153,$B34,[1]Sheet3!$AB$2:$AB$29153,$AA$6,[1]Sheet3!$AC$2:$AC$29153,$AB$17)</f>
        <v>0</v>
      </c>
      <c r="I34" s="17">
        <f>COUNTIFS([1]Sheet3!$B$2:$B$29153,$B34,[1]Sheet3!$AB$2:$AB$29153,$AA$6,[1]Sheet3!$AC$2:$AC$29153,$AB$22)</f>
        <v>0</v>
      </c>
      <c r="J34" s="17">
        <f>COUNTIFS([1]Sheet3!$B$2:$B$29153,$B34,[1]Sheet3!$AB$2:$AB$29153,$AA$16,[1]Sheet3!$AC$2:$AC$29153,$AB$39)</f>
        <v>0</v>
      </c>
      <c r="K34" s="17">
        <f>COUNTIFS([1]Sheet3!$B$2:$B$29153,$B34,[1]Sheet3!$AB$2:$AB$29153,$AA$16,[1]Sheet3!$AC$2:$AC$29153,$AB$35)</f>
        <v>0</v>
      </c>
      <c r="L34" s="17">
        <f>COUNTIFS([1]Sheet3!$B$2:$B$29153,$B34,[1]Sheet3!$AB$2:$AB$29153,$AA$16,[1]Sheet3!$AC$2:$AC$29153,$AB$17)</f>
        <v>0</v>
      </c>
      <c r="M34" s="17">
        <f>COUNTIFS([1]Sheet3!$B$2:$B$29153,$B34,[1]Sheet3!$AB$2:$AB$29153,$AA$16,[1]Sheet3!$AC$2:$AC$29153,$AB$13)</f>
        <v>0</v>
      </c>
      <c r="N34" s="17">
        <f>COUNTIFS([1]Sheet3!$B$2:$B$29153,$B34,[1]Sheet3!$AB$2:$AB$29153,$AA$13,[1]Sheet3!$AC$2:$AC$29153,$AB$39)</f>
        <v>0</v>
      </c>
      <c r="O34" s="17">
        <f>COUNTIFS([1]Sheet3!$B$2:$B$29153,$B34,[1]Sheet3!$AB$2:$AB$29153,$AA$13,[1]Sheet3!$AC$2:$AC$29153,$AB$37)</f>
        <v>0</v>
      </c>
      <c r="P34" s="17">
        <f>COUNTIFS([1]Sheet3!$B$2:$B$29153,$B34,[1]Sheet3!$AB$2:$AB$29153,$AA$13,[1]Sheet3!$AC$2:$AC$29153,$AB$28)</f>
        <v>0</v>
      </c>
      <c r="Q34" s="17">
        <f>COUNTIFS([1]Sheet3!$B$2:$B$29153,$B34,[1]Sheet3!$AB$2:$AB$29153,$AA$13,[1]Sheet3!$AC$2:$AC$29153,$AB$25)</f>
        <v>0</v>
      </c>
      <c r="R34" s="17">
        <f>COUNTIFS([1]Sheet3!$B$2:$B$29153,$B34,[1]Sheet3!$AB$2:$AB$29153,$AA$4,[1]Sheet3!$AC$2:$AC$29153,$AB$28)</f>
        <v>0</v>
      </c>
      <c r="S34" s="17">
        <f>COUNTIFS([1]Sheet3!$B$2:$B$29153,$B34,[1]Sheet3!$AB$2:$AB$29153,$AA$4,[1]Sheet3!$AC$2:$AC$29153,$AB$26)</f>
        <v>50</v>
      </c>
      <c r="T34" s="17">
        <f>COUNTIFS([1]Sheet3!$B$2:$B$29153,$B34,[1]Sheet3!$AB$2:$AB$29153,$AA$5,[1]Sheet3!$AC$2:$AC$29153,$AB$26)</f>
        <v>0</v>
      </c>
      <c r="U34" s="17">
        <v>1</v>
      </c>
      <c r="V34" s="18">
        <f t="shared" si="0"/>
        <v>0</v>
      </c>
      <c r="W34" s="17">
        <f>COUNTIFS([1]Sheet3!$B$2:$B$29153,$B34,[1]Sheet3!$AF$2:$AF$29153,"ใช่")</f>
        <v>0</v>
      </c>
      <c r="X34" s="19"/>
      <c r="AA34" s="2" t="s">
        <v>75</v>
      </c>
      <c r="AB34" s="2" t="s">
        <v>66</v>
      </c>
      <c r="AE34" s="19"/>
    </row>
    <row r="35" spans="1:31">
      <c r="A35" s="20">
        <v>32</v>
      </c>
      <c r="B35" s="21" t="s">
        <v>76</v>
      </c>
      <c r="C35" s="17">
        <v>30</v>
      </c>
      <c r="D35" s="17">
        <v>0</v>
      </c>
      <c r="E35" s="17">
        <f>COUNTIFS([1]Sheet3!$B$2:$B$29153,$B35,[1]Sheet3!$AD$2:$AD$29153,"0 คน")</f>
        <v>0</v>
      </c>
      <c r="F35" s="17">
        <f>COUNTIFS([1]Sheet3!$B$2:$B$29153,$B35,[1]Sheet3!$AB$2:$AB$29153,$AA$7,[1]Sheet3!$AC$2:$AC$29153,$AB$39)</f>
        <v>0</v>
      </c>
      <c r="G35" s="17">
        <f>COUNTIFS([1]Sheet3!$B$2:$B$29153,$B35,[1]Sheet3!$AB$2:$AB$29153,$AA$6,[1]Sheet3!$AC$2:$AC$29153,$AB$27)</f>
        <v>0</v>
      </c>
      <c r="H35" s="17">
        <f>COUNTIFS([1]Sheet3!$B$2:$B$29153,$B35,[1]Sheet3!$AB$2:$AB$29153,$AA$6,[1]Sheet3!$AC$2:$AC$29153,$AB$17)</f>
        <v>0</v>
      </c>
      <c r="I35" s="17">
        <f>COUNTIFS([1]Sheet3!$B$2:$B$29153,$B35,[1]Sheet3!$AB$2:$AB$29153,$AA$6,[1]Sheet3!$AC$2:$AC$29153,$AB$22)</f>
        <v>0</v>
      </c>
      <c r="J35" s="17">
        <f>COUNTIFS([1]Sheet3!$B$2:$B$29153,$B35,[1]Sheet3!$AB$2:$AB$29153,$AA$16,[1]Sheet3!$AC$2:$AC$29153,$AB$39)</f>
        <v>0</v>
      </c>
      <c r="K35" s="17">
        <f>COUNTIFS([1]Sheet3!$B$2:$B$29153,$B35,[1]Sheet3!$AB$2:$AB$29153,$AA$16,[1]Sheet3!$AC$2:$AC$29153,$AB$35)</f>
        <v>0</v>
      </c>
      <c r="L35" s="17">
        <f>COUNTIFS([1]Sheet3!$B$2:$B$29153,$B35,[1]Sheet3!$AB$2:$AB$29153,$AA$16,[1]Sheet3!$AC$2:$AC$29153,$AB$17)</f>
        <v>0</v>
      </c>
      <c r="M35" s="17">
        <f>COUNTIFS([1]Sheet3!$B$2:$B$29153,$B35,[1]Sheet3!$AB$2:$AB$29153,$AA$16,[1]Sheet3!$AC$2:$AC$29153,$AB$13)</f>
        <v>0</v>
      </c>
      <c r="N35" s="17">
        <f>COUNTIFS([1]Sheet3!$B$2:$B$29153,$B35,[1]Sheet3!$AB$2:$AB$29153,$AA$13,[1]Sheet3!$AC$2:$AC$29153,$AB$39)</f>
        <v>0</v>
      </c>
      <c r="O35" s="17">
        <f>COUNTIFS([1]Sheet3!$B$2:$B$29153,$B35,[1]Sheet3!$AB$2:$AB$29153,$AA$13,[1]Sheet3!$AC$2:$AC$29153,$AB$37)</f>
        <v>0</v>
      </c>
      <c r="P35" s="17">
        <f>COUNTIFS([1]Sheet3!$B$2:$B$29153,$B35,[1]Sheet3!$AB$2:$AB$29153,$AA$13,[1]Sheet3!$AC$2:$AC$29153,$AB$28)</f>
        <v>0</v>
      </c>
      <c r="Q35" s="17">
        <f>COUNTIFS([1]Sheet3!$B$2:$B$29153,$B35,[1]Sheet3!$AB$2:$AB$29153,$AA$13,[1]Sheet3!$AC$2:$AC$29153,$AB$25)</f>
        <v>0</v>
      </c>
      <c r="R35" s="17">
        <f>COUNTIFS([1]Sheet3!$B$2:$B$29153,$B35,[1]Sheet3!$AB$2:$AB$29153,$AA$4,[1]Sheet3!$AC$2:$AC$29153,$AB$28)</f>
        <v>0</v>
      </c>
      <c r="S35" s="17">
        <f>COUNTIFS([1]Sheet3!$B$2:$B$29153,$B35,[1]Sheet3!$AB$2:$AB$29153,$AA$4,[1]Sheet3!$AC$2:$AC$29153,$AB$26)</f>
        <v>30</v>
      </c>
      <c r="T35" s="17">
        <f>COUNTIFS([1]Sheet3!$B$2:$B$29153,$B35,[1]Sheet3!$AB$2:$AB$29153,$AA$5,[1]Sheet3!$AC$2:$AC$29153,$AB$26)</f>
        <v>0</v>
      </c>
      <c r="U35" s="17">
        <v>0</v>
      </c>
      <c r="V35" s="18">
        <f t="shared" si="0"/>
        <v>0</v>
      </c>
      <c r="W35" s="17">
        <f>COUNTIFS([1]Sheet3!$B$2:$B$29153,$B35,[1]Sheet3!$AF$2:$AF$29153,"ใช่")</f>
        <v>0</v>
      </c>
      <c r="X35" s="19"/>
      <c r="AA35" s="2" t="s">
        <v>77</v>
      </c>
      <c r="AB35" s="2" t="s">
        <v>66</v>
      </c>
      <c r="AE35" s="19"/>
    </row>
    <row r="36" spans="1:31">
      <c r="A36" s="20">
        <v>33</v>
      </c>
      <c r="B36" s="21" t="s">
        <v>78</v>
      </c>
      <c r="C36" s="17">
        <v>34</v>
      </c>
      <c r="D36" s="17">
        <v>0</v>
      </c>
      <c r="E36" s="17">
        <f>COUNTIFS([1]Sheet3!$B$2:$B$29153,$B36,[1]Sheet3!$AD$2:$AD$29153,"0 คน")</f>
        <v>0</v>
      </c>
      <c r="F36" s="17">
        <f>COUNTIFS([1]Sheet3!$B$2:$B$29153,$B36,[1]Sheet3!$AB$2:$AB$29153,$AA$7,[1]Sheet3!$AC$2:$AC$29153,$AB$39)</f>
        <v>0</v>
      </c>
      <c r="G36" s="17">
        <f>COUNTIFS([1]Sheet3!$B$2:$B$29153,$B36,[1]Sheet3!$AB$2:$AB$29153,$AA$6,[1]Sheet3!$AC$2:$AC$29153,$AB$27)</f>
        <v>0</v>
      </c>
      <c r="H36" s="17">
        <f>COUNTIFS([1]Sheet3!$B$2:$B$29153,$B36,[1]Sheet3!$AB$2:$AB$29153,$AA$6,[1]Sheet3!$AC$2:$AC$29153,$AB$17)</f>
        <v>0</v>
      </c>
      <c r="I36" s="17">
        <f>COUNTIFS([1]Sheet3!$B$2:$B$29153,$B36,[1]Sheet3!$AB$2:$AB$29153,$AA$6,[1]Sheet3!$AC$2:$AC$29153,$AB$22)</f>
        <v>0</v>
      </c>
      <c r="J36" s="17">
        <f>COUNTIFS([1]Sheet3!$B$2:$B$29153,$B36,[1]Sheet3!$AB$2:$AB$29153,$AA$16,[1]Sheet3!$AC$2:$AC$29153,$AB$39)</f>
        <v>0</v>
      </c>
      <c r="K36" s="17">
        <f>COUNTIFS([1]Sheet3!$B$2:$B$29153,$B36,[1]Sheet3!$AB$2:$AB$29153,$AA$16,[1]Sheet3!$AC$2:$AC$29153,$AB$35)</f>
        <v>0</v>
      </c>
      <c r="L36" s="17">
        <f>COUNTIFS([1]Sheet3!$B$2:$B$29153,$B36,[1]Sheet3!$AB$2:$AB$29153,$AA$16,[1]Sheet3!$AC$2:$AC$29153,$AB$17)</f>
        <v>0</v>
      </c>
      <c r="M36" s="17">
        <f>COUNTIFS([1]Sheet3!$B$2:$B$29153,$B36,[1]Sheet3!$AB$2:$AB$29153,$AA$16,[1]Sheet3!$AC$2:$AC$29153,$AB$13)</f>
        <v>0</v>
      </c>
      <c r="N36" s="17">
        <f>COUNTIFS([1]Sheet3!$B$2:$B$29153,$B36,[1]Sheet3!$AB$2:$AB$29153,$AA$13,[1]Sheet3!$AC$2:$AC$29153,$AB$39)</f>
        <v>0</v>
      </c>
      <c r="O36" s="17">
        <f>COUNTIFS([1]Sheet3!$B$2:$B$29153,$B36,[1]Sheet3!$AB$2:$AB$29153,$AA$13,[1]Sheet3!$AC$2:$AC$29153,$AB$37)</f>
        <v>0</v>
      </c>
      <c r="P36" s="17">
        <f>COUNTIFS([1]Sheet3!$B$2:$B$29153,$B36,[1]Sheet3!$AB$2:$AB$29153,$AA$13,[1]Sheet3!$AC$2:$AC$29153,$AB$28)</f>
        <v>0</v>
      </c>
      <c r="Q36" s="17">
        <f>COUNTIFS([1]Sheet3!$B$2:$B$29153,$B36,[1]Sheet3!$AB$2:$AB$29153,$AA$13,[1]Sheet3!$AC$2:$AC$29153,$AB$25)</f>
        <v>0</v>
      </c>
      <c r="R36" s="17">
        <f>COUNTIFS([1]Sheet3!$B$2:$B$29153,$B36,[1]Sheet3!$AB$2:$AB$29153,$AA$4,[1]Sheet3!$AC$2:$AC$29153,$AB$28)</f>
        <v>0</v>
      </c>
      <c r="S36" s="17">
        <f>COUNTIFS([1]Sheet3!$B$2:$B$29153,$B36,[1]Sheet3!$AB$2:$AB$29153,$AA$4,[1]Sheet3!$AC$2:$AC$29153,$AB$26)</f>
        <v>32</v>
      </c>
      <c r="T36" s="17">
        <f>COUNTIFS([1]Sheet3!$B$2:$B$29153,$B36,[1]Sheet3!$AB$2:$AB$29153,$AA$5,[1]Sheet3!$AC$2:$AC$29153,$AB$26)</f>
        <v>1</v>
      </c>
      <c r="U36" s="17">
        <v>1</v>
      </c>
      <c r="V36" s="18">
        <f t="shared" si="0"/>
        <v>0</v>
      </c>
      <c r="W36" s="17">
        <f>COUNTIFS([1]Sheet3!$B$2:$B$29153,$B36,[1]Sheet3!$AF$2:$AF$29153,"ใช่")</f>
        <v>0</v>
      </c>
      <c r="X36" s="19"/>
      <c r="AA36" s="2" t="s">
        <v>33</v>
      </c>
      <c r="AB36" s="2" t="s">
        <v>57</v>
      </c>
      <c r="AE36" s="19"/>
    </row>
    <row r="37" spans="1:31">
      <c r="A37" s="20">
        <v>34</v>
      </c>
      <c r="B37" s="21" t="s">
        <v>79</v>
      </c>
      <c r="C37" s="17">
        <v>46</v>
      </c>
      <c r="D37" s="17">
        <v>0</v>
      </c>
      <c r="E37" s="17">
        <f>COUNTIFS([1]Sheet3!$B$2:$B$29153,$B37,[1]Sheet3!$AD$2:$AD$29153,"0 คน")</f>
        <v>2</v>
      </c>
      <c r="F37" s="17">
        <f>COUNTIFS([1]Sheet3!$B$2:$B$29153,$B37,[1]Sheet3!$AB$2:$AB$29153,$AA$7,[1]Sheet3!$AC$2:$AC$29153,$AB$39)</f>
        <v>0</v>
      </c>
      <c r="G37" s="17">
        <f>COUNTIFS([1]Sheet3!$B$2:$B$29153,$B37,[1]Sheet3!$AB$2:$AB$29153,$AA$6,[1]Sheet3!$AC$2:$AC$29153,$AB$27)</f>
        <v>0</v>
      </c>
      <c r="H37" s="17">
        <f>COUNTIFS([1]Sheet3!$B$2:$B$29153,$B37,[1]Sheet3!$AB$2:$AB$29153,$AA$6,[1]Sheet3!$AC$2:$AC$29153,$AB$17)</f>
        <v>0</v>
      </c>
      <c r="I37" s="17">
        <f>COUNTIFS([1]Sheet3!$B$2:$B$29153,$B37,[1]Sheet3!$AB$2:$AB$29153,$AA$6,[1]Sheet3!$AC$2:$AC$29153,$AB$22)</f>
        <v>0</v>
      </c>
      <c r="J37" s="17">
        <f>COUNTIFS([1]Sheet3!$B$2:$B$29153,$B37,[1]Sheet3!$AB$2:$AB$29153,$AA$16,[1]Sheet3!$AC$2:$AC$29153,$AB$39)</f>
        <v>0</v>
      </c>
      <c r="K37" s="17">
        <f>COUNTIFS([1]Sheet3!$B$2:$B$29153,$B37,[1]Sheet3!$AB$2:$AB$29153,$AA$16,[1]Sheet3!$AC$2:$AC$29153,$AB$35)</f>
        <v>0</v>
      </c>
      <c r="L37" s="17">
        <f>COUNTIFS([1]Sheet3!$B$2:$B$29153,$B37,[1]Sheet3!$AB$2:$AB$29153,$AA$16,[1]Sheet3!$AC$2:$AC$29153,$AB$17)</f>
        <v>0</v>
      </c>
      <c r="M37" s="17">
        <f>COUNTIFS([1]Sheet3!$B$2:$B$29153,$B37,[1]Sheet3!$AB$2:$AB$29153,$AA$16,[1]Sheet3!$AC$2:$AC$29153,$AB$13)</f>
        <v>0</v>
      </c>
      <c r="N37" s="17">
        <f>COUNTIFS([1]Sheet3!$B$2:$B$29153,$B37,[1]Sheet3!$AB$2:$AB$29153,$AA$13,[1]Sheet3!$AC$2:$AC$29153,$AB$39)</f>
        <v>0</v>
      </c>
      <c r="O37" s="17">
        <f>COUNTIFS([1]Sheet3!$B$2:$B$29153,$B37,[1]Sheet3!$AB$2:$AB$29153,$AA$13,[1]Sheet3!$AC$2:$AC$29153,$AB$37)</f>
        <v>0</v>
      </c>
      <c r="P37" s="17">
        <f>COUNTIFS([1]Sheet3!$B$2:$B$29153,$B37,[1]Sheet3!$AB$2:$AB$29153,$AA$13,[1]Sheet3!$AC$2:$AC$29153,$AB$28)</f>
        <v>0</v>
      </c>
      <c r="Q37" s="17">
        <f>COUNTIFS([1]Sheet3!$B$2:$B$29153,$B37,[1]Sheet3!$AB$2:$AB$29153,$AA$13,[1]Sheet3!$AC$2:$AC$29153,$AB$25)</f>
        <v>0</v>
      </c>
      <c r="R37" s="17">
        <f>COUNTIFS([1]Sheet3!$B$2:$B$29153,$B37,[1]Sheet3!$AB$2:$AB$29153,$AA$4,[1]Sheet3!$AC$2:$AC$29153,$AB$28)</f>
        <v>0</v>
      </c>
      <c r="S37" s="17">
        <f>COUNTIFS([1]Sheet3!$B$2:$B$29153,$B37,[1]Sheet3!$AB$2:$AB$29153,$AA$4,[1]Sheet3!$AC$2:$AC$29153,$AB$26)</f>
        <v>43</v>
      </c>
      <c r="T37" s="17">
        <f>COUNTIFS([1]Sheet3!$B$2:$B$29153,$B37,[1]Sheet3!$AB$2:$AB$29153,$AA$5,[1]Sheet3!$AC$2:$AC$29153,$AB$26)</f>
        <v>0</v>
      </c>
      <c r="U37" s="17">
        <v>3</v>
      </c>
      <c r="V37" s="18">
        <f t="shared" si="0"/>
        <v>2</v>
      </c>
      <c r="W37" s="17">
        <f>COUNTIFS([1]Sheet3!$B$2:$B$29153,$B37,[1]Sheet3!$AF$2:$AF$29153,"ใช่")</f>
        <v>0</v>
      </c>
      <c r="X37" s="19"/>
      <c r="AA37" s="2" t="s">
        <v>66</v>
      </c>
      <c r="AB37" s="2" t="s">
        <v>66</v>
      </c>
      <c r="AE37" s="19"/>
    </row>
    <row r="38" spans="1:31">
      <c r="A38" s="20">
        <v>35</v>
      </c>
      <c r="B38" s="21" t="s">
        <v>80</v>
      </c>
      <c r="C38" s="17">
        <v>16</v>
      </c>
      <c r="D38" s="17">
        <v>0</v>
      </c>
      <c r="E38" s="17">
        <f>COUNTIFS([1]Sheet3!$B$2:$B$29153,$B38,[1]Sheet3!$AD$2:$AD$29153,"0 คน")</f>
        <v>0</v>
      </c>
      <c r="F38" s="17">
        <f>COUNTIFS([1]Sheet3!$B$2:$B$29153,$B38,[1]Sheet3!$AB$2:$AB$29153,$AA$7,[1]Sheet3!$AC$2:$AC$29153,$AB$39)</f>
        <v>0</v>
      </c>
      <c r="G38" s="17">
        <f>COUNTIFS([1]Sheet3!$B$2:$B$29153,$B38,[1]Sheet3!$AB$2:$AB$29153,$AA$6,[1]Sheet3!$AC$2:$AC$29153,$AB$27)</f>
        <v>0</v>
      </c>
      <c r="H38" s="17">
        <f>COUNTIFS([1]Sheet3!$B$2:$B$29153,$B38,[1]Sheet3!$AB$2:$AB$29153,$AA$6,[1]Sheet3!$AC$2:$AC$29153,$AB$17)</f>
        <v>0</v>
      </c>
      <c r="I38" s="17">
        <f>COUNTIFS([1]Sheet3!$B$2:$B$29153,$B38,[1]Sheet3!$AB$2:$AB$29153,$AA$6,[1]Sheet3!$AC$2:$AC$29153,$AB$22)</f>
        <v>0</v>
      </c>
      <c r="J38" s="17">
        <f>COUNTIFS([1]Sheet3!$B$2:$B$29153,$B38,[1]Sheet3!$AB$2:$AB$29153,$AA$16,[1]Sheet3!$AC$2:$AC$29153,$AB$39)</f>
        <v>0</v>
      </c>
      <c r="K38" s="17">
        <f>COUNTIFS([1]Sheet3!$B$2:$B$29153,$B38,[1]Sheet3!$AB$2:$AB$29153,$AA$16,[1]Sheet3!$AC$2:$AC$29153,$AB$35)</f>
        <v>0</v>
      </c>
      <c r="L38" s="17">
        <f>COUNTIFS([1]Sheet3!$B$2:$B$29153,$B38,[1]Sheet3!$AB$2:$AB$29153,$AA$16,[1]Sheet3!$AC$2:$AC$29153,$AB$17)</f>
        <v>0</v>
      </c>
      <c r="M38" s="17">
        <f>COUNTIFS([1]Sheet3!$B$2:$B$29153,$B38,[1]Sheet3!$AB$2:$AB$29153,$AA$16,[1]Sheet3!$AC$2:$AC$29153,$AB$13)</f>
        <v>0</v>
      </c>
      <c r="N38" s="17">
        <f>COUNTIFS([1]Sheet3!$B$2:$B$29153,$B38,[1]Sheet3!$AB$2:$AB$29153,$AA$13,[1]Sheet3!$AC$2:$AC$29153,$AB$39)</f>
        <v>0</v>
      </c>
      <c r="O38" s="17">
        <f>COUNTIFS([1]Sheet3!$B$2:$B$29153,$B38,[1]Sheet3!$AB$2:$AB$29153,$AA$13,[1]Sheet3!$AC$2:$AC$29153,$AB$37)</f>
        <v>0</v>
      </c>
      <c r="P38" s="17">
        <f>COUNTIFS([1]Sheet3!$B$2:$B$29153,$B38,[1]Sheet3!$AB$2:$AB$29153,$AA$13,[1]Sheet3!$AC$2:$AC$29153,$AB$28)</f>
        <v>0</v>
      </c>
      <c r="Q38" s="17">
        <f>COUNTIFS([1]Sheet3!$B$2:$B$29153,$B38,[1]Sheet3!$AB$2:$AB$29153,$AA$13,[1]Sheet3!$AC$2:$AC$29153,$AB$25)</f>
        <v>0</v>
      </c>
      <c r="R38" s="17">
        <f>COUNTIFS([1]Sheet3!$B$2:$B$29153,$B38,[1]Sheet3!$AB$2:$AB$29153,$AA$4,[1]Sheet3!$AC$2:$AC$29153,$AB$28)</f>
        <v>0</v>
      </c>
      <c r="S38" s="17">
        <f>COUNTIFS([1]Sheet3!$B$2:$B$29153,$B38,[1]Sheet3!$AB$2:$AB$29153,$AA$4,[1]Sheet3!$AC$2:$AC$29153,$AB$26)</f>
        <v>16</v>
      </c>
      <c r="T38" s="17">
        <f>COUNTIFS([1]Sheet3!$B$2:$B$29153,$B38,[1]Sheet3!$AB$2:$AB$29153,$AA$5,[1]Sheet3!$AC$2:$AC$29153,$AB$26)</f>
        <v>0</v>
      </c>
      <c r="U38" s="17">
        <v>0</v>
      </c>
      <c r="V38" s="18">
        <f t="shared" si="0"/>
        <v>0</v>
      </c>
      <c r="W38" s="17">
        <f>COUNTIFS([1]Sheet3!$B$2:$B$29153,$B38,[1]Sheet3!$AF$2:$AF$29153,"ใช่")</f>
        <v>0</v>
      </c>
      <c r="X38" s="19"/>
      <c r="AA38" s="2" t="s">
        <v>48</v>
      </c>
      <c r="AB38" s="2" t="s">
        <v>73</v>
      </c>
      <c r="AE38" s="19"/>
    </row>
    <row r="39" spans="1:31">
      <c r="A39" s="20">
        <v>36</v>
      </c>
      <c r="B39" s="21" t="s">
        <v>81</v>
      </c>
      <c r="C39" s="17">
        <v>30</v>
      </c>
      <c r="D39" s="17">
        <v>0</v>
      </c>
      <c r="E39" s="17">
        <f>COUNTIFS([1]Sheet3!$B$2:$B$29153,$B39,[1]Sheet3!$AD$2:$AD$29153,"0 คน")</f>
        <v>0</v>
      </c>
      <c r="F39" s="17">
        <f>COUNTIFS([1]Sheet3!$B$2:$B$29153,$B39,[1]Sheet3!$AB$2:$AB$29153,$AA$7,[1]Sheet3!$AC$2:$AC$29153,$AB$39)</f>
        <v>0</v>
      </c>
      <c r="G39" s="17">
        <f>COUNTIFS([1]Sheet3!$B$2:$B$29153,$B39,[1]Sheet3!$AB$2:$AB$29153,$AA$6,[1]Sheet3!$AC$2:$AC$29153,$AB$27)</f>
        <v>0</v>
      </c>
      <c r="H39" s="17">
        <f>COUNTIFS([1]Sheet3!$B$2:$B$29153,$B39,[1]Sheet3!$AB$2:$AB$29153,$AA$6,[1]Sheet3!$AC$2:$AC$29153,$AB$17)</f>
        <v>0</v>
      </c>
      <c r="I39" s="17">
        <f>COUNTIFS([1]Sheet3!$B$2:$B$29153,$B39,[1]Sheet3!$AB$2:$AB$29153,$AA$6,[1]Sheet3!$AC$2:$AC$29153,$AB$22)</f>
        <v>0</v>
      </c>
      <c r="J39" s="17">
        <f>COUNTIFS([1]Sheet3!$B$2:$B$29153,$B39,[1]Sheet3!$AB$2:$AB$29153,$AA$16,[1]Sheet3!$AC$2:$AC$29153,$AB$39)</f>
        <v>0</v>
      </c>
      <c r="K39" s="17">
        <f>COUNTIFS([1]Sheet3!$B$2:$B$29153,$B39,[1]Sheet3!$AB$2:$AB$29153,$AA$16,[1]Sheet3!$AC$2:$AC$29153,$AB$35)</f>
        <v>0</v>
      </c>
      <c r="L39" s="17">
        <f>COUNTIFS([1]Sheet3!$B$2:$B$29153,$B39,[1]Sheet3!$AB$2:$AB$29153,$AA$16,[1]Sheet3!$AC$2:$AC$29153,$AB$17)</f>
        <v>0</v>
      </c>
      <c r="M39" s="17">
        <f>COUNTIFS([1]Sheet3!$B$2:$B$29153,$B39,[1]Sheet3!$AB$2:$AB$29153,$AA$16,[1]Sheet3!$AC$2:$AC$29153,$AB$13)</f>
        <v>0</v>
      </c>
      <c r="N39" s="17">
        <f>COUNTIFS([1]Sheet3!$B$2:$B$29153,$B39,[1]Sheet3!$AB$2:$AB$29153,$AA$13,[1]Sheet3!$AC$2:$AC$29153,$AB$39)</f>
        <v>0</v>
      </c>
      <c r="O39" s="17">
        <f>COUNTIFS([1]Sheet3!$B$2:$B$29153,$B39,[1]Sheet3!$AB$2:$AB$29153,$AA$13,[1]Sheet3!$AC$2:$AC$29153,$AB$37)</f>
        <v>0</v>
      </c>
      <c r="P39" s="17">
        <f>COUNTIFS([1]Sheet3!$B$2:$B$29153,$B39,[1]Sheet3!$AB$2:$AB$29153,$AA$13,[1]Sheet3!$AC$2:$AC$29153,$AB$28)</f>
        <v>0</v>
      </c>
      <c r="Q39" s="17">
        <f>COUNTIFS([1]Sheet3!$B$2:$B$29153,$B39,[1]Sheet3!$AB$2:$AB$29153,$AA$13,[1]Sheet3!$AC$2:$AC$29153,$AB$25)</f>
        <v>0</v>
      </c>
      <c r="R39" s="17">
        <f>COUNTIFS([1]Sheet3!$B$2:$B$29153,$B39,[1]Sheet3!$AB$2:$AB$29153,$AA$4,[1]Sheet3!$AC$2:$AC$29153,$AB$28)</f>
        <v>0</v>
      </c>
      <c r="S39" s="17">
        <f>COUNTIFS([1]Sheet3!$B$2:$B$29153,$B39,[1]Sheet3!$AB$2:$AB$29153,$AA$4,[1]Sheet3!$AC$2:$AC$29153,$AB$26)</f>
        <v>29</v>
      </c>
      <c r="T39" s="17">
        <f>COUNTIFS([1]Sheet3!$B$2:$B$29153,$B39,[1]Sheet3!$AB$2:$AB$29153,$AA$5,[1]Sheet3!$AC$2:$AC$29153,$AB$26)</f>
        <v>1</v>
      </c>
      <c r="U39" s="17">
        <v>0</v>
      </c>
      <c r="V39" s="18">
        <f t="shared" si="0"/>
        <v>0</v>
      </c>
      <c r="W39" s="17">
        <f>COUNTIFS([1]Sheet3!$B$2:$B$29153,$B39,[1]Sheet3!$AF$2:$AF$29153,"ใช่")</f>
        <v>0</v>
      </c>
      <c r="X39" s="19"/>
      <c r="AA39" s="2" t="s">
        <v>33</v>
      </c>
      <c r="AB39" s="2" t="s">
        <v>77</v>
      </c>
      <c r="AE39" s="19"/>
    </row>
    <row r="40" spans="1:31">
      <c r="A40" s="20">
        <v>37</v>
      </c>
      <c r="B40" s="21" t="s">
        <v>82</v>
      </c>
      <c r="C40" s="17">
        <v>18</v>
      </c>
      <c r="D40" s="17">
        <v>0</v>
      </c>
      <c r="E40" s="17">
        <f>COUNTIFS([1]Sheet3!$B$2:$B$29153,$B40,[1]Sheet3!$AD$2:$AD$29153,"0 คน")</f>
        <v>0</v>
      </c>
      <c r="F40" s="17">
        <f>COUNTIFS([1]Sheet3!$B$2:$B$29153,$B40,[1]Sheet3!$AB$2:$AB$29153,$AA$7,[1]Sheet3!$AC$2:$AC$29153,$AB$39)</f>
        <v>0</v>
      </c>
      <c r="G40" s="17">
        <f>COUNTIFS([1]Sheet3!$B$2:$B$29153,$B40,[1]Sheet3!$AB$2:$AB$29153,$AA$6,[1]Sheet3!$AC$2:$AC$29153,$AB$27)</f>
        <v>0</v>
      </c>
      <c r="H40" s="17">
        <f>COUNTIFS([1]Sheet3!$B$2:$B$29153,$B40,[1]Sheet3!$AB$2:$AB$29153,$AA$6,[1]Sheet3!$AC$2:$AC$29153,$AB$17)</f>
        <v>0</v>
      </c>
      <c r="I40" s="17">
        <f>COUNTIFS([1]Sheet3!$B$2:$B$29153,$B40,[1]Sheet3!$AB$2:$AB$29153,$AA$6,[1]Sheet3!$AC$2:$AC$29153,$AB$22)</f>
        <v>0</v>
      </c>
      <c r="J40" s="17">
        <f>COUNTIFS([1]Sheet3!$B$2:$B$29153,$B40,[1]Sheet3!$AB$2:$AB$29153,$AA$16,[1]Sheet3!$AC$2:$AC$29153,$AB$39)</f>
        <v>0</v>
      </c>
      <c r="K40" s="17">
        <f>COUNTIFS([1]Sheet3!$B$2:$B$29153,$B40,[1]Sheet3!$AB$2:$AB$29153,$AA$16,[1]Sheet3!$AC$2:$AC$29153,$AB$35)</f>
        <v>0</v>
      </c>
      <c r="L40" s="17">
        <f>COUNTIFS([1]Sheet3!$B$2:$B$29153,$B40,[1]Sheet3!$AB$2:$AB$29153,$AA$16,[1]Sheet3!$AC$2:$AC$29153,$AB$17)</f>
        <v>0</v>
      </c>
      <c r="M40" s="17">
        <f>COUNTIFS([1]Sheet3!$B$2:$B$29153,$B40,[1]Sheet3!$AB$2:$AB$29153,$AA$16,[1]Sheet3!$AC$2:$AC$29153,$AB$13)</f>
        <v>0</v>
      </c>
      <c r="N40" s="17">
        <f>COUNTIFS([1]Sheet3!$B$2:$B$29153,$B40,[1]Sheet3!$AB$2:$AB$29153,$AA$13,[1]Sheet3!$AC$2:$AC$29153,$AB$39)</f>
        <v>0</v>
      </c>
      <c r="O40" s="17">
        <f>COUNTIFS([1]Sheet3!$B$2:$B$29153,$B40,[1]Sheet3!$AB$2:$AB$29153,$AA$13,[1]Sheet3!$AC$2:$AC$29153,$AB$37)</f>
        <v>0</v>
      </c>
      <c r="P40" s="17">
        <f>COUNTIFS([1]Sheet3!$B$2:$B$29153,$B40,[1]Sheet3!$AB$2:$AB$29153,$AA$13,[1]Sheet3!$AC$2:$AC$29153,$AB$28)</f>
        <v>0</v>
      </c>
      <c r="Q40" s="17">
        <f>COUNTIFS([1]Sheet3!$B$2:$B$29153,$B40,[1]Sheet3!$AB$2:$AB$29153,$AA$13,[1]Sheet3!$AC$2:$AC$29153,$AB$25)</f>
        <v>0</v>
      </c>
      <c r="R40" s="17">
        <f>COUNTIFS([1]Sheet3!$B$2:$B$29153,$B40,[1]Sheet3!$AB$2:$AB$29153,$AA$4,[1]Sheet3!$AC$2:$AC$29153,$AB$28)</f>
        <v>0</v>
      </c>
      <c r="S40" s="17">
        <f>COUNTIFS([1]Sheet3!$B$2:$B$29153,$B40,[1]Sheet3!$AB$2:$AB$29153,$AA$4,[1]Sheet3!$AC$2:$AC$29153,$AB$26)</f>
        <v>18</v>
      </c>
      <c r="T40" s="17">
        <f>COUNTIFS([1]Sheet3!$B$2:$B$29153,$B40,[1]Sheet3!$AB$2:$AB$29153,$AA$5,[1]Sheet3!$AC$2:$AC$29153,$AB$26)</f>
        <v>0</v>
      </c>
      <c r="U40" s="17">
        <v>0</v>
      </c>
      <c r="V40" s="18">
        <f t="shared" si="0"/>
        <v>0</v>
      </c>
      <c r="W40" s="17">
        <f>COUNTIFS([1]Sheet3!$B$2:$B$29153,$B40,[1]Sheet3!$AF$2:$AF$29153,"ใช่")</f>
        <v>0</v>
      </c>
      <c r="X40" s="19"/>
      <c r="AA40" s="2" t="s">
        <v>48</v>
      </c>
      <c r="AB40" s="2" t="s">
        <v>77</v>
      </c>
      <c r="AE40" s="19"/>
    </row>
    <row r="41" spans="1:31">
      <c r="A41" s="20">
        <v>38</v>
      </c>
      <c r="B41" s="21" t="s">
        <v>83</v>
      </c>
      <c r="C41" s="17">
        <v>41</v>
      </c>
      <c r="D41" s="17">
        <v>0</v>
      </c>
      <c r="E41" s="17">
        <f>COUNTIFS([1]Sheet3!$B$2:$B$29153,$B41,[1]Sheet3!$AD$2:$AD$29153,"0 คน")</f>
        <v>0</v>
      </c>
      <c r="F41" s="17">
        <f>COUNTIFS([1]Sheet3!$B$2:$B$29153,$B41,[1]Sheet3!$AB$2:$AB$29153,$AA$7,[1]Sheet3!$AC$2:$AC$29153,$AB$39)</f>
        <v>0</v>
      </c>
      <c r="G41" s="17">
        <f>COUNTIFS([1]Sheet3!$B$2:$B$29153,$B41,[1]Sheet3!$AB$2:$AB$29153,$AA$6,[1]Sheet3!$AC$2:$AC$29153,$AB$27)</f>
        <v>0</v>
      </c>
      <c r="H41" s="17">
        <f>COUNTIFS([1]Sheet3!$B$2:$B$29153,$B41,[1]Sheet3!$AB$2:$AB$29153,$AA$6,[1]Sheet3!$AC$2:$AC$29153,$AB$17)</f>
        <v>0</v>
      </c>
      <c r="I41" s="17">
        <f>COUNTIFS([1]Sheet3!$B$2:$B$29153,$B41,[1]Sheet3!$AB$2:$AB$29153,$AA$6,[1]Sheet3!$AC$2:$AC$29153,$AB$22)</f>
        <v>0</v>
      </c>
      <c r="J41" s="17">
        <f>COUNTIFS([1]Sheet3!$B$2:$B$29153,$B41,[1]Sheet3!$AB$2:$AB$29153,$AA$16,[1]Sheet3!$AC$2:$AC$29153,$AB$39)</f>
        <v>0</v>
      </c>
      <c r="K41" s="17">
        <f>COUNTIFS([1]Sheet3!$B$2:$B$29153,$B41,[1]Sheet3!$AB$2:$AB$29153,$AA$16,[1]Sheet3!$AC$2:$AC$29153,$AB$35)</f>
        <v>0</v>
      </c>
      <c r="L41" s="17">
        <f>COUNTIFS([1]Sheet3!$B$2:$B$29153,$B41,[1]Sheet3!$AB$2:$AB$29153,$AA$16,[1]Sheet3!$AC$2:$AC$29153,$AB$17)</f>
        <v>0</v>
      </c>
      <c r="M41" s="17">
        <f>COUNTIFS([1]Sheet3!$B$2:$B$29153,$B41,[1]Sheet3!$AB$2:$AB$29153,$AA$16,[1]Sheet3!$AC$2:$AC$29153,$AB$13)</f>
        <v>0</v>
      </c>
      <c r="N41" s="17">
        <f>COUNTIFS([1]Sheet3!$B$2:$B$29153,$B41,[1]Sheet3!$AB$2:$AB$29153,$AA$13,[1]Sheet3!$AC$2:$AC$29153,$AB$39)</f>
        <v>0</v>
      </c>
      <c r="O41" s="17">
        <f>COUNTIFS([1]Sheet3!$B$2:$B$29153,$B41,[1]Sheet3!$AB$2:$AB$29153,$AA$13,[1]Sheet3!$AC$2:$AC$29153,$AB$37)</f>
        <v>0</v>
      </c>
      <c r="P41" s="17">
        <f>COUNTIFS([1]Sheet3!$B$2:$B$29153,$B41,[1]Sheet3!$AB$2:$AB$29153,$AA$13,[1]Sheet3!$AC$2:$AC$29153,$AB$28)</f>
        <v>0</v>
      </c>
      <c r="Q41" s="17">
        <f>COUNTIFS([1]Sheet3!$B$2:$B$29153,$B41,[1]Sheet3!$AB$2:$AB$29153,$AA$13,[1]Sheet3!$AC$2:$AC$29153,$AB$25)</f>
        <v>0</v>
      </c>
      <c r="R41" s="17">
        <f>COUNTIFS([1]Sheet3!$B$2:$B$29153,$B41,[1]Sheet3!$AB$2:$AB$29153,$AA$4,[1]Sheet3!$AC$2:$AC$29153,$AB$28)</f>
        <v>0</v>
      </c>
      <c r="S41" s="17">
        <f>COUNTIFS([1]Sheet3!$B$2:$B$29153,$B41,[1]Sheet3!$AB$2:$AB$29153,$AA$4,[1]Sheet3!$AC$2:$AC$29153,$AB$26)</f>
        <v>41</v>
      </c>
      <c r="T41" s="17">
        <f>COUNTIFS([1]Sheet3!$B$2:$B$29153,$B41,[1]Sheet3!$AB$2:$AB$29153,$AA$5,[1]Sheet3!$AC$2:$AC$29153,$AB$26)</f>
        <v>0</v>
      </c>
      <c r="U41" s="17">
        <v>0</v>
      </c>
      <c r="V41" s="18">
        <f t="shared" si="0"/>
        <v>0</v>
      </c>
      <c r="W41" s="17">
        <f>COUNTIFS([1]Sheet3!$B$2:$B$29153,$B41,[1]Sheet3!$AF$2:$AF$29153,"ใช่")</f>
        <v>0</v>
      </c>
      <c r="X41" s="19"/>
      <c r="AA41" s="2" t="s">
        <v>77</v>
      </c>
      <c r="AB41" s="2" t="s">
        <v>51</v>
      </c>
      <c r="AE41" s="19"/>
    </row>
    <row r="42" spans="1:31">
      <c r="A42" s="20">
        <v>39</v>
      </c>
      <c r="B42" s="21" t="s">
        <v>84</v>
      </c>
      <c r="C42" s="17">
        <v>8</v>
      </c>
      <c r="D42" s="17">
        <v>0</v>
      </c>
      <c r="E42" s="17">
        <f>COUNTIFS([1]Sheet3!$B$2:$B$29153,$B42,[1]Sheet3!$AD$2:$AD$29153,"0 คน")</f>
        <v>0</v>
      </c>
      <c r="F42" s="17">
        <f>COUNTIFS([1]Sheet3!$B$2:$B$29153,$B42,[1]Sheet3!$AB$2:$AB$29153,$AA$7,[1]Sheet3!$AC$2:$AC$29153,$AB$39)</f>
        <v>0</v>
      </c>
      <c r="G42" s="17">
        <f>COUNTIFS([1]Sheet3!$B$2:$B$29153,$B42,[1]Sheet3!$AB$2:$AB$29153,$AA$6,[1]Sheet3!$AC$2:$AC$29153,$AB$27)</f>
        <v>0</v>
      </c>
      <c r="H42" s="17">
        <f>COUNTIFS([1]Sheet3!$B$2:$B$29153,$B42,[1]Sheet3!$AB$2:$AB$29153,$AA$6,[1]Sheet3!$AC$2:$AC$29153,$AB$17)</f>
        <v>0</v>
      </c>
      <c r="I42" s="17">
        <f>COUNTIFS([1]Sheet3!$B$2:$B$29153,$B42,[1]Sheet3!$AB$2:$AB$29153,$AA$6,[1]Sheet3!$AC$2:$AC$29153,$AB$22)</f>
        <v>0</v>
      </c>
      <c r="J42" s="17">
        <f>COUNTIFS([1]Sheet3!$B$2:$B$29153,$B42,[1]Sheet3!$AB$2:$AB$29153,$AA$16,[1]Sheet3!$AC$2:$AC$29153,$AB$39)</f>
        <v>0</v>
      </c>
      <c r="K42" s="17">
        <f>COUNTIFS([1]Sheet3!$B$2:$B$29153,$B42,[1]Sheet3!$AB$2:$AB$29153,$AA$16,[1]Sheet3!$AC$2:$AC$29153,$AB$35)</f>
        <v>0</v>
      </c>
      <c r="L42" s="17">
        <f>COUNTIFS([1]Sheet3!$B$2:$B$29153,$B42,[1]Sheet3!$AB$2:$AB$29153,$AA$16,[1]Sheet3!$AC$2:$AC$29153,$AB$17)</f>
        <v>0</v>
      </c>
      <c r="M42" s="17">
        <f>COUNTIFS([1]Sheet3!$B$2:$B$29153,$B42,[1]Sheet3!$AB$2:$AB$29153,$AA$16,[1]Sheet3!$AC$2:$AC$29153,$AB$13)</f>
        <v>0</v>
      </c>
      <c r="N42" s="17">
        <f>COUNTIFS([1]Sheet3!$B$2:$B$29153,$B42,[1]Sheet3!$AB$2:$AB$29153,$AA$13,[1]Sheet3!$AC$2:$AC$29153,$AB$39)</f>
        <v>0</v>
      </c>
      <c r="O42" s="17">
        <f>COUNTIFS([1]Sheet3!$B$2:$B$29153,$B42,[1]Sheet3!$AB$2:$AB$29153,$AA$13,[1]Sheet3!$AC$2:$AC$29153,$AB$37)</f>
        <v>0</v>
      </c>
      <c r="P42" s="17">
        <f>COUNTIFS([1]Sheet3!$B$2:$B$29153,$B42,[1]Sheet3!$AB$2:$AB$29153,$AA$13,[1]Sheet3!$AC$2:$AC$29153,$AB$28)</f>
        <v>0</v>
      </c>
      <c r="Q42" s="17">
        <f>COUNTIFS([1]Sheet3!$B$2:$B$29153,$B42,[1]Sheet3!$AB$2:$AB$29153,$AA$13,[1]Sheet3!$AC$2:$AC$29153,$AB$25)</f>
        <v>0</v>
      </c>
      <c r="R42" s="17">
        <f>COUNTIFS([1]Sheet3!$B$2:$B$29153,$B42,[1]Sheet3!$AB$2:$AB$29153,$AA$4,[1]Sheet3!$AC$2:$AC$29153,$AB$28)</f>
        <v>0</v>
      </c>
      <c r="S42" s="17">
        <f>COUNTIFS([1]Sheet3!$B$2:$B$29153,$B42,[1]Sheet3!$AB$2:$AB$29153,$AA$4,[1]Sheet3!$AC$2:$AC$29153,$AB$26)</f>
        <v>8</v>
      </c>
      <c r="T42" s="17">
        <f>COUNTIFS([1]Sheet3!$B$2:$B$29153,$B42,[1]Sheet3!$AB$2:$AB$29153,$AA$5,[1]Sheet3!$AC$2:$AC$29153,$AB$26)</f>
        <v>0</v>
      </c>
      <c r="U42" s="17">
        <v>0</v>
      </c>
      <c r="V42" s="18">
        <f t="shared" si="0"/>
        <v>0</v>
      </c>
      <c r="W42" s="17">
        <f>COUNTIFS([1]Sheet3!$B$2:$B$29153,$B42,[1]Sheet3!$AF$2:$AF$29153,"ใช่")</f>
        <v>0</v>
      </c>
      <c r="X42" s="19"/>
      <c r="AA42" s="2" t="s">
        <v>40</v>
      </c>
      <c r="AB42" s="2" t="s">
        <v>51</v>
      </c>
      <c r="AE42" s="19"/>
    </row>
    <row r="43" spans="1:31">
      <c r="A43" s="20">
        <v>40</v>
      </c>
      <c r="B43" s="21" t="s">
        <v>85</v>
      </c>
      <c r="C43" s="17">
        <v>37</v>
      </c>
      <c r="D43" s="17">
        <v>0</v>
      </c>
      <c r="E43" s="17">
        <f>COUNTIFS([1]Sheet3!$B$2:$B$29153,$B43,[1]Sheet3!$AD$2:$AD$29153,"0 คน")</f>
        <v>0</v>
      </c>
      <c r="F43" s="17">
        <f>COUNTIFS([1]Sheet3!$B$2:$B$29153,$B43,[1]Sheet3!$AB$2:$AB$29153,$AA$7,[1]Sheet3!$AC$2:$AC$29153,$AB$39)</f>
        <v>0</v>
      </c>
      <c r="G43" s="17">
        <f>COUNTIFS([1]Sheet3!$B$2:$B$29153,$B43,[1]Sheet3!$AB$2:$AB$29153,$AA$6,[1]Sheet3!$AC$2:$AC$29153,$AB$27)</f>
        <v>0</v>
      </c>
      <c r="H43" s="17">
        <f>COUNTIFS([1]Sheet3!$B$2:$B$29153,$B43,[1]Sheet3!$AB$2:$AB$29153,$AA$6,[1]Sheet3!$AC$2:$AC$29153,$AB$17)</f>
        <v>0</v>
      </c>
      <c r="I43" s="17">
        <f>COUNTIFS([1]Sheet3!$B$2:$B$29153,$B43,[1]Sheet3!$AB$2:$AB$29153,$AA$6,[1]Sheet3!$AC$2:$AC$29153,$AB$22)</f>
        <v>0</v>
      </c>
      <c r="J43" s="17">
        <f>COUNTIFS([1]Sheet3!$B$2:$B$29153,$B43,[1]Sheet3!$AB$2:$AB$29153,$AA$16,[1]Sheet3!$AC$2:$AC$29153,$AB$39)</f>
        <v>0</v>
      </c>
      <c r="K43" s="17">
        <f>COUNTIFS([1]Sheet3!$B$2:$B$29153,$B43,[1]Sheet3!$AB$2:$AB$29153,$AA$16,[1]Sheet3!$AC$2:$AC$29153,$AB$35)</f>
        <v>0</v>
      </c>
      <c r="L43" s="17">
        <f>COUNTIFS([1]Sheet3!$B$2:$B$29153,$B43,[1]Sheet3!$AB$2:$AB$29153,$AA$16,[1]Sheet3!$AC$2:$AC$29153,$AB$17)</f>
        <v>0</v>
      </c>
      <c r="M43" s="17">
        <f>COUNTIFS([1]Sheet3!$B$2:$B$29153,$B43,[1]Sheet3!$AB$2:$AB$29153,$AA$16,[1]Sheet3!$AC$2:$AC$29153,$AB$13)</f>
        <v>0</v>
      </c>
      <c r="N43" s="17">
        <f>COUNTIFS([1]Sheet3!$B$2:$B$29153,$B43,[1]Sheet3!$AB$2:$AB$29153,$AA$13,[1]Sheet3!$AC$2:$AC$29153,$AB$39)</f>
        <v>0</v>
      </c>
      <c r="O43" s="17">
        <f>COUNTIFS([1]Sheet3!$B$2:$B$29153,$B43,[1]Sheet3!$AB$2:$AB$29153,$AA$13,[1]Sheet3!$AC$2:$AC$29153,$AB$37)</f>
        <v>0</v>
      </c>
      <c r="P43" s="17">
        <f>COUNTIFS([1]Sheet3!$B$2:$B$29153,$B43,[1]Sheet3!$AB$2:$AB$29153,$AA$13,[1]Sheet3!$AC$2:$AC$29153,$AB$28)</f>
        <v>0</v>
      </c>
      <c r="Q43" s="17">
        <f>COUNTIFS([1]Sheet3!$B$2:$B$29153,$B43,[1]Sheet3!$AB$2:$AB$29153,$AA$13,[1]Sheet3!$AC$2:$AC$29153,$AB$25)</f>
        <v>0</v>
      </c>
      <c r="R43" s="17">
        <f>COUNTIFS([1]Sheet3!$B$2:$B$29153,$B43,[1]Sheet3!$AB$2:$AB$29153,$AA$4,[1]Sheet3!$AC$2:$AC$29153,$AB$28)</f>
        <v>0</v>
      </c>
      <c r="S43" s="17">
        <f>COUNTIFS([1]Sheet3!$B$2:$B$29153,$B43,[1]Sheet3!$AB$2:$AB$29153,$AA$4,[1]Sheet3!$AC$2:$AC$29153,$AB$26)</f>
        <v>36</v>
      </c>
      <c r="T43" s="17">
        <f>COUNTIFS([1]Sheet3!$B$2:$B$29153,$B43,[1]Sheet3!$AB$2:$AB$29153,$AA$5,[1]Sheet3!$AC$2:$AC$29153,$AB$26)</f>
        <v>0</v>
      </c>
      <c r="U43" s="17">
        <v>1</v>
      </c>
      <c r="V43" s="18">
        <f t="shared" si="0"/>
        <v>0</v>
      </c>
      <c r="W43" s="17">
        <f>COUNTIFS([1]Sheet3!$B$2:$B$29153,$B43,[1]Sheet3!$AF$2:$AF$29153,"ใช่")</f>
        <v>0</v>
      </c>
      <c r="X43" s="19"/>
      <c r="AA43" s="2" t="s">
        <v>40</v>
      </c>
      <c r="AB43" s="2" t="s">
        <v>66</v>
      </c>
      <c r="AE43" s="19"/>
    </row>
    <row r="44" spans="1:31">
      <c r="A44" s="20">
        <v>41</v>
      </c>
      <c r="B44" s="21" t="s">
        <v>86</v>
      </c>
      <c r="C44" s="17">
        <v>34</v>
      </c>
      <c r="D44" s="17">
        <v>0</v>
      </c>
      <c r="E44" s="17">
        <f>COUNTIFS([1]Sheet3!$B$2:$B$29153,$B44,[1]Sheet3!$AD$2:$AD$29153,"0 คน")</f>
        <v>0</v>
      </c>
      <c r="F44" s="17">
        <f>COUNTIFS([1]Sheet3!$B$2:$B$29153,$B44,[1]Sheet3!$AB$2:$AB$29153,$AA$7,[1]Sheet3!$AC$2:$AC$29153,$AB$39)</f>
        <v>0</v>
      </c>
      <c r="G44" s="17">
        <f>COUNTIFS([1]Sheet3!$B$2:$B$29153,$B44,[1]Sheet3!$AB$2:$AB$29153,$AA$6,[1]Sheet3!$AC$2:$AC$29153,$AB$27)</f>
        <v>0</v>
      </c>
      <c r="H44" s="17">
        <f>COUNTIFS([1]Sheet3!$B$2:$B$29153,$B44,[1]Sheet3!$AB$2:$AB$29153,$AA$6,[1]Sheet3!$AC$2:$AC$29153,$AB$17)</f>
        <v>0</v>
      </c>
      <c r="I44" s="17">
        <f>COUNTIFS([1]Sheet3!$B$2:$B$29153,$B44,[1]Sheet3!$AB$2:$AB$29153,$AA$6,[1]Sheet3!$AC$2:$AC$29153,$AB$22)</f>
        <v>0</v>
      </c>
      <c r="J44" s="17">
        <f>COUNTIFS([1]Sheet3!$B$2:$B$29153,$B44,[1]Sheet3!$AB$2:$AB$29153,$AA$16,[1]Sheet3!$AC$2:$AC$29153,$AB$39)</f>
        <v>0</v>
      </c>
      <c r="K44" s="17">
        <f>COUNTIFS([1]Sheet3!$B$2:$B$29153,$B44,[1]Sheet3!$AB$2:$AB$29153,$AA$16,[1]Sheet3!$AC$2:$AC$29153,$AB$35)</f>
        <v>0</v>
      </c>
      <c r="L44" s="17">
        <f>COUNTIFS([1]Sheet3!$B$2:$B$29153,$B44,[1]Sheet3!$AB$2:$AB$29153,$AA$16,[1]Sheet3!$AC$2:$AC$29153,$AB$17)</f>
        <v>0</v>
      </c>
      <c r="M44" s="17">
        <f>COUNTIFS([1]Sheet3!$B$2:$B$29153,$B44,[1]Sheet3!$AB$2:$AB$29153,$AA$16,[1]Sheet3!$AC$2:$AC$29153,$AB$13)</f>
        <v>0</v>
      </c>
      <c r="N44" s="17">
        <f>COUNTIFS([1]Sheet3!$B$2:$B$29153,$B44,[1]Sheet3!$AB$2:$AB$29153,$AA$13,[1]Sheet3!$AC$2:$AC$29153,$AB$39)</f>
        <v>0</v>
      </c>
      <c r="O44" s="17">
        <f>COUNTIFS([1]Sheet3!$B$2:$B$29153,$B44,[1]Sheet3!$AB$2:$AB$29153,$AA$13,[1]Sheet3!$AC$2:$AC$29153,$AB$37)</f>
        <v>0</v>
      </c>
      <c r="P44" s="17">
        <f>COUNTIFS([1]Sheet3!$B$2:$B$29153,$B44,[1]Sheet3!$AB$2:$AB$29153,$AA$13,[1]Sheet3!$AC$2:$AC$29153,$AB$28)</f>
        <v>0</v>
      </c>
      <c r="Q44" s="17">
        <f>COUNTIFS([1]Sheet3!$B$2:$B$29153,$B44,[1]Sheet3!$AB$2:$AB$29153,$AA$13,[1]Sheet3!$AC$2:$AC$29153,$AB$25)</f>
        <v>0</v>
      </c>
      <c r="R44" s="17">
        <f>COUNTIFS([1]Sheet3!$B$2:$B$29153,$B44,[1]Sheet3!$AB$2:$AB$29153,$AA$4,[1]Sheet3!$AC$2:$AC$29153,$AB$28)</f>
        <v>0</v>
      </c>
      <c r="S44" s="17">
        <f>COUNTIFS([1]Sheet3!$B$2:$B$29153,$B44,[1]Sheet3!$AB$2:$AB$29153,$AA$4,[1]Sheet3!$AC$2:$AC$29153,$AB$26)</f>
        <v>34</v>
      </c>
      <c r="T44" s="17">
        <f>COUNTIFS([1]Sheet3!$B$2:$B$29153,$B44,[1]Sheet3!$AB$2:$AB$29153,$AA$5,[1]Sheet3!$AC$2:$AC$29153,$AB$26)</f>
        <v>0</v>
      </c>
      <c r="U44" s="17">
        <v>0</v>
      </c>
      <c r="V44" s="18">
        <f t="shared" si="0"/>
        <v>0</v>
      </c>
      <c r="W44" s="17">
        <f>COUNTIFS([1]Sheet3!$B$2:$B$29153,$B44,[1]Sheet3!$AF$2:$AF$29153,"ใช่")</f>
        <v>0</v>
      </c>
      <c r="X44" s="19"/>
      <c r="AA44" s="2" t="s">
        <v>75</v>
      </c>
      <c r="AB44" s="2" t="s">
        <v>51</v>
      </c>
      <c r="AE44" s="19"/>
    </row>
    <row r="45" spans="1:31">
      <c r="A45" s="20">
        <v>42</v>
      </c>
      <c r="B45" s="21" t="s">
        <v>87</v>
      </c>
      <c r="C45" s="17">
        <v>33</v>
      </c>
      <c r="D45" s="17">
        <v>0</v>
      </c>
      <c r="E45" s="17">
        <f>COUNTIFS([1]Sheet3!$B$2:$B$29153,$B45,[1]Sheet3!$AD$2:$AD$29153,"0 คน")</f>
        <v>0</v>
      </c>
      <c r="F45" s="17">
        <f>COUNTIFS([1]Sheet3!$B$2:$B$29153,$B45,[1]Sheet3!$AB$2:$AB$29153,$AA$7,[1]Sheet3!$AC$2:$AC$29153,$AB$39)</f>
        <v>0</v>
      </c>
      <c r="G45" s="17">
        <f>COUNTIFS([1]Sheet3!$B$2:$B$29153,$B45,[1]Sheet3!$AB$2:$AB$29153,$AA$6,[1]Sheet3!$AC$2:$AC$29153,$AB$27)</f>
        <v>0</v>
      </c>
      <c r="H45" s="17">
        <f>COUNTIFS([1]Sheet3!$B$2:$B$29153,$B45,[1]Sheet3!$AB$2:$AB$29153,$AA$6,[1]Sheet3!$AC$2:$AC$29153,$AB$17)</f>
        <v>0</v>
      </c>
      <c r="I45" s="17">
        <f>COUNTIFS([1]Sheet3!$B$2:$B$29153,$B45,[1]Sheet3!$AB$2:$AB$29153,$AA$6,[1]Sheet3!$AC$2:$AC$29153,$AB$22)</f>
        <v>0</v>
      </c>
      <c r="J45" s="17">
        <f>COUNTIFS([1]Sheet3!$B$2:$B$29153,$B45,[1]Sheet3!$AB$2:$AB$29153,$AA$16,[1]Sheet3!$AC$2:$AC$29153,$AB$39)</f>
        <v>0</v>
      </c>
      <c r="K45" s="17">
        <f>COUNTIFS([1]Sheet3!$B$2:$B$29153,$B45,[1]Sheet3!$AB$2:$AB$29153,$AA$16,[1]Sheet3!$AC$2:$AC$29153,$AB$35)</f>
        <v>0</v>
      </c>
      <c r="L45" s="17">
        <f>COUNTIFS([1]Sheet3!$B$2:$B$29153,$B45,[1]Sheet3!$AB$2:$AB$29153,$AA$16,[1]Sheet3!$AC$2:$AC$29153,$AB$17)</f>
        <v>0</v>
      </c>
      <c r="M45" s="17">
        <f>COUNTIFS([1]Sheet3!$B$2:$B$29153,$B45,[1]Sheet3!$AB$2:$AB$29153,$AA$16,[1]Sheet3!$AC$2:$AC$29153,$AB$13)</f>
        <v>0</v>
      </c>
      <c r="N45" s="17">
        <f>COUNTIFS([1]Sheet3!$B$2:$B$29153,$B45,[1]Sheet3!$AB$2:$AB$29153,$AA$13,[1]Sheet3!$AC$2:$AC$29153,$AB$39)</f>
        <v>0</v>
      </c>
      <c r="O45" s="17">
        <f>COUNTIFS([1]Sheet3!$B$2:$B$29153,$B45,[1]Sheet3!$AB$2:$AB$29153,$AA$13,[1]Sheet3!$AC$2:$AC$29153,$AB$37)</f>
        <v>0</v>
      </c>
      <c r="P45" s="17">
        <f>COUNTIFS([1]Sheet3!$B$2:$B$29153,$B45,[1]Sheet3!$AB$2:$AB$29153,$AA$13,[1]Sheet3!$AC$2:$AC$29153,$AB$28)</f>
        <v>0</v>
      </c>
      <c r="Q45" s="17">
        <f>COUNTIFS([1]Sheet3!$B$2:$B$29153,$B45,[1]Sheet3!$AB$2:$AB$29153,$AA$13,[1]Sheet3!$AC$2:$AC$29153,$AB$25)</f>
        <v>0</v>
      </c>
      <c r="R45" s="17">
        <f>COUNTIFS([1]Sheet3!$B$2:$B$29153,$B45,[1]Sheet3!$AB$2:$AB$29153,$AA$4,[1]Sheet3!$AC$2:$AC$29153,$AB$28)</f>
        <v>0</v>
      </c>
      <c r="S45" s="17">
        <f>COUNTIFS([1]Sheet3!$B$2:$B$29153,$B45,[1]Sheet3!$AB$2:$AB$29153,$AA$4,[1]Sheet3!$AC$2:$AC$29153,$AB$26)</f>
        <v>30</v>
      </c>
      <c r="T45" s="17">
        <f>COUNTIFS([1]Sheet3!$B$2:$B$29153,$B45,[1]Sheet3!$AB$2:$AB$29153,$AA$5,[1]Sheet3!$AC$2:$AC$29153,$AB$26)</f>
        <v>0</v>
      </c>
      <c r="U45" s="17">
        <v>1</v>
      </c>
      <c r="V45" s="18">
        <f t="shared" si="0"/>
        <v>0</v>
      </c>
      <c r="W45" s="17">
        <f>COUNTIFS([1]Sheet3!$B$2:$B$29153,$B45,[1]Sheet3!$AF$2:$AF$29153,"ใช่")</f>
        <v>0</v>
      </c>
      <c r="X45" s="19"/>
      <c r="AA45" s="2" t="s">
        <v>77</v>
      </c>
      <c r="AB45" s="2" t="s">
        <v>77</v>
      </c>
      <c r="AE45" s="19"/>
    </row>
    <row r="46" spans="1:31">
      <c r="A46" s="20">
        <v>43</v>
      </c>
      <c r="B46" s="21" t="s">
        <v>88</v>
      </c>
      <c r="C46" s="17">
        <v>21</v>
      </c>
      <c r="D46" s="17">
        <v>0</v>
      </c>
      <c r="E46" s="17">
        <f>COUNTIFS([1]Sheet3!$B$2:$B$29153,$B46,[1]Sheet3!$AD$2:$AD$29153,"0 คน")</f>
        <v>0</v>
      </c>
      <c r="F46" s="17">
        <f>COUNTIFS([1]Sheet3!$B$2:$B$29153,$B46,[1]Sheet3!$AB$2:$AB$29153,$AA$7,[1]Sheet3!$AC$2:$AC$29153,$AB$39)</f>
        <v>0</v>
      </c>
      <c r="G46" s="17">
        <f>COUNTIFS([1]Sheet3!$B$2:$B$29153,$B46,[1]Sheet3!$AB$2:$AB$29153,$AA$6,[1]Sheet3!$AC$2:$AC$29153,$AB$27)</f>
        <v>0</v>
      </c>
      <c r="H46" s="17">
        <f>COUNTIFS([1]Sheet3!$B$2:$B$29153,$B46,[1]Sheet3!$AB$2:$AB$29153,$AA$6,[1]Sheet3!$AC$2:$AC$29153,$AB$17)</f>
        <v>0</v>
      </c>
      <c r="I46" s="17">
        <f>COUNTIFS([1]Sheet3!$B$2:$B$29153,$B46,[1]Sheet3!$AB$2:$AB$29153,$AA$6,[1]Sheet3!$AC$2:$AC$29153,$AB$22)</f>
        <v>0</v>
      </c>
      <c r="J46" s="17">
        <f>COUNTIFS([1]Sheet3!$B$2:$B$29153,$B46,[1]Sheet3!$AB$2:$AB$29153,$AA$16,[1]Sheet3!$AC$2:$AC$29153,$AB$39)</f>
        <v>0</v>
      </c>
      <c r="K46" s="17">
        <f>COUNTIFS([1]Sheet3!$B$2:$B$29153,$B46,[1]Sheet3!$AB$2:$AB$29153,$AA$16,[1]Sheet3!$AC$2:$AC$29153,$AB$35)</f>
        <v>0</v>
      </c>
      <c r="L46" s="17">
        <f>COUNTIFS([1]Sheet3!$B$2:$B$29153,$B46,[1]Sheet3!$AB$2:$AB$29153,$AA$16,[1]Sheet3!$AC$2:$AC$29153,$AB$17)</f>
        <v>0</v>
      </c>
      <c r="M46" s="17">
        <f>COUNTIFS([1]Sheet3!$B$2:$B$29153,$B46,[1]Sheet3!$AB$2:$AB$29153,$AA$16,[1]Sheet3!$AC$2:$AC$29153,$AB$13)</f>
        <v>0</v>
      </c>
      <c r="N46" s="17">
        <f>COUNTIFS([1]Sheet3!$B$2:$B$29153,$B46,[1]Sheet3!$AB$2:$AB$29153,$AA$13,[1]Sheet3!$AC$2:$AC$29153,$AB$39)</f>
        <v>0</v>
      </c>
      <c r="O46" s="17">
        <f>COUNTIFS([1]Sheet3!$B$2:$B$29153,$B46,[1]Sheet3!$AB$2:$AB$29153,$AA$13,[1]Sheet3!$AC$2:$AC$29153,$AB$37)</f>
        <v>0</v>
      </c>
      <c r="P46" s="17">
        <f>COUNTIFS([1]Sheet3!$B$2:$B$29153,$B46,[1]Sheet3!$AB$2:$AB$29153,$AA$13,[1]Sheet3!$AC$2:$AC$29153,$AB$28)</f>
        <v>0</v>
      </c>
      <c r="Q46" s="17">
        <f>COUNTIFS([1]Sheet3!$B$2:$B$29153,$B46,[1]Sheet3!$AB$2:$AB$29153,$AA$13,[1]Sheet3!$AC$2:$AC$29153,$AB$25)</f>
        <v>0</v>
      </c>
      <c r="R46" s="17">
        <f>COUNTIFS([1]Sheet3!$B$2:$B$29153,$B46,[1]Sheet3!$AB$2:$AB$29153,$AA$4,[1]Sheet3!$AC$2:$AC$29153,$AB$28)</f>
        <v>0</v>
      </c>
      <c r="S46" s="17">
        <f>COUNTIFS([1]Sheet3!$B$2:$B$29153,$B46,[1]Sheet3!$AB$2:$AB$29153,$AA$4,[1]Sheet3!$AC$2:$AC$29153,$AB$26)</f>
        <v>21</v>
      </c>
      <c r="T46" s="17">
        <f>COUNTIFS([1]Sheet3!$B$2:$B$29153,$B46,[1]Sheet3!$AB$2:$AB$29153,$AA$5,[1]Sheet3!$AC$2:$AC$29153,$AB$26)</f>
        <v>0</v>
      </c>
      <c r="U46" s="17">
        <v>0</v>
      </c>
      <c r="V46" s="18">
        <f t="shared" si="0"/>
        <v>0</v>
      </c>
      <c r="W46" s="17">
        <f>COUNTIFS([1]Sheet3!$B$2:$B$29153,$B46,[1]Sheet3!$AF$2:$AF$29153,"ใช่")</f>
        <v>0</v>
      </c>
      <c r="X46" s="19"/>
      <c r="AA46" s="2" t="s">
        <v>48</v>
      </c>
      <c r="AB46" s="2" t="s">
        <v>40</v>
      </c>
      <c r="AE46" s="19"/>
    </row>
    <row r="47" spans="1:31">
      <c r="A47" s="20">
        <v>44</v>
      </c>
      <c r="B47" s="21" t="s">
        <v>89</v>
      </c>
      <c r="C47" s="17">
        <v>27</v>
      </c>
      <c r="D47" s="17">
        <v>0</v>
      </c>
      <c r="E47" s="17">
        <f>COUNTIFS([1]Sheet3!$B$2:$B$29153,$B47,[1]Sheet3!$AD$2:$AD$29153,"0 คน")</f>
        <v>0</v>
      </c>
      <c r="F47" s="17">
        <f>COUNTIFS([1]Sheet3!$B$2:$B$29153,$B47,[1]Sheet3!$AB$2:$AB$29153,$AA$7,[1]Sheet3!$AC$2:$AC$29153,$AB$39)</f>
        <v>0</v>
      </c>
      <c r="G47" s="17">
        <f>COUNTIFS([1]Sheet3!$B$2:$B$29153,$B47,[1]Sheet3!$AB$2:$AB$29153,$AA$6,[1]Sheet3!$AC$2:$AC$29153,$AB$27)</f>
        <v>0</v>
      </c>
      <c r="H47" s="17">
        <f>COUNTIFS([1]Sheet3!$B$2:$B$29153,$B47,[1]Sheet3!$AB$2:$AB$29153,$AA$6,[1]Sheet3!$AC$2:$AC$29153,$AB$17)</f>
        <v>0</v>
      </c>
      <c r="I47" s="17">
        <f>COUNTIFS([1]Sheet3!$B$2:$B$29153,$B47,[1]Sheet3!$AB$2:$AB$29153,$AA$6,[1]Sheet3!$AC$2:$AC$29153,$AB$22)</f>
        <v>0</v>
      </c>
      <c r="J47" s="17">
        <f>COUNTIFS([1]Sheet3!$B$2:$B$29153,$B47,[1]Sheet3!$AB$2:$AB$29153,$AA$16,[1]Sheet3!$AC$2:$AC$29153,$AB$39)</f>
        <v>0</v>
      </c>
      <c r="K47" s="17">
        <f>COUNTIFS([1]Sheet3!$B$2:$B$29153,$B47,[1]Sheet3!$AB$2:$AB$29153,$AA$16,[1]Sheet3!$AC$2:$AC$29153,$AB$35)</f>
        <v>0</v>
      </c>
      <c r="L47" s="17">
        <f>COUNTIFS([1]Sheet3!$B$2:$B$29153,$B47,[1]Sheet3!$AB$2:$AB$29153,$AA$16,[1]Sheet3!$AC$2:$AC$29153,$AB$17)</f>
        <v>0</v>
      </c>
      <c r="M47" s="17">
        <f>COUNTIFS([1]Sheet3!$B$2:$B$29153,$B47,[1]Sheet3!$AB$2:$AB$29153,$AA$16,[1]Sheet3!$AC$2:$AC$29153,$AB$13)</f>
        <v>0</v>
      </c>
      <c r="N47" s="17">
        <f>COUNTIFS([1]Sheet3!$B$2:$B$29153,$B47,[1]Sheet3!$AB$2:$AB$29153,$AA$13,[1]Sheet3!$AC$2:$AC$29153,$AB$39)</f>
        <v>0</v>
      </c>
      <c r="O47" s="17">
        <f>COUNTIFS([1]Sheet3!$B$2:$B$29153,$B47,[1]Sheet3!$AB$2:$AB$29153,$AA$13,[1]Sheet3!$AC$2:$AC$29153,$AB$37)</f>
        <v>0</v>
      </c>
      <c r="P47" s="17">
        <f>COUNTIFS([1]Sheet3!$B$2:$B$29153,$B47,[1]Sheet3!$AB$2:$AB$29153,$AA$13,[1]Sheet3!$AC$2:$AC$29153,$AB$28)</f>
        <v>0</v>
      </c>
      <c r="Q47" s="17">
        <f>COUNTIFS([1]Sheet3!$B$2:$B$29153,$B47,[1]Sheet3!$AB$2:$AB$29153,$AA$13,[1]Sheet3!$AC$2:$AC$29153,$AB$25)</f>
        <v>0</v>
      </c>
      <c r="R47" s="17">
        <f>COUNTIFS([1]Sheet3!$B$2:$B$29153,$B47,[1]Sheet3!$AB$2:$AB$29153,$AA$4,[1]Sheet3!$AC$2:$AC$29153,$AB$28)</f>
        <v>0</v>
      </c>
      <c r="S47" s="17">
        <f>COUNTIFS([1]Sheet3!$B$2:$B$29153,$B47,[1]Sheet3!$AB$2:$AB$29153,$AA$4,[1]Sheet3!$AC$2:$AC$29153,$AB$26)</f>
        <v>27</v>
      </c>
      <c r="T47" s="17">
        <f>COUNTIFS([1]Sheet3!$B$2:$B$29153,$B47,[1]Sheet3!$AB$2:$AB$29153,$AA$5,[1]Sheet3!$AC$2:$AC$29153,$AB$26)</f>
        <v>0</v>
      </c>
      <c r="U47" s="17">
        <v>0</v>
      </c>
      <c r="V47" s="18">
        <f t="shared" si="0"/>
        <v>0</v>
      </c>
      <c r="W47" s="17">
        <f>COUNTIFS([1]Sheet3!$B$2:$B$29153,$B47,[1]Sheet3!$AF$2:$AF$29153,"ใช่")</f>
        <v>0</v>
      </c>
      <c r="X47" s="19"/>
      <c r="AA47" s="2" t="s">
        <v>48</v>
      </c>
      <c r="AB47" s="2" t="s">
        <v>28</v>
      </c>
      <c r="AE47" s="19"/>
    </row>
    <row r="48" spans="1:31">
      <c r="A48" s="20">
        <v>45</v>
      </c>
      <c r="B48" s="21" t="s">
        <v>90</v>
      </c>
      <c r="C48" s="17">
        <v>57</v>
      </c>
      <c r="D48" s="17">
        <v>0</v>
      </c>
      <c r="E48" s="17">
        <f>COUNTIFS([1]Sheet3!$B$2:$B$29153,$B48,[1]Sheet3!$AD$2:$AD$29153,"0 คน")</f>
        <v>0</v>
      </c>
      <c r="F48" s="17">
        <f>COUNTIFS([1]Sheet3!$B$2:$B$29153,$B48,[1]Sheet3!$AB$2:$AB$29153,$AA$7,[1]Sheet3!$AC$2:$AC$29153,$AB$39)</f>
        <v>0</v>
      </c>
      <c r="G48" s="17">
        <f>COUNTIFS([1]Sheet3!$B$2:$B$29153,$B48,[1]Sheet3!$AB$2:$AB$29153,$AA$6,[1]Sheet3!$AC$2:$AC$29153,$AB$27)</f>
        <v>0</v>
      </c>
      <c r="H48" s="17">
        <f>COUNTIFS([1]Sheet3!$B$2:$B$29153,$B48,[1]Sheet3!$AB$2:$AB$29153,$AA$6,[1]Sheet3!$AC$2:$AC$29153,$AB$17)</f>
        <v>0</v>
      </c>
      <c r="I48" s="17">
        <f>COUNTIFS([1]Sheet3!$B$2:$B$29153,$B48,[1]Sheet3!$AB$2:$AB$29153,$AA$6,[1]Sheet3!$AC$2:$AC$29153,$AB$22)</f>
        <v>0</v>
      </c>
      <c r="J48" s="17">
        <f>COUNTIFS([1]Sheet3!$B$2:$B$29153,$B48,[1]Sheet3!$AB$2:$AB$29153,$AA$16,[1]Sheet3!$AC$2:$AC$29153,$AB$39)</f>
        <v>0</v>
      </c>
      <c r="K48" s="17">
        <f>COUNTIFS([1]Sheet3!$B$2:$B$29153,$B48,[1]Sheet3!$AB$2:$AB$29153,$AA$16,[1]Sheet3!$AC$2:$AC$29153,$AB$35)</f>
        <v>0</v>
      </c>
      <c r="L48" s="17">
        <f>COUNTIFS([1]Sheet3!$B$2:$B$29153,$B48,[1]Sheet3!$AB$2:$AB$29153,$AA$16,[1]Sheet3!$AC$2:$AC$29153,$AB$17)</f>
        <v>0</v>
      </c>
      <c r="M48" s="17">
        <f>COUNTIFS([1]Sheet3!$B$2:$B$29153,$B48,[1]Sheet3!$AB$2:$AB$29153,$AA$16,[1]Sheet3!$AC$2:$AC$29153,$AB$13)</f>
        <v>0</v>
      </c>
      <c r="N48" s="17">
        <f>COUNTIFS([1]Sheet3!$B$2:$B$29153,$B48,[1]Sheet3!$AB$2:$AB$29153,$AA$13,[1]Sheet3!$AC$2:$AC$29153,$AB$39)</f>
        <v>0</v>
      </c>
      <c r="O48" s="17">
        <f>COUNTIFS([1]Sheet3!$B$2:$B$29153,$B48,[1]Sheet3!$AB$2:$AB$29153,$AA$13,[1]Sheet3!$AC$2:$AC$29153,$AB$37)</f>
        <v>0</v>
      </c>
      <c r="P48" s="17">
        <f>COUNTIFS([1]Sheet3!$B$2:$B$29153,$B48,[1]Sheet3!$AB$2:$AB$29153,$AA$13,[1]Sheet3!$AC$2:$AC$29153,$AB$28)</f>
        <v>0</v>
      </c>
      <c r="Q48" s="17">
        <f>COUNTIFS([1]Sheet3!$B$2:$B$29153,$B48,[1]Sheet3!$AB$2:$AB$29153,$AA$13,[1]Sheet3!$AC$2:$AC$29153,$AB$25)</f>
        <v>0</v>
      </c>
      <c r="R48" s="17">
        <f>COUNTIFS([1]Sheet3!$B$2:$B$29153,$B48,[1]Sheet3!$AB$2:$AB$29153,$AA$4,[1]Sheet3!$AC$2:$AC$29153,$AB$28)</f>
        <v>0</v>
      </c>
      <c r="S48" s="17">
        <f>COUNTIFS([1]Sheet3!$B$2:$B$29153,$B48,[1]Sheet3!$AB$2:$AB$29153,$AA$4,[1]Sheet3!$AC$2:$AC$29153,$AB$26)</f>
        <v>56</v>
      </c>
      <c r="T48" s="17">
        <f>COUNTIFS([1]Sheet3!$B$2:$B$29153,$B48,[1]Sheet3!$AB$2:$AB$29153,$AA$5,[1]Sheet3!$AC$2:$AC$29153,$AB$26)</f>
        <v>1</v>
      </c>
      <c r="U48" s="17">
        <v>0</v>
      </c>
      <c r="V48" s="18">
        <f t="shared" si="0"/>
        <v>0</v>
      </c>
      <c r="W48" s="17">
        <f>COUNTIFS([1]Sheet3!$B$2:$B$29153,$B48,[1]Sheet3!$AF$2:$AF$29153,"ใช่")</f>
        <v>0</v>
      </c>
      <c r="X48" s="19"/>
      <c r="AA48" s="2" t="s">
        <v>75</v>
      </c>
      <c r="AB48" s="2" t="s">
        <v>63</v>
      </c>
      <c r="AE48" s="19"/>
    </row>
    <row r="49" spans="1:31">
      <c r="A49" s="20">
        <v>46</v>
      </c>
      <c r="B49" s="21" t="s">
        <v>91</v>
      </c>
      <c r="C49" s="17">
        <v>30</v>
      </c>
      <c r="D49" s="17">
        <v>0</v>
      </c>
      <c r="E49" s="17">
        <f>COUNTIFS([1]Sheet3!$B$2:$B$29153,$B49,[1]Sheet3!$AD$2:$AD$29153,"0 คน")</f>
        <v>0</v>
      </c>
      <c r="F49" s="17">
        <f>COUNTIFS([1]Sheet3!$B$2:$B$29153,$B49,[1]Sheet3!$AB$2:$AB$29153,$AA$7,[1]Sheet3!$AC$2:$AC$29153,$AB$39)</f>
        <v>0</v>
      </c>
      <c r="G49" s="17">
        <f>COUNTIFS([1]Sheet3!$B$2:$B$29153,$B49,[1]Sheet3!$AB$2:$AB$29153,$AA$6,[1]Sheet3!$AC$2:$AC$29153,$AB$27)</f>
        <v>0</v>
      </c>
      <c r="H49" s="17">
        <f>COUNTIFS([1]Sheet3!$B$2:$B$29153,$B49,[1]Sheet3!$AB$2:$AB$29153,$AA$6,[1]Sheet3!$AC$2:$AC$29153,$AB$17)</f>
        <v>0</v>
      </c>
      <c r="I49" s="17">
        <f>COUNTIFS([1]Sheet3!$B$2:$B$29153,$B49,[1]Sheet3!$AB$2:$AB$29153,$AA$6,[1]Sheet3!$AC$2:$AC$29153,$AB$22)</f>
        <v>0</v>
      </c>
      <c r="J49" s="17">
        <f>COUNTIFS([1]Sheet3!$B$2:$B$29153,$B49,[1]Sheet3!$AB$2:$AB$29153,$AA$16,[1]Sheet3!$AC$2:$AC$29153,$AB$39)</f>
        <v>0</v>
      </c>
      <c r="K49" s="17">
        <f>COUNTIFS([1]Sheet3!$B$2:$B$29153,$B49,[1]Sheet3!$AB$2:$AB$29153,$AA$16,[1]Sheet3!$AC$2:$AC$29153,$AB$35)</f>
        <v>0</v>
      </c>
      <c r="L49" s="17">
        <f>COUNTIFS([1]Sheet3!$B$2:$B$29153,$B49,[1]Sheet3!$AB$2:$AB$29153,$AA$16,[1]Sheet3!$AC$2:$AC$29153,$AB$17)</f>
        <v>0</v>
      </c>
      <c r="M49" s="17">
        <f>COUNTIFS([1]Sheet3!$B$2:$B$29153,$B49,[1]Sheet3!$AB$2:$AB$29153,$AA$16,[1]Sheet3!$AC$2:$AC$29153,$AB$13)</f>
        <v>0</v>
      </c>
      <c r="N49" s="17">
        <f>COUNTIFS([1]Sheet3!$B$2:$B$29153,$B49,[1]Sheet3!$AB$2:$AB$29153,$AA$13,[1]Sheet3!$AC$2:$AC$29153,$AB$39)</f>
        <v>0</v>
      </c>
      <c r="O49" s="17">
        <f>COUNTIFS([1]Sheet3!$B$2:$B$29153,$B49,[1]Sheet3!$AB$2:$AB$29153,$AA$13,[1]Sheet3!$AC$2:$AC$29153,$AB$37)</f>
        <v>0</v>
      </c>
      <c r="P49" s="17">
        <f>COUNTIFS([1]Sheet3!$B$2:$B$29153,$B49,[1]Sheet3!$AB$2:$AB$29153,$AA$13,[1]Sheet3!$AC$2:$AC$29153,$AB$28)</f>
        <v>0</v>
      </c>
      <c r="Q49" s="17">
        <f>COUNTIFS([1]Sheet3!$B$2:$B$29153,$B49,[1]Sheet3!$AB$2:$AB$29153,$AA$13,[1]Sheet3!$AC$2:$AC$29153,$AB$25)</f>
        <v>0</v>
      </c>
      <c r="R49" s="17">
        <f>COUNTIFS([1]Sheet3!$B$2:$B$29153,$B49,[1]Sheet3!$AB$2:$AB$29153,$AA$4,[1]Sheet3!$AC$2:$AC$29153,$AB$28)</f>
        <v>0</v>
      </c>
      <c r="S49" s="17">
        <f>COUNTIFS([1]Sheet3!$B$2:$B$29153,$B49,[1]Sheet3!$AB$2:$AB$29153,$AA$4,[1]Sheet3!$AC$2:$AC$29153,$AB$26)</f>
        <v>30</v>
      </c>
      <c r="T49" s="17">
        <f>COUNTIFS([1]Sheet3!$B$2:$B$29153,$B49,[1]Sheet3!$AB$2:$AB$29153,$AA$5,[1]Sheet3!$AC$2:$AC$29153,$AB$26)</f>
        <v>0</v>
      </c>
      <c r="U49" s="17">
        <v>0</v>
      </c>
      <c r="V49" s="18">
        <f t="shared" si="0"/>
        <v>0</v>
      </c>
      <c r="W49" s="17">
        <f>COUNTIFS([1]Sheet3!$B$2:$B$29153,$B49,[1]Sheet3!$AF$2:$AF$29153,"ใช่")</f>
        <v>0</v>
      </c>
      <c r="X49" s="19"/>
      <c r="AA49" s="2" t="s">
        <v>42</v>
      </c>
      <c r="AB49" s="2" t="s">
        <v>77</v>
      </c>
      <c r="AE49" s="19"/>
    </row>
    <row r="50" spans="1:31">
      <c r="A50" s="20">
        <v>47</v>
      </c>
      <c r="B50" s="21" t="s">
        <v>92</v>
      </c>
      <c r="C50" s="17">
        <v>39</v>
      </c>
      <c r="D50" s="17">
        <v>0</v>
      </c>
      <c r="E50" s="17">
        <f>COUNTIFS([1]Sheet3!$B$2:$B$29153,$B50,[1]Sheet3!$AD$2:$AD$29153,"0 คน")</f>
        <v>0</v>
      </c>
      <c r="F50" s="17">
        <f>COUNTIFS([1]Sheet3!$B$2:$B$29153,$B50,[1]Sheet3!$AB$2:$AB$29153,$AA$7,[1]Sheet3!$AC$2:$AC$29153,$AB$39)</f>
        <v>0</v>
      </c>
      <c r="G50" s="17">
        <f>COUNTIFS([1]Sheet3!$B$2:$B$29153,$B50,[1]Sheet3!$AB$2:$AB$29153,$AA$6,[1]Sheet3!$AC$2:$AC$29153,$AB$27)</f>
        <v>0</v>
      </c>
      <c r="H50" s="17">
        <f>COUNTIFS([1]Sheet3!$B$2:$B$29153,$B50,[1]Sheet3!$AB$2:$AB$29153,$AA$6,[1]Sheet3!$AC$2:$AC$29153,$AB$17)</f>
        <v>0</v>
      </c>
      <c r="I50" s="17">
        <f>COUNTIFS([1]Sheet3!$B$2:$B$29153,$B50,[1]Sheet3!$AB$2:$AB$29153,$AA$6,[1]Sheet3!$AC$2:$AC$29153,$AB$22)</f>
        <v>0</v>
      </c>
      <c r="J50" s="17">
        <f>COUNTIFS([1]Sheet3!$B$2:$B$29153,$B50,[1]Sheet3!$AB$2:$AB$29153,$AA$16,[1]Sheet3!$AC$2:$AC$29153,$AB$39)</f>
        <v>0</v>
      </c>
      <c r="K50" s="17">
        <f>COUNTIFS([1]Sheet3!$B$2:$B$29153,$B50,[1]Sheet3!$AB$2:$AB$29153,$AA$16,[1]Sheet3!$AC$2:$AC$29153,$AB$35)</f>
        <v>0</v>
      </c>
      <c r="L50" s="17">
        <f>COUNTIFS([1]Sheet3!$B$2:$B$29153,$B50,[1]Sheet3!$AB$2:$AB$29153,$AA$16,[1]Sheet3!$AC$2:$AC$29153,$AB$17)</f>
        <v>0</v>
      </c>
      <c r="M50" s="17">
        <f>COUNTIFS([1]Sheet3!$B$2:$B$29153,$B50,[1]Sheet3!$AB$2:$AB$29153,$AA$16,[1]Sheet3!$AC$2:$AC$29153,$AB$13)</f>
        <v>0</v>
      </c>
      <c r="N50" s="17">
        <f>COUNTIFS([1]Sheet3!$B$2:$B$29153,$B50,[1]Sheet3!$AB$2:$AB$29153,$AA$13,[1]Sheet3!$AC$2:$AC$29153,$AB$39)</f>
        <v>0</v>
      </c>
      <c r="O50" s="17">
        <f>COUNTIFS([1]Sheet3!$B$2:$B$29153,$B50,[1]Sheet3!$AB$2:$AB$29153,$AA$13,[1]Sheet3!$AC$2:$AC$29153,$AB$37)</f>
        <v>0</v>
      </c>
      <c r="P50" s="17">
        <f>COUNTIFS([1]Sheet3!$B$2:$B$29153,$B50,[1]Sheet3!$AB$2:$AB$29153,$AA$13,[1]Sheet3!$AC$2:$AC$29153,$AB$28)</f>
        <v>0</v>
      </c>
      <c r="Q50" s="17">
        <f>COUNTIFS([1]Sheet3!$B$2:$B$29153,$B50,[1]Sheet3!$AB$2:$AB$29153,$AA$13,[1]Sheet3!$AC$2:$AC$29153,$AB$25)</f>
        <v>0</v>
      </c>
      <c r="R50" s="17">
        <f>COUNTIFS([1]Sheet3!$B$2:$B$29153,$B50,[1]Sheet3!$AB$2:$AB$29153,$AA$4,[1]Sheet3!$AC$2:$AC$29153,$AB$28)</f>
        <v>0</v>
      </c>
      <c r="S50" s="17">
        <f>COUNTIFS([1]Sheet3!$B$2:$B$29153,$B50,[1]Sheet3!$AB$2:$AB$29153,$AA$4,[1]Sheet3!$AC$2:$AC$29153,$AB$26)</f>
        <v>39</v>
      </c>
      <c r="T50" s="17">
        <f>COUNTIFS([1]Sheet3!$B$2:$B$29153,$B50,[1]Sheet3!$AB$2:$AB$29153,$AA$5,[1]Sheet3!$AC$2:$AC$29153,$AB$26)</f>
        <v>0</v>
      </c>
      <c r="U50" s="17">
        <v>0</v>
      </c>
      <c r="V50" s="18">
        <f t="shared" si="0"/>
        <v>0</v>
      </c>
      <c r="W50" s="17">
        <f>COUNTIFS([1]Sheet3!$B$2:$B$29153,$B50,[1]Sheet3!$AF$2:$AF$29153,"ใช่")</f>
        <v>0</v>
      </c>
      <c r="X50" s="19"/>
      <c r="AA50" s="2" t="s">
        <v>48</v>
      </c>
      <c r="AB50" s="2" t="s">
        <v>48</v>
      </c>
      <c r="AE50" s="19"/>
    </row>
    <row r="51" spans="1:31">
      <c r="A51" s="20">
        <v>48</v>
      </c>
      <c r="B51" s="21" t="s">
        <v>93</v>
      </c>
      <c r="C51" s="17">
        <v>26</v>
      </c>
      <c r="D51" s="17">
        <v>0</v>
      </c>
      <c r="E51" s="17">
        <f>COUNTIFS([1]Sheet3!$B$2:$B$29153,$B51,[1]Sheet3!$AD$2:$AD$29153,"0 คน")</f>
        <v>0</v>
      </c>
      <c r="F51" s="17">
        <f>COUNTIFS([1]Sheet3!$B$2:$B$29153,$B51,[1]Sheet3!$AB$2:$AB$29153,$AA$7,[1]Sheet3!$AC$2:$AC$29153,$AB$39)</f>
        <v>0</v>
      </c>
      <c r="G51" s="17">
        <f>COUNTIFS([1]Sheet3!$B$2:$B$29153,$B51,[1]Sheet3!$AB$2:$AB$29153,$AA$6,[1]Sheet3!$AC$2:$AC$29153,$AB$27)</f>
        <v>0</v>
      </c>
      <c r="H51" s="17">
        <f>COUNTIFS([1]Sheet3!$B$2:$B$29153,$B51,[1]Sheet3!$AB$2:$AB$29153,$AA$6,[1]Sheet3!$AC$2:$AC$29153,$AB$17)</f>
        <v>0</v>
      </c>
      <c r="I51" s="17">
        <f>COUNTIFS([1]Sheet3!$B$2:$B$29153,$B51,[1]Sheet3!$AB$2:$AB$29153,$AA$6,[1]Sheet3!$AC$2:$AC$29153,$AB$22)</f>
        <v>0</v>
      </c>
      <c r="J51" s="17">
        <f>COUNTIFS([1]Sheet3!$B$2:$B$29153,$B51,[1]Sheet3!$AB$2:$AB$29153,$AA$16,[1]Sheet3!$AC$2:$AC$29153,$AB$39)</f>
        <v>0</v>
      </c>
      <c r="K51" s="17">
        <f>COUNTIFS([1]Sheet3!$B$2:$B$29153,$B51,[1]Sheet3!$AB$2:$AB$29153,$AA$16,[1]Sheet3!$AC$2:$AC$29153,$AB$35)</f>
        <v>0</v>
      </c>
      <c r="L51" s="17">
        <f>COUNTIFS([1]Sheet3!$B$2:$B$29153,$B51,[1]Sheet3!$AB$2:$AB$29153,$AA$16,[1]Sheet3!$AC$2:$AC$29153,$AB$17)</f>
        <v>0</v>
      </c>
      <c r="M51" s="17">
        <f>COUNTIFS([1]Sheet3!$B$2:$B$29153,$B51,[1]Sheet3!$AB$2:$AB$29153,$AA$16,[1]Sheet3!$AC$2:$AC$29153,$AB$13)</f>
        <v>0</v>
      </c>
      <c r="N51" s="17">
        <f>COUNTIFS([1]Sheet3!$B$2:$B$29153,$B51,[1]Sheet3!$AB$2:$AB$29153,$AA$13,[1]Sheet3!$AC$2:$AC$29153,$AB$39)</f>
        <v>0</v>
      </c>
      <c r="O51" s="17">
        <f>COUNTIFS([1]Sheet3!$B$2:$B$29153,$B51,[1]Sheet3!$AB$2:$AB$29153,$AA$13,[1]Sheet3!$AC$2:$AC$29153,$AB$37)</f>
        <v>0</v>
      </c>
      <c r="P51" s="17">
        <f>COUNTIFS([1]Sheet3!$B$2:$B$29153,$B51,[1]Sheet3!$AB$2:$AB$29153,$AA$13,[1]Sheet3!$AC$2:$AC$29153,$AB$28)</f>
        <v>0</v>
      </c>
      <c r="Q51" s="17">
        <f>COUNTIFS([1]Sheet3!$B$2:$B$29153,$B51,[1]Sheet3!$AB$2:$AB$29153,$AA$13,[1]Sheet3!$AC$2:$AC$29153,$AB$25)</f>
        <v>0</v>
      </c>
      <c r="R51" s="17">
        <f>COUNTIFS([1]Sheet3!$B$2:$B$29153,$B51,[1]Sheet3!$AB$2:$AB$29153,$AA$4,[1]Sheet3!$AC$2:$AC$29153,$AB$28)</f>
        <v>0</v>
      </c>
      <c r="S51" s="17">
        <f>COUNTIFS([1]Sheet3!$B$2:$B$29153,$B51,[1]Sheet3!$AB$2:$AB$29153,$AA$4,[1]Sheet3!$AC$2:$AC$29153,$AB$26)</f>
        <v>26</v>
      </c>
      <c r="T51" s="17">
        <f>COUNTIFS([1]Sheet3!$B$2:$B$29153,$B51,[1]Sheet3!$AB$2:$AB$29153,$AA$5,[1]Sheet3!$AC$2:$AC$29153,$AB$26)</f>
        <v>0</v>
      </c>
      <c r="U51" s="17">
        <v>0</v>
      </c>
      <c r="V51" s="18">
        <f t="shared" si="0"/>
        <v>0</v>
      </c>
      <c r="W51" s="17">
        <f>COUNTIFS([1]Sheet3!$B$2:$B$29153,$B51,[1]Sheet3!$AF$2:$AF$29153,"ใช่")</f>
        <v>0</v>
      </c>
      <c r="X51" s="19"/>
      <c r="AA51" s="2" t="s">
        <v>75</v>
      </c>
      <c r="AB51" s="2" t="s">
        <v>77</v>
      </c>
      <c r="AE51" s="19"/>
    </row>
    <row r="52" spans="1:31">
      <c r="A52" s="20">
        <v>49</v>
      </c>
      <c r="B52" s="21" t="s">
        <v>94</v>
      </c>
      <c r="C52" s="17">
        <v>29</v>
      </c>
      <c r="D52" s="17">
        <v>0</v>
      </c>
      <c r="E52" s="17">
        <f>COUNTIFS([1]Sheet3!$B$2:$B$29153,$B52,[1]Sheet3!$AD$2:$AD$29153,"0 คน")</f>
        <v>0</v>
      </c>
      <c r="F52" s="17">
        <f>COUNTIFS([1]Sheet3!$B$2:$B$29153,$B52,[1]Sheet3!$AB$2:$AB$29153,$AA$7,[1]Sheet3!$AC$2:$AC$29153,$AB$39)</f>
        <v>0</v>
      </c>
      <c r="G52" s="17">
        <f>COUNTIFS([1]Sheet3!$B$2:$B$29153,$B52,[1]Sheet3!$AB$2:$AB$29153,$AA$6,[1]Sheet3!$AC$2:$AC$29153,$AB$27)</f>
        <v>0</v>
      </c>
      <c r="H52" s="17">
        <f>COUNTIFS([1]Sheet3!$B$2:$B$29153,$B52,[1]Sheet3!$AB$2:$AB$29153,$AA$6,[1]Sheet3!$AC$2:$AC$29153,$AB$17)</f>
        <v>0</v>
      </c>
      <c r="I52" s="17">
        <f>COUNTIFS([1]Sheet3!$B$2:$B$29153,$B52,[1]Sheet3!$AB$2:$AB$29153,$AA$6,[1]Sheet3!$AC$2:$AC$29153,$AB$22)</f>
        <v>0</v>
      </c>
      <c r="J52" s="17">
        <f>COUNTIFS([1]Sheet3!$B$2:$B$29153,$B52,[1]Sheet3!$AB$2:$AB$29153,$AA$16,[1]Sheet3!$AC$2:$AC$29153,$AB$39)</f>
        <v>0</v>
      </c>
      <c r="K52" s="17">
        <f>COUNTIFS([1]Sheet3!$B$2:$B$29153,$B52,[1]Sheet3!$AB$2:$AB$29153,$AA$16,[1]Sheet3!$AC$2:$AC$29153,$AB$35)</f>
        <v>0</v>
      </c>
      <c r="L52" s="17">
        <f>COUNTIFS([1]Sheet3!$B$2:$B$29153,$B52,[1]Sheet3!$AB$2:$AB$29153,$AA$16,[1]Sheet3!$AC$2:$AC$29153,$AB$17)</f>
        <v>0</v>
      </c>
      <c r="M52" s="17">
        <f>COUNTIFS([1]Sheet3!$B$2:$B$29153,$B52,[1]Sheet3!$AB$2:$AB$29153,$AA$16,[1]Sheet3!$AC$2:$AC$29153,$AB$13)</f>
        <v>0</v>
      </c>
      <c r="N52" s="17">
        <f>COUNTIFS([1]Sheet3!$B$2:$B$29153,$B52,[1]Sheet3!$AB$2:$AB$29153,$AA$13,[1]Sheet3!$AC$2:$AC$29153,$AB$39)</f>
        <v>0</v>
      </c>
      <c r="O52" s="17">
        <f>COUNTIFS([1]Sheet3!$B$2:$B$29153,$B52,[1]Sheet3!$AB$2:$AB$29153,$AA$13,[1]Sheet3!$AC$2:$AC$29153,$AB$37)</f>
        <v>0</v>
      </c>
      <c r="P52" s="17">
        <f>COUNTIFS([1]Sheet3!$B$2:$B$29153,$B52,[1]Sheet3!$AB$2:$AB$29153,$AA$13,[1]Sheet3!$AC$2:$AC$29153,$AB$28)</f>
        <v>0</v>
      </c>
      <c r="Q52" s="17">
        <f>COUNTIFS([1]Sheet3!$B$2:$B$29153,$B52,[1]Sheet3!$AB$2:$AB$29153,$AA$13,[1]Sheet3!$AC$2:$AC$29153,$AB$25)</f>
        <v>0</v>
      </c>
      <c r="R52" s="17">
        <f>COUNTIFS([1]Sheet3!$B$2:$B$29153,$B52,[1]Sheet3!$AB$2:$AB$29153,$AA$4,[1]Sheet3!$AC$2:$AC$29153,$AB$28)</f>
        <v>0</v>
      </c>
      <c r="S52" s="17">
        <f>COUNTIFS([1]Sheet3!$B$2:$B$29153,$B52,[1]Sheet3!$AB$2:$AB$29153,$AA$4,[1]Sheet3!$AC$2:$AC$29153,$AB$26)</f>
        <v>24</v>
      </c>
      <c r="T52" s="17">
        <f>COUNTIFS([1]Sheet3!$B$2:$B$29153,$B52,[1]Sheet3!$AB$2:$AB$29153,$AA$5,[1]Sheet3!$AC$2:$AC$29153,$AB$26)</f>
        <v>0</v>
      </c>
      <c r="U52" s="17">
        <v>5</v>
      </c>
      <c r="V52" s="18">
        <f t="shared" si="0"/>
        <v>0</v>
      </c>
      <c r="W52" s="17">
        <f>COUNTIFS([1]Sheet3!$B$2:$B$29153,$B52,[1]Sheet3!$AF$2:$AF$29153,"ใช่")</f>
        <v>0</v>
      </c>
      <c r="X52" s="19"/>
      <c r="AA52" s="2" t="s">
        <v>57</v>
      </c>
      <c r="AB52" s="2" t="s">
        <v>51</v>
      </c>
      <c r="AE52" s="19"/>
    </row>
    <row r="53" spans="1:31">
      <c r="A53" s="20">
        <v>50</v>
      </c>
      <c r="B53" s="21" t="s">
        <v>95</v>
      </c>
      <c r="C53" s="17">
        <v>33</v>
      </c>
      <c r="D53" s="17">
        <v>0</v>
      </c>
      <c r="E53" s="17">
        <f>COUNTIFS([1]Sheet3!$B$2:$B$29153,$B53,[1]Sheet3!$AD$2:$AD$29153,"0 คน")</f>
        <v>1</v>
      </c>
      <c r="F53" s="17">
        <f>COUNTIFS([1]Sheet3!$B$2:$B$29153,$B53,[1]Sheet3!$AB$2:$AB$29153,$AA$7,[1]Sheet3!$AC$2:$AC$29153,$AB$39)</f>
        <v>0</v>
      </c>
      <c r="G53" s="17">
        <f>COUNTIFS([1]Sheet3!$B$2:$B$29153,$B53,[1]Sheet3!$AB$2:$AB$29153,$AA$6,[1]Sheet3!$AC$2:$AC$29153,$AB$27)</f>
        <v>0</v>
      </c>
      <c r="H53" s="17">
        <f>COUNTIFS([1]Sheet3!$B$2:$B$29153,$B53,[1]Sheet3!$AB$2:$AB$29153,$AA$6,[1]Sheet3!$AC$2:$AC$29153,$AB$17)</f>
        <v>0</v>
      </c>
      <c r="I53" s="17">
        <f>COUNTIFS([1]Sheet3!$B$2:$B$29153,$B53,[1]Sheet3!$AB$2:$AB$29153,$AA$6,[1]Sheet3!$AC$2:$AC$29153,$AB$22)</f>
        <v>0</v>
      </c>
      <c r="J53" s="17">
        <f>COUNTIFS([1]Sheet3!$B$2:$B$29153,$B53,[1]Sheet3!$AB$2:$AB$29153,$AA$16,[1]Sheet3!$AC$2:$AC$29153,$AB$39)</f>
        <v>0</v>
      </c>
      <c r="K53" s="17">
        <f>COUNTIFS([1]Sheet3!$B$2:$B$29153,$B53,[1]Sheet3!$AB$2:$AB$29153,$AA$16,[1]Sheet3!$AC$2:$AC$29153,$AB$35)</f>
        <v>0</v>
      </c>
      <c r="L53" s="17">
        <f>COUNTIFS([1]Sheet3!$B$2:$B$29153,$B53,[1]Sheet3!$AB$2:$AB$29153,$AA$16,[1]Sheet3!$AC$2:$AC$29153,$AB$17)</f>
        <v>0</v>
      </c>
      <c r="M53" s="17">
        <f>COUNTIFS([1]Sheet3!$B$2:$B$29153,$B53,[1]Sheet3!$AB$2:$AB$29153,$AA$16,[1]Sheet3!$AC$2:$AC$29153,$AB$13)</f>
        <v>0</v>
      </c>
      <c r="N53" s="17">
        <f>COUNTIFS([1]Sheet3!$B$2:$B$29153,$B53,[1]Sheet3!$AB$2:$AB$29153,$AA$13,[1]Sheet3!$AC$2:$AC$29153,$AB$39)</f>
        <v>0</v>
      </c>
      <c r="O53" s="17">
        <f>COUNTIFS([1]Sheet3!$B$2:$B$29153,$B53,[1]Sheet3!$AB$2:$AB$29153,$AA$13,[1]Sheet3!$AC$2:$AC$29153,$AB$37)</f>
        <v>0</v>
      </c>
      <c r="P53" s="17">
        <f>COUNTIFS([1]Sheet3!$B$2:$B$29153,$B53,[1]Sheet3!$AB$2:$AB$29153,$AA$13,[1]Sheet3!$AC$2:$AC$29153,$AB$28)</f>
        <v>0</v>
      </c>
      <c r="Q53" s="17">
        <f>COUNTIFS([1]Sheet3!$B$2:$B$29153,$B53,[1]Sheet3!$AB$2:$AB$29153,$AA$13,[1]Sheet3!$AC$2:$AC$29153,$AB$25)</f>
        <v>0</v>
      </c>
      <c r="R53" s="17">
        <f>COUNTIFS([1]Sheet3!$B$2:$B$29153,$B53,[1]Sheet3!$AB$2:$AB$29153,$AA$4,[1]Sheet3!$AC$2:$AC$29153,$AB$28)</f>
        <v>0</v>
      </c>
      <c r="S53" s="17">
        <f>COUNTIFS([1]Sheet3!$B$2:$B$29153,$B53,[1]Sheet3!$AB$2:$AB$29153,$AA$4,[1]Sheet3!$AC$2:$AC$29153,$AB$26)</f>
        <v>25</v>
      </c>
      <c r="T53" s="17">
        <f>COUNTIFS([1]Sheet3!$B$2:$B$29153,$B53,[1]Sheet3!$AB$2:$AB$29153,$AA$5,[1]Sheet3!$AC$2:$AC$29153,$AB$26)</f>
        <v>0</v>
      </c>
      <c r="U53" s="17">
        <v>8</v>
      </c>
      <c r="V53" s="18">
        <f t="shared" si="0"/>
        <v>1</v>
      </c>
      <c r="W53" s="17">
        <f>COUNTIFS([1]Sheet3!$B$2:$B$29153,$B53,[1]Sheet3!$AF$2:$AF$29153,"ใช่")</f>
        <v>0</v>
      </c>
      <c r="X53" s="19"/>
      <c r="AA53" s="2" t="s">
        <v>63</v>
      </c>
      <c r="AB53" s="2" t="s">
        <v>66</v>
      </c>
      <c r="AE53" s="19"/>
    </row>
    <row r="54" spans="1:31">
      <c r="A54" s="20">
        <v>51</v>
      </c>
      <c r="B54" s="21" t="s">
        <v>96</v>
      </c>
      <c r="C54" s="17">
        <v>29</v>
      </c>
      <c r="D54" s="17">
        <v>0</v>
      </c>
      <c r="E54" s="17">
        <f>COUNTIFS([1]Sheet3!$B$2:$B$29153,$B54,[1]Sheet3!$AD$2:$AD$29153,"0 คน")</f>
        <v>0</v>
      </c>
      <c r="F54" s="17">
        <f>COUNTIFS([1]Sheet3!$B$2:$B$29153,$B54,[1]Sheet3!$AB$2:$AB$29153,$AA$7,[1]Sheet3!$AC$2:$AC$29153,$AB$39)</f>
        <v>0</v>
      </c>
      <c r="G54" s="17">
        <f>COUNTIFS([1]Sheet3!$B$2:$B$29153,$B54,[1]Sheet3!$AB$2:$AB$29153,$AA$6,[1]Sheet3!$AC$2:$AC$29153,$AB$27)</f>
        <v>0</v>
      </c>
      <c r="H54" s="17">
        <f>COUNTIFS([1]Sheet3!$B$2:$B$29153,$B54,[1]Sheet3!$AB$2:$AB$29153,$AA$6,[1]Sheet3!$AC$2:$AC$29153,$AB$17)</f>
        <v>0</v>
      </c>
      <c r="I54" s="17">
        <f>COUNTIFS([1]Sheet3!$B$2:$B$29153,$B54,[1]Sheet3!$AB$2:$AB$29153,$AA$6,[1]Sheet3!$AC$2:$AC$29153,$AB$22)</f>
        <v>0</v>
      </c>
      <c r="J54" s="17">
        <f>COUNTIFS([1]Sheet3!$B$2:$B$29153,$B54,[1]Sheet3!$AB$2:$AB$29153,$AA$16,[1]Sheet3!$AC$2:$AC$29153,$AB$39)</f>
        <v>0</v>
      </c>
      <c r="K54" s="17">
        <f>COUNTIFS([1]Sheet3!$B$2:$B$29153,$B54,[1]Sheet3!$AB$2:$AB$29153,$AA$16,[1]Sheet3!$AC$2:$AC$29153,$AB$35)</f>
        <v>0</v>
      </c>
      <c r="L54" s="17">
        <f>COUNTIFS([1]Sheet3!$B$2:$B$29153,$B54,[1]Sheet3!$AB$2:$AB$29153,$AA$16,[1]Sheet3!$AC$2:$AC$29153,$AB$17)</f>
        <v>0</v>
      </c>
      <c r="M54" s="17">
        <f>COUNTIFS([1]Sheet3!$B$2:$B$29153,$B54,[1]Sheet3!$AB$2:$AB$29153,$AA$16,[1]Sheet3!$AC$2:$AC$29153,$AB$13)</f>
        <v>0</v>
      </c>
      <c r="N54" s="17">
        <f>COUNTIFS([1]Sheet3!$B$2:$B$29153,$B54,[1]Sheet3!$AB$2:$AB$29153,$AA$13,[1]Sheet3!$AC$2:$AC$29153,$AB$39)</f>
        <v>0</v>
      </c>
      <c r="O54" s="17">
        <f>COUNTIFS([1]Sheet3!$B$2:$B$29153,$B54,[1]Sheet3!$AB$2:$AB$29153,$AA$13,[1]Sheet3!$AC$2:$AC$29153,$AB$37)</f>
        <v>0</v>
      </c>
      <c r="P54" s="17">
        <f>COUNTIFS([1]Sheet3!$B$2:$B$29153,$B54,[1]Sheet3!$AB$2:$AB$29153,$AA$13,[1]Sheet3!$AC$2:$AC$29153,$AB$28)</f>
        <v>0</v>
      </c>
      <c r="Q54" s="17">
        <f>COUNTIFS([1]Sheet3!$B$2:$B$29153,$B54,[1]Sheet3!$AB$2:$AB$29153,$AA$13,[1]Sheet3!$AC$2:$AC$29153,$AB$25)</f>
        <v>0</v>
      </c>
      <c r="R54" s="17">
        <f>COUNTIFS([1]Sheet3!$B$2:$B$29153,$B54,[1]Sheet3!$AB$2:$AB$29153,$AA$4,[1]Sheet3!$AC$2:$AC$29153,$AB$28)</f>
        <v>0</v>
      </c>
      <c r="S54" s="17">
        <f>COUNTIFS([1]Sheet3!$B$2:$B$29153,$B54,[1]Sheet3!$AB$2:$AB$29153,$AA$4,[1]Sheet3!$AC$2:$AC$29153,$AB$26)</f>
        <v>28</v>
      </c>
      <c r="T54" s="17">
        <f>COUNTIFS([1]Sheet3!$B$2:$B$29153,$B54,[1]Sheet3!$AB$2:$AB$29153,$AA$5,[1]Sheet3!$AC$2:$AC$29153,$AB$26)</f>
        <v>0</v>
      </c>
      <c r="U54" s="17">
        <v>0</v>
      </c>
      <c r="V54" s="18">
        <f t="shared" si="0"/>
        <v>0</v>
      </c>
      <c r="W54" s="17">
        <f>COUNTIFS([1]Sheet3!$B$2:$B$29153,$B54,[1]Sheet3!$AF$2:$AF$29153,"ใช่")</f>
        <v>0</v>
      </c>
      <c r="X54" s="19"/>
      <c r="AA54" s="2" t="s">
        <v>33</v>
      </c>
      <c r="AB54" s="2" t="s">
        <v>75</v>
      </c>
      <c r="AE54" s="19"/>
    </row>
    <row r="55" spans="1:31">
      <c r="A55" s="20">
        <v>52</v>
      </c>
      <c r="B55" s="21" t="s">
        <v>97</v>
      </c>
      <c r="C55" s="17">
        <v>20</v>
      </c>
      <c r="D55" s="17">
        <v>0</v>
      </c>
      <c r="E55" s="17">
        <f>COUNTIFS([1]Sheet3!$B$2:$B$29153,$B55,[1]Sheet3!$AD$2:$AD$29153,"0 คน")</f>
        <v>0</v>
      </c>
      <c r="F55" s="17">
        <f>COUNTIFS([1]Sheet3!$B$2:$B$29153,$B55,[1]Sheet3!$AB$2:$AB$29153,$AA$7,[1]Sheet3!$AC$2:$AC$29153,$AB$39)</f>
        <v>0</v>
      </c>
      <c r="G55" s="17">
        <f>COUNTIFS([1]Sheet3!$B$2:$B$29153,$B55,[1]Sheet3!$AB$2:$AB$29153,$AA$6,[1]Sheet3!$AC$2:$AC$29153,$AB$27)</f>
        <v>0</v>
      </c>
      <c r="H55" s="17">
        <f>COUNTIFS([1]Sheet3!$B$2:$B$29153,$B55,[1]Sheet3!$AB$2:$AB$29153,$AA$6,[1]Sheet3!$AC$2:$AC$29153,$AB$17)</f>
        <v>0</v>
      </c>
      <c r="I55" s="17">
        <f>COUNTIFS([1]Sheet3!$B$2:$B$29153,$B55,[1]Sheet3!$AB$2:$AB$29153,$AA$6,[1]Sheet3!$AC$2:$AC$29153,$AB$22)</f>
        <v>0</v>
      </c>
      <c r="J55" s="17">
        <f>COUNTIFS([1]Sheet3!$B$2:$B$29153,$B55,[1]Sheet3!$AB$2:$AB$29153,$AA$16,[1]Sheet3!$AC$2:$AC$29153,$AB$39)</f>
        <v>0</v>
      </c>
      <c r="K55" s="17">
        <f>COUNTIFS([1]Sheet3!$B$2:$B$29153,$B55,[1]Sheet3!$AB$2:$AB$29153,$AA$16,[1]Sheet3!$AC$2:$AC$29153,$AB$35)</f>
        <v>0</v>
      </c>
      <c r="L55" s="17">
        <f>COUNTIFS([1]Sheet3!$B$2:$B$29153,$B55,[1]Sheet3!$AB$2:$AB$29153,$AA$16,[1]Sheet3!$AC$2:$AC$29153,$AB$17)</f>
        <v>0</v>
      </c>
      <c r="M55" s="17">
        <f>COUNTIFS([1]Sheet3!$B$2:$B$29153,$B55,[1]Sheet3!$AB$2:$AB$29153,$AA$16,[1]Sheet3!$AC$2:$AC$29153,$AB$13)</f>
        <v>0</v>
      </c>
      <c r="N55" s="17">
        <f>COUNTIFS([1]Sheet3!$B$2:$B$29153,$B55,[1]Sheet3!$AB$2:$AB$29153,$AA$13,[1]Sheet3!$AC$2:$AC$29153,$AB$39)</f>
        <v>0</v>
      </c>
      <c r="O55" s="17">
        <f>COUNTIFS([1]Sheet3!$B$2:$B$29153,$B55,[1]Sheet3!$AB$2:$AB$29153,$AA$13,[1]Sheet3!$AC$2:$AC$29153,$AB$37)</f>
        <v>0</v>
      </c>
      <c r="P55" s="17">
        <f>COUNTIFS([1]Sheet3!$B$2:$B$29153,$B55,[1]Sheet3!$AB$2:$AB$29153,$AA$13,[1]Sheet3!$AC$2:$AC$29153,$AB$28)</f>
        <v>0</v>
      </c>
      <c r="Q55" s="17">
        <f>COUNTIFS([1]Sheet3!$B$2:$B$29153,$B55,[1]Sheet3!$AB$2:$AB$29153,$AA$13,[1]Sheet3!$AC$2:$AC$29153,$AB$25)</f>
        <v>0</v>
      </c>
      <c r="R55" s="17">
        <f>COUNTIFS([1]Sheet3!$B$2:$B$29153,$B55,[1]Sheet3!$AB$2:$AB$29153,$AA$4,[1]Sheet3!$AC$2:$AC$29153,$AB$28)</f>
        <v>0</v>
      </c>
      <c r="S55" s="17">
        <f>COUNTIFS([1]Sheet3!$B$2:$B$29153,$B55,[1]Sheet3!$AB$2:$AB$29153,$AA$4,[1]Sheet3!$AC$2:$AC$29153,$AB$26)</f>
        <v>20</v>
      </c>
      <c r="T55" s="17">
        <f>COUNTIFS([1]Sheet3!$B$2:$B$29153,$B55,[1]Sheet3!$AB$2:$AB$29153,$AA$5,[1]Sheet3!$AC$2:$AC$29153,$AB$26)</f>
        <v>0</v>
      </c>
      <c r="U55" s="17">
        <v>0</v>
      </c>
      <c r="V55" s="18">
        <f t="shared" si="0"/>
        <v>0</v>
      </c>
      <c r="W55" s="17">
        <f>COUNTIFS([1]Sheet3!$B$2:$B$29153,$B55,[1]Sheet3!$AF$2:$AF$29153,"ใช่")</f>
        <v>0</v>
      </c>
      <c r="X55" s="19"/>
      <c r="AA55" s="2" t="s">
        <v>75</v>
      </c>
      <c r="AB55" s="2" t="s">
        <v>73</v>
      </c>
      <c r="AE55" s="19"/>
    </row>
    <row r="56" spans="1:31">
      <c r="A56" s="20">
        <v>53</v>
      </c>
      <c r="B56" s="21" t="s">
        <v>98</v>
      </c>
      <c r="C56" s="17">
        <v>22</v>
      </c>
      <c r="D56" s="17">
        <v>0</v>
      </c>
      <c r="E56" s="17">
        <f>COUNTIFS([1]Sheet3!$B$2:$B$29153,$B56,[1]Sheet3!$AD$2:$AD$29153,"0 คน")</f>
        <v>0</v>
      </c>
      <c r="F56" s="17">
        <f>COUNTIFS([1]Sheet3!$B$2:$B$29153,$B56,[1]Sheet3!$AB$2:$AB$29153,$AA$7,[1]Sheet3!$AC$2:$AC$29153,$AB$39)</f>
        <v>0</v>
      </c>
      <c r="G56" s="17">
        <f>COUNTIFS([1]Sheet3!$B$2:$B$29153,$B56,[1]Sheet3!$AB$2:$AB$29153,$AA$6,[1]Sheet3!$AC$2:$AC$29153,$AB$27)</f>
        <v>0</v>
      </c>
      <c r="H56" s="17">
        <f>COUNTIFS([1]Sheet3!$B$2:$B$29153,$B56,[1]Sheet3!$AB$2:$AB$29153,$AA$6,[1]Sheet3!$AC$2:$AC$29153,$AB$17)</f>
        <v>0</v>
      </c>
      <c r="I56" s="17">
        <f>COUNTIFS([1]Sheet3!$B$2:$B$29153,$B56,[1]Sheet3!$AB$2:$AB$29153,$AA$6,[1]Sheet3!$AC$2:$AC$29153,$AB$22)</f>
        <v>0</v>
      </c>
      <c r="J56" s="17">
        <f>COUNTIFS([1]Sheet3!$B$2:$B$29153,$B56,[1]Sheet3!$AB$2:$AB$29153,$AA$16,[1]Sheet3!$AC$2:$AC$29153,$AB$39)</f>
        <v>0</v>
      </c>
      <c r="K56" s="17">
        <f>COUNTIFS([1]Sheet3!$B$2:$B$29153,$B56,[1]Sheet3!$AB$2:$AB$29153,$AA$16,[1]Sheet3!$AC$2:$AC$29153,$AB$35)</f>
        <v>0</v>
      </c>
      <c r="L56" s="17">
        <f>COUNTIFS([1]Sheet3!$B$2:$B$29153,$B56,[1]Sheet3!$AB$2:$AB$29153,$AA$16,[1]Sheet3!$AC$2:$AC$29153,$AB$17)</f>
        <v>0</v>
      </c>
      <c r="M56" s="17">
        <f>COUNTIFS([1]Sheet3!$B$2:$B$29153,$B56,[1]Sheet3!$AB$2:$AB$29153,$AA$16,[1]Sheet3!$AC$2:$AC$29153,$AB$13)</f>
        <v>0</v>
      </c>
      <c r="N56" s="17">
        <f>COUNTIFS([1]Sheet3!$B$2:$B$29153,$B56,[1]Sheet3!$AB$2:$AB$29153,$AA$13,[1]Sheet3!$AC$2:$AC$29153,$AB$39)</f>
        <v>0</v>
      </c>
      <c r="O56" s="17">
        <f>COUNTIFS([1]Sheet3!$B$2:$B$29153,$B56,[1]Sheet3!$AB$2:$AB$29153,$AA$13,[1]Sheet3!$AC$2:$AC$29153,$AB$37)</f>
        <v>0</v>
      </c>
      <c r="P56" s="17">
        <f>COUNTIFS([1]Sheet3!$B$2:$B$29153,$B56,[1]Sheet3!$AB$2:$AB$29153,$AA$13,[1]Sheet3!$AC$2:$AC$29153,$AB$28)</f>
        <v>0</v>
      </c>
      <c r="Q56" s="17">
        <f>COUNTIFS([1]Sheet3!$B$2:$B$29153,$B56,[1]Sheet3!$AB$2:$AB$29153,$AA$13,[1]Sheet3!$AC$2:$AC$29153,$AB$25)</f>
        <v>0</v>
      </c>
      <c r="R56" s="17">
        <f>COUNTIFS([1]Sheet3!$B$2:$B$29153,$B56,[1]Sheet3!$AB$2:$AB$29153,$AA$4,[1]Sheet3!$AC$2:$AC$29153,$AB$28)</f>
        <v>0</v>
      </c>
      <c r="S56" s="17">
        <f>COUNTIFS([1]Sheet3!$B$2:$B$29153,$B56,[1]Sheet3!$AB$2:$AB$29153,$AA$4,[1]Sheet3!$AC$2:$AC$29153,$AB$26)</f>
        <v>19</v>
      </c>
      <c r="T56" s="17">
        <f>COUNTIFS([1]Sheet3!$B$2:$B$29153,$B56,[1]Sheet3!$AB$2:$AB$29153,$AA$5,[1]Sheet3!$AC$2:$AC$29153,$AB$26)</f>
        <v>0</v>
      </c>
      <c r="U56" s="17">
        <v>3</v>
      </c>
      <c r="V56" s="18">
        <f t="shared" si="0"/>
        <v>0</v>
      </c>
      <c r="W56" s="17">
        <f>COUNTIFS([1]Sheet3!$B$2:$B$29153,$B56,[1]Sheet3!$AF$2:$AF$29153,"ใช่")</f>
        <v>0</v>
      </c>
      <c r="X56" s="19"/>
      <c r="AA56" s="2" t="s">
        <v>73</v>
      </c>
      <c r="AB56" s="2" t="s">
        <v>51</v>
      </c>
      <c r="AE56" s="19"/>
    </row>
    <row r="57" spans="1:31">
      <c r="A57" s="20">
        <v>54</v>
      </c>
      <c r="B57" s="21" t="s">
        <v>99</v>
      </c>
      <c r="C57" s="17">
        <v>18</v>
      </c>
      <c r="D57" s="17">
        <v>0</v>
      </c>
      <c r="E57" s="17">
        <f>COUNTIFS([1]Sheet3!$B$2:$B$29153,$B57,[1]Sheet3!$AD$2:$AD$29153,"0 คน")</f>
        <v>0</v>
      </c>
      <c r="F57" s="17">
        <f>COUNTIFS([1]Sheet3!$B$2:$B$29153,$B57,[1]Sheet3!$AB$2:$AB$29153,$AA$7,[1]Sheet3!$AC$2:$AC$29153,$AB$39)</f>
        <v>0</v>
      </c>
      <c r="G57" s="17">
        <f>COUNTIFS([1]Sheet3!$B$2:$B$29153,$B57,[1]Sheet3!$AB$2:$AB$29153,$AA$6,[1]Sheet3!$AC$2:$AC$29153,$AB$27)</f>
        <v>0</v>
      </c>
      <c r="H57" s="17">
        <f>COUNTIFS([1]Sheet3!$B$2:$B$29153,$B57,[1]Sheet3!$AB$2:$AB$29153,$AA$6,[1]Sheet3!$AC$2:$AC$29153,$AB$17)</f>
        <v>0</v>
      </c>
      <c r="I57" s="17">
        <f>COUNTIFS([1]Sheet3!$B$2:$B$29153,$B57,[1]Sheet3!$AB$2:$AB$29153,$AA$6,[1]Sheet3!$AC$2:$AC$29153,$AB$22)</f>
        <v>0</v>
      </c>
      <c r="J57" s="17">
        <f>COUNTIFS([1]Sheet3!$B$2:$B$29153,$B57,[1]Sheet3!$AB$2:$AB$29153,$AA$16,[1]Sheet3!$AC$2:$AC$29153,$AB$39)</f>
        <v>0</v>
      </c>
      <c r="K57" s="17">
        <f>COUNTIFS([1]Sheet3!$B$2:$B$29153,$B57,[1]Sheet3!$AB$2:$AB$29153,$AA$16,[1]Sheet3!$AC$2:$AC$29153,$AB$35)</f>
        <v>0</v>
      </c>
      <c r="L57" s="17">
        <f>COUNTIFS([1]Sheet3!$B$2:$B$29153,$B57,[1]Sheet3!$AB$2:$AB$29153,$AA$16,[1]Sheet3!$AC$2:$AC$29153,$AB$17)</f>
        <v>0</v>
      </c>
      <c r="M57" s="17">
        <f>COUNTIFS([1]Sheet3!$B$2:$B$29153,$B57,[1]Sheet3!$AB$2:$AB$29153,$AA$16,[1]Sheet3!$AC$2:$AC$29153,$AB$13)</f>
        <v>0</v>
      </c>
      <c r="N57" s="17">
        <f>COUNTIFS([1]Sheet3!$B$2:$B$29153,$B57,[1]Sheet3!$AB$2:$AB$29153,$AA$13,[1]Sheet3!$AC$2:$AC$29153,$AB$39)</f>
        <v>0</v>
      </c>
      <c r="O57" s="17">
        <f>COUNTIFS([1]Sheet3!$B$2:$B$29153,$B57,[1]Sheet3!$AB$2:$AB$29153,$AA$13,[1]Sheet3!$AC$2:$AC$29153,$AB$37)</f>
        <v>0</v>
      </c>
      <c r="P57" s="17">
        <f>COUNTIFS([1]Sheet3!$B$2:$B$29153,$B57,[1]Sheet3!$AB$2:$AB$29153,$AA$13,[1]Sheet3!$AC$2:$AC$29153,$AB$28)</f>
        <v>0</v>
      </c>
      <c r="Q57" s="17">
        <f>COUNTIFS([1]Sheet3!$B$2:$B$29153,$B57,[1]Sheet3!$AB$2:$AB$29153,$AA$13,[1]Sheet3!$AC$2:$AC$29153,$AB$25)</f>
        <v>0</v>
      </c>
      <c r="R57" s="17">
        <f>COUNTIFS([1]Sheet3!$B$2:$B$29153,$B57,[1]Sheet3!$AB$2:$AB$29153,$AA$4,[1]Sheet3!$AC$2:$AC$29153,$AB$28)</f>
        <v>0</v>
      </c>
      <c r="S57" s="17">
        <f>COUNTIFS([1]Sheet3!$B$2:$B$29153,$B57,[1]Sheet3!$AB$2:$AB$29153,$AA$4,[1]Sheet3!$AC$2:$AC$29153,$AB$26)</f>
        <v>18</v>
      </c>
      <c r="T57" s="17">
        <f>COUNTIFS([1]Sheet3!$B$2:$B$29153,$B57,[1]Sheet3!$AB$2:$AB$29153,$AA$5,[1]Sheet3!$AC$2:$AC$29153,$AB$26)</f>
        <v>0</v>
      </c>
      <c r="U57" s="17">
        <v>0</v>
      </c>
      <c r="V57" s="18">
        <f t="shared" si="0"/>
        <v>0</v>
      </c>
      <c r="W57" s="17">
        <f>COUNTIFS([1]Sheet3!$B$2:$B$29153,$B57,[1]Sheet3!$AF$2:$AF$29153,"ใช่")</f>
        <v>0</v>
      </c>
      <c r="X57" s="19"/>
      <c r="AA57" s="2" t="s">
        <v>48</v>
      </c>
      <c r="AB57" s="2" t="s">
        <v>75</v>
      </c>
      <c r="AE57" s="19"/>
    </row>
    <row r="58" spans="1:31">
      <c r="A58" s="20">
        <v>55</v>
      </c>
      <c r="B58" s="21" t="s">
        <v>100</v>
      </c>
      <c r="C58" s="17">
        <v>71</v>
      </c>
      <c r="D58" s="17">
        <v>0</v>
      </c>
      <c r="E58" s="17">
        <f>COUNTIFS([1]Sheet3!$B$2:$B$29153,$B58,[1]Sheet3!$AD$2:$AD$29153,"0 คน")</f>
        <v>0</v>
      </c>
      <c r="F58" s="17">
        <f>COUNTIFS([1]Sheet3!$B$2:$B$29153,$B58,[1]Sheet3!$AB$2:$AB$29153,$AA$7,[1]Sheet3!$AC$2:$AC$29153,$AB$39)</f>
        <v>0</v>
      </c>
      <c r="G58" s="17">
        <f>COUNTIFS([1]Sheet3!$B$2:$B$29153,$B58,[1]Sheet3!$AB$2:$AB$29153,$AA$6,[1]Sheet3!$AC$2:$AC$29153,$AB$27)</f>
        <v>0</v>
      </c>
      <c r="H58" s="17">
        <f>COUNTIFS([1]Sheet3!$B$2:$B$29153,$B58,[1]Sheet3!$AB$2:$AB$29153,$AA$6,[1]Sheet3!$AC$2:$AC$29153,$AB$17)</f>
        <v>0</v>
      </c>
      <c r="I58" s="17">
        <f>COUNTIFS([1]Sheet3!$B$2:$B$29153,$B58,[1]Sheet3!$AB$2:$AB$29153,$AA$6,[1]Sheet3!$AC$2:$AC$29153,$AB$22)</f>
        <v>0</v>
      </c>
      <c r="J58" s="17">
        <f>COUNTIFS([1]Sheet3!$B$2:$B$29153,$B58,[1]Sheet3!$AB$2:$AB$29153,$AA$16,[1]Sheet3!$AC$2:$AC$29153,$AB$39)</f>
        <v>0</v>
      </c>
      <c r="K58" s="17">
        <f>COUNTIFS([1]Sheet3!$B$2:$B$29153,$B58,[1]Sheet3!$AB$2:$AB$29153,$AA$16,[1]Sheet3!$AC$2:$AC$29153,$AB$35)</f>
        <v>0</v>
      </c>
      <c r="L58" s="17">
        <f>COUNTIFS([1]Sheet3!$B$2:$B$29153,$B58,[1]Sheet3!$AB$2:$AB$29153,$AA$16,[1]Sheet3!$AC$2:$AC$29153,$AB$17)</f>
        <v>0</v>
      </c>
      <c r="M58" s="17">
        <f>COUNTIFS([1]Sheet3!$B$2:$B$29153,$B58,[1]Sheet3!$AB$2:$AB$29153,$AA$16,[1]Sheet3!$AC$2:$AC$29153,$AB$13)</f>
        <v>0</v>
      </c>
      <c r="N58" s="17">
        <f>COUNTIFS([1]Sheet3!$B$2:$B$29153,$B58,[1]Sheet3!$AB$2:$AB$29153,$AA$13,[1]Sheet3!$AC$2:$AC$29153,$AB$39)</f>
        <v>0</v>
      </c>
      <c r="O58" s="17">
        <f>COUNTIFS([1]Sheet3!$B$2:$B$29153,$B58,[1]Sheet3!$AB$2:$AB$29153,$AA$13,[1]Sheet3!$AC$2:$AC$29153,$AB$37)</f>
        <v>0</v>
      </c>
      <c r="P58" s="17">
        <f>COUNTIFS([1]Sheet3!$B$2:$B$29153,$B58,[1]Sheet3!$AB$2:$AB$29153,$AA$13,[1]Sheet3!$AC$2:$AC$29153,$AB$28)</f>
        <v>0</v>
      </c>
      <c r="Q58" s="17">
        <f>COUNTIFS([1]Sheet3!$B$2:$B$29153,$B58,[1]Sheet3!$AB$2:$AB$29153,$AA$13,[1]Sheet3!$AC$2:$AC$29153,$AB$25)</f>
        <v>0</v>
      </c>
      <c r="R58" s="17">
        <f>COUNTIFS([1]Sheet3!$B$2:$B$29153,$B58,[1]Sheet3!$AB$2:$AB$29153,$AA$4,[1]Sheet3!$AC$2:$AC$29153,$AB$28)</f>
        <v>1</v>
      </c>
      <c r="S58" s="17">
        <f>COUNTIFS([1]Sheet3!$B$2:$B$29153,$B58,[1]Sheet3!$AB$2:$AB$29153,$AA$4,[1]Sheet3!$AC$2:$AC$29153,$AB$26)</f>
        <v>69</v>
      </c>
      <c r="T58" s="17">
        <f>COUNTIFS([1]Sheet3!$B$2:$B$29153,$B58,[1]Sheet3!$AB$2:$AB$29153,$AA$5,[1]Sheet3!$AC$2:$AC$29153,$AB$26)</f>
        <v>1</v>
      </c>
      <c r="U58" s="17">
        <v>0</v>
      </c>
      <c r="V58" s="18">
        <f t="shared" si="0"/>
        <v>0</v>
      </c>
      <c r="W58" s="17">
        <f>COUNTIFS([1]Sheet3!$B$2:$B$29153,$B58,[1]Sheet3!$AF$2:$AF$29153,"ใช่")</f>
        <v>0</v>
      </c>
      <c r="X58" s="19"/>
      <c r="AA58" s="2" t="s">
        <v>33</v>
      </c>
      <c r="AB58" s="2" t="s">
        <v>73</v>
      </c>
      <c r="AE58" s="19"/>
    </row>
    <row r="59" spans="1:31">
      <c r="A59" s="20">
        <v>56</v>
      </c>
      <c r="B59" s="21" t="s">
        <v>101</v>
      </c>
      <c r="C59" s="17">
        <v>27</v>
      </c>
      <c r="D59" s="17">
        <v>0</v>
      </c>
      <c r="E59" s="17">
        <f>COUNTIFS([1]Sheet3!$B$2:$B$29153,$B59,[1]Sheet3!$AD$2:$AD$29153,"0 คน")</f>
        <v>0</v>
      </c>
      <c r="F59" s="17">
        <f>COUNTIFS([1]Sheet3!$B$2:$B$29153,$B59,[1]Sheet3!$AB$2:$AB$29153,$AA$7,[1]Sheet3!$AC$2:$AC$29153,$AB$39)</f>
        <v>0</v>
      </c>
      <c r="G59" s="17">
        <f>COUNTIFS([1]Sheet3!$B$2:$B$29153,$B59,[1]Sheet3!$AB$2:$AB$29153,$AA$6,[1]Sheet3!$AC$2:$AC$29153,$AB$27)</f>
        <v>0</v>
      </c>
      <c r="H59" s="17">
        <f>COUNTIFS([1]Sheet3!$B$2:$B$29153,$B59,[1]Sheet3!$AB$2:$AB$29153,$AA$6,[1]Sheet3!$AC$2:$AC$29153,$AB$17)</f>
        <v>0</v>
      </c>
      <c r="I59" s="17">
        <f>COUNTIFS([1]Sheet3!$B$2:$B$29153,$B59,[1]Sheet3!$AB$2:$AB$29153,$AA$6,[1]Sheet3!$AC$2:$AC$29153,$AB$22)</f>
        <v>0</v>
      </c>
      <c r="J59" s="17">
        <f>COUNTIFS([1]Sheet3!$B$2:$B$29153,$B59,[1]Sheet3!$AB$2:$AB$29153,$AA$16,[1]Sheet3!$AC$2:$AC$29153,$AB$39)</f>
        <v>0</v>
      </c>
      <c r="K59" s="17">
        <f>COUNTIFS([1]Sheet3!$B$2:$B$29153,$B59,[1]Sheet3!$AB$2:$AB$29153,$AA$16,[1]Sheet3!$AC$2:$AC$29153,$AB$35)</f>
        <v>0</v>
      </c>
      <c r="L59" s="17">
        <f>COUNTIFS([1]Sheet3!$B$2:$B$29153,$B59,[1]Sheet3!$AB$2:$AB$29153,$AA$16,[1]Sheet3!$AC$2:$AC$29153,$AB$17)</f>
        <v>0</v>
      </c>
      <c r="M59" s="17">
        <f>COUNTIFS([1]Sheet3!$B$2:$B$29153,$B59,[1]Sheet3!$AB$2:$AB$29153,$AA$16,[1]Sheet3!$AC$2:$AC$29153,$AB$13)</f>
        <v>0</v>
      </c>
      <c r="N59" s="17">
        <f>COUNTIFS([1]Sheet3!$B$2:$B$29153,$B59,[1]Sheet3!$AB$2:$AB$29153,$AA$13,[1]Sheet3!$AC$2:$AC$29153,$AB$39)</f>
        <v>0</v>
      </c>
      <c r="O59" s="17">
        <f>COUNTIFS([1]Sheet3!$B$2:$B$29153,$B59,[1]Sheet3!$AB$2:$AB$29153,$AA$13,[1]Sheet3!$AC$2:$AC$29153,$AB$37)</f>
        <v>0</v>
      </c>
      <c r="P59" s="17">
        <f>COUNTIFS([1]Sheet3!$B$2:$B$29153,$B59,[1]Sheet3!$AB$2:$AB$29153,$AA$13,[1]Sheet3!$AC$2:$AC$29153,$AB$28)</f>
        <v>0</v>
      </c>
      <c r="Q59" s="17">
        <f>COUNTIFS([1]Sheet3!$B$2:$B$29153,$B59,[1]Sheet3!$AB$2:$AB$29153,$AA$13,[1]Sheet3!$AC$2:$AC$29153,$AB$25)</f>
        <v>0</v>
      </c>
      <c r="R59" s="17">
        <f>COUNTIFS([1]Sheet3!$B$2:$B$29153,$B59,[1]Sheet3!$AB$2:$AB$29153,$AA$4,[1]Sheet3!$AC$2:$AC$29153,$AB$28)</f>
        <v>0</v>
      </c>
      <c r="S59" s="17">
        <f>COUNTIFS([1]Sheet3!$B$2:$B$29153,$B59,[1]Sheet3!$AB$2:$AB$29153,$AA$4,[1]Sheet3!$AC$2:$AC$29153,$AB$26)</f>
        <v>26</v>
      </c>
      <c r="T59" s="17">
        <f>COUNTIFS([1]Sheet3!$B$2:$B$29153,$B59,[1]Sheet3!$AB$2:$AB$29153,$AA$5,[1]Sheet3!$AC$2:$AC$29153,$AB$26)</f>
        <v>0</v>
      </c>
      <c r="U59" s="17">
        <v>1</v>
      </c>
      <c r="V59" s="18">
        <f t="shared" si="0"/>
        <v>0</v>
      </c>
      <c r="W59" s="17">
        <f>COUNTIFS([1]Sheet3!$B$2:$B$29153,$B59,[1]Sheet3!$AF$2:$AF$29153,"ใช่")</f>
        <v>0</v>
      </c>
      <c r="X59" s="19"/>
      <c r="AA59" s="2" t="s">
        <v>63</v>
      </c>
      <c r="AB59" s="2" t="s">
        <v>63</v>
      </c>
      <c r="AE59" s="19"/>
    </row>
    <row r="60" spans="1:31">
      <c r="A60" s="20">
        <v>57</v>
      </c>
      <c r="B60" s="21" t="s">
        <v>102</v>
      </c>
      <c r="C60" s="17">
        <v>66</v>
      </c>
      <c r="D60" s="17">
        <v>0</v>
      </c>
      <c r="E60" s="17">
        <f>COUNTIFS([1]Sheet3!$B$2:$B$29153,$B60,[1]Sheet3!$AD$2:$AD$29153,"0 คน")</f>
        <v>0</v>
      </c>
      <c r="F60" s="17">
        <f>COUNTIFS([1]Sheet3!$B$2:$B$29153,$B60,[1]Sheet3!$AB$2:$AB$29153,$AA$7,[1]Sheet3!$AC$2:$AC$29153,$AB$39)</f>
        <v>0</v>
      </c>
      <c r="G60" s="17">
        <f>COUNTIFS([1]Sheet3!$B$2:$B$29153,$B60,[1]Sheet3!$AB$2:$AB$29153,$AA$6,[1]Sheet3!$AC$2:$AC$29153,$AB$27)</f>
        <v>0</v>
      </c>
      <c r="H60" s="17">
        <f>COUNTIFS([1]Sheet3!$B$2:$B$29153,$B60,[1]Sheet3!$AB$2:$AB$29153,$AA$6,[1]Sheet3!$AC$2:$AC$29153,$AB$17)</f>
        <v>0</v>
      </c>
      <c r="I60" s="17">
        <f>COUNTIFS([1]Sheet3!$B$2:$B$29153,$B60,[1]Sheet3!$AB$2:$AB$29153,$AA$6,[1]Sheet3!$AC$2:$AC$29153,$AB$22)</f>
        <v>0</v>
      </c>
      <c r="J60" s="17">
        <f>COUNTIFS([1]Sheet3!$B$2:$B$29153,$B60,[1]Sheet3!$AB$2:$AB$29153,$AA$16,[1]Sheet3!$AC$2:$AC$29153,$AB$39)</f>
        <v>0</v>
      </c>
      <c r="K60" s="17">
        <f>COUNTIFS([1]Sheet3!$B$2:$B$29153,$B60,[1]Sheet3!$AB$2:$AB$29153,$AA$16,[1]Sheet3!$AC$2:$AC$29153,$AB$35)</f>
        <v>0</v>
      </c>
      <c r="L60" s="17">
        <f>COUNTIFS([1]Sheet3!$B$2:$B$29153,$B60,[1]Sheet3!$AB$2:$AB$29153,$AA$16,[1]Sheet3!$AC$2:$AC$29153,$AB$17)</f>
        <v>0</v>
      </c>
      <c r="M60" s="17">
        <f>COUNTIFS([1]Sheet3!$B$2:$B$29153,$B60,[1]Sheet3!$AB$2:$AB$29153,$AA$16,[1]Sheet3!$AC$2:$AC$29153,$AB$13)</f>
        <v>0</v>
      </c>
      <c r="N60" s="17">
        <f>COUNTIFS([1]Sheet3!$B$2:$B$29153,$B60,[1]Sheet3!$AB$2:$AB$29153,$AA$13,[1]Sheet3!$AC$2:$AC$29153,$AB$39)</f>
        <v>0</v>
      </c>
      <c r="O60" s="17">
        <f>COUNTIFS([1]Sheet3!$B$2:$B$29153,$B60,[1]Sheet3!$AB$2:$AB$29153,$AA$13,[1]Sheet3!$AC$2:$AC$29153,$AB$37)</f>
        <v>0</v>
      </c>
      <c r="P60" s="17">
        <f>COUNTIFS([1]Sheet3!$B$2:$B$29153,$B60,[1]Sheet3!$AB$2:$AB$29153,$AA$13,[1]Sheet3!$AC$2:$AC$29153,$AB$28)</f>
        <v>0</v>
      </c>
      <c r="Q60" s="17">
        <f>COUNTIFS([1]Sheet3!$B$2:$B$29153,$B60,[1]Sheet3!$AB$2:$AB$29153,$AA$13,[1]Sheet3!$AC$2:$AC$29153,$AB$25)</f>
        <v>0</v>
      </c>
      <c r="R60" s="17">
        <f>COUNTIFS([1]Sheet3!$B$2:$B$29153,$B60,[1]Sheet3!$AB$2:$AB$29153,$AA$4,[1]Sheet3!$AC$2:$AC$29153,$AB$28)</f>
        <v>0</v>
      </c>
      <c r="S60" s="17">
        <f>COUNTIFS([1]Sheet3!$B$2:$B$29153,$B60,[1]Sheet3!$AB$2:$AB$29153,$AA$4,[1]Sheet3!$AC$2:$AC$29153,$AB$26)</f>
        <v>66</v>
      </c>
      <c r="T60" s="17">
        <f>COUNTIFS([1]Sheet3!$B$2:$B$29153,$B60,[1]Sheet3!$AB$2:$AB$29153,$AA$5,[1]Sheet3!$AC$2:$AC$29153,$AB$26)</f>
        <v>0</v>
      </c>
      <c r="U60" s="17">
        <v>0</v>
      </c>
      <c r="V60" s="18">
        <f t="shared" si="0"/>
        <v>0</v>
      </c>
      <c r="W60" s="17">
        <f>COUNTIFS([1]Sheet3!$B$2:$B$29153,$B60,[1]Sheet3!$AF$2:$AF$29153,"ใช่")</f>
        <v>0</v>
      </c>
      <c r="X60" s="19"/>
      <c r="AA60" s="2" t="s">
        <v>48</v>
      </c>
      <c r="AB60" s="2" t="s">
        <v>63</v>
      </c>
      <c r="AE60" s="19"/>
    </row>
    <row r="61" spans="1:31">
      <c r="A61" s="20">
        <v>58</v>
      </c>
      <c r="B61" s="21" t="s">
        <v>103</v>
      </c>
      <c r="C61" s="17">
        <v>53</v>
      </c>
      <c r="D61" s="17">
        <v>0</v>
      </c>
      <c r="E61" s="17">
        <f>COUNTIFS([1]Sheet3!$B$2:$B$29153,$B61,[1]Sheet3!$AD$2:$AD$29153,"0 คน")</f>
        <v>0</v>
      </c>
      <c r="F61" s="17">
        <f>COUNTIFS([1]Sheet3!$B$2:$B$29153,$B61,[1]Sheet3!$AB$2:$AB$29153,$AA$7,[1]Sheet3!$AC$2:$AC$29153,$AB$39)</f>
        <v>0</v>
      </c>
      <c r="G61" s="17">
        <f>COUNTIFS([1]Sheet3!$B$2:$B$29153,$B61,[1]Sheet3!$AB$2:$AB$29153,$AA$6,[1]Sheet3!$AC$2:$AC$29153,$AB$27)</f>
        <v>0</v>
      </c>
      <c r="H61" s="17">
        <f>COUNTIFS([1]Sheet3!$B$2:$B$29153,$B61,[1]Sheet3!$AB$2:$AB$29153,$AA$6,[1]Sheet3!$AC$2:$AC$29153,$AB$17)</f>
        <v>0</v>
      </c>
      <c r="I61" s="17">
        <f>COUNTIFS([1]Sheet3!$B$2:$B$29153,$B61,[1]Sheet3!$AB$2:$AB$29153,$AA$6,[1]Sheet3!$AC$2:$AC$29153,$AB$22)</f>
        <v>0</v>
      </c>
      <c r="J61" s="17">
        <f>COUNTIFS([1]Sheet3!$B$2:$B$29153,$B61,[1]Sheet3!$AB$2:$AB$29153,$AA$16,[1]Sheet3!$AC$2:$AC$29153,$AB$39)</f>
        <v>0</v>
      </c>
      <c r="K61" s="17">
        <f>COUNTIFS([1]Sheet3!$B$2:$B$29153,$B61,[1]Sheet3!$AB$2:$AB$29153,$AA$16,[1]Sheet3!$AC$2:$AC$29153,$AB$35)</f>
        <v>0</v>
      </c>
      <c r="L61" s="17">
        <f>COUNTIFS([1]Sheet3!$B$2:$B$29153,$B61,[1]Sheet3!$AB$2:$AB$29153,$AA$16,[1]Sheet3!$AC$2:$AC$29153,$AB$17)</f>
        <v>0</v>
      </c>
      <c r="M61" s="17">
        <f>COUNTIFS([1]Sheet3!$B$2:$B$29153,$B61,[1]Sheet3!$AB$2:$AB$29153,$AA$16,[1]Sheet3!$AC$2:$AC$29153,$AB$13)</f>
        <v>0</v>
      </c>
      <c r="N61" s="17">
        <f>COUNTIFS([1]Sheet3!$B$2:$B$29153,$B61,[1]Sheet3!$AB$2:$AB$29153,$AA$13,[1]Sheet3!$AC$2:$AC$29153,$AB$39)</f>
        <v>0</v>
      </c>
      <c r="O61" s="17">
        <f>COUNTIFS([1]Sheet3!$B$2:$B$29153,$B61,[1]Sheet3!$AB$2:$AB$29153,$AA$13,[1]Sheet3!$AC$2:$AC$29153,$AB$37)</f>
        <v>0</v>
      </c>
      <c r="P61" s="17">
        <f>COUNTIFS([1]Sheet3!$B$2:$B$29153,$B61,[1]Sheet3!$AB$2:$AB$29153,$AA$13,[1]Sheet3!$AC$2:$AC$29153,$AB$28)</f>
        <v>0</v>
      </c>
      <c r="Q61" s="17">
        <f>COUNTIFS([1]Sheet3!$B$2:$B$29153,$B61,[1]Sheet3!$AB$2:$AB$29153,$AA$13,[1]Sheet3!$AC$2:$AC$29153,$AB$25)</f>
        <v>0</v>
      </c>
      <c r="R61" s="17">
        <f>COUNTIFS([1]Sheet3!$B$2:$B$29153,$B61,[1]Sheet3!$AB$2:$AB$29153,$AA$4,[1]Sheet3!$AC$2:$AC$29153,$AB$28)</f>
        <v>0</v>
      </c>
      <c r="S61" s="17">
        <f>COUNTIFS([1]Sheet3!$B$2:$B$29153,$B61,[1]Sheet3!$AB$2:$AB$29153,$AA$4,[1]Sheet3!$AC$2:$AC$29153,$AB$26)</f>
        <v>51</v>
      </c>
      <c r="T61" s="17">
        <f>COUNTIFS([1]Sheet3!$B$2:$B$29153,$B61,[1]Sheet3!$AB$2:$AB$29153,$AA$5,[1]Sheet3!$AC$2:$AC$29153,$AB$26)</f>
        <v>0</v>
      </c>
      <c r="U61" s="17">
        <v>2</v>
      </c>
      <c r="V61" s="18">
        <f t="shared" si="0"/>
        <v>0</v>
      </c>
      <c r="W61" s="17">
        <f>COUNTIFS([1]Sheet3!$B$2:$B$29153,$B61,[1]Sheet3!$AF$2:$AF$29153,"ใช่")</f>
        <v>0</v>
      </c>
      <c r="X61" s="19"/>
      <c r="AA61" s="2" t="s">
        <v>66</v>
      </c>
      <c r="AB61" s="2" t="s">
        <v>51</v>
      </c>
      <c r="AE61" s="19"/>
    </row>
    <row r="62" spans="1:31">
      <c r="A62" s="20">
        <v>59</v>
      </c>
      <c r="B62" s="21" t="s">
        <v>104</v>
      </c>
      <c r="C62" s="17">
        <v>44</v>
      </c>
      <c r="D62" s="17">
        <v>0</v>
      </c>
      <c r="E62" s="17">
        <f>COUNTIFS([1]Sheet3!$B$2:$B$29153,$B62,[1]Sheet3!$AD$2:$AD$29153,"0 คน")</f>
        <v>0</v>
      </c>
      <c r="F62" s="17">
        <f>COUNTIFS([1]Sheet3!$B$2:$B$29153,$B62,[1]Sheet3!$AB$2:$AB$29153,$AA$7,[1]Sheet3!$AC$2:$AC$29153,$AB$39)</f>
        <v>0</v>
      </c>
      <c r="G62" s="17">
        <f>COUNTIFS([1]Sheet3!$B$2:$B$29153,$B62,[1]Sheet3!$AB$2:$AB$29153,$AA$6,[1]Sheet3!$AC$2:$AC$29153,$AB$27)</f>
        <v>0</v>
      </c>
      <c r="H62" s="17">
        <f>COUNTIFS([1]Sheet3!$B$2:$B$29153,$B62,[1]Sheet3!$AB$2:$AB$29153,$AA$6,[1]Sheet3!$AC$2:$AC$29153,$AB$17)</f>
        <v>0</v>
      </c>
      <c r="I62" s="17">
        <f>COUNTIFS([1]Sheet3!$B$2:$B$29153,$B62,[1]Sheet3!$AB$2:$AB$29153,$AA$6,[1]Sheet3!$AC$2:$AC$29153,$AB$22)</f>
        <v>0</v>
      </c>
      <c r="J62" s="17">
        <f>COUNTIFS([1]Sheet3!$B$2:$B$29153,$B62,[1]Sheet3!$AB$2:$AB$29153,$AA$16,[1]Sheet3!$AC$2:$AC$29153,$AB$39)</f>
        <v>0</v>
      </c>
      <c r="K62" s="17">
        <f>COUNTIFS([1]Sheet3!$B$2:$B$29153,$B62,[1]Sheet3!$AB$2:$AB$29153,$AA$16,[1]Sheet3!$AC$2:$AC$29153,$AB$35)</f>
        <v>0</v>
      </c>
      <c r="L62" s="17">
        <f>COUNTIFS([1]Sheet3!$B$2:$B$29153,$B62,[1]Sheet3!$AB$2:$AB$29153,$AA$16,[1]Sheet3!$AC$2:$AC$29153,$AB$17)</f>
        <v>0</v>
      </c>
      <c r="M62" s="17">
        <f>COUNTIFS([1]Sheet3!$B$2:$B$29153,$B62,[1]Sheet3!$AB$2:$AB$29153,$AA$16,[1]Sheet3!$AC$2:$AC$29153,$AB$13)</f>
        <v>0</v>
      </c>
      <c r="N62" s="17">
        <f>COUNTIFS([1]Sheet3!$B$2:$B$29153,$B62,[1]Sheet3!$AB$2:$AB$29153,$AA$13,[1]Sheet3!$AC$2:$AC$29153,$AB$39)</f>
        <v>0</v>
      </c>
      <c r="O62" s="17">
        <f>COUNTIFS([1]Sheet3!$B$2:$B$29153,$B62,[1]Sheet3!$AB$2:$AB$29153,$AA$13,[1]Sheet3!$AC$2:$AC$29153,$AB$37)</f>
        <v>0</v>
      </c>
      <c r="P62" s="17">
        <f>COUNTIFS([1]Sheet3!$B$2:$B$29153,$B62,[1]Sheet3!$AB$2:$AB$29153,$AA$13,[1]Sheet3!$AC$2:$AC$29153,$AB$28)</f>
        <v>0</v>
      </c>
      <c r="Q62" s="17">
        <f>COUNTIFS([1]Sheet3!$B$2:$B$29153,$B62,[1]Sheet3!$AB$2:$AB$29153,$AA$13,[1]Sheet3!$AC$2:$AC$29153,$AB$25)</f>
        <v>0</v>
      </c>
      <c r="R62" s="17">
        <f>COUNTIFS([1]Sheet3!$B$2:$B$29153,$B62,[1]Sheet3!$AB$2:$AB$29153,$AA$4,[1]Sheet3!$AC$2:$AC$29153,$AB$28)</f>
        <v>0</v>
      </c>
      <c r="S62" s="17">
        <f>COUNTIFS([1]Sheet3!$B$2:$B$29153,$B62,[1]Sheet3!$AB$2:$AB$29153,$AA$4,[1]Sheet3!$AC$2:$AC$29153,$AB$26)</f>
        <v>44</v>
      </c>
      <c r="T62" s="17">
        <f>COUNTIFS([1]Sheet3!$B$2:$B$29153,$B62,[1]Sheet3!$AB$2:$AB$29153,$AA$5,[1]Sheet3!$AC$2:$AC$29153,$AB$26)</f>
        <v>0</v>
      </c>
      <c r="U62" s="17">
        <v>0</v>
      </c>
      <c r="V62" s="18">
        <f t="shared" si="0"/>
        <v>0</v>
      </c>
      <c r="W62" s="17">
        <f>COUNTIFS([1]Sheet3!$B$2:$B$29153,$B62,[1]Sheet3!$AF$2:$AF$29153,"ใช่")</f>
        <v>0</v>
      </c>
      <c r="X62" s="19"/>
      <c r="AA62" s="2" t="s">
        <v>75</v>
      </c>
      <c r="AB62" s="2" t="s">
        <v>40</v>
      </c>
      <c r="AE62" s="19"/>
    </row>
    <row r="63" spans="1:31">
      <c r="A63" s="20">
        <v>60</v>
      </c>
      <c r="B63" s="21" t="s">
        <v>105</v>
      </c>
      <c r="C63" s="17">
        <v>27</v>
      </c>
      <c r="D63" s="17">
        <v>0</v>
      </c>
      <c r="E63" s="17">
        <f>COUNTIFS([1]Sheet3!$B$2:$B$29153,$B63,[1]Sheet3!$AD$2:$AD$29153,"0 คน")</f>
        <v>0</v>
      </c>
      <c r="F63" s="17">
        <f>COUNTIFS([1]Sheet3!$B$2:$B$29153,$B63,[1]Sheet3!$AB$2:$AB$29153,$AA$7,[1]Sheet3!$AC$2:$AC$29153,$AB$39)</f>
        <v>0</v>
      </c>
      <c r="G63" s="17">
        <f>COUNTIFS([1]Sheet3!$B$2:$B$29153,$B63,[1]Sheet3!$AB$2:$AB$29153,$AA$6,[1]Sheet3!$AC$2:$AC$29153,$AB$27)</f>
        <v>0</v>
      </c>
      <c r="H63" s="17">
        <f>COUNTIFS([1]Sheet3!$B$2:$B$29153,$B63,[1]Sheet3!$AB$2:$AB$29153,$AA$6,[1]Sheet3!$AC$2:$AC$29153,$AB$17)</f>
        <v>0</v>
      </c>
      <c r="I63" s="17">
        <f>COUNTIFS([1]Sheet3!$B$2:$B$29153,$B63,[1]Sheet3!$AB$2:$AB$29153,$AA$6,[1]Sheet3!$AC$2:$AC$29153,$AB$22)</f>
        <v>0</v>
      </c>
      <c r="J63" s="17">
        <f>COUNTIFS([1]Sheet3!$B$2:$B$29153,$B63,[1]Sheet3!$AB$2:$AB$29153,$AA$16,[1]Sheet3!$AC$2:$AC$29153,$AB$39)</f>
        <v>0</v>
      </c>
      <c r="K63" s="17">
        <f>COUNTIFS([1]Sheet3!$B$2:$B$29153,$B63,[1]Sheet3!$AB$2:$AB$29153,$AA$16,[1]Sheet3!$AC$2:$AC$29153,$AB$35)</f>
        <v>0</v>
      </c>
      <c r="L63" s="17">
        <f>COUNTIFS([1]Sheet3!$B$2:$B$29153,$B63,[1]Sheet3!$AB$2:$AB$29153,$AA$16,[1]Sheet3!$AC$2:$AC$29153,$AB$17)</f>
        <v>0</v>
      </c>
      <c r="M63" s="17">
        <f>COUNTIFS([1]Sheet3!$B$2:$B$29153,$B63,[1]Sheet3!$AB$2:$AB$29153,$AA$16,[1]Sheet3!$AC$2:$AC$29153,$AB$13)</f>
        <v>0</v>
      </c>
      <c r="N63" s="17">
        <f>COUNTIFS([1]Sheet3!$B$2:$B$29153,$B63,[1]Sheet3!$AB$2:$AB$29153,$AA$13,[1]Sheet3!$AC$2:$AC$29153,$AB$39)</f>
        <v>0</v>
      </c>
      <c r="O63" s="17">
        <f>COUNTIFS([1]Sheet3!$B$2:$B$29153,$B63,[1]Sheet3!$AB$2:$AB$29153,$AA$13,[1]Sheet3!$AC$2:$AC$29153,$AB$37)</f>
        <v>0</v>
      </c>
      <c r="P63" s="17">
        <f>COUNTIFS([1]Sheet3!$B$2:$B$29153,$B63,[1]Sheet3!$AB$2:$AB$29153,$AA$13,[1]Sheet3!$AC$2:$AC$29153,$AB$28)</f>
        <v>0</v>
      </c>
      <c r="Q63" s="17">
        <f>COUNTIFS([1]Sheet3!$B$2:$B$29153,$B63,[1]Sheet3!$AB$2:$AB$29153,$AA$13,[1]Sheet3!$AC$2:$AC$29153,$AB$25)</f>
        <v>0</v>
      </c>
      <c r="R63" s="17">
        <f>COUNTIFS([1]Sheet3!$B$2:$B$29153,$B63,[1]Sheet3!$AB$2:$AB$29153,$AA$4,[1]Sheet3!$AC$2:$AC$29153,$AB$28)</f>
        <v>0</v>
      </c>
      <c r="S63" s="17">
        <f>COUNTIFS([1]Sheet3!$B$2:$B$29153,$B63,[1]Sheet3!$AB$2:$AB$29153,$AA$4,[1]Sheet3!$AC$2:$AC$29153,$AB$26)</f>
        <v>26</v>
      </c>
      <c r="T63" s="17">
        <f>COUNTIFS([1]Sheet3!$B$2:$B$29153,$B63,[1]Sheet3!$AB$2:$AB$29153,$AA$5,[1]Sheet3!$AC$2:$AC$29153,$AB$26)</f>
        <v>0</v>
      </c>
      <c r="U63" s="17">
        <v>0</v>
      </c>
      <c r="V63" s="18">
        <f t="shared" si="0"/>
        <v>0</v>
      </c>
      <c r="W63" s="17">
        <f>COUNTIFS([1]Sheet3!$B$2:$B$29153,$B63,[1]Sheet3!$AF$2:$AF$29153,"ใช่")</f>
        <v>0</v>
      </c>
      <c r="X63" s="19"/>
      <c r="AA63" s="2" t="s">
        <v>33</v>
      </c>
      <c r="AB63" s="2" t="s">
        <v>63</v>
      </c>
      <c r="AE63" s="19"/>
    </row>
    <row r="64" spans="1:31">
      <c r="A64" s="20">
        <v>61</v>
      </c>
      <c r="B64" s="21" t="s">
        <v>106</v>
      </c>
      <c r="C64" s="17">
        <v>17</v>
      </c>
      <c r="D64" s="17">
        <v>0</v>
      </c>
      <c r="E64" s="17">
        <f>COUNTIFS([1]Sheet3!$B$2:$B$29153,$B64,[1]Sheet3!$AD$2:$AD$29153,"0 คน")</f>
        <v>0</v>
      </c>
      <c r="F64" s="17">
        <f>COUNTIFS([1]Sheet3!$B$2:$B$29153,$B64,[1]Sheet3!$AB$2:$AB$29153,$AA$7,[1]Sheet3!$AC$2:$AC$29153,$AB$39)</f>
        <v>0</v>
      </c>
      <c r="G64" s="17">
        <f>COUNTIFS([1]Sheet3!$B$2:$B$29153,$B64,[1]Sheet3!$AB$2:$AB$29153,$AA$6,[1]Sheet3!$AC$2:$AC$29153,$AB$27)</f>
        <v>0</v>
      </c>
      <c r="H64" s="17">
        <f>COUNTIFS([1]Sheet3!$B$2:$B$29153,$B64,[1]Sheet3!$AB$2:$AB$29153,$AA$6,[1]Sheet3!$AC$2:$AC$29153,$AB$17)</f>
        <v>0</v>
      </c>
      <c r="I64" s="17">
        <f>COUNTIFS([1]Sheet3!$B$2:$B$29153,$B64,[1]Sheet3!$AB$2:$AB$29153,$AA$6,[1]Sheet3!$AC$2:$AC$29153,$AB$22)</f>
        <v>0</v>
      </c>
      <c r="J64" s="17">
        <f>COUNTIFS([1]Sheet3!$B$2:$B$29153,$B64,[1]Sheet3!$AB$2:$AB$29153,$AA$16,[1]Sheet3!$AC$2:$AC$29153,$AB$39)</f>
        <v>0</v>
      </c>
      <c r="K64" s="17">
        <f>COUNTIFS([1]Sheet3!$B$2:$B$29153,$B64,[1]Sheet3!$AB$2:$AB$29153,$AA$16,[1]Sheet3!$AC$2:$AC$29153,$AB$35)</f>
        <v>0</v>
      </c>
      <c r="L64" s="17">
        <f>COUNTIFS([1]Sheet3!$B$2:$B$29153,$B64,[1]Sheet3!$AB$2:$AB$29153,$AA$16,[1]Sheet3!$AC$2:$AC$29153,$AB$17)</f>
        <v>0</v>
      </c>
      <c r="M64" s="17">
        <f>COUNTIFS([1]Sheet3!$B$2:$B$29153,$B64,[1]Sheet3!$AB$2:$AB$29153,$AA$16,[1]Sheet3!$AC$2:$AC$29153,$AB$13)</f>
        <v>0</v>
      </c>
      <c r="N64" s="17">
        <f>COUNTIFS([1]Sheet3!$B$2:$B$29153,$B64,[1]Sheet3!$AB$2:$AB$29153,$AA$13,[1]Sheet3!$AC$2:$AC$29153,$AB$39)</f>
        <v>0</v>
      </c>
      <c r="O64" s="17">
        <f>COUNTIFS([1]Sheet3!$B$2:$B$29153,$B64,[1]Sheet3!$AB$2:$AB$29153,$AA$13,[1]Sheet3!$AC$2:$AC$29153,$AB$37)</f>
        <v>0</v>
      </c>
      <c r="P64" s="17">
        <f>COUNTIFS([1]Sheet3!$B$2:$B$29153,$B64,[1]Sheet3!$AB$2:$AB$29153,$AA$13,[1]Sheet3!$AC$2:$AC$29153,$AB$28)</f>
        <v>0</v>
      </c>
      <c r="Q64" s="17">
        <f>COUNTIFS([1]Sheet3!$B$2:$B$29153,$B64,[1]Sheet3!$AB$2:$AB$29153,$AA$13,[1]Sheet3!$AC$2:$AC$29153,$AB$25)</f>
        <v>0</v>
      </c>
      <c r="R64" s="17">
        <f>COUNTIFS([1]Sheet3!$B$2:$B$29153,$B64,[1]Sheet3!$AB$2:$AB$29153,$AA$4,[1]Sheet3!$AC$2:$AC$29153,$AB$28)</f>
        <v>0</v>
      </c>
      <c r="S64" s="17">
        <f>COUNTIFS([1]Sheet3!$B$2:$B$29153,$B64,[1]Sheet3!$AB$2:$AB$29153,$AA$4,[1]Sheet3!$AC$2:$AC$29153,$AB$26)</f>
        <v>17</v>
      </c>
      <c r="T64" s="17">
        <f>COUNTIFS([1]Sheet3!$B$2:$B$29153,$B64,[1]Sheet3!$AB$2:$AB$29153,$AA$5,[1]Sheet3!$AC$2:$AC$29153,$AB$26)</f>
        <v>0</v>
      </c>
      <c r="U64" s="17">
        <v>0</v>
      </c>
      <c r="V64" s="18">
        <f t="shared" si="0"/>
        <v>0</v>
      </c>
      <c r="W64" s="17">
        <f>COUNTIFS([1]Sheet3!$B$2:$B$29153,$B64,[1]Sheet3!$AF$2:$AF$29153,"ใช่")</f>
        <v>0</v>
      </c>
      <c r="X64" s="19"/>
      <c r="AA64" s="2" t="s">
        <v>51</v>
      </c>
      <c r="AB64" s="2" t="s">
        <v>51</v>
      </c>
      <c r="AE64" s="19"/>
    </row>
    <row r="65" spans="1:31">
      <c r="A65" s="20">
        <v>62</v>
      </c>
      <c r="B65" s="21" t="s">
        <v>107</v>
      </c>
      <c r="C65" s="17">
        <v>12</v>
      </c>
      <c r="D65" s="17">
        <v>0</v>
      </c>
      <c r="E65" s="17">
        <f>COUNTIFS([1]Sheet3!$B$2:$B$29153,$B65,[1]Sheet3!$AD$2:$AD$29153,"0 คน")</f>
        <v>0</v>
      </c>
      <c r="F65" s="17">
        <f>COUNTIFS([1]Sheet3!$B$2:$B$29153,$B65,[1]Sheet3!$AB$2:$AB$29153,$AA$7,[1]Sheet3!$AC$2:$AC$29153,$AB$39)</f>
        <v>0</v>
      </c>
      <c r="G65" s="17">
        <f>COUNTIFS([1]Sheet3!$B$2:$B$29153,$B65,[1]Sheet3!$AB$2:$AB$29153,$AA$6,[1]Sheet3!$AC$2:$AC$29153,$AB$27)</f>
        <v>0</v>
      </c>
      <c r="H65" s="17">
        <f>COUNTIFS([1]Sheet3!$B$2:$B$29153,$B65,[1]Sheet3!$AB$2:$AB$29153,$AA$6,[1]Sheet3!$AC$2:$AC$29153,$AB$17)</f>
        <v>0</v>
      </c>
      <c r="I65" s="17">
        <f>COUNTIFS([1]Sheet3!$B$2:$B$29153,$B65,[1]Sheet3!$AB$2:$AB$29153,$AA$6,[1]Sheet3!$AC$2:$AC$29153,$AB$22)</f>
        <v>0</v>
      </c>
      <c r="J65" s="17">
        <f>COUNTIFS([1]Sheet3!$B$2:$B$29153,$B65,[1]Sheet3!$AB$2:$AB$29153,$AA$16,[1]Sheet3!$AC$2:$AC$29153,$AB$39)</f>
        <v>0</v>
      </c>
      <c r="K65" s="17">
        <f>COUNTIFS([1]Sheet3!$B$2:$B$29153,$B65,[1]Sheet3!$AB$2:$AB$29153,$AA$16,[1]Sheet3!$AC$2:$AC$29153,$AB$35)</f>
        <v>0</v>
      </c>
      <c r="L65" s="17">
        <f>COUNTIFS([1]Sheet3!$B$2:$B$29153,$B65,[1]Sheet3!$AB$2:$AB$29153,$AA$16,[1]Sheet3!$AC$2:$AC$29153,$AB$17)</f>
        <v>0</v>
      </c>
      <c r="M65" s="17">
        <f>COUNTIFS([1]Sheet3!$B$2:$B$29153,$B65,[1]Sheet3!$AB$2:$AB$29153,$AA$16,[1]Sheet3!$AC$2:$AC$29153,$AB$13)</f>
        <v>0</v>
      </c>
      <c r="N65" s="17">
        <f>COUNTIFS([1]Sheet3!$B$2:$B$29153,$B65,[1]Sheet3!$AB$2:$AB$29153,$AA$13,[1]Sheet3!$AC$2:$AC$29153,$AB$39)</f>
        <v>0</v>
      </c>
      <c r="O65" s="17">
        <f>COUNTIFS([1]Sheet3!$B$2:$B$29153,$B65,[1]Sheet3!$AB$2:$AB$29153,$AA$13,[1]Sheet3!$AC$2:$AC$29153,$AB$37)</f>
        <v>0</v>
      </c>
      <c r="P65" s="17">
        <f>COUNTIFS([1]Sheet3!$B$2:$B$29153,$B65,[1]Sheet3!$AB$2:$AB$29153,$AA$13,[1]Sheet3!$AC$2:$AC$29153,$AB$28)</f>
        <v>0</v>
      </c>
      <c r="Q65" s="17">
        <f>COUNTIFS([1]Sheet3!$B$2:$B$29153,$B65,[1]Sheet3!$AB$2:$AB$29153,$AA$13,[1]Sheet3!$AC$2:$AC$29153,$AB$25)</f>
        <v>0</v>
      </c>
      <c r="R65" s="17">
        <f>COUNTIFS([1]Sheet3!$B$2:$B$29153,$B65,[1]Sheet3!$AB$2:$AB$29153,$AA$4,[1]Sheet3!$AC$2:$AC$29153,$AB$28)</f>
        <v>0</v>
      </c>
      <c r="S65" s="17">
        <f>COUNTIFS([1]Sheet3!$B$2:$B$29153,$B65,[1]Sheet3!$AB$2:$AB$29153,$AA$4,[1]Sheet3!$AC$2:$AC$29153,$AB$26)</f>
        <v>12</v>
      </c>
      <c r="T65" s="17">
        <f>COUNTIFS([1]Sheet3!$B$2:$B$29153,$B65,[1]Sheet3!$AB$2:$AB$29153,$AA$5,[1]Sheet3!$AC$2:$AC$29153,$AB$26)</f>
        <v>0</v>
      </c>
      <c r="U65" s="17">
        <v>0</v>
      </c>
      <c r="V65" s="18">
        <f t="shared" si="0"/>
        <v>0</v>
      </c>
      <c r="W65" s="17">
        <f>COUNTIFS([1]Sheet3!$B$2:$B$29153,$B65,[1]Sheet3!$AF$2:$AF$29153,"ใช่")</f>
        <v>0</v>
      </c>
      <c r="X65" s="19"/>
      <c r="AA65" s="2" t="s">
        <v>38</v>
      </c>
      <c r="AB65" s="2" t="s">
        <v>66</v>
      </c>
      <c r="AE65" s="19"/>
    </row>
    <row r="66" spans="1:31">
      <c r="A66" s="20">
        <v>63</v>
      </c>
      <c r="B66" s="21" t="s">
        <v>108</v>
      </c>
      <c r="C66" s="17">
        <v>17</v>
      </c>
      <c r="D66" s="17">
        <v>0</v>
      </c>
      <c r="E66" s="17">
        <f>COUNTIFS([1]Sheet3!$B$2:$B$29153,$B66,[1]Sheet3!$AD$2:$AD$29153,"0 คน")</f>
        <v>0</v>
      </c>
      <c r="F66" s="17">
        <f>COUNTIFS([1]Sheet3!$B$2:$B$29153,$B66,[1]Sheet3!$AB$2:$AB$29153,$AA$7,[1]Sheet3!$AC$2:$AC$29153,$AB$39)</f>
        <v>0</v>
      </c>
      <c r="G66" s="17">
        <f>COUNTIFS([1]Sheet3!$B$2:$B$29153,$B66,[1]Sheet3!$AB$2:$AB$29153,$AA$6,[1]Sheet3!$AC$2:$AC$29153,$AB$27)</f>
        <v>0</v>
      </c>
      <c r="H66" s="17">
        <f>COUNTIFS([1]Sheet3!$B$2:$B$29153,$B66,[1]Sheet3!$AB$2:$AB$29153,$AA$6,[1]Sheet3!$AC$2:$AC$29153,$AB$17)</f>
        <v>0</v>
      </c>
      <c r="I66" s="17">
        <f>COUNTIFS([1]Sheet3!$B$2:$B$29153,$B66,[1]Sheet3!$AB$2:$AB$29153,$AA$6,[1]Sheet3!$AC$2:$AC$29153,$AB$22)</f>
        <v>0</v>
      </c>
      <c r="J66" s="17">
        <f>COUNTIFS([1]Sheet3!$B$2:$B$29153,$B66,[1]Sheet3!$AB$2:$AB$29153,$AA$16,[1]Sheet3!$AC$2:$AC$29153,$AB$39)</f>
        <v>0</v>
      </c>
      <c r="K66" s="17">
        <f>COUNTIFS([1]Sheet3!$B$2:$B$29153,$B66,[1]Sheet3!$AB$2:$AB$29153,$AA$16,[1]Sheet3!$AC$2:$AC$29153,$AB$35)</f>
        <v>0</v>
      </c>
      <c r="L66" s="17">
        <f>COUNTIFS([1]Sheet3!$B$2:$B$29153,$B66,[1]Sheet3!$AB$2:$AB$29153,$AA$16,[1]Sheet3!$AC$2:$AC$29153,$AB$17)</f>
        <v>0</v>
      </c>
      <c r="M66" s="17">
        <f>COUNTIFS([1]Sheet3!$B$2:$B$29153,$B66,[1]Sheet3!$AB$2:$AB$29153,$AA$16,[1]Sheet3!$AC$2:$AC$29153,$AB$13)</f>
        <v>0</v>
      </c>
      <c r="N66" s="17">
        <f>COUNTIFS([1]Sheet3!$B$2:$B$29153,$B66,[1]Sheet3!$AB$2:$AB$29153,$AA$13,[1]Sheet3!$AC$2:$AC$29153,$AB$39)</f>
        <v>0</v>
      </c>
      <c r="O66" s="17">
        <f>COUNTIFS([1]Sheet3!$B$2:$B$29153,$B66,[1]Sheet3!$AB$2:$AB$29153,$AA$13,[1]Sheet3!$AC$2:$AC$29153,$AB$37)</f>
        <v>0</v>
      </c>
      <c r="P66" s="17">
        <f>COUNTIFS([1]Sheet3!$B$2:$B$29153,$B66,[1]Sheet3!$AB$2:$AB$29153,$AA$13,[1]Sheet3!$AC$2:$AC$29153,$AB$28)</f>
        <v>0</v>
      </c>
      <c r="Q66" s="17">
        <f>COUNTIFS([1]Sheet3!$B$2:$B$29153,$B66,[1]Sheet3!$AB$2:$AB$29153,$AA$13,[1]Sheet3!$AC$2:$AC$29153,$AB$25)</f>
        <v>0</v>
      </c>
      <c r="R66" s="17">
        <f>COUNTIFS([1]Sheet3!$B$2:$B$29153,$B66,[1]Sheet3!$AB$2:$AB$29153,$AA$4,[1]Sheet3!$AC$2:$AC$29153,$AB$28)</f>
        <v>0</v>
      </c>
      <c r="S66" s="17">
        <f>COUNTIFS([1]Sheet3!$B$2:$B$29153,$B66,[1]Sheet3!$AB$2:$AB$29153,$AA$4,[1]Sheet3!$AC$2:$AC$29153,$AB$26)</f>
        <v>17</v>
      </c>
      <c r="T66" s="17">
        <f>COUNTIFS([1]Sheet3!$B$2:$B$29153,$B66,[1]Sheet3!$AB$2:$AB$29153,$AA$5,[1]Sheet3!$AC$2:$AC$29153,$AB$26)</f>
        <v>0</v>
      </c>
      <c r="U66" s="17">
        <v>0</v>
      </c>
      <c r="V66" s="18">
        <f t="shared" si="0"/>
        <v>0</v>
      </c>
      <c r="W66" s="17">
        <f>COUNTIFS([1]Sheet3!$B$2:$B$29153,$B66,[1]Sheet3!$AF$2:$AF$29153,"ใช่")</f>
        <v>0</v>
      </c>
      <c r="X66" s="19"/>
      <c r="AA66" s="2" t="s">
        <v>48</v>
      </c>
      <c r="AB66" s="2" t="s">
        <v>31</v>
      </c>
      <c r="AE66" s="19"/>
    </row>
    <row r="67" spans="1:31">
      <c r="A67" s="20">
        <v>64</v>
      </c>
      <c r="B67" s="21" t="s">
        <v>109</v>
      </c>
      <c r="C67" s="17">
        <v>37</v>
      </c>
      <c r="D67" s="17">
        <v>0</v>
      </c>
      <c r="E67" s="17">
        <f>COUNTIFS([1]Sheet3!$B$2:$B$29153,$B67,[1]Sheet3!$AD$2:$AD$29153,"0 คน")</f>
        <v>0</v>
      </c>
      <c r="F67" s="17">
        <f>COUNTIFS([1]Sheet3!$B$2:$B$29153,$B67,[1]Sheet3!$AB$2:$AB$29153,$AA$7,[1]Sheet3!$AC$2:$AC$29153,$AB$39)</f>
        <v>0</v>
      </c>
      <c r="G67" s="17">
        <f>COUNTIFS([1]Sheet3!$B$2:$B$29153,$B67,[1]Sheet3!$AB$2:$AB$29153,$AA$6,[1]Sheet3!$AC$2:$AC$29153,$AB$27)</f>
        <v>31</v>
      </c>
      <c r="H67" s="17">
        <f>COUNTIFS([1]Sheet3!$B$2:$B$29153,$B67,[1]Sheet3!$AB$2:$AB$29153,$AA$6,[1]Sheet3!$AC$2:$AC$29153,$AB$17)</f>
        <v>3</v>
      </c>
      <c r="I67" s="17">
        <f>COUNTIFS([1]Sheet3!$B$2:$B$29153,$B67,[1]Sheet3!$AB$2:$AB$29153,$AA$6,[1]Sheet3!$AC$2:$AC$29153,$AB$22)</f>
        <v>1</v>
      </c>
      <c r="J67" s="17">
        <f>COUNTIFS([1]Sheet3!$B$2:$B$29153,$B67,[1]Sheet3!$AB$2:$AB$29153,$AA$16,[1]Sheet3!$AC$2:$AC$29153,$AB$39)</f>
        <v>0</v>
      </c>
      <c r="K67" s="17">
        <f>COUNTIFS([1]Sheet3!$B$2:$B$29153,$B67,[1]Sheet3!$AB$2:$AB$29153,$AA$16,[1]Sheet3!$AC$2:$AC$29153,$AB$35)</f>
        <v>0</v>
      </c>
      <c r="L67" s="17">
        <f>COUNTIFS([1]Sheet3!$B$2:$B$29153,$B67,[1]Sheet3!$AB$2:$AB$29153,$AA$16,[1]Sheet3!$AC$2:$AC$29153,$AB$17)</f>
        <v>0</v>
      </c>
      <c r="M67" s="17">
        <f>COUNTIFS([1]Sheet3!$B$2:$B$29153,$B67,[1]Sheet3!$AB$2:$AB$29153,$AA$16,[1]Sheet3!$AC$2:$AC$29153,$AB$13)</f>
        <v>0</v>
      </c>
      <c r="N67" s="17">
        <f>COUNTIFS([1]Sheet3!$B$2:$B$29153,$B67,[1]Sheet3!$AB$2:$AB$29153,$AA$13,[1]Sheet3!$AC$2:$AC$29153,$AB$39)</f>
        <v>0</v>
      </c>
      <c r="O67" s="17">
        <f>COUNTIFS([1]Sheet3!$B$2:$B$29153,$B67,[1]Sheet3!$AB$2:$AB$29153,$AA$13,[1]Sheet3!$AC$2:$AC$29153,$AB$37)</f>
        <v>1</v>
      </c>
      <c r="P67" s="17">
        <f>COUNTIFS([1]Sheet3!$B$2:$B$29153,$B67,[1]Sheet3!$AB$2:$AB$29153,$AA$13,[1]Sheet3!$AC$2:$AC$29153,$AB$28)</f>
        <v>0</v>
      </c>
      <c r="Q67" s="17">
        <f>COUNTIFS([1]Sheet3!$B$2:$B$29153,$B67,[1]Sheet3!$AB$2:$AB$29153,$AA$13,[1]Sheet3!$AC$2:$AC$29153,$AB$25)</f>
        <v>1</v>
      </c>
      <c r="R67" s="17">
        <f>COUNTIFS([1]Sheet3!$B$2:$B$29153,$B67,[1]Sheet3!$AB$2:$AB$29153,$AA$4,[1]Sheet3!$AC$2:$AC$29153,$AB$28)</f>
        <v>0</v>
      </c>
      <c r="S67" s="17">
        <f>COUNTIFS([1]Sheet3!$B$2:$B$29153,$B67,[1]Sheet3!$AB$2:$AB$29153,$AA$4,[1]Sheet3!$AC$2:$AC$29153,$AB$26)</f>
        <v>0</v>
      </c>
      <c r="T67" s="17">
        <f>COUNTIFS([1]Sheet3!$B$2:$B$29153,$B67,[1]Sheet3!$AB$2:$AB$29153,$AA$5,[1]Sheet3!$AC$2:$AC$29153,$AB$26)</f>
        <v>0</v>
      </c>
      <c r="U67" s="17">
        <v>0</v>
      </c>
      <c r="V67" s="18">
        <f t="shared" si="0"/>
        <v>35</v>
      </c>
      <c r="W67" s="17">
        <f>COUNTIFS([1]Sheet3!$B$2:$B$29153,$B67,[1]Sheet3!$AF$2:$AF$29153,"ใช่")</f>
        <v>5</v>
      </c>
      <c r="X67" s="19"/>
      <c r="AA67" s="2" t="s">
        <v>48</v>
      </c>
      <c r="AB67" s="2" t="s">
        <v>44</v>
      </c>
      <c r="AE67" s="19"/>
    </row>
    <row r="68" spans="1:31">
      <c r="A68" s="20">
        <v>65</v>
      </c>
      <c r="B68" s="21" t="s">
        <v>110</v>
      </c>
      <c r="C68" s="17">
        <v>71</v>
      </c>
      <c r="D68" s="17">
        <v>0</v>
      </c>
      <c r="E68" s="17">
        <f>COUNTIFS([1]Sheet3!$B$2:$B$29153,$B68,[1]Sheet3!$AD$2:$AD$29153,"0 คน")</f>
        <v>0</v>
      </c>
      <c r="F68" s="17">
        <f>COUNTIFS([1]Sheet3!$B$2:$B$29153,$B68,[1]Sheet3!$AB$2:$AB$29153,$AA$7,[1]Sheet3!$AC$2:$AC$29153,$AB$39)</f>
        <v>0</v>
      </c>
      <c r="G68" s="17">
        <f>COUNTIFS([1]Sheet3!$B$2:$B$29153,$B68,[1]Sheet3!$AB$2:$AB$29153,$AA$6,[1]Sheet3!$AC$2:$AC$29153,$AB$27)</f>
        <v>20</v>
      </c>
      <c r="H68" s="17">
        <f>COUNTIFS([1]Sheet3!$B$2:$B$29153,$B68,[1]Sheet3!$AB$2:$AB$29153,$AA$6,[1]Sheet3!$AC$2:$AC$29153,$AB$17)</f>
        <v>4</v>
      </c>
      <c r="I68" s="17">
        <f>COUNTIFS([1]Sheet3!$B$2:$B$29153,$B68,[1]Sheet3!$AB$2:$AB$29153,$AA$6,[1]Sheet3!$AC$2:$AC$29153,$AB$22)</f>
        <v>1</v>
      </c>
      <c r="J68" s="17">
        <f>COUNTIFS([1]Sheet3!$B$2:$B$29153,$B68,[1]Sheet3!$AB$2:$AB$29153,$AA$16,[1]Sheet3!$AC$2:$AC$29153,$AB$39)</f>
        <v>0</v>
      </c>
      <c r="K68" s="17">
        <f>COUNTIFS([1]Sheet3!$B$2:$B$29153,$B68,[1]Sheet3!$AB$2:$AB$29153,$AA$16,[1]Sheet3!$AC$2:$AC$29153,$AB$35)</f>
        <v>28</v>
      </c>
      <c r="L68" s="17">
        <f>COUNTIFS([1]Sheet3!$B$2:$B$29153,$B68,[1]Sheet3!$AB$2:$AB$29153,$AA$16,[1]Sheet3!$AC$2:$AC$29153,$AB$17)</f>
        <v>12</v>
      </c>
      <c r="M68" s="17">
        <f>COUNTIFS([1]Sheet3!$B$2:$B$29153,$B68,[1]Sheet3!$AB$2:$AB$29153,$AA$16,[1]Sheet3!$AC$2:$AC$29153,$AB$13)</f>
        <v>0</v>
      </c>
      <c r="N68" s="17">
        <f>COUNTIFS([1]Sheet3!$B$2:$B$29153,$B68,[1]Sheet3!$AB$2:$AB$29153,$AA$13,[1]Sheet3!$AC$2:$AC$29153,$AB$39)</f>
        <v>0</v>
      </c>
      <c r="O68" s="17">
        <f>COUNTIFS([1]Sheet3!$B$2:$B$29153,$B68,[1]Sheet3!$AB$2:$AB$29153,$AA$13,[1]Sheet3!$AC$2:$AC$29153,$AB$37)</f>
        <v>3</v>
      </c>
      <c r="P68" s="17">
        <f>COUNTIFS([1]Sheet3!$B$2:$B$29153,$B68,[1]Sheet3!$AB$2:$AB$29153,$AA$13,[1]Sheet3!$AC$2:$AC$29153,$AB$28)</f>
        <v>3</v>
      </c>
      <c r="Q68" s="17">
        <f>COUNTIFS([1]Sheet3!$B$2:$B$29153,$B68,[1]Sheet3!$AB$2:$AB$29153,$AA$13,[1]Sheet3!$AC$2:$AC$29153,$AB$25)</f>
        <v>0</v>
      </c>
      <c r="R68" s="17">
        <f>COUNTIFS([1]Sheet3!$B$2:$B$29153,$B68,[1]Sheet3!$AB$2:$AB$29153,$AA$4,[1]Sheet3!$AC$2:$AC$29153,$AB$28)</f>
        <v>0</v>
      </c>
      <c r="S68" s="17">
        <f>COUNTIFS([1]Sheet3!$B$2:$B$29153,$B68,[1]Sheet3!$AB$2:$AB$29153,$AA$4,[1]Sheet3!$AC$2:$AC$29153,$AB$26)</f>
        <v>0</v>
      </c>
      <c r="T68" s="17">
        <f>COUNTIFS([1]Sheet3!$B$2:$B$29153,$B68,[1]Sheet3!$AB$2:$AB$29153,$AA$5,[1]Sheet3!$AC$2:$AC$29153,$AB$26)</f>
        <v>0</v>
      </c>
      <c r="U68" s="17">
        <v>0</v>
      </c>
      <c r="V68" s="18">
        <f t="shared" ref="V68:V131" si="1">SUM(E68:M68)</f>
        <v>65</v>
      </c>
      <c r="W68" s="17">
        <f>COUNTIFS([1]Sheet3!$B$2:$B$29153,$B68,[1]Sheet3!$AF$2:$AF$29153,"ใช่")</f>
        <v>20</v>
      </c>
      <c r="X68" s="19"/>
      <c r="AA68" s="2" t="s">
        <v>48</v>
      </c>
      <c r="AB68" s="2" t="s">
        <v>57</v>
      </c>
      <c r="AE68" s="19"/>
    </row>
    <row r="69" spans="1:31">
      <c r="A69" s="20">
        <v>66</v>
      </c>
      <c r="B69" s="21" t="s">
        <v>111</v>
      </c>
      <c r="C69" s="17">
        <v>71</v>
      </c>
      <c r="D69" s="17">
        <v>0</v>
      </c>
      <c r="E69" s="17">
        <f>COUNTIFS([1]Sheet3!$B$2:$B$29153,$B69,[1]Sheet3!$AD$2:$AD$29153,"0 คน")</f>
        <v>1</v>
      </c>
      <c r="F69" s="17">
        <f>COUNTIFS([1]Sheet3!$B$2:$B$29153,$B69,[1]Sheet3!$AB$2:$AB$29153,$AA$7,[1]Sheet3!$AC$2:$AC$29153,$AB$39)</f>
        <v>0</v>
      </c>
      <c r="G69" s="17">
        <f>COUNTIFS([1]Sheet3!$B$2:$B$29153,$B69,[1]Sheet3!$AB$2:$AB$29153,$AA$6,[1]Sheet3!$AC$2:$AC$29153,$AB$27)</f>
        <v>10</v>
      </c>
      <c r="H69" s="17">
        <f>COUNTIFS([1]Sheet3!$B$2:$B$29153,$B69,[1]Sheet3!$AB$2:$AB$29153,$AA$6,[1]Sheet3!$AC$2:$AC$29153,$AB$17)</f>
        <v>2</v>
      </c>
      <c r="I69" s="17">
        <f>COUNTIFS([1]Sheet3!$B$2:$B$29153,$B69,[1]Sheet3!$AB$2:$AB$29153,$AA$6,[1]Sheet3!$AC$2:$AC$29153,$AB$22)</f>
        <v>0</v>
      </c>
      <c r="J69" s="17">
        <f>COUNTIFS([1]Sheet3!$B$2:$B$29153,$B69,[1]Sheet3!$AB$2:$AB$29153,$AA$16,[1]Sheet3!$AC$2:$AC$29153,$AB$39)</f>
        <v>0</v>
      </c>
      <c r="K69" s="17">
        <f>COUNTIFS([1]Sheet3!$B$2:$B$29153,$B69,[1]Sheet3!$AB$2:$AB$29153,$AA$16,[1]Sheet3!$AC$2:$AC$29153,$AB$35)</f>
        <v>45</v>
      </c>
      <c r="L69" s="17">
        <f>COUNTIFS([1]Sheet3!$B$2:$B$29153,$B69,[1]Sheet3!$AB$2:$AB$29153,$AA$16,[1]Sheet3!$AC$2:$AC$29153,$AB$17)</f>
        <v>9</v>
      </c>
      <c r="M69" s="17">
        <f>COUNTIFS([1]Sheet3!$B$2:$B$29153,$B69,[1]Sheet3!$AB$2:$AB$29153,$AA$16,[1]Sheet3!$AC$2:$AC$29153,$AB$13)</f>
        <v>0</v>
      </c>
      <c r="N69" s="17">
        <f>COUNTIFS([1]Sheet3!$B$2:$B$29153,$B69,[1]Sheet3!$AB$2:$AB$29153,$AA$13,[1]Sheet3!$AC$2:$AC$29153,$AB$39)</f>
        <v>0</v>
      </c>
      <c r="O69" s="17">
        <f>COUNTIFS([1]Sheet3!$B$2:$B$29153,$B69,[1]Sheet3!$AB$2:$AB$29153,$AA$13,[1]Sheet3!$AC$2:$AC$29153,$AB$37)</f>
        <v>1</v>
      </c>
      <c r="P69" s="17">
        <f>COUNTIFS([1]Sheet3!$B$2:$B$29153,$B69,[1]Sheet3!$AB$2:$AB$29153,$AA$13,[1]Sheet3!$AC$2:$AC$29153,$AB$28)</f>
        <v>3</v>
      </c>
      <c r="Q69" s="17">
        <f>COUNTIFS([1]Sheet3!$B$2:$B$29153,$B69,[1]Sheet3!$AB$2:$AB$29153,$AA$13,[1]Sheet3!$AC$2:$AC$29153,$AB$25)</f>
        <v>0</v>
      </c>
      <c r="R69" s="17">
        <f>COUNTIFS([1]Sheet3!$B$2:$B$29153,$B69,[1]Sheet3!$AB$2:$AB$29153,$AA$4,[1]Sheet3!$AC$2:$AC$29153,$AB$28)</f>
        <v>0</v>
      </c>
      <c r="S69" s="17">
        <f>COUNTIFS([1]Sheet3!$B$2:$B$29153,$B69,[1]Sheet3!$AB$2:$AB$29153,$AA$4,[1]Sheet3!$AC$2:$AC$29153,$AB$26)</f>
        <v>0</v>
      </c>
      <c r="T69" s="17">
        <f>COUNTIFS([1]Sheet3!$B$2:$B$29153,$B69,[1]Sheet3!$AB$2:$AB$29153,$AA$5,[1]Sheet3!$AC$2:$AC$29153,$AB$26)</f>
        <v>0</v>
      </c>
      <c r="U69" s="17">
        <v>1</v>
      </c>
      <c r="V69" s="18">
        <f t="shared" si="1"/>
        <v>67</v>
      </c>
      <c r="W69" s="17">
        <f>COUNTIFS([1]Sheet3!$B$2:$B$29153,$B69,[1]Sheet3!$AF$2:$AF$29153,"ใช่")</f>
        <v>14</v>
      </c>
      <c r="X69" s="19"/>
      <c r="AA69" s="2" t="s">
        <v>73</v>
      </c>
      <c r="AB69" s="2" t="s">
        <v>73</v>
      </c>
      <c r="AE69" s="19"/>
    </row>
    <row r="70" spans="1:31">
      <c r="A70" s="20">
        <v>67</v>
      </c>
      <c r="B70" s="21" t="s">
        <v>112</v>
      </c>
      <c r="C70" s="17">
        <v>32</v>
      </c>
      <c r="D70" s="17">
        <v>0</v>
      </c>
      <c r="E70" s="17">
        <f>COUNTIFS([1]Sheet3!$B$2:$B$29153,$B70,[1]Sheet3!$AD$2:$AD$29153,"0 คน")</f>
        <v>0</v>
      </c>
      <c r="F70" s="17">
        <f>COUNTIFS([1]Sheet3!$B$2:$B$29153,$B70,[1]Sheet3!$AB$2:$AB$29153,$AA$7,[1]Sheet3!$AC$2:$AC$29153,$AB$39)</f>
        <v>0</v>
      </c>
      <c r="G70" s="17">
        <f>COUNTIFS([1]Sheet3!$B$2:$B$29153,$B70,[1]Sheet3!$AB$2:$AB$29153,$AA$6,[1]Sheet3!$AC$2:$AC$29153,$AB$27)</f>
        <v>5</v>
      </c>
      <c r="H70" s="17">
        <f>COUNTIFS([1]Sheet3!$B$2:$B$29153,$B70,[1]Sheet3!$AB$2:$AB$29153,$AA$6,[1]Sheet3!$AC$2:$AC$29153,$AB$17)</f>
        <v>1</v>
      </c>
      <c r="I70" s="17">
        <f>COUNTIFS([1]Sheet3!$B$2:$B$29153,$B70,[1]Sheet3!$AB$2:$AB$29153,$AA$6,[1]Sheet3!$AC$2:$AC$29153,$AB$22)</f>
        <v>0</v>
      </c>
      <c r="J70" s="17">
        <f>COUNTIFS([1]Sheet3!$B$2:$B$29153,$B70,[1]Sheet3!$AB$2:$AB$29153,$AA$16,[1]Sheet3!$AC$2:$AC$29153,$AB$39)</f>
        <v>0</v>
      </c>
      <c r="K70" s="17">
        <f>COUNTIFS([1]Sheet3!$B$2:$B$29153,$B70,[1]Sheet3!$AB$2:$AB$29153,$AA$16,[1]Sheet3!$AC$2:$AC$29153,$AB$35)</f>
        <v>19</v>
      </c>
      <c r="L70" s="17">
        <f>COUNTIFS([1]Sheet3!$B$2:$B$29153,$B70,[1]Sheet3!$AB$2:$AB$29153,$AA$16,[1]Sheet3!$AC$2:$AC$29153,$AB$17)</f>
        <v>6</v>
      </c>
      <c r="M70" s="17">
        <f>COUNTIFS([1]Sheet3!$B$2:$B$29153,$B70,[1]Sheet3!$AB$2:$AB$29153,$AA$16,[1]Sheet3!$AC$2:$AC$29153,$AB$13)</f>
        <v>1</v>
      </c>
      <c r="N70" s="17">
        <f>COUNTIFS([1]Sheet3!$B$2:$B$29153,$B70,[1]Sheet3!$AB$2:$AB$29153,$AA$13,[1]Sheet3!$AC$2:$AC$29153,$AB$39)</f>
        <v>0</v>
      </c>
      <c r="O70" s="17">
        <f>COUNTIFS([1]Sheet3!$B$2:$B$29153,$B70,[1]Sheet3!$AB$2:$AB$29153,$AA$13,[1]Sheet3!$AC$2:$AC$29153,$AB$37)</f>
        <v>0</v>
      </c>
      <c r="P70" s="17">
        <f>COUNTIFS([1]Sheet3!$B$2:$B$29153,$B70,[1]Sheet3!$AB$2:$AB$29153,$AA$13,[1]Sheet3!$AC$2:$AC$29153,$AB$28)</f>
        <v>0</v>
      </c>
      <c r="Q70" s="17">
        <f>COUNTIFS([1]Sheet3!$B$2:$B$29153,$B70,[1]Sheet3!$AB$2:$AB$29153,$AA$13,[1]Sheet3!$AC$2:$AC$29153,$AB$25)</f>
        <v>0</v>
      </c>
      <c r="R70" s="17">
        <f>COUNTIFS([1]Sheet3!$B$2:$B$29153,$B70,[1]Sheet3!$AB$2:$AB$29153,$AA$4,[1]Sheet3!$AC$2:$AC$29153,$AB$28)</f>
        <v>0</v>
      </c>
      <c r="S70" s="17">
        <f>COUNTIFS([1]Sheet3!$B$2:$B$29153,$B70,[1]Sheet3!$AB$2:$AB$29153,$AA$4,[1]Sheet3!$AC$2:$AC$29153,$AB$26)</f>
        <v>0</v>
      </c>
      <c r="T70" s="17">
        <f>COUNTIFS([1]Sheet3!$B$2:$B$29153,$B70,[1]Sheet3!$AB$2:$AB$29153,$AA$5,[1]Sheet3!$AC$2:$AC$29153,$AB$26)</f>
        <v>0</v>
      </c>
      <c r="U70" s="17">
        <v>0</v>
      </c>
      <c r="V70" s="18">
        <f t="shared" si="1"/>
        <v>32</v>
      </c>
      <c r="W70" s="17">
        <f>COUNTIFS([1]Sheet3!$B$2:$B$29153,$B70,[1]Sheet3!$AF$2:$AF$29153,"ใช่")</f>
        <v>8</v>
      </c>
      <c r="X70" s="19"/>
      <c r="AE70" s="19"/>
    </row>
    <row r="71" spans="1:31">
      <c r="A71" s="20">
        <v>68</v>
      </c>
      <c r="B71" s="21" t="s">
        <v>113</v>
      </c>
      <c r="C71" s="17">
        <v>63</v>
      </c>
      <c r="D71" s="17">
        <v>0</v>
      </c>
      <c r="E71" s="17">
        <f>COUNTIFS([1]Sheet3!$B$2:$B$29153,$B71,[1]Sheet3!$AD$2:$AD$29153,"0 คน")</f>
        <v>0</v>
      </c>
      <c r="F71" s="17">
        <f>COUNTIFS([1]Sheet3!$B$2:$B$29153,$B71,[1]Sheet3!$AB$2:$AB$29153,$AA$7,[1]Sheet3!$AC$2:$AC$29153,$AB$39)</f>
        <v>0</v>
      </c>
      <c r="G71" s="17">
        <f>COUNTIFS([1]Sheet3!$B$2:$B$29153,$B71,[1]Sheet3!$AB$2:$AB$29153,$AA$6,[1]Sheet3!$AC$2:$AC$29153,$AB$27)</f>
        <v>10</v>
      </c>
      <c r="H71" s="17">
        <f>COUNTIFS([1]Sheet3!$B$2:$B$29153,$B71,[1]Sheet3!$AB$2:$AB$29153,$AA$6,[1]Sheet3!$AC$2:$AC$29153,$AB$17)</f>
        <v>0</v>
      </c>
      <c r="I71" s="17">
        <f>COUNTIFS([1]Sheet3!$B$2:$B$29153,$B71,[1]Sheet3!$AB$2:$AB$29153,$AA$6,[1]Sheet3!$AC$2:$AC$29153,$AB$22)</f>
        <v>0</v>
      </c>
      <c r="J71" s="17">
        <f>COUNTIFS([1]Sheet3!$B$2:$B$29153,$B71,[1]Sheet3!$AB$2:$AB$29153,$AA$16,[1]Sheet3!$AC$2:$AC$29153,$AB$39)</f>
        <v>0</v>
      </c>
      <c r="K71" s="17">
        <f>COUNTIFS([1]Sheet3!$B$2:$B$29153,$B71,[1]Sheet3!$AB$2:$AB$29153,$AA$16,[1]Sheet3!$AC$2:$AC$29153,$AB$35)</f>
        <v>37</v>
      </c>
      <c r="L71" s="17">
        <f>COUNTIFS([1]Sheet3!$B$2:$B$29153,$B71,[1]Sheet3!$AB$2:$AB$29153,$AA$16,[1]Sheet3!$AC$2:$AC$29153,$AB$17)</f>
        <v>16</v>
      </c>
      <c r="M71" s="17">
        <f>COUNTIFS([1]Sheet3!$B$2:$B$29153,$B71,[1]Sheet3!$AB$2:$AB$29153,$AA$16,[1]Sheet3!$AC$2:$AC$29153,$AB$13)</f>
        <v>0</v>
      </c>
      <c r="N71" s="17">
        <f>COUNTIFS([1]Sheet3!$B$2:$B$29153,$B71,[1]Sheet3!$AB$2:$AB$29153,$AA$13,[1]Sheet3!$AC$2:$AC$29153,$AB$39)</f>
        <v>0</v>
      </c>
      <c r="O71" s="17">
        <f>COUNTIFS([1]Sheet3!$B$2:$B$29153,$B71,[1]Sheet3!$AB$2:$AB$29153,$AA$13,[1]Sheet3!$AC$2:$AC$29153,$AB$37)</f>
        <v>0</v>
      </c>
      <c r="P71" s="17">
        <f>COUNTIFS([1]Sheet3!$B$2:$B$29153,$B71,[1]Sheet3!$AB$2:$AB$29153,$AA$13,[1]Sheet3!$AC$2:$AC$29153,$AB$28)</f>
        <v>0</v>
      </c>
      <c r="Q71" s="17">
        <f>COUNTIFS([1]Sheet3!$B$2:$B$29153,$B71,[1]Sheet3!$AB$2:$AB$29153,$AA$13,[1]Sheet3!$AC$2:$AC$29153,$AB$25)</f>
        <v>0</v>
      </c>
      <c r="R71" s="17">
        <f>COUNTIFS([1]Sheet3!$B$2:$B$29153,$B71,[1]Sheet3!$AB$2:$AB$29153,$AA$4,[1]Sheet3!$AC$2:$AC$29153,$AB$28)</f>
        <v>0</v>
      </c>
      <c r="S71" s="17">
        <f>COUNTIFS([1]Sheet3!$B$2:$B$29153,$B71,[1]Sheet3!$AB$2:$AB$29153,$AA$4,[1]Sheet3!$AC$2:$AC$29153,$AB$26)</f>
        <v>0</v>
      </c>
      <c r="T71" s="17">
        <f>COUNTIFS([1]Sheet3!$B$2:$B$29153,$B71,[1]Sheet3!$AB$2:$AB$29153,$AA$5,[1]Sheet3!$AC$2:$AC$29153,$AB$26)</f>
        <v>0</v>
      </c>
      <c r="U71" s="17">
        <v>0</v>
      </c>
      <c r="V71" s="18">
        <f t="shared" si="1"/>
        <v>63</v>
      </c>
      <c r="W71" s="17">
        <f>COUNTIFS([1]Sheet3!$B$2:$B$29153,$B71,[1]Sheet3!$AF$2:$AF$29153,"ใช่")</f>
        <v>16</v>
      </c>
      <c r="X71" s="19"/>
      <c r="AE71" s="19"/>
    </row>
    <row r="72" spans="1:31">
      <c r="A72" s="20">
        <v>69</v>
      </c>
      <c r="B72" s="21" t="s">
        <v>114</v>
      </c>
      <c r="C72" s="17">
        <v>102</v>
      </c>
      <c r="D72" s="17">
        <v>0</v>
      </c>
      <c r="E72" s="17">
        <f>COUNTIFS([1]Sheet3!$B$2:$B$29153,$B72,[1]Sheet3!$AD$2:$AD$29153,"0 คน")</f>
        <v>0</v>
      </c>
      <c r="F72" s="17">
        <f>COUNTIFS([1]Sheet3!$B$2:$B$29153,$B72,[1]Sheet3!$AB$2:$AB$29153,$AA$7,[1]Sheet3!$AC$2:$AC$29153,$AB$39)</f>
        <v>0</v>
      </c>
      <c r="G72" s="17">
        <f>COUNTIFS([1]Sheet3!$B$2:$B$29153,$B72,[1]Sheet3!$AB$2:$AB$29153,$AA$6,[1]Sheet3!$AC$2:$AC$29153,$AB$27)</f>
        <v>25</v>
      </c>
      <c r="H72" s="17">
        <f>COUNTIFS([1]Sheet3!$B$2:$B$29153,$B72,[1]Sheet3!$AB$2:$AB$29153,$AA$6,[1]Sheet3!$AC$2:$AC$29153,$AB$17)</f>
        <v>10</v>
      </c>
      <c r="I72" s="17">
        <f>COUNTIFS([1]Sheet3!$B$2:$B$29153,$B72,[1]Sheet3!$AB$2:$AB$29153,$AA$6,[1]Sheet3!$AC$2:$AC$29153,$AB$22)</f>
        <v>0</v>
      </c>
      <c r="J72" s="17">
        <f>COUNTIFS([1]Sheet3!$B$2:$B$29153,$B72,[1]Sheet3!$AB$2:$AB$29153,$AA$16,[1]Sheet3!$AC$2:$AC$29153,$AB$39)</f>
        <v>0</v>
      </c>
      <c r="K72" s="17">
        <f>COUNTIFS([1]Sheet3!$B$2:$B$29153,$B72,[1]Sheet3!$AB$2:$AB$29153,$AA$16,[1]Sheet3!$AC$2:$AC$29153,$AB$35)</f>
        <v>48</v>
      </c>
      <c r="L72" s="17">
        <f>COUNTIFS([1]Sheet3!$B$2:$B$29153,$B72,[1]Sheet3!$AB$2:$AB$29153,$AA$16,[1]Sheet3!$AC$2:$AC$29153,$AB$17)</f>
        <v>16</v>
      </c>
      <c r="M72" s="17">
        <f>COUNTIFS([1]Sheet3!$B$2:$B$29153,$B72,[1]Sheet3!$AB$2:$AB$29153,$AA$16,[1]Sheet3!$AC$2:$AC$29153,$AB$13)</f>
        <v>1</v>
      </c>
      <c r="N72" s="17">
        <f>COUNTIFS([1]Sheet3!$B$2:$B$29153,$B72,[1]Sheet3!$AB$2:$AB$29153,$AA$13,[1]Sheet3!$AC$2:$AC$29153,$AB$39)</f>
        <v>0</v>
      </c>
      <c r="O72" s="17">
        <f>COUNTIFS([1]Sheet3!$B$2:$B$29153,$B72,[1]Sheet3!$AB$2:$AB$29153,$AA$13,[1]Sheet3!$AC$2:$AC$29153,$AB$37)</f>
        <v>1</v>
      </c>
      <c r="P72" s="17">
        <f>COUNTIFS([1]Sheet3!$B$2:$B$29153,$B72,[1]Sheet3!$AB$2:$AB$29153,$AA$13,[1]Sheet3!$AC$2:$AC$29153,$AB$28)</f>
        <v>1</v>
      </c>
      <c r="Q72" s="17">
        <f>COUNTIFS([1]Sheet3!$B$2:$B$29153,$B72,[1]Sheet3!$AB$2:$AB$29153,$AA$13,[1]Sheet3!$AC$2:$AC$29153,$AB$25)</f>
        <v>0</v>
      </c>
      <c r="R72" s="17">
        <f>COUNTIFS([1]Sheet3!$B$2:$B$29153,$B72,[1]Sheet3!$AB$2:$AB$29153,$AA$4,[1]Sheet3!$AC$2:$AC$29153,$AB$28)</f>
        <v>0</v>
      </c>
      <c r="S72" s="17">
        <f>COUNTIFS([1]Sheet3!$B$2:$B$29153,$B72,[1]Sheet3!$AB$2:$AB$29153,$AA$4,[1]Sheet3!$AC$2:$AC$29153,$AB$26)</f>
        <v>0</v>
      </c>
      <c r="T72" s="17">
        <f>COUNTIFS([1]Sheet3!$B$2:$B$29153,$B72,[1]Sheet3!$AB$2:$AB$29153,$AA$5,[1]Sheet3!$AC$2:$AC$29153,$AB$26)</f>
        <v>0</v>
      </c>
      <c r="U72" s="17">
        <v>0</v>
      </c>
      <c r="V72" s="18">
        <f t="shared" si="1"/>
        <v>100</v>
      </c>
      <c r="W72" s="17">
        <f>COUNTIFS([1]Sheet3!$B$2:$B$29153,$B72,[1]Sheet3!$AF$2:$AF$29153,"ใช่")</f>
        <v>28</v>
      </c>
      <c r="X72" s="19"/>
      <c r="AE72" s="19"/>
    </row>
    <row r="73" spans="1:31">
      <c r="A73" s="20">
        <v>70</v>
      </c>
      <c r="B73" s="21" t="s">
        <v>115</v>
      </c>
      <c r="C73" s="17">
        <v>67</v>
      </c>
      <c r="D73" s="17">
        <v>0</v>
      </c>
      <c r="E73" s="17">
        <f>COUNTIFS([1]Sheet3!$B$2:$B$29153,$B73,[1]Sheet3!$AD$2:$AD$29153,"0 คน")</f>
        <v>0</v>
      </c>
      <c r="F73" s="17">
        <f>COUNTIFS([1]Sheet3!$B$2:$B$29153,$B73,[1]Sheet3!$AB$2:$AB$29153,$AA$7,[1]Sheet3!$AC$2:$AC$29153,$AB$39)</f>
        <v>0</v>
      </c>
      <c r="G73" s="17">
        <f>COUNTIFS([1]Sheet3!$B$2:$B$29153,$B73,[1]Sheet3!$AB$2:$AB$29153,$AA$6,[1]Sheet3!$AC$2:$AC$29153,$AB$27)</f>
        <v>4</v>
      </c>
      <c r="H73" s="17">
        <f>COUNTIFS([1]Sheet3!$B$2:$B$29153,$B73,[1]Sheet3!$AB$2:$AB$29153,$AA$6,[1]Sheet3!$AC$2:$AC$29153,$AB$17)</f>
        <v>5</v>
      </c>
      <c r="I73" s="17">
        <f>COUNTIFS([1]Sheet3!$B$2:$B$29153,$B73,[1]Sheet3!$AB$2:$AB$29153,$AA$6,[1]Sheet3!$AC$2:$AC$29153,$AB$22)</f>
        <v>0</v>
      </c>
      <c r="J73" s="17">
        <f>COUNTIFS([1]Sheet3!$B$2:$B$29153,$B73,[1]Sheet3!$AB$2:$AB$29153,$AA$16,[1]Sheet3!$AC$2:$AC$29153,$AB$39)</f>
        <v>0</v>
      </c>
      <c r="K73" s="17">
        <f>COUNTIFS([1]Sheet3!$B$2:$B$29153,$B73,[1]Sheet3!$AB$2:$AB$29153,$AA$16,[1]Sheet3!$AC$2:$AC$29153,$AB$35)</f>
        <v>42</v>
      </c>
      <c r="L73" s="17">
        <f>COUNTIFS([1]Sheet3!$B$2:$B$29153,$B73,[1]Sheet3!$AB$2:$AB$29153,$AA$16,[1]Sheet3!$AC$2:$AC$29153,$AB$17)</f>
        <v>14</v>
      </c>
      <c r="M73" s="17">
        <f>COUNTIFS([1]Sheet3!$B$2:$B$29153,$B73,[1]Sheet3!$AB$2:$AB$29153,$AA$16,[1]Sheet3!$AC$2:$AC$29153,$AB$13)</f>
        <v>2</v>
      </c>
      <c r="N73" s="17">
        <f>COUNTIFS([1]Sheet3!$B$2:$B$29153,$B73,[1]Sheet3!$AB$2:$AB$29153,$AA$13,[1]Sheet3!$AC$2:$AC$29153,$AB$39)</f>
        <v>0</v>
      </c>
      <c r="O73" s="17">
        <f>COUNTIFS([1]Sheet3!$B$2:$B$29153,$B73,[1]Sheet3!$AB$2:$AB$29153,$AA$13,[1]Sheet3!$AC$2:$AC$29153,$AB$37)</f>
        <v>0</v>
      </c>
      <c r="P73" s="17">
        <f>COUNTIFS([1]Sheet3!$B$2:$B$29153,$B73,[1]Sheet3!$AB$2:$AB$29153,$AA$13,[1]Sheet3!$AC$2:$AC$29153,$AB$28)</f>
        <v>0</v>
      </c>
      <c r="Q73" s="17">
        <f>COUNTIFS([1]Sheet3!$B$2:$B$29153,$B73,[1]Sheet3!$AB$2:$AB$29153,$AA$13,[1]Sheet3!$AC$2:$AC$29153,$AB$25)</f>
        <v>0</v>
      </c>
      <c r="R73" s="17">
        <f>COUNTIFS([1]Sheet3!$B$2:$B$29153,$B73,[1]Sheet3!$AB$2:$AB$29153,$AA$4,[1]Sheet3!$AC$2:$AC$29153,$AB$28)</f>
        <v>0</v>
      </c>
      <c r="S73" s="17">
        <f>COUNTIFS([1]Sheet3!$B$2:$B$29153,$B73,[1]Sheet3!$AB$2:$AB$29153,$AA$4,[1]Sheet3!$AC$2:$AC$29153,$AB$26)</f>
        <v>0</v>
      </c>
      <c r="T73" s="17">
        <f>COUNTIFS([1]Sheet3!$B$2:$B$29153,$B73,[1]Sheet3!$AB$2:$AB$29153,$AA$5,[1]Sheet3!$AC$2:$AC$29153,$AB$26)</f>
        <v>0</v>
      </c>
      <c r="U73" s="17">
        <v>0</v>
      </c>
      <c r="V73" s="18">
        <f t="shared" si="1"/>
        <v>67</v>
      </c>
      <c r="W73" s="17">
        <f>COUNTIFS([1]Sheet3!$B$2:$B$29153,$B73,[1]Sheet3!$AF$2:$AF$29153,"ใช่")</f>
        <v>21</v>
      </c>
      <c r="X73" s="19"/>
      <c r="AE73" s="19"/>
    </row>
    <row r="74" spans="1:31">
      <c r="A74" s="20">
        <v>71</v>
      </c>
      <c r="B74" s="21" t="s">
        <v>116</v>
      </c>
      <c r="C74" s="17">
        <v>176</v>
      </c>
      <c r="D74" s="17">
        <v>0</v>
      </c>
      <c r="E74" s="17">
        <f>COUNTIFS([1]Sheet3!$B$2:$B$29153,$B74,[1]Sheet3!$AD$2:$AD$29153,"0 คน")</f>
        <v>1</v>
      </c>
      <c r="F74" s="17">
        <f>COUNTIFS([1]Sheet3!$B$2:$B$29153,$B74,[1]Sheet3!$AB$2:$AB$29153,$AA$7,[1]Sheet3!$AC$2:$AC$29153,$AB$39)</f>
        <v>0</v>
      </c>
      <c r="G74" s="17">
        <f>COUNTIFS([1]Sheet3!$B$2:$B$29153,$B74,[1]Sheet3!$AB$2:$AB$29153,$AA$6,[1]Sheet3!$AC$2:$AC$29153,$AB$27)</f>
        <v>10</v>
      </c>
      <c r="H74" s="17">
        <f>COUNTIFS([1]Sheet3!$B$2:$B$29153,$B74,[1]Sheet3!$AB$2:$AB$29153,$AA$6,[1]Sheet3!$AC$2:$AC$29153,$AB$17)</f>
        <v>9</v>
      </c>
      <c r="I74" s="17">
        <f>COUNTIFS([1]Sheet3!$B$2:$B$29153,$B74,[1]Sheet3!$AB$2:$AB$29153,$AA$6,[1]Sheet3!$AC$2:$AC$29153,$AB$22)</f>
        <v>1</v>
      </c>
      <c r="J74" s="17">
        <f>COUNTIFS([1]Sheet3!$B$2:$B$29153,$B74,[1]Sheet3!$AB$2:$AB$29153,$AA$16,[1]Sheet3!$AC$2:$AC$29153,$AB$39)</f>
        <v>0</v>
      </c>
      <c r="K74" s="17">
        <f>COUNTIFS([1]Sheet3!$B$2:$B$29153,$B74,[1]Sheet3!$AB$2:$AB$29153,$AA$16,[1]Sheet3!$AC$2:$AC$29153,$AB$35)</f>
        <v>110</v>
      </c>
      <c r="L74" s="17">
        <f>COUNTIFS([1]Sheet3!$B$2:$B$29153,$B74,[1]Sheet3!$AB$2:$AB$29153,$AA$16,[1]Sheet3!$AC$2:$AC$29153,$AB$17)</f>
        <v>43</v>
      </c>
      <c r="M74" s="17">
        <f>COUNTIFS([1]Sheet3!$B$2:$B$29153,$B74,[1]Sheet3!$AB$2:$AB$29153,$AA$16,[1]Sheet3!$AC$2:$AC$29153,$AB$13)</f>
        <v>0</v>
      </c>
      <c r="N74" s="17">
        <f>COUNTIFS([1]Sheet3!$B$2:$B$29153,$B74,[1]Sheet3!$AB$2:$AB$29153,$AA$13,[1]Sheet3!$AC$2:$AC$29153,$AB$39)</f>
        <v>0</v>
      </c>
      <c r="O74" s="17">
        <f>COUNTIFS([1]Sheet3!$B$2:$B$29153,$B74,[1]Sheet3!$AB$2:$AB$29153,$AA$13,[1]Sheet3!$AC$2:$AC$29153,$AB$37)</f>
        <v>2</v>
      </c>
      <c r="P74" s="17">
        <f>COUNTIFS([1]Sheet3!$B$2:$B$29153,$B74,[1]Sheet3!$AB$2:$AB$29153,$AA$13,[1]Sheet3!$AC$2:$AC$29153,$AB$28)</f>
        <v>0</v>
      </c>
      <c r="Q74" s="17">
        <f>COUNTIFS([1]Sheet3!$B$2:$B$29153,$B74,[1]Sheet3!$AB$2:$AB$29153,$AA$13,[1]Sheet3!$AC$2:$AC$29153,$AB$25)</f>
        <v>0</v>
      </c>
      <c r="R74" s="17">
        <f>COUNTIFS([1]Sheet3!$B$2:$B$29153,$B74,[1]Sheet3!$AB$2:$AB$29153,$AA$4,[1]Sheet3!$AC$2:$AC$29153,$AB$28)</f>
        <v>0</v>
      </c>
      <c r="S74" s="17">
        <f>COUNTIFS([1]Sheet3!$B$2:$B$29153,$B74,[1]Sheet3!$AB$2:$AB$29153,$AA$4,[1]Sheet3!$AC$2:$AC$29153,$AB$26)</f>
        <v>0</v>
      </c>
      <c r="T74" s="17">
        <f>COUNTIFS([1]Sheet3!$B$2:$B$29153,$B74,[1]Sheet3!$AB$2:$AB$29153,$AA$5,[1]Sheet3!$AC$2:$AC$29153,$AB$26)</f>
        <v>0</v>
      </c>
      <c r="U74" s="17">
        <v>1</v>
      </c>
      <c r="V74" s="18">
        <f t="shared" si="1"/>
        <v>174</v>
      </c>
      <c r="W74" s="17">
        <f>COUNTIFS([1]Sheet3!$B$2:$B$29153,$B74,[1]Sheet3!$AF$2:$AF$29153,"ใช่")</f>
        <v>53</v>
      </c>
      <c r="X74" s="19"/>
      <c r="AE74" s="19"/>
    </row>
    <row r="75" spans="1:31">
      <c r="A75" s="20">
        <v>72</v>
      </c>
      <c r="B75" s="21" t="s">
        <v>117</v>
      </c>
      <c r="C75" s="17">
        <v>157</v>
      </c>
      <c r="D75" s="17">
        <v>0</v>
      </c>
      <c r="E75" s="17">
        <f>COUNTIFS([1]Sheet3!$B$2:$B$29153,$B75,[1]Sheet3!$AD$2:$AD$29153,"0 คน")</f>
        <v>1</v>
      </c>
      <c r="F75" s="17">
        <f>COUNTIFS([1]Sheet3!$B$2:$B$29153,$B75,[1]Sheet3!$AB$2:$AB$29153,$AA$7,[1]Sheet3!$AC$2:$AC$29153,$AB$39)</f>
        <v>0</v>
      </c>
      <c r="G75" s="17">
        <f>COUNTIFS([1]Sheet3!$B$2:$B$29153,$B75,[1]Sheet3!$AB$2:$AB$29153,$AA$6,[1]Sheet3!$AC$2:$AC$29153,$AB$27)</f>
        <v>14</v>
      </c>
      <c r="H75" s="17">
        <f>COUNTIFS([1]Sheet3!$B$2:$B$29153,$B75,[1]Sheet3!$AB$2:$AB$29153,$AA$6,[1]Sheet3!$AC$2:$AC$29153,$AB$17)</f>
        <v>6</v>
      </c>
      <c r="I75" s="17">
        <f>COUNTIFS([1]Sheet3!$B$2:$B$29153,$B75,[1]Sheet3!$AB$2:$AB$29153,$AA$6,[1]Sheet3!$AC$2:$AC$29153,$AB$22)</f>
        <v>0</v>
      </c>
      <c r="J75" s="17">
        <f>COUNTIFS([1]Sheet3!$B$2:$B$29153,$B75,[1]Sheet3!$AB$2:$AB$29153,$AA$16,[1]Sheet3!$AC$2:$AC$29153,$AB$39)</f>
        <v>0</v>
      </c>
      <c r="K75" s="17">
        <f>COUNTIFS([1]Sheet3!$B$2:$B$29153,$B75,[1]Sheet3!$AB$2:$AB$29153,$AA$16,[1]Sheet3!$AC$2:$AC$29153,$AB$35)</f>
        <v>93</v>
      </c>
      <c r="L75" s="17">
        <f>COUNTIFS([1]Sheet3!$B$2:$B$29153,$B75,[1]Sheet3!$AB$2:$AB$29153,$AA$16,[1]Sheet3!$AC$2:$AC$29153,$AB$17)</f>
        <v>40</v>
      </c>
      <c r="M75" s="17">
        <f>COUNTIFS([1]Sheet3!$B$2:$B$29153,$B75,[1]Sheet3!$AB$2:$AB$29153,$AA$16,[1]Sheet3!$AC$2:$AC$29153,$AB$13)</f>
        <v>0</v>
      </c>
      <c r="N75" s="17">
        <f>COUNTIFS([1]Sheet3!$B$2:$B$29153,$B75,[1]Sheet3!$AB$2:$AB$29153,$AA$13,[1]Sheet3!$AC$2:$AC$29153,$AB$39)</f>
        <v>0</v>
      </c>
      <c r="O75" s="17">
        <f>COUNTIFS([1]Sheet3!$B$2:$B$29153,$B75,[1]Sheet3!$AB$2:$AB$29153,$AA$13,[1]Sheet3!$AC$2:$AC$29153,$AB$37)</f>
        <v>1</v>
      </c>
      <c r="P75" s="17">
        <f>COUNTIFS([1]Sheet3!$B$2:$B$29153,$B75,[1]Sheet3!$AB$2:$AB$29153,$AA$13,[1]Sheet3!$AC$2:$AC$29153,$AB$28)</f>
        <v>1</v>
      </c>
      <c r="Q75" s="17">
        <f>COUNTIFS([1]Sheet3!$B$2:$B$29153,$B75,[1]Sheet3!$AB$2:$AB$29153,$AA$13,[1]Sheet3!$AC$2:$AC$29153,$AB$25)</f>
        <v>0</v>
      </c>
      <c r="R75" s="17">
        <f>COUNTIFS([1]Sheet3!$B$2:$B$29153,$B75,[1]Sheet3!$AB$2:$AB$29153,$AA$4,[1]Sheet3!$AC$2:$AC$29153,$AB$28)</f>
        <v>0</v>
      </c>
      <c r="S75" s="17">
        <f>COUNTIFS([1]Sheet3!$B$2:$B$29153,$B75,[1]Sheet3!$AB$2:$AB$29153,$AA$4,[1]Sheet3!$AC$2:$AC$29153,$AB$26)</f>
        <v>0</v>
      </c>
      <c r="T75" s="17">
        <f>COUNTIFS([1]Sheet3!$B$2:$B$29153,$B75,[1]Sheet3!$AB$2:$AB$29153,$AA$5,[1]Sheet3!$AC$2:$AC$29153,$AB$26)</f>
        <v>0</v>
      </c>
      <c r="U75" s="17">
        <v>1</v>
      </c>
      <c r="V75" s="18">
        <f t="shared" si="1"/>
        <v>154</v>
      </c>
      <c r="W75" s="17">
        <f>COUNTIFS([1]Sheet3!$B$2:$B$29153,$B75,[1]Sheet3!$AF$2:$AF$29153,"ใช่")</f>
        <v>47</v>
      </c>
      <c r="X75" s="19"/>
      <c r="AE75" s="19"/>
    </row>
    <row r="76" spans="1:31">
      <c r="A76" s="20">
        <v>73</v>
      </c>
      <c r="B76" s="21" t="s">
        <v>118</v>
      </c>
      <c r="C76" s="17">
        <v>138</v>
      </c>
      <c r="D76" s="17">
        <v>0</v>
      </c>
      <c r="E76" s="17">
        <f>COUNTIFS([1]Sheet3!$B$2:$B$29153,$B76,[1]Sheet3!$AD$2:$AD$29153,"0 คน")</f>
        <v>5</v>
      </c>
      <c r="F76" s="17">
        <f>COUNTIFS([1]Sheet3!$B$2:$B$29153,$B76,[1]Sheet3!$AB$2:$AB$29153,$AA$7,[1]Sheet3!$AC$2:$AC$29153,$AB$39)</f>
        <v>0</v>
      </c>
      <c r="G76" s="17">
        <f>COUNTIFS([1]Sheet3!$B$2:$B$29153,$B76,[1]Sheet3!$AB$2:$AB$29153,$AA$6,[1]Sheet3!$AC$2:$AC$29153,$AB$27)</f>
        <v>21</v>
      </c>
      <c r="H76" s="17">
        <f>COUNTIFS([1]Sheet3!$B$2:$B$29153,$B76,[1]Sheet3!$AB$2:$AB$29153,$AA$6,[1]Sheet3!$AC$2:$AC$29153,$AB$17)</f>
        <v>8</v>
      </c>
      <c r="I76" s="17">
        <f>COUNTIFS([1]Sheet3!$B$2:$B$29153,$B76,[1]Sheet3!$AB$2:$AB$29153,$AA$6,[1]Sheet3!$AC$2:$AC$29153,$AB$22)</f>
        <v>0</v>
      </c>
      <c r="J76" s="17">
        <f>COUNTIFS([1]Sheet3!$B$2:$B$29153,$B76,[1]Sheet3!$AB$2:$AB$29153,$AA$16,[1]Sheet3!$AC$2:$AC$29153,$AB$39)</f>
        <v>0</v>
      </c>
      <c r="K76" s="17">
        <f>COUNTIFS([1]Sheet3!$B$2:$B$29153,$B76,[1]Sheet3!$AB$2:$AB$29153,$AA$16,[1]Sheet3!$AC$2:$AC$29153,$AB$35)</f>
        <v>70</v>
      </c>
      <c r="L76" s="17">
        <f>COUNTIFS([1]Sheet3!$B$2:$B$29153,$B76,[1]Sheet3!$AB$2:$AB$29153,$AA$16,[1]Sheet3!$AC$2:$AC$29153,$AB$17)</f>
        <v>30</v>
      </c>
      <c r="M76" s="17">
        <f>COUNTIFS([1]Sheet3!$B$2:$B$29153,$B76,[1]Sheet3!$AB$2:$AB$29153,$AA$16,[1]Sheet3!$AC$2:$AC$29153,$AB$13)</f>
        <v>0</v>
      </c>
      <c r="N76" s="17">
        <f>COUNTIFS([1]Sheet3!$B$2:$B$29153,$B76,[1]Sheet3!$AB$2:$AB$29153,$AA$13,[1]Sheet3!$AC$2:$AC$29153,$AB$39)</f>
        <v>0</v>
      </c>
      <c r="O76" s="17">
        <f>COUNTIFS([1]Sheet3!$B$2:$B$29153,$B76,[1]Sheet3!$AB$2:$AB$29153,$AA$13,[1]Sheet3!$AC$2:$AC$29153,$AB$37)</f>
        <v>1</v>
      </c>
      <c r="P76" s="17">
        <f>COUNTIFS([1]Sheet3!$B$2:$B$29153,$B76,[1]Sheet3!$AB$2:$AB$29153,$AA$13,[1]Sheet3!$AC$2:$AC$29153,$AB$28)</f>
        <v>1</v>
      </c>
      <c r="Q76" s="17">
        <f>COUNTIFS([1]Sheet3!$B$2:$B$29153,$B76,[1]Sheet3!$AB$2:$AB$29153,$AA$13,[1]Sheet3!$AC$2:$AC$29153,$AB$25)</f>
        <v>0</v>
      </c>
      <c r="R76" s="17">
        <f>COUNTIFS([1]Sheet3!$B$2:$B$29153,$B76,[1]Sheet3!$AB$2:$AB$29153,$AA$4,[1]Sheet3!$AC$2:$AC$29153,$AB$28)</f>
        <v>0</v>
      </c>
      <c r="S76" s="17">
        <f>COUNTIFS([1]Sheet3!$B$2:$B$29153,$B76,[1]Sheet3!$AB$2:$AB$29153,$AA$4,[1]Sheet3!$AC$2:$AC$29153,$AB$26)</f>
        <v>0</v>
      </c>
      <c r="T76" s="17">
        <f>COUNTIFS([1]Sheet3!$B$2:$B$29153,$B76,[1]Sheet3!$AB$2:$AB$29153,$AA$5,[1]Sheet3!$AC$2:$AC$29153,$AB$26)</f>
        <v>0</v>
      </c>
      <c r="U76" s="17">
        <v>5</v>
      </c>
      <c r="V76" s="18">
        <f t="shared" si="1"/>
        <v>134</v>
      </c>
      <c r="W76" s="17">
        <f>COUNTIFS([1]Sheet3!$B$2:$B$29153,$B76,[1]Sheet3!$AF$2:$AF$29153,"ใช่")</f>
        <v>39</v>
      </c>
      <c r="X76" s="19"/>
      <c r="AE76" s="19"/>
    </row>
    <row r="77" spans="1:31">
      <c r="A77" s="20">
        <v>74</v>
      </c>
      <c r="B77" s="21" t="s">
        <v>119</v>
      </c>
      <c r="C77" s="17">
        <v>144</v>
      </c>
      <c r="D77" s="17">
        <v>0</v>
      </c>
      <c r="E77" s="17">
        <f>COUNTIFS([1]Sheet3!$B$2:$B$29153,$B77,[1]Sheet3!$AD$2:$AD$29153,"0 คน")</f>
        <v>0</v>
      </c>
      <c r="F77" s="17">
        <f>COUNTIFS([1]Sheet3!$B$2:$B$29153,$B77,[1]Sheet3!$AB$2:$AB$29153,$AA$7,[1]Sheet3!$AC$2:$AC$29153,$AB$39)</f>
        <v>0</v>
      </c>
      <c r="G77" s="17">
        <f>COUNTIFS([1]Sheet3!$B$2:$B$29153,$B77,[1]Sheet3!$AB$2:$AB$29153,$AA$6,[1]Sheet3!$AC$2:$AC$29153,$AB$27)</f>
        <v>36</v>
      </c>
      <c r="H77" s="17">
        <f>COUNTIFS([1]Sheet3!$B$2:$B$29153,$B77,[1]Sheet3!$AB$2:$AB$29153,$AA$6,[1]Sheet3!$AC$2:$AC$29153,$AB$17)</f>
        <v>9</v>
      </c>
      <c r="I77" s="17">
        <f>COUNTIFS([1]Sheet3!$B$2:$B$29153,$B77,[1]Sheet3!$AB$2:$AB$29153,$AA$6,[1]Sheet3!$AC$2:$AC$29153,$AB$22)</f>
        <v>0</v>
      </c>
      <c r="J77" s="17">
        <f>COUNTIFS([1]Sheet3!$B$2:$B$29153,$B77,[1]Sheet3!$AB$2:$AB$29153,$AA$16,[1]Sheet3!$AC$2:$AC$29153,$AB$39)</f>
        <v>0</v>
      </c>
      <c r="K77" s="17">
        <f>COUNTIFS([1]Sheet3!$B$2:$B$29153,$B77,[1]Sheet3!$AB$2:$AB$29153,$AA$16,[1]Sheet3!$AC$2:$AC$29153,$AB$35)</f>
        <v>76</v>
      </c>
      <c r="L77" s="17">
        <f>COUNTIFS([1]Sheet3!$B$2:$B$29153,$B77,[1]Sheet3!$AB$2:$AB$29153,$AA$16,[1]Sheet3!$AC$2:$AC$29153,$AB$17)</f>
        <v>23</v>
      </c>
      <c r="M77" s="17">
        <f>COUNTIFS([1]Sheet3!$B$2:$B$29153,$B77,[1]Sheet3!$AB$2:$AB$29153,$AA$16,[1]Sheet3!$AC$2:$AC$29153,$AB$13)</f>
        <v>0</v>
      </c>
      <c r="N77" s="17">
        <f>COUNTIFS([1]Sheet3!$B$2:$B$29153,$B77,[1]Sheet3!$AB$2:$AB$29153,$AA$13,[1]Sheet3!$AC$2:$AC$29153,$AB$39)</f>
        <v>0</v>
      </c>
      <c r="O77" s="17">
        <f>COUNTIFS([1]Sheet3!$B$2:$B$29153,$B77,[1]Sheet3!$AB$2:$AB$29153,$AA$13,[1]Sheet3!$AC$2:$AC$29153,$AB$37)</f>
        <v>0</v>
      </c>
      <c r="P77" s="17">
        <f>COUNTIFS([1]Sheet3!$B$2:$B$29153,$B77,[1]Sheet3!$AB$2:$AB$29153,$AA$13,[1]Sheet3!$AC$2:$AC$29153,$AB$28)</f>
        <v>0</v>
      </c>
      <c r="Q77" s="17">
        <f>COUNTIFS([1]Sheet3!$B$2:$B$29153,$B77,[1]Sheet3!$AB$2:$AB$29153,$AA$13,[1]Sheet3!$AC$2:$AC$29153,$AB$25)</f>
        <v>0</v>
      </c>
      <c r="R77" s="17">
        <f>COUNTIFS([1]Sheet3!$B$2:$B$29153,$B77,[1]Sheet3!$AB$2:$AB$29153,$AA$4,[1]Sheet3!$AC$2:$AC$29153,$AB$28)</f>
        <v>0</v>
      </c>
      <c r="S77" s="17">
        <f>COUNTIFS([1]Sheet3!$B$2:$B$29153,$B77,[1]Sheet3!$AB$2:$AB$29153,$AA$4,[1]Sheet3!$AC$2:$AC$29153,$AB$26)</f>
        <v>0</v>
      </c>
      <c r="T77" s="17">
        <f>COUNTIFS([1]Sheet3!$B$2:$B$29153,$B77,[1]Sheet3!$AB$2:$AB$29153,$AA$5,[1]Sheet3!$AC$2:$AC$29153,$AB$26)</f>
        <v>0</v>
      </c>
      <c r="U77" s="17">
        <v>0</v>
      </c>
      <c r="V77" s="18">
        <f t="shared" si="1"/>
        <v>144</v>
      </c>
      <c r="W77" s="17">
        <f>COUNTIFS([1]Sheet3!$B$2:$B$29153,$B77,[1]Sheet3!$AF$2:$AF$29153,"ใช่")</f>
        <v>32</v>
      </c>
      <c r="X77" s="19"/>
      <c r="AE77" s="19"/>
    </row>
    <row r="78" spans="1:31">
      <c r="A78" s="20">
        <v>75</v>
      </c>
      <c r="B78" s="21" t="s">
        <v>120</v>
      </c>
      <c r="C78" s="17">
        <v>130</v>
      </c>
      <c r="D78" s="17">
        <v>0</v>
      </c>
      <c r="E78" s="17">
        <f>COUNTIFS([1]Sheet3!$B$2:$B$29153,$B78,[1]Sheet3!$AD$2:$AD$29153,"0 คน")</f>
        <v>2</v>
      </c>
      <c r="F78" s="17">
        <f>COUNTIFS([1]Sheet3!$B$2:$B$29153,$B78,[1]Sheet3!$AB$2:$AB$29153,$AA$7,[1]Sheet3!$AC$2:$AC$29153,$AB$39)</f>
        <v>0</v>
      </c>
      <c r="G78" s="17">
        <f>COUNTIFS([1]Sheet3!$B$2:$B$29153,$B78,[1]Sheet3!$AB$2:$AB$29153,$AA$6,[1]Sheet3!$AC$2:$AC$29153,$AB$27)</f>
        <v>16</v>
      </c>
      <c r="H78" s="17">
        <f>COUNTIFS([1]Sheet3!$B$2:$B$29153,$B78,[1]Sheet3!$AB$2:$AB$29153,$AA$6,[1]Sheet3!$AC$2:$AC$29153,$AB$17)</f>
        <v>2</v>
      </c>
      <c r="I78" s="17">
        <f>COUNTIFS([1]Sheet3!$B$2:$B$29153,$B78,[1]Sheet3!$AB$2:$AB$29153,$AA$6,[1]Sheet3!$AC$2:$AC$29153,$AB$22)</f>
        <v>0</v>
      </c>
      <c r="J78" s="17">
        <f>COUNTIFS([1]Sheet3!$B$2:$B$29153,$B78,[1]Sheet3!$AB$2:$AB$29153,$AA$16,[1]Sheet3!$AC$2:$AC$29153,$AB$39)</f>
        <v>0</v>
      </c>
      <c r="K78" s="17">
        <f>COUNTIFS([1]Sheet3!$B$2:$B$29153,$B78,[1]Sheet3!$AB$2:$AB$29153,$AA$16,[1]Sheet3!$AC$2:$AC$29153,$AB$35)</f>
        <v>66</v>
      </c>
      <c r="L78" s="17">
        <f>COUNTIFS([1]Sheet3!$B$2:$B$29153,$B78,[1]Sheet3!$AB$2:$AB$29153,$AA$16,[1]Sheet3!$AC$2:$AC$29153,$AB$17)</f>
        <v>38</v>
      </c>
      <c r="M78" s="17">
        <f>COUNTIFS([1]Sheet3!$B$2:$B$29153,$B78,[1]Sheet3!$AB$2:$AB$29153,$AA$16,[1]Sheet3!$AC$2:$AC$29153,$AB$13)</f>
        <v>3</v>
      </c>
      <c r="N78" s="17">
        <f>COUNTIFS([1]Sheet3!$B$2:$B$29153,$B78,[1]Sheet3!$AB$2:$AB$29153,$AA$13,[1]Sheet3!$AC$2:$AC$29153,$AB$39)</f>
        <v>0</v>
      </c>
      <c r="O78" s="17">
        <f>COUNTIFS([1]Sheet3!$B$2:$B$29153,$B78,[1]Sheet3!$AB$2:$AB$29153,$AA$13,[1]Sheet3!$AC$2:$AC$29153,$AB$37)</f>
        <v>1</v>
      </c>
      <c r="P78" s="17">
        <f>COUNTIFS([1]Sheet3!$B$2:$B$29153,$B78,[1]Sheet3!$AB$2:$AB$29153,$AA$13,[1]Sheet3!$AC$2:$AC$29153,$AB$28)</f>
        <v>0</v>
      </c>
      <c r="Q78" s="17">
        <f>COUNTIFS([1]Sheet3!$B$2:$B$29153,$B78,[1]Sheet3!$AB$2:$AB$29153,$AA$13,[1]Sheet3!$AC$2:$AC$29153,$AB$25)</f>
        <v>0</v>
      </c>
      <c r="R78" s="17">
        <f>COUNTIFS([1]Sheet3!$B$2:$B$29153,$B78,[1]Sheet3!$AB$2:$AB$29153,$AA$4,[1]Sheet3!$AC$2:$AC$29153,$AB$28)</f>
        <v>0</v>
      </c>
      <c r="S78" s="17">
        <f>COUNTIFS([1]Sheet3!$B$2:$B$29153,$B78,[1]Sheet3!$AB$2:$AB$29153,$AA$4,[1]Sheet3!$AC$2:$AC$29153,$AB$26)</f>
        <v>0</v>
      </c>
      <c r="T78" s="17">
        <f>COUNTIFS([1]Sheet3!$B$2:$B$29153,$B78,[1]Sheet3!$AB$2:$AB$29153,$AA$5,[1]Sheet3!$AC$2:$AC$29153,$AB$26)</f>
        <v>0</v>
      </c>
      <c r="U78" s="17">
        <v>2</v>
      </c>
      <c r="V78" s="18">
        <f t="shared" si="1"/>
        <v>127</v>
      </c>
      <c r="W78" s="17">
        <f>COUNTIFS([1]Sheet3!$B$2:$B$29153,$B78,[1]Sheet3!$AF$2:$AF$29153,"ใช่")</f>
        <v>43</v>
      </c>
      <c r="X78" s="19"/>
      <c r="AE78" s="19"/>
    </row>
    <row r="79" spans="1:31">
      <c r="A79" s="20">
        <v>76</v>
      </c>
      <c r="B79" s="21" t="s">
        <v>121</v>
      </c>
      <c r="C79" s="17">
        <v>89</v>
      </c>
      <c r="D79" s="17">
        <v>0</v>
      </c>
      <c r="E79" s="17">
        <f>COUNTIFS([1]Sheet3!$B$2:$B$29153,$B79,[1]Sheet3!$AD$2:$AD$29153,"0 คน")</f>
        <v>0</v>
      </c>
      <c r="F79" s="17">
        <f>COUNTIFS([1]Sheet3!$B$2:$B$29153,$B79,[1]Sheet3!$AB$2:$AB$29153,$AA$7,[1]Sheet3!$AC$2:$AC$29153,$AB$39)</f>
        <v>0</v>
      </c>
      <c r="G79" s="17">
        <f>COUNTIFS([1]Sheet3!$B$2:$B$29153,$B79,[1]Sheet3!$AB$2:$AB$29153,$AA$6,[1]Sheet3!$AC$2:$AC$29153,$AB$27)</f>
        <v>1</v>
      </c>
      <c r="H79" s="17">
        <f>COUNTIFS([1]Sheet3!$B$2:$B$29153,$B79,[1]Sheet3!$AB$2:$AB$29153,$AA$6,[1]Sheet3!$AC$2:$AC$29153,$AB$17)</f>
        <v>3</v>
      </c>
      <c r="I79" s="17">
        <f>COUNTIFS([1]Sheet3!$B$2:$B$29153,$B79,[1]Sheet3!$AB$2:$AB$29153,$AA$6,[1]Sheet3!$AC$2:$AC$29153,$AB$22)</f>
        <v>0</v>
      </c>
      <c r="J79" s="17">
        <f>COUNTIFS([1]Sheet3!$B$2:$B$29153,$B79,[1]Sheet3!$AB$2:$AB$29153,$AA$16,[1]Sheet3!$AC$2:$AC$29153,$AB$39)</f>
        <v>0</v>
      </c>
      <c r="K79" s="17">
        <f>COUNTIFS([1]Sheet3!$B$2:$B$29153,$B79,[1]Sheet3!$AB$2:$AB$29153,$AA$16,[1]Sheet3!$AC$2:$AC$29153,$AB$35)</f>
        <v>52</v>
      </c>
      <c r="L79" s="17">
        <f>COUNTIFS([1]Sheet3!$B$2:$B$29153,$B79,[1]Sheet3!$AB$2:$AB$29153,$AA$16,[1]Sheet3!$AC$2:$AC$29153,$AB$17)</f>
        <v>33</v>
      </c>
      <c r="M79" s="17">
        <f>COUNTIFS([1]Sheet3!$B$2:$B$29153,$B79,[1]Sheet3!$AB$2:$AB$29153,$AA$16,[1]Sheet3!$AC$2:$AC$29153,$AB$13)</f>
        <v>0</v>
      </c>
      <c r="N79" s="17">
        <f>COUNTIFS([1]Sheet3!$B$2:$B$29153,$B79,[1]Sheet3!$AB$2:$AB$29153,$AA$13,[1]Sheet3!$AC$2:$AC$29153,$AB$39)</f>
        <v>0</v>
      </c>
      <c r="O79" s="17">
        <f>COUNTIFS([1]Sheet3!$B$2:$B$29153,$B79,[1]Sheet3!$AB$2:$AB$29153,$AA$13,[1]Sheet3!$AC$2:$AC$29153,$AB$37)</f>
        <v>0</v>
      </c>
      <c r="P79" s="17">
        <f>COUNTIFS([1]Sheet3!$B$2:$B$29153,$B79,[1]Sheet3!$AB$2:$AB$29153,$AA$13,[1]Sheet3!$AC$2:$AC$29153,$AB$28)</f>
        <v>0</v>
      </c>
      <c r="Q79" s="17">
        <f>COUNTIFS([1]Sheet3!$B$2:$B$29153,$B79,[1]Sheet3!$AB$2:$AB$29153,$AA$13,[1]Sheet3!$AC$2:$AC$29153,$AB$25)</f>
        <v>0</v>
      </c>
      <c r="R79" s="17">
        <f>COUNTIFS([1]Sheet3!$B$2:$B$29153,$B79,[1]Sheet3!$AB$2:$AB$29153,$AA$4,[1]Sheet3!$AC$2:$AC$29153,$AB$28)</f>
        <v>0</v>
      </c>
      <c r="S79" s="17">
        <f>COUNTIFS([1]Sheet3!$B$2:$B$29153,$B79,[1]Sheet3!$AB$2:$AB$29153,$AA$4,[1]Sheet3!$AC$2:$AC$29153,$AB$26)</f>
        <v>0</v>
      </c>
      <c r="T79" s="17">
        <f>COUNTIFS([1]Sheet3!$B$2:$B$29153,$B79,[1]Sheet3!$AB$2:$AB$29153,$AA$5,[1]Sheet3!$AC$2:$AC$29153,$AB$26)</f>
        <v>0</v>
      </c>
      <c r="U79" s="17">
        <v>0</v>
      </c>
      <c r="V79" s="18">
        <f t="shared" si="1"/>
        <v>89</v>
      </c>
      <c r="W79" s="17">
        <f>COUNTIFS([1]Sheet3!$B$2:$B$29153,$B79,[1]Sheet3!$AF$2:$AF$29153,"ใช่")</f>
        <v>36</v>
      </c>
      <c r="X79" s="19"/>
      <c r="AE79" s="19"/>
    </row>
    <row r="80" spans="1:31">
      <c r="A80" s="20">
        <v>77</v>
      </c>
      <c r="B80" s="21" t="s">
        <v>122</v>
      </c>
      <c r="C80" s="17">
        <v>162</v>
      </c>
      <c r="D80" s="17">
        <v>0</v>
      </c>
      <c r="E80" s="17">
        <f>COUNTIFS([1]Sheet3!$B$2:$B$29153,$B80,[1]Sheet3!$AD$2:$AD$29153,"0 คน")</f>
        <v>6</v>
      </c>
      <c r="F80" s="17">
        <f>COUNTIFS([1]Sheet3!$B$2:$B$29153,$B80,[1]Sheet3!$AB$2:$AB$29153,$AA$7,[1]Sheet3!$AC$2:$AC$29153,$AB$39)</f>
        <v>0</v>
      </c>
      <c r="G80" s="17">
        <f>COUNTIFS([1]Sheet3!$B$2:$B$29153,$B80,[1]Sheet3!$AB$2:$AB$29153,$AA$6,[1]Sheet3!$AC$2:$AC$29153,$AB$27)</f>
        <v>20</v>
      </c>
      <c r="H80" s="17">
        <f>COUNTIFS([1]Sheet3!$B$2:$B$29153,$B80,[1]Sheet3!$AB$2:$AB$29153,$AA$6,[1]Sheet3!$AC$2:$AC$29153,$AB$17)</f>
        <v>5</v>
      </c>
      <c r="I80" s="17">
        <f>COUNTIFS([1]Sheet3!$B$2:$B$29153,$B80,[1]Sheet3!$AB$2:$AB$29153,$AA$6,[1]Sheet3!$AC$2:$AC$29153,$AB$22)</f>
        <v>0</v>
      </c>
      <c r="J80" s="17">
        <f>COUNTIFS([1]Sheet3!$B$2:$B$29153,$B80,[1]Sheet3!$AB$2:$AB$29153,$AA$16,[1]Sheet3!$AC$2:$AC$29153,$AB$39)</f>
        <v>0</v>
      </c>
      <c r="K80" s="17">
        <f>COUNTIFS([1]Sheet3!$B$2:$B$29153,$B80,[1]Sheet3!$AB$2:$AB$29153,$AA$16,[1]Sheet3!$AC$2:$AC$29153,$AB$35)</f>
        <v>89</v>
      </c>
      <c r="L80" s="17">
        <f>COUNTIFS([1]Sheet3!$B$2:$B$29153,$B80,[1]Sheet3!$AB$2:$AB$29153,$AA$16,[1]Sheet3!$AC$2:$AC$29153,$AB$17)</f>
        <v>42</v>
      </c>
      <c r="M80" s="17">
        <f>COUNTIFS([1]Sheet3!$B$2:$B$29153,$B80,[1]Sheet3!$AB$2:$AB$29153,$AA$16,[1]Sheet3!$AC$2:$AC$29153,$AB$13)</f>
        <v>0</v>
      </c>
      <c r="N80" s="17">
        <f>COUNTIFS([1]Sheet3!$B$2:$B$29153,$B80,[1]Sheet3!$AB$2:$AB$29153,$AA$13,[1]Sheet3!$AC$2:$AC$29153,$AB$39)</f>
        <v>0</v>
      </c>
      <c r="O80" s="17">
        <f>COUNTIFS([1]Sheet3!$B$2:$B$29153,$B80,[1]Sheet3!$AB$2:$AB$29153,$AA$13,[1]Sheet3!$AC$2:$AC$29153,$AB$37)</f>
        <v>0</v>
      </c>
      <c r="P80" s="17">
        <f>COUNTIFS([1]Sheet3!$B$2:$B$29153,$B80,[1]Sheet3!$AB$2:$AB$29153,$AA$13,[1]Sheet3!$AC$2:$AC$29153,$AB$28)</f>
        <v>0</v>
      </c>
      <c r="Q80" s="17">
        <f>COUNTIFS([1]Sheet3!$B$2:$B$29153,$B80,[1]Sheet3!$AB$2:$AB$29153,$AA$13,[1]Sheet3!$AC$2:$AC$29153,$AB$25)</f>
        <v>0</v>
      </c>
      <c r="R80" s="17">
        <f>COUNTIFS([1]Sheet3!$B$2:$B$29153,$B80,[1]Sheet3!$AB$2:$AB$29153,$AA$4,[1]Sheet3!$AC$2:$AC$29153,$AB$28)</f>
        <v>0</v>
      </c>
      <c r="S80" s="17">
        <f>COUNTIFS([1]Sheet3!$B$2:$B$29153,$B80,[1]Sheet3!$AB$2:$AB$29153,$AA$4,[1]Sheet3!$AC$2:$AC$29153,$AB$26)</f>
        <v>0</v>
      </c>
      <c r="T80" s="17">
        <f>COUNTIFS([1]Sheet3!$B$2:$B$29153,$B80,[1]Sheet3!$AB$2:$AB$29153,$AA$5,[1]Sheet3!$AC$2:$AC$29153,$AB$26)</f>
        <v>0</v>
      </c>
      <c r="U80" s="17">
        <v>6</v>
      </c>
      <c r="V80" s="18">
        <f t="shared" si="1"/>
        <v>162</v>
      </c>
      <c r="W80" s="17">
        <f>COUNTIFS([1]Sheet3!$B$2:$B$29153,$B80,[1]Sheet3!$AF$2:$AF$29153,"ใช่")</f>
        <v>47</v>
      </c>
      <c r="X80" s="19"/>
      <c r="AE80" s="19"/>
    </row>
    <row r="81" spans="1:31">
      <c r="A81" s="20">
        <v>78</v>
      </c>
      <c r="B81" s="21" t="s">
        <v>123</v>
      </c>
      <c r="C81" s="17">
        <v>116</v>
      </c>
      <c r="D81" s="17">
        <v>0</v>
      </c>
      <c r="E81" s="17">
        <f>COUNTIFS([1]Sheet3!$B$2:$B$29153,$B81,[1]Sheet3!$AD$2:$AD$29153,"0 คน")</f>
        <v>0</v>
      </c>
      <c r="F81" s="17">
        <f>COUNTIFS([1]Sheet3!$B$2:$B$29153,$B81,[1]Sheet3!$AB$2:$AB$29153,$AA$7,[1]Sheet3!$AC$2:$AC$29153,$AB$39)</f>
        <v>0</v>
      </c>
      <c r="G81" s="17">
        <f>COUNTIFS([1]Sheet3!$B$2:$B$29153,$B81,[1]Sheet3!$AB$2:$AB$29153,$AA$6,[1]Sheet3!$AC$2:$AC$29153,$AB$27)</f>
        <v>10</v>
      </c>
      <c r="H81" s="17">
        <f>COUNTIFS([1]Sheet3!$B$2:$B$29153,$B81,[1]Sheet3!$AB$2:$AB$29153,$AA$6,[1]Sheet3!$AC$2:$AC$29153,$AB$17)</f>
        <v>2</v>
      </c>
      <c r="I81" s="17">
        <f>COUNTIFS([1]Sheet3!$B$2:$B$29153,$B81,[1]Sheet3!$AB$2:$AB$29153,$AA$6,[1]Sheet3!$AC$2:$AC$29153,$AB$22)</f>
        <v>0</v>
      </c>
      <c r="J81" s="17">
        <f>COUNTIFS([1]Sheet3!$B$2:$B$29153,$B81,[1]Sheet3!$AB$2:$AB$29153,$AA$16,[1]Sheet3!$AC$2:$AC$29153,$AB$39)</f>
        <v>0</v>
      </c>
      <c r="K81" s="17">
        <f>COUNTIFS([1]Sheet3!$B$2:$B$29153,$B81,[1]Sheet3!$AB$2:$AB$29153,$AA$16,[1]Sheet3!$AC$2:$AC$29153,$AB$35)</f>
        <v>89</v>
      </c>
      <c r="L81" s="17">
        <f>COUNTIFS([1]Sheet3!$B$2:$B$29153,$B81,[1]Sheet3!$AB$2:$AB$29153,$AA$16,[1]Sheet3!$AC$2:$AC$29153,$AB$17)</f>
        <v>12</v>
      </c>
      <c r="M81" s="17">
        <f>COUNTIFS([1]Sheet3!$B$2:$B$29153,$B81,[1]Sheet3!$AB$2:$AB$29153,$AA$16,[1]Sheet3!$AC$2:$AC$29153,$AB$13)</f>
        <v>0</v>
      </c>
      <c r="N81" s="17">
        <f>COUNTIFS([1]Sheet3!$B$2:$B$29153,$B81,[1]Sheet3!$AB$2:$AB$29153,$AA$13,[1]Sheet3!$AC$2:$AC$29153,$AB$39)</f>
        <v>0</v>
      </c>
      <c r="O81" s="17">
        <f>COUNTIFS([1]Sheet3!$B$2:$B$29153,$B81,[1]Sheet3!$AB$2:$AB$29153,$AA$13,[1]Sheet3!$AC$2:$AC$29153,$AB$37)</f>
        <v>2</v>
      </c>
      <c r="P81" s="17">
        <f>COUNTIFS([1]Sheet3!$B$2:$B$29153,$B81,[1]Sheet3!$AB$2:$AB$29153,$AA$13,[1]Sheet3!$AC$2:$AC$29153,$AB$28)</f>
        <v>0</v>
      </c>
      <c r="Q81" s="17">
        <f>COUNTIFS([1]Sheet3!$B$2:$B$29153,$B81,[1]Sheet3!$AB$2:$AB$29153,$AA$13,[1]Sheet3!$AC$2:$AC$29153,$AB$25)</f>
        <v>0</v>
      </c>
      <c r="R81" s="17">
        <f>COUNTIFS([1]Sheet3!$B$2:$B$29153,$B81,[1]Sheet3!$AB$2:$AB$29153,$AA$4,[1]Sheet3!$AC$2:$AC$29153,$AB$28)</f>
        <v>0</v>
      </c>
      <c r="S81" s="17">
        <f>COUNTIFS([1]Sheet3!$B$2:$B$29153,$B81,[1]Sheet3!$AB$2:$AB$29153,$AA$4,[1]Sheet3!$AC$2:$AC$29153,$AB$26)</f>
        <v>0</v>
      </c>
      <c r="T81" s="17">
        <f>COUNTIFS([1]Sheet3!$B$2:$B$29153,$B81,[1]Sheet3!$AB$2:$AB$29153,$AA$5,[1]Sheet3!$AC$2:$AC$29153,$AB$26)</f>
        <v>0</v>
      </c>
      <c r="U81" s="17">
        <v>0</v>
      </c>
      <c r="V81" s="18">
        <f t="shared" si="1"/>
        <v>113</v>
      </c>
      <c r="W81" s="17">
        <f>COUNTIFS([1]Sheet3!$B$2:$B$29153,$B81,[1]Sheet3!$AF$2:$AF$29153,"ใช่")</f>
        <v>14</v>
      </c>
      <c r="AE81" s="19"/>
    </row>
    <row r="82" spans="1:31">
      <c r="A82" s="20">
        <v>79</v>
      </c>
      <c r="B82" s="21" t="s">
        <v>124</v>
      </c>
      <c r="C82" s="17">
        <v>135</v>
      </c>
      <c r="D82" s="17">
        <v>0</v>
      </c>
      <c r="E82" s="17">
        <f>COUNTIFS([1]Sheet3!$B$2:$B$29153,$B82,[1]Sheet3!$AD$2:$AD$29153,"0 คน")</f>
        <v>0</v>
      </c>
      <c r="F82" s="17">
        <f>COUNTIFS([1]Sheet3!$B$2:$B$29153,$B82,[1]Sheet3!$AB$2:$AB$29153,$AA$7,[1]Sheet3!$AC$2:$AC$29153,$AB$39)</f>
        <v>0</v>
      </c>
      <c r="G82" s="17">
        <f>COUNTIFS([1]Sheet3!$B$2:$B$29153,$B82,[1]Sheet3!$AB$2:$AB$29153,$AA$6,[1]Sheet3!$AC$2:$AC$29153,$AB$27)</f>
        <v>31</v>
      </c>
      <c r="H82" s="17">
        <f>COUNTIFS([1]Sheet3!$B$2:$B$29153,$B82,[1]Sheet3!$AB$2:$AB$29153,$AA$6,[1]Sheet3!$AC$2:$AC$29153,$AB$17)</f>
        <v>11</v>
      </c>
      <c r="I82" s="17">
        <f>COUNTIFS([1]Sheet3!$B$2:$B$29153,$B82,[1]Sheet3!$AB$2:$AB$29153,$AA$6,[1]Sheet3!$AC$2:$AC$29153,$AB$22)</f>
        <v>0</v>
      </c>
      <c r="J82" s="17">
        <f>COUNTIFS([1]Sheet3!$B$2:$B$29153,$B82,[1]Sheet3!$AB$2:$AB$29153,$AA$16,[1]Sheet3!$AC$2:$AC$29153,$AB$39)</f>
        <v>0</v>
      </c>
      <c r="K82" s="17">
        <f>COUNTIFS([1]Sheet3!$B$2:$B$29153,$B82,[1]Sheet3!$AB$2:$AB$29153,$AA$16,[1]Sheet3!$AC$2:$AC$29153,$AB$35)</f>
        <v>69</v>
      </c>
      <c r="L82" s="17">
        <f>COUNTIFS([1]Sheet3!$B$2:$B$29153,$B82,[1]Sheet3!$AB$2:$AB$29153,$AA$16,[1]Sheet3!$AC$2:$AC$29153,$AB$17)</f>
        <v>24</v>
      </c>
      <c r="M82" s="17">
        <f>COUNTIFS([1]Sheet3!$B$2:$B$29153,$B82,[1]Sheet3!$AB$2:$AB$29153,$AA$16,[1]Sheet3!$AC$2:$AC$29153,$AB$13)</f>
        <v>0</v>
      </c>
      <c r="N82" s="17">
        <f>COUNTIFS([1]Sheet3!$B$2:$B$29153,$B82,[1]Sheet3!$AB$2:$AB$29153,$AA$13,[1]Sheet3!$AC$2:$AC$29153,$AB$39)</f>
        <v>0</v>
      </c>
      <c r="O82" s="17">
        <f>COUNTIFS([1]Sheet3!$B$2:$B$29153,$B82,[1]Sheet3!$AB$2:$AB$29153,$AA$13,[1]Sheet3!$AC$2:$AC$29153,$AB$37)</f>
        <v>0</v>
      </c>
      <c r="P82" s="17">
        <f>COUNTIFS([1]Sheet3!$B$2:$B$29153,$B82,[1]Sheet3!$AB$2:$AB$29153,$AA$13,[1]Sheet3!$AC$2:$AC$29153,$AB$28)</f>
        <v>0</v>
      </c>
      <c r="Q82" s="17">
        <f>COUNTIFS([1]Sheet3!$B$2:$B$29153,$B82,[1]Sheet3!$AB$2:$AB$29153,$AA$13,[1]Sheet3!$AC$2:$AC$29153,$AB$25)</f>
        <v>0</v>
      </c>
      <c r="R82" s="17">
        <f>COUNTIFS([1]Sheet3!$B$2:$B$29153,$B82,[1]Sheet3!$AB$2:$AB$29153,$AA$4,[1]Sheet3!$AC$2:$AC$29153,$AB$28)</f>
        <v>0</v>
      </c>
      <c r="S82" s="17">
        <f>COUNTIFS([1]Sheet3!$B$2:$B$29153,$B82,[1]Sheet3!$AB$2:$AB$29153,$AA$4,[1]Sheet3!$AC$2:$AC$29153,$AB$26)</f>
        <v>0</v>
      </c>
      <c r="T82" s="17">
        <f>COUNTIFS([1]Sheet3!$B$2:$B$29153,$B82,[1]Sheet3!$AB$2:$AB$29153,$AA$5,[1]Sheet3!$AC$2:$AC$29153,$AB$26)</f>
        <v>0</v>
      </c>
      <c r="U82" s="17">
        <v>0</v>
      </c>
      <c r="V82" s="18">
        <f t="shared" si="1"/>
        <v>135</v>
      </c>
      <c r="W82" s="17">
        <f>COUNTIFS([1]Sheet3!$B$2:$B$29153,$B82,[1]Sheet3!$AF$2:$AF$29153,"ใช่")</f>
        <v>35</v>
      </c>
      <c r="AE82" s="19"/>
    </row>
    <row r="83" spans="1:31">
      <c r="A83" s="20">
        <v>80</v>
      </c>
      <c r="B83" s="21" t="s">
        <v>125</v>
      </c>
      <c r="C83" s="17">
        <v>82</v>
      </c>
      <c r="D83" s="17">
        <v>0</v>
      </c>
      <c r="E83" s="17">
        <f>COUNTIFS([1]Sheet3!$B$2:$B$29153,$B83,[1]Sheet3!$AD$2:$AD$29153,"0 คน")</f>
        <v>0</v>
      </c>
      <c r="F83" s="17">
        <f>COUNTIFS([1]Sheet3!$B$2:$B$29153,$B83,[1]Sheet3!$AB$2:$AB$29153,$AA$7,[1]Sheet3!$AC$2:$AC$29153,$AB$39)</f>
        <v>0</v>
      </c>
      <c r="G83" s="17">
        <f>COUNTIFS([1]Sheet3!$B$2:$B$29153,$B83,[1]Sheet3!$AB$2:$AB$29153,$AA$6,[1]Sheet3!$AC$2:$AC$29153,$AB$27)</f>
        <v>30</v>
      </c>
      <c r="H83" s="17">
        <f>COUNTIFS([1]Sheet3!$B$2:$B$29153,$B83,[1]Sheet3!$AB$2:$AB$29153,$AA$6,[1]Sheet3!$AC$2:$AC$29153,$AB$17)</f>
        <v>11</v>
      </c>
      <c r="I83" s="17">
        <f>COUNTIFS([1]Sheet3!$B$2:$B$29153,$B83,[1]Sheet3!$AB$2:$AB$29153,$AA$6,[1]Sheet3!$AC$2:$AC$29153,$AB$22)</f>
        <v>0</v>
      </c>
      <c r="J83" s="17">
        <f>COUNTIFS([1]Sheet3!$B$2:$B$29153,$B83,[1]Sheet3!$AB$2:$AB$29153,$AA$16,[1]Sheet3!$AC$2:$AC$29153,$AB$39)</f>
        <v>0</v>
      </c>
      <c r="K83" s="17">
        <f>COUNTIFS([1]Sheet3!$B$2:$B$29153,$B83,[1]Sheet3!$AB$2:$AB$29153,$AA$16,[1]Sheet3!$AC$2:$AC$29153,$AB$35)</f>
        <v>31</v>
      </c>
      <c r="L83" s="17">
        <f>COUNTIFS([1]Sheet3!$B$2:$B$29153,$B83,[1]Sheet3!$AB$2:$AB$29153,$AA$16,[1]Sheet3!$AC$2:$AC$29153,$AB$17)</f>
        <v>9</v>
      </c>
      <c r="M83" s="17">
        <f>COUNTIFS([1]Sheet3!$B$2:$B$29153,$B83,[1]Sheet3!$AB$2:$AB$29153,$AA$16,[1]Sheet3!$AC$2:$AC$29153,$AB$13)</f>
        <v>0</v>
      </c>
      <c r="N83" s="17">
        <f>COUNTIFS([1]Sheet3!$B$2:$B$29153,$B83,[1]Sheet3!$AB$2:$AB$29153,$AA$13,[1]Sheet3!$AC$2:$AC$29153,$AB$39)</f>
        <v>0</v>
      </c>
      <c r="O83" s="17">
        <f>COUNTIFS([1]Sheet3!$B$2:$B$29153,$B83,[1]Sheet3!$AB$2:$AB$29153,$AA$13,[1]Sheet3!$AC$2:$AC$29153,$AB$37)</f>
        <v>0</v>
      </c>
      <c r="P83" s="17">
        <f>COUNTIFS([1]Sheet3!$B$2:$B$29153,$B83,[1]Sheet3!$AB$2:$AB$29153,$AA$13,[1]Sheet3!$AC$2:$AC$29153,$AB$28)</f>
        <v>1</v>
      </c>
      <c r="Q83" s="17">
        <f>COUNTIFS([1]Sheet3!$B$2:$B$29153,$B83,[1]Sheet3!$AB$2:$AB$29153,$AA$13,[1]Sheet3!$AC$2:$AC$29153,$AB$25)</f>
        <v>0</v>
      </c>
      <c r="R83" s="17">
        <f>COUNTIFS([1]Sheet3!$B$2:$B$29153,$B83,[1]Sheet3!$AB$2:$AB$29153,$AA$4,[1]Sheet3!$AC$2:$AC$29153,$AB$28)</f>
        <v>0</v>
      </c>
      <c r="S83" s="17">
        <f>COUNTIFS([1]Sheet3!$B$2:$B$29153,$B83,[1]Sheet3!$AB$2:$AB$29153,$AA$4,[1]Sheet3!$AC$2:$AC$29153,$AB$26)</f>
        <v>0</v>
      </c>
      <c r="T83" s="17">
        <f>COUNTIFS([1]Sheet3!$B$2:$B$29153,$B83,[1]Sheet3!$AB$2:$AB$29153,$AA$5,[1]Sheet3!$AC$2:$AC$29153,$AB$26)</f>
        <v>0</v>
      </c>
      <c r="U83" s="17">
        <v>0</v>
      </c>
      <c r="V83" s="18">
        <f t="shared" si="1"/>
        <v>81</v>
      </c>
      <c r="W83" s="17">
        <f>COUNTIFS([1]Sheet3!$B$2:$B$29153,$B83,[1]Sheet3!$AF$2:$AF$29153,"ใช่")</f>
        <v>21</v>
      </c>
      <c r="AE83" s="19"/>
    </row>
    <row r="84" spans="1:31">
      <c r="A84" s="20">
        <v>81</v>
      </c>
      <c r="B84" s="21" t="s">
        <v>126</v>
      </c>
      <c r="C84" s="17">
        <v>112</v>
      </c>
      <c r="D84" s="17">
        <v>0</v>
      </c>
      <c r="E84" s="17">
        <f>COUNTIFS([1]Sheet3!$B$2:$B$29153,$B84,[1]Sheet3!$AD$2:$AD$29153,"0 คน")</f>
        <v>0</v>
      </c>
      <c r="F84" s="17">
        <f>COUNTIFS([1]Sheet3!$B$2:$B$29153,$B84,[1]Sheet3!$AB$2:$AB$29153,$AA$7,[1]Sheet3!$AC$2:$AC$29153,$AB$39)</f>
        <v>0</v>
      </c>
      <c r="G84" s="17">
        <f>COUNTIFS([1]Sheet3!$B$2:$B$29153,$B84,[1]Sheet3!$AB$2:$AB$29153,$AA$6,[1]Sheet3!$AC$2:$AC$29153,$AB$27)</f>
        <v>22</v>
      </c>
      <c r="H84" s="17">
        <f>COUNTIFS([1]Sheet3!$B$2:$B$29153,$B84,[1]Sheet3!$AB$2:$AB$29153,$AA$6,[1]Sheet3!$AC$2:$AC$29153,$AB$17)</f>
        <v>6</v>
      </c>
      <c r="I84" s="17">
        <f>COUNTIFS([1]Sheet3!$B$2:$B$29153,$B84,[1]Sheet3!$AB$2:$AB$29153,$AA$6,[1]Sheet3!$AC$2:$AC$29153,$AB$22)</f>
        <v>0</v>
      </c>
      <c r="J84" s="17">
        <f>COUNTIFS([1]Sheet3!$B$2:$B$29153,$B84,[1]Sheet3!$AB$2:$AB$29153,$AA$16,[1]Sheet3!$AC$2:$AC$29153,$AB$39)</f>
        <v>0</v>
      </c>
      <c r="K84" s="17">
        <f>COUNTIFS([1]Sheet3!$B$2:$B$29153,$B84,[1]Sheet3!$AB$2:$AB$29153,$AA$16,[1]Sheet3!$AC$2:$AC$29153,$AB$35)</f>
        <v>62</v>
      </c>
      <c r="L84" s="17">
        <f>COUNTIFS([1]Sheet3!$B$2:$B$29153,$B84,[1]Sheet3!$AB$2:$AB$29153,$AA$16,[1]Sheet3!$AC$2:$AC$29153,$AB$17)</f>
        <v>22</v>
      </c>
      <c r="M84" s="17">
        <f>COUNTIFS([1]Sheet3!$B$2:$B$29153,$B84,[1]Sheet3!$AB$2:$AB$29153,$AA$16,[1]Sheet3!$AC$2:$AC$29153,$AB$13)</f>
        <v>0</v>
      </c>
      <c r="N84" s="17">
        <f>COUNTIFS([1]Sheet3!$B$2:$B$29153,$B84,[1]Sheet3!$AB$2:$AB$29153,$AA$13,[1]Sheet3!$AC$2:$AC$29153,$AB$39)</f>
        <v>0</v>
      </c>
      <c r="O84" s="17">
        <f>COUNTIFS([1]Sheet3!$B$2:$B$29153,$B84,[1]Sheet3!$AB$2:$AB$29153,$AA$13,[1]Sheet3!$AC$2:$AC$29153,$AB$37)</f>
        <v>0</v>
      </c>
      <c r="P84" s="17">
        <f>COUNTIFS([1]Sheet3!$B$2:$B$29153,$B84,[1]Sheet3!$AB$2:$AB$29153,$AA$13,[1]Sheet3!$AC$2:$AC$29153,$AB$28)</f>
        <v>0</v>
      </c>
      <c r="Q84" s="17">
        <f>COUNTIFS([1]Sheet3!$B$2:$B$29153,$B84,[1]Sheet3!$AB$2:$AB$29153,$AA$13,[1]Sheet3!$AC$2:$AC$29153,$AB$25)</f>
        <v>0</v>
      </c>
      <c r="R84" s="17">
        <f>COUNTIFS([1]Sheet3!$B$2:$B$29153,$B84,[1]Sheet3!$AB$2:$AB$29153,$AA$4,[1]Sheet3!$AC$2:$AC$29153,$AB$28)</f>
        <v>0</v>
      </c>
      <c r="S84" s="17">
        <f>COUNTIFS([1]Sheet3!$B$2:$B$29153,$B84,[1]Sheet3!$AB$2:$AB$29153,$AA$4,[1]Sheet3!$AC$2:$AC$29153,$AB$26)</f>
        <v>0</v>
      </c>
      <c r="T84" s="17">
        <f>COUNTIFS([1]Sheet3!$B$2:$B$29153,$B84,[1]Sheet3!$AB$2:$AB$29153,$AA$5,[1]Sheet3!$AC$2:$AC$29153,$AB$26)</f>
        <v>0</v>
      </c>
      <c r="U84" s="17">
        <v>0</v>
      </c>
      <c r="V84" s="18">
        <f t="shared" si="1"/>
        <v>112</v>
      </c>
      <c r="W84" s="17">
        <f>COUNTIFS([1]Sheet3!$B$2:$B$29153,$B84,[1]Sheet3!$AF$2:$AF$29153,"ใช่")</f>
        <v>28</v>
      </c>
      <c r="AE84" s="19"/>
    </row>
    <row r="85" spans="1:31">
      <c r="A85" s="20">
        <v>82</v>
      </c>
      <c r="B85" s="21" t="s">
        <v>127</v>
      </c>
      <c r="C85" s="17">
        <v>81</v>
      </c>
      <c r="D85" s="17">
        <v>0</v>
      </c>
      <c r="E85" s="17">
        <f>COUNTIFS([1]Sheet3!$B$2:$B$29153,$B85,[1]Sheet3!$AD$2:$AD$29153,"0 คน")</f>
        <v>0</v>
      </c>
      <c r="F85" s="17">
        <f>COUNTIFS([1]Sheet3!$B$2:$B$29153,$B85,[1]Sheet3!$AB$2:$AB$29153,$AA$7,[1]Sheet3!$AC$2:$AC$29153,$AB$39)</f>
        <v>0</v>
      </c>
      <c r="G85" s="17">
        <f>COUNTIFS([1]Sheet3!$B$2:$B$29153,$B85,[1]Sheet3!$AB$2:$AB$29153,$AA$6,[1]Sheet3!$AC$2:$AC$29153,$AB$27)</f>
        <v>23</v>
      </c>
      <c r="H85" s="17">
        <f>COUNTIFS([1]Sheet3!$B$2:$B$29153,$B85,[1]Sheet3!$AB$2:$AB$29153,$AA$6,[1]Sheet3!$AC$2:$AC$29153,$AB$17)</f>
        <v>7</v>
      </c>
      <c r="I85" s="17">
        <f>COUNTIFS([1]Sheet3!$B$2:$B$29153,$B85,[1]Sheet3!$AB$2:$AB$29153,$AA$6,[1]Sheet3!$AC$2:$AC$29153,$AB$22)</f>
        <v>0</v>
      </c>
      <c r="J85" s="17">
        <f>COUNTIFS([1]Sheet3!$B$2:$B$29153,$B85,[1]Sheet3!$AB$2:$AB$29153,$AA$16,[1]Sheet3!$AC$2:$AC$29153,$AB$39)</f>
        <v>0</v>
      </c>
      <c r="K85" s="17">
        <f>COUNTIFS([1]Sheet3!$B$2:$B$29153,$B85,[1]Sheet3!$AB$2:$AB$29153,$AA$16,[1]Sheet3!$AC$2:$AC$29153,$AB$35)</f>
        <v>28</v>
      </c>
      <c r="L85" s="17">
        <f>COUNTIFS([1]Sheet3!$B$2:$B$29153,$B85,[1]Sheet3!$AB$2:$AB$29153,$AA$16,[1]Sheet3!$AC$2:$AC$29153,$AB$17)</f>
        <v>17</v>
      </c>
      <c r="M85" s="17">
        <f>COUNTIFS([1]Sheet3!$B$2:$B$29153,$B85,[1]Sheet3!$AB$2:$AB$29153,$AA$16,[1]Sheet3!$AC$2:$AC$29153,$AB$13)</f>
        <v>0</v>
      </c>
      <c r="N85" s="17">
        <f>COUNTIFS([1]Sheet3!$B$2:$B$29153,$B85,[1]Sheet3!$AB$2:$AB$29153,$AA$13,[1]Sheet3!$AC$2:$AC$29153,$AB$39)</f>
        <v>0</v>
      </c>
      <c r="O85" s="17">
        <f>COUNTIFS([1]Sheet3!$B$2:$B$29153,$B85,[1]Sheet3!$AB$2:$AB$29153,$AA$13,[1]Sheet3!$AC$2:$AC$29153,$AB$37)</f>
        <v>3</v>
      </c>
      <c r="P85" s="17">
        <f>COUNTIFS([1]Sheet3!$B$2:$B$29153,$B85,[1]Sheet3!$AB$2:$AB$29153,$AA$13,[1]Sheet3!$AC$2:$AC$29153,$AB$28)</f>
        <v>1</v>
      </c>
      <c r="Q85" s="17">
        <f>COUNTIFS([1]Sheet3!$B$2:$B$29153,$B85,[1]Sheet3!$AB$2:$AB$29153,$AA$13,[1]Sheet3!$AC$2:$AC$29153,$AB$25)</f>
        <v>0</v>
      </c>
      <c r="R85" s="17">
        <f>COUNTIFS([1]Sheet3!$B$2:$B$29153,$B85,[1]Sheet3!$AB$2:$AB$29153,$AA$4,[1]Sheet3!$AC$2:$AC$29153,$AB$28)</f>
        <v>0</v>
      </c>
      <c r="S85" s="17">
        <f>COUNTIFS([1]Sheet3!$B$2:$B$29153,$B85,[1]Sheet3!$AB$2:$AB$29153,$AA$4,[1]Sheet3!$AC$2:$AC$29153,$AB$26)</f>
        <v>0</v>
      </c>
      <c r="T85" s="17">
        <f>COUNTIFS([1]Sheet3!$B$2:$B$29153,$B85,[1]Sheet3!$AB$2:$AB$29153,$AA$5,[1]Sheet3!$AC$2:$AC$29153,$AB$26)</f>
        <v>0</v>
      </c>
      <c r="U85" s="17">
        <v>0</v>
      </c>
      <c r="V85" s="18">
        <f t="shared" si="1"/>
        <v>75</v>
      </c>
      <c r="W85" s="17">
        <f>COUNTIFS([1]Sheet3!$B$2:$B$29153,$B85,[1]Sheet3!$AF$2:$AF$29153,"ใช่")</f>
        <v>25</v>
      </c>
      <c r="AE85" s="19"/>
    </row>
    <row r="86" spans="1:31">
      <c r="A86" s="20">
        <v>83</v>
      </c>
      <c r="B86" s="21" t="s">
        <v>128</v>
      </c>
      <c r="C86" s="17">
        <v>113</v>
      </c>
      <c r="D86" s="17">
        <v>1</v>
      </c>
      <c r="E86" s="17">
        <f>COUNTIFS([1]Sheet3!$B$2:$B$29153,$B86,[1]Sheet3!$AD$2:$AD$29153,"0 คน")</f>
        <v>0</v>
      </c>
      <c r="F86" s="17">
        <f>COUNTIFS([1]Sheet3!$B$2:$B$29153,$B86,[1]Sheet3!$AB$2:$AB$29153,$AA$7,[1]Sheet3!$AC$2:$AC$29153,$AB$39)</f>
        <v>0</v>
      </c>
      <c r="G86" s="17">
        <f>COUNTIFS([1]Sheet3!$B$2:$B$29153,$B86,[1]Sheet3!$AB$2:$AB$29153,$AA$6,[1]Sheet3!$AC$2:$AC$29153,$AB$27)</f>
        <v>19</v>
      </c>
      <c r="H86" s="17">
        <f>COUNTIFS([1]Sheet3!$B$2:$B$29153,$B86,[1]Sheet3!$AB$2:$AB$29153,$AA$6,[1]Sheet3!$AC$2:$AC$29153,$AB$17)</f>
        <v>5</v>
      </c>
      <c r="I86" s="17">
        <f>COUNTIFS([1]Sheet3!$B$2:$B$29153,$B86,[1]Sheet3!$AB$2:$AB$29153,$AA$6,[1]Sheet3!$AC$2:$AC$29153,$AB$22)</f>
        <v>0</v>
      </c>
      <c r="J86" s="17">
        <f>COUNTIFS([1]Sheet3!$B$2:$B$29153,$B86,[1]Sheet3!$AB$2:$AB$29153,$AA$16,[1]Sheet3!$AC$2:$AC$29153,$AB$39)</f>
        <v>0</v>
      </c>
      <c r="K86" s="17">
        <f>COUNTIFS([1]Sheet3!$B$2:$B$29153,$B86,[1]Sheet3!$AB$2:$AB$29153,$AA$16,[1]Sheet3!$AC$2:$AC$29153,$AB$35)</f>
        <v>61</v>
      </c>
      <c r="L86" s="17">
        <f>COUNTIFS([1]Sheet3!$B$2:$B$29153,$B86,[1]Sheet3!$AB$2:$AB$29153,$AA$16,[1]Sheet3!$AC$2:$AC$29153,$AB$17)</f>
        <v>20</v>
      </c>
      <c r="M86" s="17">
        <f>COUNTIFS([1]Sheet3!$B$2:$B$29153,$B86,[1]Sheet3!$AB$2:$AB$29153,$AA$16,[1]Sheet3!$AC$2:$AC$29153,$AB$13)</f>
        <v>0</v>
      </c>
      <c r="N86" s="17">
        <f>COUNTIFS([1]Sheet3!$B$2:$B$29153,$B86,[1]Sheet3!$AB$2:$AB$29153,$AA$13,[1]Sheet3!$AC$2:$AC$29153,$AB$39)</f>
        <v>0</v>
      </c>
      <c r="O86" s="17">
        <f>COUNTIFS([1]Sheet3!$B$2:$B$29153,$B86,[1]Sheet3!$AB$2:$AB$29153,$AA$13,[1]Sheet3!$AC$2:$AC$29153,$AB$37)</f>
        <v>2</v>
      </c>
      <c r="P86" s="17">
        <f>COUNTIFS([1]Sheet3!$B$2:$B$29153,$B86,[1]Sheet3!$AB$2:$AB$29153,$AA$13,[1]Sheet3!$AC$2:$AC$29153,$AB$28)</f>
        <v>5</v>
      </c>
      <c r="Q86" s="17">
        <f>COUNTIFS([1]Sheet3!$B$2:$B$29153,$B86,[1]Sheet3!$AB$2:$AB$29153,$AA$13,[1]Sheet3!$AC$2:$AC$29153,$AB$25)</f>
        <v>0</v>
      </c>
      <c r="R86" s="17">
        <f>COUNTIFS([1]Sheet3!$B$2:$B$29153,$B86,[1]Sheet3!$AB$2:$AB$29153,$AA$4,[1]Sheet3!$AC$2:$AC$29153,$AB$28)</f>
        <v>0</v>
      </c>
      <c r="S86" s="17">
        <f>COUNTIFS([1]Sheet3!$B$2:$B$29153,$B86,[1]Sheet3!$AB$2:$AB$29153,$AA$4,[1]Sheet3!$AC$2:$AC$29153,$AB$26)</f>
        <v>0</v>
      </c>
      <c r="T86" s="17">
        <f>COUNTIFS([1]Sheet3!$B$2:$B$29153,$B86,[1]Sheet3!$AB$2:$AB$29153,$AA$5,[1]Sheet3!$AC$2:$AC$29153,$AB$26)</f>
        <v>0</v>
      </c>
      <c r="U86" s="17">
        <v>0</v>
      </c>
      <c r="V86" s="18">
        <f t="shared" si="1"/>
        <v>105</v>
      </c>
      <c r="W86" s="17">
        <f>COUNTIFS([1]Sheet3!$B$2:$B$29153,$B86,[1]Sheet3!$AF$2:$AF$29153,"ใช่")</f>
        <v>30</v>
      </c>
      <c r="AE86" s="19"/>
    </row>
    <row r="87" spans="1:31">
      <c r="A87" s="20">
        <v>84</v>
      </c>
      <c r="B87" s="21" t="s">
        <v>129</v>
      </c>
      <c r="C87" s="17">
        <v>86</v>
      </c>
      <c r="D87" s="17">
        <v>0</v>
      </c>
      <c r="E87" s="17">
        <f>COUNTIFS([1]Sheet3!$B$2:$B$29153,$B87,[1]Sheet3!$AD$2:$AD$29153,"0 คน")</f>
        <v>0</v>
      </c>
      <c r="F87" s="17">
        <f>COUNTIFS([1]Sheet3!$B$2:$B$29153,$B87,[1]Sheet3!$AB$2:$AB$29153,$AA$7,[1]Sheet3!$AC$2:$AC$29153,$AB$39)</f>
        <v>0</v>
      </c>
      <c r="G87" s="17">
        <f>COUNTIFS([1]Sheet3!$B$2:$B$29153,$B87,[1]Sheet3!$AB$2:$AB$29153,$AA$6,[1]Sheet3!$AC$2:$AC$29153,$AB$27)</f>
        <v>30</v>
      </c>
      <c r="H87" s="17">
        <f>COUNTIFS([1]Sheet3!$B$2:$B$29153,$B87,[1]Sheet3!$AB$2:$AB$29153,$AA$6,[1]Sheet3!$AC$2:$AC$29153,$AB$17)</f>
        <v>6</v>
      </c>
      <c r="I87" s="17">
        <f>COUNTIFS([1]Sheet3!$B$2:$B$29153,$B87,[1]Sheet3!$AB$2:$AB$29153,$AA$6,[1]Sheet3!$AC$2:$AC$29153,$AB$22)</f>
        <v>0</v>
      </c>
      <c r="J87" s="17">
        <f>COUNTIFS([1]Sheet3!$B$2:$B$29153,$B87,[1]Sheet3!$AB$2:$AB$29153,$AA$16,[1]Sheet3!$AC$2:$AC$29153,$AB$39)</f>
        <v>0</v>
      </c>
      <c r="K87" s="17">
        <f>COUNTIFS([1]Sheet3!$B$2:$B$29153,$B87,[1]Sheet3!$AB$2:$AB$29153,$AA$16,[1]Sheet3!$AC$2:$AC$29153,$AB$35)</f>
        <v>37</v>
      </c>
      <c r="L87" s="17">
        <f>COUNTIFS([1]Sheet3!$B$2:$B$29153,$B87,[1]Sheet3!$AB$2:$AB$29153,$AA$16,[1]Sheet3!$AC$2:$AC$29153,$AB$17)</f>
        <v>10</v>
      </c>
      <c r="M87" s="17">
        <f>COUNTIFS([1]Sheet3!$B$2:$B$29153,$B87,[1]Sheet3!$AB$2:$AB$29153,$AA$16,[1]Sheet3!$AC$2:$AC$29153,$AB$13)</f>
        <v>0</v>
      </c>
      <c r="N87" s="17">
        <f>COUNTIFS([1]Sheet3!$B$2:$B$29153,$B87,[1]Sheet3!$AB$2:$AB$29153,$AA$13,[1]Sheet3!$AC$2:$AC$29153,$AB$39)</f>
        <v>0</v>
      </c>
      <c r="O87" s="17">
        <f>COUNTIFS([1]Sheet3!$B$2:$B$29153,$B87,[1]Sheet3!$AB$2:$AB$29153,$AA$13,[1]Sheet3!$AC$2:$AC$29153,$AB$37)</f>
        <v>1</v>
      </c>
      <c r="P87" s="17">
        <f>COUNTIFS([1]Sheet3!$B$2:$B$29153,$B87,[1]Sheet3!$AB$2:$AB$29153,$AA$13,[1]Sheet3!$AC$2:$AC$29153,$AB$28)</f>
        <v>1</v>
      </c>
      <c r="Q87" s="17">
        <f>COUNTIFS([1]Sheet3!$B$2:$B$29153,$B87,[1]Sheet3!$AB$2:$AB$29153,$AA$13,[1]Sheet3!$AC$2:$AC$29153,$AB$25)</f>
        <v>0</v>
      </c>
      <c r="R87" s="17">
        <f>COUNTIFS([1]Sheet3!$B$2:$B$29153,$B87,[1]Sheet3!$AB$2:$AB$29153,$AA$4,[1]Sheet3!$AC$2:$AC$29153,$AB$28)</f>
        <v>0</v>
      </c>
      <c r="S87" s="17">
        <f>COUNTIFS([1]Sheet3!$B$2:$B$29153,$B87,[1]Sheet3!$AB$2:$AB$29153,$AA$4,[1]Sheet3!$AC$2:$AC$29153,$AB$26)</f>
        <v>0</v>
      </c>
      <c r="T87" s="17">
        <f>COUNTIFS([1]Sheet3!$B$2:$B$29153,$B87,[1]Sheet3!$AB$2:$AB$29153,$AA$5,[1]Sheet3!$AC$2:$AC$29153,$AB$26)</f>
        <v>0</v>
      </c>
      <c r="U87" s="17">
        <v>0</v>
      </c>
      <c r="V87" s="18">
        <f t="shared" si="1"/>
        <v>83</v>
      </c>
      <c r="W87" s="17">
        <f>COUNTIFS([1]Sheet3!$B$2:$B$29153,$B87,[1]Sheet3!$AF$2:$AF$29153,"ใช่")</f>
        <v>17</v>
      </c>
      <c r="AE87" s="19"/>
    </row>
    <row r="88" spans="1:31">
      <c r="A88" s="20">
        <v>85</v>
      </c>
      <c r="B88" s="21" t="s">
        <v>130</v>
      </c>
      <c r="C88" s="17">
        <v>77</v>
      </c>
      <c r="D88" s="17">
        <v>1</v>
      </c>
      <c r="E88" s="17">
        <f>COUNTIFS([1]Sheet3!$B$2:$B$29153,$B88,[1]Sheet3!$AD$2:$AD$29153,"0 คน")</f>
        <v>0</v>
      </c>
      <c r="F88" s="17">
        <f>COUNTIFS([1]Sheet3!$B$2:$B$29153,$B88,[1]Sheet3!$AB$2:$AB$29153,$AA$7,[1]Sheet3!$AC$2:$AC$29153,$AB$39)</f>
        <v>0</v>
      </c>
      <c r="G88" s="17">
        <f>COUNTIFS([1]Sheet3!$B$2:$B$29153,$B88,[1]Sheet3!$AB$2:$AB$29153,$AA$6,[1]Sheet3!$AC$2:$AC$29153,$AB$27)</f>
        <v>33</v>
      </c>
      <c r="H88" s="17">
        <f>COUNTIFS([1]Sheet3!$B$2:$B$29153,$B88,[1]Sheet3!$AB$2:$AB$29153,$AA$6,[1]Sheet3!$AC$2:$AC$29153,$AB$17)</f>
        <v>10</v>
      </c>
      <c r="I88" s="17">
        <f>COUNTIFS([1]Sheet3!$B$2:$B$29153,$B88,[1]Sheet3!$AB$2:$AB$29153,$AA$6,[1]Sheet3!$AC$2:$AC$29153,$AB$22)</f>
        <v>0</v>
      </c>
      <c r="J88" s="17">
        <f>COUNTIFS([1]Sheet3!$B$2:$B$29153,$B88,[1]Sheet3!$AB$2:$AB$29153,$AA$16,[1]Sheet3!$AC$2:$AC$29153,$AB$39)</f>
        <v>0</v>
      </c>
      <c r="K88" s="17">
        <f>COUNTIFS([1]Sheet3!$B$2:$B$29153,$B88,[1]Sheet3!$AB$2:$AB$29153,$AA$16,[1]Sheet3!$AC$2:$AC$29153,$AB$35)</f>
        <v>22</v>
      </c>
      <c r="L88" s="17">
        <f>COUNTIFS([1]Sheet3!$B$2:$B$29153,$B88,[1]Sheet3!$AB$2:$AB$29153,$AA$16,[1]Sheet3!$AC$2:$AC$29153,$AB$17)</f>
        <v>11</v>
      </c>
      <c r="M88" s="17">
        <f>COUNTIFS([1]Sheet3!$B$2:$B$29153,$B88,[1]Sheet3!$AB$2:$AB$29153,$AA$16,[1]Sheet3!$AC$2:$AC$29153,$AB$13)</f>
        <v>0</v>
      </c>
      <c r="N88" s="17">
        <f>COUNTIFS([1]Sheet3!$B$2:$B$29153,$B88,[1]Sheet3!$AB$2:$AB$29153,$AA$13,[1]Sheet3!$AC$2:$AC$29153,$AB$39)</f>
        <v>0</v>
      </c>
      <c r="O88" s="17">
        <f>COUNTIFS([1]Sheet3!$B$2:$B$29153,$B88,[1]Sheet3!$AB$2:$AB$29153,$AA$13,[1]Sheet3!$AC$2:$AC$29153,$AB$37)</f>
        <v>0</v>
      </c>
      <c r="P88" s="17">
        <f>COUNTIFS([1]Sheet3!$B$2:$B$29153,$B88,[1]Sheet3!$AB$2:$AB$29153,$AA$13,[1]Sheet3!$AC$2:$AC$29153,$AB$28)</f>
        <v>2</v>
      </c>
      <c r="Q88" s="17">
        <f>COUNTIFS([1]Sheet3!$B$2:$B$29153,$B88,[1]Sheet3!$AB$2:$AB$29153,$AA$13,[1]Sheet3!$AC$2:$AC$29153,$AB$25)</f>
        <v>0</v>
      </c>
      <c r="R88" s="17">
        <f>COUNTIFS([1]Sheet3!$B$2:$B$29153,$B88,[1]Sheet3!$AB$2:$AB$29153,$AA$4,[1]Sheet3!$AC$2:$AC$29153,$AB$28)</f>
        <v>0</v>
      </c>
      <c r="S88" s="17">
        <f>COUNTIFS([1]Sheet3!$B$2:$B$29153,$B88,[1]Sheet3!$AB$2:$AB$29153,$AA$4,[1]Sheet3!$AC$2:$AC$29153,$AB$26)</f>
        <v>0</v>
      </c>
      <c r="T88" s="17">
        <f>COUNTIFS([1]Sheet3!$B$2:$B$29153,$B88,[1]Sheet3!$AB$2:$AB$29153,$AA$5,[1]Sheet3!$AC$2:$AC$29153,$AB$26)</f>
        <v>0</v>
      </c>
      <c r="U88" s="17">
        <v>0</v>
      </c>
      <c r="V88" s="18">
        <f t="shared" si="1"/>
        <v>76</v>
      </c>
      <c r="W88" s="17">
        <f>COUNTIFS([1]Sheet3!$B$2:$B$29153,$B88,[1]Sheet3!$AF$2:$AF$29153,"ใช่")</f>
        <v>23</v>
      </c>
      <c r="AE88" s="19"/>
    </row>
    <row r="89" spans="1:31">
      <c r="A89" s="20">
        <v>86</v>
      </c>
      <c r="B89" s="21" t="s">
        <v>131</v>
      </c>
      <c r="C89" s="17">
        <v>106</v>
      </c>
      <c r="D89" s="17">
        <v>0</v>
      </c>
      <c r="E89" s="17">
        <f>COUNTIFS([1]Sheet3!$B$2:$B$29153,$B89,[1]Sheet3!$AD$2:$AD$29153,"0 คน")</f>
        <v>0</v>
      </c>
      <c r="F89" s="17">
        <f>COUNTIFS([1]Sheet3!$B$2:$B$29153,$B89,[1]Sheet3!$AB$2:$AB$29153,$AA$7,[1]Sheet3!$AC$2:$AC$29153,$AB$39)</f>
        <v>0</v>
      </c>
      <c r="G89" s="17">
        <f>COUNTIFS([1]Sheet3!$B$2:$B$29153,$B89,[1]Sheet3!$AB$2:$AB$29153,$AA$6,[1]Sheet3!$AC$2:$AC$29153,$AB$27)</f>
        <v>15</v>
      </c>
      <c r="H89" s="17">
        <f>COUNTIFS([1]Sheet3!$B$2:$B$29153,$B89,[1]Sheet3!$AB$2:$AB$29153,$AA$6,[1]Sheet3!$AC$2:$AC$29153,$AB$17)</f>
        <v>4</v>
      </c>
      <c r="I89" s="17">
        <f>COUNTIFS([1]Sheet3!$B$2:$B$29153,$B89,[1]Sheet3!$AB$2:$AB$29153,$AA$6,[1]Sheet3!$AC$2:$AC$29153,$AB$22)</f>
        <v>0</v>
      </c>
      <c r="J89" s="17">
        <f>COUNTIFS([1]Sheet3!$B$2:$B$29153,$B89,[1]Sheet3!$AB$2:$AB$29153,$AA$16,[1]Sheet3!$AC$2:$AC$29153,$AB$39)</f>
        <v>0</v>
      </c>
      <c r="K89" s="17">
        <f>COUNTIFS([1]Sheet3!$B$2:$B$29153,$B89,[1]Sheet3!$AB$2:$AB$29153,$AA$16,[1]Sheet3!$AC$2:$AC$29153,$AB$35)</f>
        <v>67</v>
      </c>
      <c r="L89" s="17">
        <f>COUNTIFS([1]Sheet3!$B$2:$B$29153,$B89,[1]Sheet3!$AB$2:$AB$29153,$AA$16,[1]Sheet3!$AC$2:$AC$29153,$AB$17)</f>
        <v>20</v>
      </c>
      <c r="M89" s="17">
        <f>COUNTIFS([1]Sheet3!$B$2:$B$29153,$B89,[1]Sheet3!$AB$2:$AB$29153,$AA$16,[1]Sheet3!$AC$2:$AC$29153,$AB$13)</f>
        <v>0</v>
      </c>
      <c r="N89" s="17">
        <f>COUNTIFS([1]Sheet3!$B$2:$B$29153,$B89,[1]Sheet3!$AB$2:$AB$29153,$AA$13,[1]Sheet3!$AC$2:$AC$29153,$AB$39)</f>
        <v>0</v>
      </c>
      <c r="O89" s="17">
        <f>COUNTIFS([1]Sheet3!$B$2:$B$29153,$B89,[1]Sheet3!$AB$2:$AB$29153,$AA$13,[1]Sheet3!$AC$2:$AC$29153,$AB$37)</f>
        <v>0</v>
      </c>
      <c r="P89" s="17">
        <f>COUNTIFS([1]Sheet3!$B$2:$B$29153,$B89,[1]Sheet3!$AB$2:$AB$29153,$AA$13,[1]Sheet3!$AC$2:$AC$29153,$AB$28)</f>
        <v>0</v>
      </c>
      <c r="Q89" s="17">
        <f>COUNTIFS([1]Sheet3!$B$2:$B$29153,$B89,[1]Sheet3!$AB$2:$AB$29153,$AA$13,[1]Sheet3!$AC$2:$AC$29153,$AB$25)</f>
        <v>0</v>
      </c>
      <c r="R89" s="17">
        <f>COUNTIFS([1]Sheet3!$B$2:$B$29153,$B89,[1]Sheet3!$AB$2:$AB$29153,$AA$4,[1]Sheet3!$AC$2:$AC$29153,$AB$28)</f>
        <v>0</v>
      </c>
      <c r="S89" s="17">
        <f>COUNTIFS([1]Sheet3!$B$2:$B$29153,$B89,[1]Sheet3!$AB$2:$AB$29153,$AA$4,[1]Sheet3!$AC$2:$AC$29153,$AB$26)</f>
        <v>0</v>
      </c>
      <c r="T89" s="17">
        <f>COUNTIFS([1]Sheet3!$B$2:$B$29153,$B89,[1]Sheet3!$AB$2:$AB$29153,$AA$5,[1]Sheet3!$AC$2:$AC$29153,$AB$26)</f>
        <v>0</v>
      </c>
      <c r="U89" s="17">
        <v>0</v>
      </c>
      <c r="V89" s="18">
        <f t="shared" si="1"/>
        <v>106</v>
      </c>
      <c r="W89" s="17">
        <f>COUNTIFS([1]Sheet3!$B$2:$B$29153,$B89,[1]Sheet3!$AF$2:$AF$29153,"ใช่")</f>
        <v>24</v>
      </c>
      <c r="AE89" s="19"/>
    </row>
    <row r="90" spans="1:31">
      <c r="A90" s="20">
        <v>87</v>
      </c>
      <c r="B90" s="21" t="s">
        <v>132</v>
      </c>
      <c r="C90" s="17">
        <v>100</v>
      </c>
      <c r="D90" s="17">
        <v>1</v>
      </c>
      <c r="E90" s="17">
        <f>COUNTIFS([1]Sheet3!$B$2:$B$29153,$B90,[1]Sheet3!$AD$2:$AD$29153,"0 คน")</f>
        <v>1</v>
      </c>
      <c r="F90" s="17">
        <f>COUNTIFS([1]Sheet3!$B$2:$B$29153,$B90,[1]Sheet3!$AB$2:$AB$29153,$AA$7,[1]Sheet3!$AC$2:$AC$29153,$AB$39)</f>
        <v>0</v>
      </c>
      <c r="G90" s="17">
        <f>COUNTIFS([1]Sheet3!$B$2:$B$29153,$B90,[1]Sheet3!$AB$2:$AB$29153,$AA$6,[1]Sheet3!$AC$2:$AC$29153,$AB$27)</f>
        <v>23</v>
      </c>
      <c r="H90" s="17">
        <f>COUNTIFS([1]Sheet3!$B$2:$B$29153,$B90,[1]Sheet3!$AB$2:$AB$29153,$AA$6,[1]Sheet3!$AC$2:$AC$29153,$AB$17)</f>
        <v>10</v>
      </c>
      <c r="I90" s="17">
        <f>COUNTIFS([1]Sheet3!$B$2:$B$29153,$B90,[1]Sheet3!$AB$2:$AB$29153,$AA$6,[1]Sheet3!$AC$2:$AC$29153,$AB$22)</f>
        <v>0</v>
      </c>
      <c r="J90" s="17">
        <f>COUNTIFS([1]Sheet3!$B$2:$B$29153,$B90,[1]Sheet3!$AB$2:$AB$29153,$AA$16,[1]Sheet3!$AC$2:$AC$29153,$AB$39)</f>
        <v>0</v>
      </c>
      <c r="K90" s="17">
        <f>COUNTIFS([1]Sheet3!$B$2:$B$29153,$B90,[1]Sheet3!$AB$2:$AB$29153,$AA$16,[1]Sheet3!$AC$2:$AC$29153,$AB$35)</f>
        <v>49</v>
      </c>
      <c r="L90" s="17">
        <f>COUNTIFS([1]Sheet3!$B$2:$B$29153,$B90,[1]Sheet3!$AB$2:$AB$29153,$AA$16,[1]Sheet3!$AC$2:$AC$29153,$AB$17)</f>
        <v>17</v>
      </c>
      <c r="M90" s="17">
        <f>COUNTIFS([1]Sheet3!$B$2:$B$29153,$B90,[1]Sheet3!$AB$2:$AB$29153,$AA$16,[1]Sheet3!$AC$2:$AC$29153,$AB$13)</f>
        <v>0</v>
      </c>
      <c r="N90" s="17">
        <f>COUNTIFS([1]Sheet3!$B$2:$B$29153,$B90,[1]Sheet3!$AB$2:$AB$29153,$AA$13,[1]Sheet3!$AC$2:$AC$29153,$AB$39)</f>
        <v>0</v>
      </c>
      <c r="O90" s="17">
        <f>COUNTIFS([1]Sheet3!$B$2:$B$29153,$B90,[1]Sheet3!$AB$2:$AB$29153,$AA$13,[1]Sheet3!$AC$2:$AC$29153,$AB$37)</f>
        <v>0</v>
      </c>
      <c r="P90" s="17">
        <f>COUNTIFS([1]Sheet3!$B$2:$B$29153,$B90,[1]Sheet3!$AB$2:$AB$29153,$AA$13,[1]Sheet3!$AC$2:$AC$29153,$AB$28)</f>
        <v>0</v>
      </c>
      <c r="Q90" s="17">
        <f>COUNTIFS([1]Sheet3!$B$2:$B$29153,$B90,[1]Sheet3!$AB$2:$AB$29153,$AA$13,[1]Sheet3!$AC$2:$AC$29153,$AB$25)</f>
        <v>0</v>
      </c>
      <c r="R90" s="17">
        <f>COUNTIFS([1]Sheet3!$B$2:$B$29153,$B90,[1]Sheet3!$AB$2:$AB$29153,$AA$4,[1]Sheet3!$AC$2:$AC$29153,$AB$28)</f>
        <v>0</v>
      </c>
      <c r="S90" s="17">
        <f>COUNTIFS([1]Sheet3!$B$2:$B$29153,$B90,[1]Sheet3!$AB$2:$AB$29153,$AA$4,[1]Sheet3!$AC$2:$AC$29153,$AB$26)</f>
        <v>0</v>
      </c>
      <c r="T90" s="17">
        <f>COUNTIFS([1]Sheet3!$B$2:$B$29153,$B90,[1]Sheet3!$AB$2:$AB$29153,$AA$5,[1]Sheet3!$AC$2:$AC$29153,$AB$26)</f>
        <v>0</v>
      </c>
      <c r="U90" s="17">
        <v>1</v>
      </c>
      <c r="V90" s="18">
        <f t="shared" si="1"/>
        <v>100</v>
      </c>
      <c r="W90" s="17">
        <f>COUNTIFS([1]Sheet3!$B$2:$B$29153,$B90,[1]Sheet3!$AF$2:$AF$29153,"ใช่")</f>
        <v>27</v>
      </c>
      <c r="AE90" s="19"/>
    </row>
    <row r="91" spans="1:31">
      <c r="A91" s="20">
        <v>88</v>
      </c>
      <c r="B91" s="21" t="s">
        <v>133</v>
      </c>
      <c r="C91" s="17">
        <v>137</v>
      </c>
      <c r="D91" s="17">
        <v>0</v>
      </c>
      <c r="E91" s="17">
        <f>COUNTIFS([1]Sheet3!$B$2:$B$29153,$B91,[1]Sheet3!$AD$2:$AD$29153,"0 คน")</f>
        <v>0</v>
      </c>
      <c r="F91" s="17">
        <f>COUNTIFS([1]Sheet3!$B$2:$B$29153,$B91,[1]Sheet3!$AB$2:$AB$29153,$AA$7,[1]Sheet3!$AC$2:$AC$29153,$AB$39)</f>
        <v>0</v>
      </c>
      <c r="G91" s="17">
        <f>COUNTIFS([1]Sheet3!$B$2:$B$29153,$B91,[1]Sheet3!$AB$2:$AB$29153,$AA$6,[1]Sheet3!$AC$2:$AC$29153,$AB$27)</f>
        <v>6</v>
      </c>
      <c r="H91" s="17">
        <f>COUNTIFS([1]Sheet3!$B$2:$B$29153,$B91,[1]Sheet3!$AB$2:$AB$29153,$AA$6,[1]Sheet3!$AC$2:$AC$29153,$AB$17)</f>
        <v>3</v>
      </c>
      <c r="I91" s="17">
        <f>COUNTIFS([1]Sheet3!$B$2:$B$29153,$B91,[1]Sheet3!$AB$2:$AB$29153,$AA$6,[1]Sheet3!$AC$2:$AC$29153,$AB$22)</f>
        <v>0</v>
      </c>
      <c r="J91" s="17">
        <f>COUNTIFS([1]Sheet3!$B$2:$B$29153,$B91,[1]Sheet3!$AB$2:$AB$29153,$AA$16,[1]Sheet3!$AC$2:$AC$29153,$AB$39)</f>
        <v>0</v>
      </c>
      <c r="K91" s="17">
        <f>COUNTIFS([1]Sheet3!$B$2:$B$29153,$B91,[1]Sheet3!$AB$2:$AB$29153,$AA$16,[1]Sheet3!$AC$2:$AC$29153,$AB$35)</f>
        <v>89</v>
      </c>
      <c r="L91" s="17">
        <f>COUNTIFS([1]Sheet3!$B$2:$B$29153,$B91,[1]Sheet3!$AB$2:$AB$29153,$AA$16,[1]Sheet3!$AC$2:$AC$29153,$AB$17)</f>
        <v>36</v>
      </c>
      <c r="M91" s="17">
        <f>COUNTIFS([1]Sheet3!$B$2:$B$29153,$B91,[1]Sheet3!$AB$2:$AB$29153,$AA$16,[1]Sheet3!$AC$2:$AC$29153,$AB$13)</f>
        <v>0</v>
      </c>
      <c r="N91" s="17">
        <f>COUNTIFS([1]Sheet3!$B$2:$B$29153,$B91,[1]Sheet3!$AB$2:$AB$29153,$AA$13,[1]Sheet3!$AC$2:$AC$29153,$AB$39)</f>
        <v>0</v>
      </c>
      <c r="O91" s="17">
        <f>COUNTIFS([1]Sheet3!$B$2:$B$29153,$B91,[1]Sheet3!$AB$2:$AB$29153,$AA$13,[1]Sheet3!$AC$2:$AC$29153,$AB$37)</f>
        <v>1</v>
      </c>
      <c r="P91" s="17">
        <f>COUNTIFS([1]Sheet3!$B$2:$B$29153,$B91,[1]Sheet3!$AB$2:$AB$29153,$AA$13,[1]Sheet3!$AC$2:$AC$29153,$AB$28)</f>
        <v>1</v>
      </c>
      <c r="Q91" s="17">
        <f>COUNTIFS([1]Sheet3!$B$2:$B$29153,$B91,[1]Sheet3!$AB$2:$AB$29153,$AA$13,[1]Sheet3!$AC$2:$AC$29153,$AB$25)</f>
        <v>0</v>
      </c>
      <c r="R91" s="17">
        <f>COUNTIFS([1]Sheet3!$B$2:$B$29153,$B91,[1]Sheet3!$AB$2:$AB$29153,$AA$4,[1]Sheet3!$AC$2:$AC$29153,$AB$28)</f>
        <v>0</v>
      </c>
      <c r="S91" s="17">
        <f>COUNTIFS([1]Sheet3!$B$2:$B$29153,$B91,[1]Sheet3!$AB$2:$AB$29153,$AA$4,[1]Sheet3!$AC$2:$AC$29153,$AB$26)</f>
        <v>0</v>
      </c>
      <c r="T91" s="17">
        <f>COUNTIFS([1]Sheet3!$B$2:$B$29153,$B91,[1]Sheet3!$AB$2:$AB$29153,$AA$5,[1]Sheet3!$AC$2:$AC$29153,$AB$26)</f>
        <v>0</v>
      </c>
      <c r="U91" s="17">
        <v>0</v>
      </c>
      <c r="V91" s="18">
        <f t="shared" si="1"/>
        <v>134</v>
      </c>
      <c r="W91" s="17">
        <f>COUNTIFS([1]Sheet3!$B$2:$B$29153,$B91,[1]Sheet3!$AF$2:$AF$29153,"ใช่")</f>
        <v>40</v>
      </c>
      <c r="AE91" s="19"/>
    </row>
    <row r="92" spans="1:31">
      <c r="A92" s="20">
        <v>89</v>
      </c>
      <c r="B92" s="21" t="s">
        <v>134</v>
      </c>
      <c r="C92" s="17">
        <v>144</v>
      </c>
      <c r="D92" s="17">
        <v>0</v>
      </c>
      <c r="E92" s="17">
        <f>COUNTIFS([1]Sheet3!$B$2:$B$29153,$B92,[1]Sheet3!$AD$2:$AD$29153,"0 คน")</f>
        <v>1</v>
      </c>
      <c r="F92" s="17">
        <f>COUNTIFS([1]Sheet3!$B$2:$B$29153,$B92,[1]Sheet3!$AB$2:$AB$29153,$AA$7,[1]Sheet3!$AC$2:$AC$29153,$AB$39)</f>
        <v>0</v>
      </c>
      <c r="G92" s="17">
        <f>COUNTIFS([1]Sheet3!$B$2:$B$29153,$B92,[1]Sheet3!$AB$2:$AB$29153,$AA$6,[1]Sheet3!$AC$2:$AC$29153,$AB$27)</f>
        <v>14</v>
      </c>
      <c r="H92" s="17">
        <f>COUNTIFS([1]Sheet3!$B$2:$B$29153,$B92,[1]Sheet3!$AB$2:$AB$29153,$AA$6,[1]Sheet3!$AC$2:$AC$29153,$AB$17)</f>
        <v>3</v>
      </c>
      <c r="I92" s="17">
        <f>COUNTIFS([1]Sheet3!$B$2:$B$29153,$B92,[1]Sheet3!$AB$2:$AB$29153,$AA$6,[1]Sheet3!$AC$2:$AC$29153,$AB$22)</f>
        <v>0</v>
      </c>
      <c r="J92" s="17">
        <f>COUNTIFS([1]Sheet3!$B$2:$B$29153,$B92,[1]Sheet3!$AB$2:$AB$29153,$AA$16,[1]Sheet3!$AC$2:$AC$29153,$AB$39)</f>
        <v>0</v>
      </c>
      <c r="K92" s="17">
        <f>COUNTIFS([1]Sheet3!$B$2:$B$29153,$B92,[1]Sheet3!$AB$2:$AB$29153,$AA$16,[1]Sheet3!$AC$2:$AC$29153,$AB$35)</f>
        <v>82</v>
      </c>
      <c r="L92" s="17">
        <f>COUNTIFS([1]Sheet3!$B$2:$B$29153,$B92,[1]Sheet3!$AB$2:$AB$29153,$AA$16,[1]Sheet3!$AC$2:$AC$29153,$AB$17)</f>
        <v>44</v>
      </c>
      <c r="M92" s="17">
        <f>COUNTIFS([1]Sheet3!$B$2:$B$29153,$B92,[1]Sheet3!$AB$2:$AB$29153,$AA$16,[1]Sheet3!$AC$2:$AC$29153,$AB$13)</f>
        <v>0</v>
      </c>
      <c r="N92" s="17">
        <f>COUNTIFS([1]Sheet3!$B$2:$B$29153,$B92,[1]Sheet3!$AB$2:$AB$29153,$AA$13,[1]Sheet3!$AC$2:$AC$29153,$AB$39)</f>
        <v>0</v>
      </c>
      <c r="O92" s="17">
        <f>COUNTIFS([1]Sheet3!$B$2:$B$29153,$B92,[1]Sheet3!$AB$2:$AB$29153,$AA$13,[1]Sheet3!$AC$2:$AC$29153,$AB$37)</f>
        <v>0</v>
      </c>
      <c r="P92" s="17">
        <f>COUNTIFS([1]Sheet3!$B$2:$B$29153,$B92,[1]Sheet3!$AB$2:$AB$29153,$AA$13,[1]Sheet3!$AC$2:$AC$29153,$AB$28)</f>
        <v>0</v>
      </c>
      <c r="Q92" s="17">
        <f>COUNTIFS([1]Sheet3!$B$2:$B$29153,$B92,[1]Sheet3!$AB$2:$AB$29153,$AA$13,[1]Sheet3!$AC$2:$AC$29153,$AB$25)</f>
        <v>0</v>
      </c>
      <c r="R92" s="17">
        <f>COUNTIFS([1]Sheet3!$B$2:$B$29153,$B92,[1]Sheet3!$AB$2:$AB$29153,$AA$4,[1]Sheet3!$AC$2:$AC$29153,$AB$28)</f>
        <v>0</v>
      </c>
      <c r="S92" s="17">
        <f>COUNTIFS([1]Sheet3!$B$2:$B$29153,$B92,[1]Sheet3!$AB$2:$AB$29153,$AA$4,[1]Sheet3!$AC$2:$AC$29153,$AB$26)</f>
        <v>0</v>
      </c>
      <c r="T92" s="17">
        <f>COUNTIFS([1]Sheet3!$B$2:$B$29153,$B92,[1]Sheet3!$AB$2:$AB$29153,$AA$5,[1]Sheet3!$AC$2:$AC$29153,$AB$26)</f>
        <v>0</v>
      </c>
      <c r="U92" s="17">
        <v>1</v>
      </c>
      <c r="V92" s="18">
        <f t="shared" si="1"/>
        <v>144</v>
      </c>
      <c r="W92" s="17">
        <f>COUNTIFS([1]Sheet3!$B$2:$B$29153,$B92,[1]Sheet3!$AF$2:$AF$29153,"ใช่")</f>
        <v>47</v>
      </c>
      <c r="AE92" s="19"/>
    </row>
    <row r="93" spans="1:31">
      <c r="A93" s="20">
        <v>90</v>
      </c>
      <c r="B93" s="21" t="s">
        <v>135</v>
      </c>
      <c r="C93" s="17">
        <v>114</v>
      </c>
      <c r="D93" s="17">
        <v>0</v>
      </c>
      <c r="E93" s="17">
        <f>COUNTIFS([1]Sheet3!$B$2:$B$29153,$B93,[1]Sheet3!$AD$2:$AD$29153,"0 คน")</f>
        <v>1</v>
      </c>
      <c r="F93" s="17">
        <f>COUNTIFS([1]Sheet3!$B$2:$B$29153,$B93,[1]Sheet3!$AB$2:$AB$29153,$AA$7,[1]Sheet3!$AC$2:$AC$29153,$AB$39)</f>
        <v>0</v>
      </c>
      <c r="G93" s="17">
        <f>COUNTIFS([1]Sheet3!$B$2:$B$29153,$B93,[1]Sheet3!$AB$2:$AB$29153,$AA$6,[1]Sheet3!$AC$2:$AC$29153,$AB$27)</f>
        <v>31</v>
      </c>
      <c r="H93" s="17">
        <f>COUNTIFS([1]Sheet3!$B$2:$B$29153,$B93,[1]Sheet3!$AB$2:$AB$29153,$AA$6,[1]Sheet3!$AC$2:$AC$29153,$AB$17)</f>
        <v>7</v>
      </c>
      <c r="I93" s="17">
        <f>COUNTIFS([1]Sheet3!$B$2:$B$29153,$B93,[1]Sheet3!$AB$2:$AB$29153,$AA$6,[1]Sheet3!$AC$2:$AC$29153,$AB$22)</f>
        <v>0</v>
      </c>
      <c r="J93" s="17">
        <f>COUNTIFS([1]Sheet3!$B$2:$B$29153,$B93,[1]Sheet3!$AB$2:$AB$29153,$AA$16,[1]Sheet3!$AC$2:$AC$29153,$AB$39)</f>
        <v>0</v>
      </c>
      <c r="K93" s="17">
        <f>COUNTIFS([1]Sheet3!$B$2:$B$29153,$B93,[1]Sheet3!$AB$2:$AB$29153,$AA$16,[1]Sheet3!$AC$2:$AC$29153,$AB$35)</f>
        <v>51</v>
      </c>
      <c r="L93" s="17">
        <f>COUNTIFS([1]Sheet3!$B$2:$B$29153,$B93,[1]Sheet3!$AB$2:$AB$29153,$AA$16,[1]Sheet3!$AC$2:$AC$29153,$AB$17)</f>
        <v>22</v>
      </c>
      <c r="M93" s="17">
        <f>COUNTIFS([1]Sheet3!$B$2:$B$29153,$B93,[1]Sheet3!$AB$2:$AB$29153,$AA$16,[1]Sheet3!$AC$2:$AC$29153,$AB$13)</f>
        <v>0</v>
      </c>
      <c r="N93" s="17">
        <f>COUNTIFS([1]Sheet3!$B$2:$B$29153,$B93,[1]Sheet3!$AB$2:$AB$29153,$AA$13,[1]Sheet3!$AC$2:$AC$29153,$AB$39)</f>
        <v>0</v>
      </c>
      <c r="O93" s="17">
        <f>COUNTIFS([1]Sheet3!$B$2:$B$29153,$B93,[1]Sheet3!$AB$2:$AB$29153,$AA$13,[1]Sheet3!$AC$2:$AC$29153,$AB$37)</f>
        <v>1</v>
      </c>
      <c r="P93" s="17">
        <f>COUNTIFS([1]Sheet3!$B$2:$B$29153,$B93,[1]Sheet3!$AB$2:$AB$29153,$AA$13,[1]Sheet3!$AC$2:$AC$29153,$AB$28)</f>
        <v>0</v>
      </c>
      <c r="Q93" s="17">
        <f>COUNTIFS([1]Sheet3!$B$2:$B$29153,$B93,[1]Sheet3!$AB$2:$AB$29153,$AA$13,[1]Sheet3!$AC$2:$AC$29153,$AB$25)</f>
        <v>0</v>
      </c>
      <c r="R93" s="17">
        <f>COUNTIFS([1]Sheet3!$B$2:$B$29153,$B93,[1]Sheet3!$AB$2:$AB$29153,$AA$4,[1]Sheet3!$AC$2:$AC$29153,$AB$28)</f>
        <v>0</v>
      </c>
      <c r="S93" s="17">
        <f>COUNTIFS([1]Sheet3!$B$2:$B$29153,$B93,[1]Sheet3!$AB$2:$AB$29153,$AA$4,[1]Sheet3!$AC$2:$AC$29153,$AB$26)</f>
        <v>0</v>
      </c>
      <c r="T93" s="17">
        <f>COUNTIFS([1]Sheet3!$B$2:$B$29153,$B93,[1]Sheet3!$AB$2:$AB$29153,$AA$5,[1]Sheet3!$AC$2:$AC$29153,$AB$26)</f>
        <v>0</v>
      </c>
      <c r="U93" s="17">
        <v>1</v>
      </c>
      <c r="V93" s="18">
        <f t="shared" si="1"/>
        <v>112</v>
      </c>
      <c r="W93" s="17">
        <f>COUNTIFS([1]Sheet3!$B$2:$B$29153,$B93,[1]Sheet3!$AF$2:$AF$29153,"ใช่")</f>
        <v>29</v>
      </c>
      <c r="AE93" s="19"/>
    </row>
    <row r="94" spans="1:31">
      <c r="A94" s="20">
        <v>91</v>
      </c>
      <c r="B94" s="21" t="s">
        <v>136</v>
      </c>
      <c r="C94" s="17">
        <v>111</v>
      </c>
      <c r="D94" s="17">
        <v>0</v>
      </c>
      <c r="E94" s="17">
        <f>COUNTIFS([1]Sheet3!$B$2:$B$29153,$B94,[1]Sheet3!$AD$2:$AD$29153,"0 คน")</f>
        <v>2</v>
      </c>
      <c r="F94" s="17">
        <f>COUNTIFS([1]Sheet3!$B$2:$B$29153,$B94,[1]Sheet3!$AB$2:$AB$29153,$AA$7,[1]Sheet3!$AC$2:$AC$29153,$AB$39)</f>
        <v>0</v>
      </c>
      <c r="G94" s="17">
        <f>COUNTIFS([1]Sheet3!$B$2:$B$29153,$B94,[1]Sheet3!$AB$2:$AB$29153,$AA$6,[1]Sheet3!$AC$2:$AC$29153,$AB$27)</f>
        <v>18</v>
      </c>
      <c r="H94" s="17">
        <f>COUNTIFS([1]Sheet3!$B$2:$B$29153,$B94,[1]Sheet3!$AB$2:$AB$29153,$AA$6,[1]Sheet3!$AC$2:$AC$29153,$AB$17)</f>
        <v>0</v>
      </c>
      <c r="I94" s="17">
        <f>COUNTIFS([1]Sheet3!$B$2:$B$29153,$B94,[1]Sheet3!$AB$2:$AB$29153,$AA$6,[1]Sheet3!$AC$2:$AC$29153,$AB$22)</f>
        <v>0</v>
      </c>
      <c r="J94" s="17">
        <f>COUNTIFS([1]Sheet3!$B$2:$B$29153,$B94,[1]Sheet3!$AB$2:$AB$29153,$AA$16,[1]Sheet3!$AC$2:$AC$29153,$AB$39)</f>
        <v>0</v>
      </c>
      <c r="K94" s="17">
        <f>COUNTIFS([1]Sheet3!$B$2:$B$29153,$B94,[1]Sheet3!$AB$2:$AB$29153,$AA$16,[1]Sheet3!$AC$2:$AC$29153,$AB$35)</f>
        <v>61</v>
      </c>
      <c r="L94" s="17">
        <f>COUNTIFS([1]Sheet3!$B$2:$B$29153,$B94,[1]Sheet3!$AB$2:$AB$29153,$AA$16,[1]Sheet3!$AC$2:$AC$29153,$AB$17)</f>
        <v>30</v>
      </c>
      <c r="M94" s="17">
        <f>COUNTIFS([1]Sheet3!$B$2:$B$29153,$B94,[1]Sheet3!$AB$2:$AB$29153,$AA$16,[1]Sheet3!$AC$2:$AC$29153,$AB$13)</f>
        <v>0</v>
      </c>
      <c r="N94" s="17">
        <f>COUNTIFS([1]Sheet3!$B$2:$B$29153,$B94,[1]Sheet3!$AB$2:$AB$29153,$AA$13,[1]Sheet3!$AC$2:$AC$29153,$AB$39)</f>
        <v>0</v>
      </c>
      <c r="O94" s="17">
        <f>COUNTIFS([1]Sheet3!$B$2:$B$29153,$B94,[1]Sheet3!$AB$2:$AB$29153,$AA$13,[1]Sheet3!$AC$2:$AC$29153,$AB$37)</f>
        <v>0</v>
      </c>
      <c r="P94" s="17">
        <f>COUNTIFS([1]Sheet3!$B$2:$B$29153,$B94,[1]Sheet3!$AB$2:$AB$29153,$AA$13,[1]Sheet3!$AC$2:$AC$29153,$AB$28)</f>
        <v>0</v>
      </c>
      <c r="Q94" s="17">
        <f>COUNTIFS([1]Sheet3!$B$2:$B$29153,$B94,[1]Sheet3!$AB$2:$AB$29153,$AA$13,[1]Sheet3!$AC$2:$AC$29153,$AB$25)</f>
        <v>0</v>
      </c>
      <c r="R94" s="17">
        <f>COUNTIFS([1]Sheet3!$B$2:$B$29153,$B94,[1]Sheet3!$AB$2:$AB$29153,$AA$4,[1]Sheet3!$AC$2:$AC$29153,$AB$28)</f>
        <v>0</v>
      </c>
      <c r="S94" s="17">
        <f>COUNTIFS([1]Sheet3!$B$2:$B$29153,$B94,[1]Sheet3!$AB$2:$AB$29153,$AA$4,[1]Sheet3!$AC$2:$AC$29153,$AB$26)</f>
        <v>0</v>
      </c>
      <c r="T94" s="17">
        <f>COUNTIFS([1]Sheet3!$B$2:$B$29153,$B94,[1]Sheet3!$AB$2:$AB$29153,$AA$5,[1]Sheet3!$AC$2:$AC$29153,$AB$26)</f>
        <v>0</v>
      </c>
      <c r="U94" s="17">
        <v>2</v>
      </c>
      <c r="V94" s="18">
        <f t="shared" si="1"/>
        <v>111</v>
      </c>
      <c r="W94" s="17">
        <f>COUNTIFS([1]Sheet3!$B$2:$B$29153,$B94,[1]Sheet3!$AF$2:$AF$29153,"ใช่")</f>
        <v>30</v>
      </c>
      <c r="AE94" s="19"/>
    </row>
    <row r="95" spans="1:31">
      <c r="A95" s="20">
        <v>92</v>
      </c>
      <c r="B95" s="21" t="s">
        <v>137</v>
      </c>
      <c r="C95" s="17">
        <v>131</v>
      </c>
      <c r="D95" s="17">
        <v>0</v>
      </c>
      <c r="E95" s="17">
        <f>COUNTIFS([1]Sheet3!$B$2:$B$29153,$B95,[1]Sheet3!$AD$2:$AD$29153,"0 คน")</f>
        <v>1</v>
      </c>
      <c r="F95" s="17">
        <f>COUNTIFS([1]Sheet3!$B$2:$B$29153,$B95,[1]Sheet3!$AB$2:$AB$29153,$AA$7,[1]Sheet3!$AC$2:$AC$29153,$AB$39)</f>
        <v>0</v>
      </c>
      <c r="G95" s="17">
        <f>COUNTIFS([1]Sheet3!$B$2:$B$29153,$B95,[1]Sheet3!$AB$2:$AB$29153,$AA$6,[1]Sheet3!$AC$2:$AC$29153,$AB$27)</f>
        <v>11</v>
      </c>
      <c r="H95" s="17">
        <f>COUNTIFS([1]Sheet3!$B$2:$B$29153,$B95,[1]Sheet3!$AB$2:$AB$29153,$AA$6,[1]Sheet3!$AC$2:$AC$29153,$AB$17)</f>
        <v>2</v>
      </c>
      <c r="I95" s="17">
        <f>COUNTIFS([1]Sheet3!$B$2:$B$29153,$B95,[1]Sheet3!$AB$2:$AB$29153,$AA$6,[1]Sheet3!$AC$2:$AC$29153,$AB$22)</f>
        <v>0</v>
      </c>
      <c r="J95" s="17">
        <f>COUNTIFS([1]Sheet3!$B$2:$B$29153,$B95,[1]Sheet3!$AB$2:$AB$29153,$AA$16,[1]Sheet3!$AC$2:$AC$29153,$AB$39)</f>
        <v>0</v>
      </c>
      <c r="K95" s="17">
        <f>COUNTIFS([1]Sheet3!$B$2:$B$29153,$B95,[1]Sheet3!$AB$2:$AB$29153,$AA$16,[1]Sheet3!$AC$2:$AC$29153,$AB$35)</f>
        <v>85</v>
      </c>
      <c r="L95" s="17">
        <f>COUNTIFS([1]Sheet3!$B$2:$B$29153,$B95,[1]Sheet3!$AB$2:$AB$29153,$AA$16,[1]Sheet3!$AC$2:$AC$29153,$AB$17)</f>
        <v>28</v>
      </c>
      <c r="M95" s="17">
        <f>COUNTIFS([1]Sheet3!$B$2:$B$29153,$B95,[1]Sheet3!$AB$2:$AB$29153,$AA$16,[1]Sheet3!$AC$2:$AC$29153,$AB$13)</f>
        <v>0</v>
      </c>
      <c r="N95" s="17">
        <f>COUNTIFS([1]Sheet3!$B$2:$B$29153,$B95,[1]Sheet3!$AB$2:$AB$29153,$AA$13,[1]Sheet3!$AC$2:$AC$29153,$AB$39)</f>
        <v>0</v>
      </c>
      <c r="O95" s="17">
        <f>COUNTIFS([1]Sheet3!$B$2:$B$29153,$B95,[1]Sheet3!$AB$2:$AB$29153,$AA$13,[1]Sheet3!$AC$2:$AC$29153,$AB$37)</f>
        <v>1</v>
      </c>
      <c r="P95" s="17">
        <f>COUNTIFS([1]Sheet3!$B$2:$B$29153,$B95,[1]Sheet3!$AB$2:$AB$29153,$AA$13,[1]Sheet3!$AC$2:$AC$29153,$AB$28)</f>
        <v>1</v>
      </c>
      <c r="Q95" s="17">
        <f>COUNTIFS([1]Sheet3!$B$2:$B$29153,$B95,[1]Sheet3!$AB$2:$AB$29153,$AA$13,[1]Sheet3!$AC$2:$AC$29153,$AB$25)</f>
        <v>0</v>
      </c>
      <c r="R95" s="17">
        <f>COUNTIFS([1]Sheet3!$B$2:$B$29153,$B95,[1]Sheet3!$AB$2:$AB$29153,$AA$4,[1]Sheet3!$AC$2:$AC$29153,$AB$28)</f>
        <v>0</v>
      </c>
      <c r="S95" s="17">
        <f>COUNTIFS([1]Sheet3!$B$2:$B$29153,$B95,[1]Sheet3!$AB$2:$AB$29153,$AA$4,[1]Sheet3!$AC$2:$AC$29153,$AB$26)</f>
        <v>0</v>
      </c>
      <c r="T95" s="17">
        <f>COUNTIFS([1]Sheet3!$B$2:$B$29153,$B95,[1]Sheet3!$AB$2:$AB$29153,$AA$5,[1]Sheet3!$AC$2:$AC$29153,$AB$26)</f>
        <v>0</v>
      </c>
      <c r="U95" s="17">
        <v>1</v>
      </c>
      <c r="V95" s="18">
        <f t="shared" si="1"/>
        <v>127</v>
      </c>
      <c r="W95" s="17">
        <f>COUNTIFS([1]Sheet3!$B$2:$B$29153,$B95,[1]Sheet3!$AF$2:$AF$29153,"ใช่")</f>
        <v>31</v>
      </c>
      <c r="AE95" s="19"/>
    </row>
    <row r="96" spans="1:31">
      <c r="A96" s="20">
        <v>93</v>
      </c>
      <c r="B96" s="21" t="s">
        <v>138</v>
      </c>
      <c r="C96" s="17">
        <v>143</v>
      </c>
      <c r="D96" s="17">
        <v>2</v>
      </c>
      <c r="E96" s="17">
        <f>COUNTIFS([1]Sheet3!$B$2:$B$29153,$B96,[1]Sheet3!$AD$2:$AD$29153,"0 คน")</f>
        <v>1</v>
      </c>
      <c r="F96" s="17">
        <f>COUNTIFS([1]Sheet3!$B$2:$B$29153,$B96,[1]Sheet3!$AB$2:$AB$29153,$AA$7,[1]Sheet3!$AC$2:$AC$29153,$AB$39)</f>
        <v>0</v>
      </c>
      <c r="G96" s="17">
        <f>COUNTIFS([1]Sheet3!$B$2:$B$29153,$B96,[1]Sheet3!$AB$2:$AB$29153,$AA$6,[1]Sheet3!$AC$2:$AC$29153,$AB$27)</f>
        <v>48</v>
      </c>
      <c r="H96" s="17">
        <f>COUNTIFS([1]Sheet3!$B$2:$B$29153,$B96,[1]Sheet3!$AB$2:$AB$29153,$AA$6,[1]Sheet3!$AC$2:$AC$29153,$AB$17)</f>
        <v>7</v>
      </c>
      <c r="I96" s="17">
        <f>COUNTIFS([1]Sheet3!$B$2:$B$29153,$B96,[1]Sheet3!$AB$2:$AB$29153,$AA$6,[1]Sheet3!$AC$2:$AC$29153,$AB$22)</f>
        <v>0</v>
      </c>
      <c r="J96" s="17">
        <f>COUNTIFS([1]Sheet3!$B$2:$B$29153,$B96,[1]Sheet3!$AB$2:$AB$29153,$AA$16,[1]Sheet3!$AC$2:$AC$29153,$AB$39)</f>
        <v>0</v>
      </c>
      <c r="K96" s="17">
        <f>COUNTIFS([1]Sheet3!$B$2:$B$29153,$B96,[1]Sheet3!$AB$2:$AB$29153,$AA$16,[1]Sheet3!$AC$2:$AC$29153,$AB$35)</f>
        <v>64</v>
      </c>
      <c r="L96" s="17">
        <f>COUNTIFS([1]Sheet3!$B$2:$B$29153,$B96,[1]Sheet3!$AB$2:$AB$29153,$AA$16,[1]Sheet3!$AC$2:$AC$29153,$AB$17)</f>
        <v>25</v>
      </c>
      <c r="M96" s="17">
        <f>COUNTIFS([1]Sheet3!$B$2:$B$29153,$B96,[1]Sheet3!$AB$2:$AB$29153,$AA$16,[1]Sheet3!$AC$2:$AC$29153,$AB$13)</f>
        <v>0</v>
      </c>
      <c r="N96" s="17">
        <f>COUNTIFS([1]Sheet3!$B$2:$B$29153,$B96,[1]Sheet3!$AB$2:$AB$29153,$AA$13,[1]Sheet3!$AC$2:$AC$29153,$AB$39)</f>
        <v>0</v>
      </c>
      <c r="O96" s="17">
        <f>COUNTIFS([1]Sheet3!$B$2:$B$29153,$B96,[1]Sheet3!$AB$2:$AB$29153,$AA$13,[1]Sheet3!$AC$2:$AC$29153,$AB$37)</f>
        <v>0</v>
      </c>
      <c r="P96" s="17">
        <f>COUNTIFS([1]Sheet3!$B$2:$B$29153,$B96,[1]Sheet3!$AB$2:$AB$29153,$AA$13,[1]Sheet3!$AC$2:$AC$29153,$AB$28)</f>
        <v>0</v>
      </c>
      <c r="Q96" s="17">
        <f>COUNTIFS([1]Sheet3!$B$2:$B$29153,$B96,[1]Sheet3!$AB$2:$AB$29153,$AA$13,[1]Sheet3!$AC$2:$AC$29153,$AB$25)</f>
        <v>0</v>
      </c>
      <c r="R96" s="17">
        <f>COUNTIFS([1]Sheet3!$B$2:$B$29153,$B96,[1]Sheet3!$AB$2:$AB$29153,$AA$4,[1]Sheet3!$AC$2:$AC$29153,$AB$28)</f>
        <v>0</v>
      </c>
      <c r="S96" s="17">
        <f>COUNTIFS([1]Sheet3!$B$2:$B$29153,$B96,[1]Sheet3!$AB$2:$AB$29153,$AA$4,[1]Sheet3!$AC$2:$AC$29153,$AB$26)</f>
        <v>0</v>
      </c>
      <c r="T96" s="17">
        <f>COUNTIFS([1]Sheet3!$B$2:$B$29153,$B96,[1]Sheet3!$AB$2:$AB$29153,$AA$5,[1]Sheet3!$AC$2:$AC$29153,$AB$26)</f>
        <v>0</v>
      </c>
      <c r="U96" s="17">
        <v>1</v>
      </c>
      <c r="V96" s="18">
        <f t="shared" si="1"/>
        <v>145</v>
      </c>
      <c r="W96" s="17">
        <f>COUNTIFS([1]Sheet3!$B$2:$B$29153,$B96,[1]Sheet3!$AF$2:$AF$29153,"ใช่")</f>
        <v>32</v>
      </c>
      <c r="AE96" s="19"/>
    </row>
    <row r="97" spans="1:31">
      <c r="A97" s="20">
        <v>94</v>
      </c>
      <c r="B97" s="21" t="s">
        <v>139</v>
      </c>
      <c r="C97" s="17">
        <v>118</v>
      </c>
      <c r="D97" s="17">
        <v>0</v>
      </c>
      <c r="E97" s="17">
        <f>COUNTIFS([1]Sheet3!$B$2:$B$29153,$B97,[1]Sheet3!$AD$2:$AD$29153,"0 คน")</f>
        <v>0</v>
      </c>
      <c r="F97" s="17">
        <f>COUNTIFS([1]Sheet3!$B$2:$B$29153,$B97,[1]Sheet3!$AB$2:$AB$29153,$AA$7,[1]Sheet3!$AC$2:$AC$29153,$AB$39)</f>
        <v>0</v>
      </c>
      <c r="G97" s="17">
        <f>COUNTIFS([1]Sheet3!$B$2:$B$29153,$B97,[1]Sheet3!$AB$2:$AB$29153,$AA$6,[1]Sheet3!$AC$2:$AC$29153,$AB$27)</f>
        <v>21</v>
      </c>
      <c r="H97" s="17">
        <f>COUNTIFS([1]Sheet3!$B$2:$B$29153,$B97,[1]Sheet3!$AB$2:$AB$29153,$AA$6,[1]Sheet3!$AC$2:$AC$29153,$AB$17)</f>
        <v>2</v>
      </c>
      <c r="I97" s="17">
        <f>COUNTIFS([1]Sheet3!$B$2:$B$29153,$B97,[1]Sheet3!$AB$2:$AB$29153,$AA$6,[1]Sheet3!$AC$2:$AC$29153,$AB$22)</f>
        <v>0</v>
      </c>
      <c r="J97" s="17">
        <f>COUNTIFS([1]Sheet3!$B$2:$B$29153,$B97,[1]Sheet3!$AB$2:$AB$29153,$AA$16,[1]Sheet3!$AC$2:$AC$29153,$AB$39)</f>
        <v>0</v>
      </c>
      <c r="K97" s="17">
        <f>COUNTIFS([1]Sheet3!$B$2:$B$29153,$B97,[1]Sheet3!$AB$2:$AB$29153,$AA$16,[1]Sheet3!$AC$2:$AC$29153,$AB$35)</f>
        <v>63</v>
      </c>
      <c r="L97" s="17">
        <f>COUNTIFS([1]Sheet3!$B$2:$B$29153,$B97,[1]Sheet3!$AB$2:$AB$29153,$AA$16,[1]Sheet3!$AC$2:$AC$29153,$AB$17)</f>
        <v>32</v>
      </c>
      <c r="M97" s="17">
        <f>COUNTIFS([1]Sheet3!$B$2:$B$29153,$B97,[1]Sheet3!$AB$2:$AB$29153,$AA$16,[1]Sheet3!$AC$2:$AC$29153,$AB$13)</f>
        <v>0</v>
      </c>
      <c r="N97" s="17">
        <f>COUNTIFS([1]Sheet3!$B$2:$B$29153,$B97,[1]Sheet3!$AB$2:$AB$29153,$AA$13,[1]Sheet3!$AC$2:$AC$29153,$AB$39)</f>
        <v>0</v>
      </c>
      <c r="O97" s="17">
        <f>COUNTIFS([1]Sheet3!$B$2:$B$29153,$B97,[1]Sheet3!$AB$2:$AB$29153,$AA$13,[1]Sheet3!$AC$2:$AC$29153,$AB$37)</f>
        <v>0</v>
      </c>
      <c r="P97" s="17">
        <f>COUNTIFS([1]Sheet3!$B$2:$B$29153,$B97,[1]Sheet3!$AB$2:$AB$29153,$AA$13,[1]Sheet3!$AC$2:$AC$29153,$AB$28)</f>
        <v>0</v>
      </c>
      <c r="Q97" s="17">
        <f>COUNTIFS([1]Sheet3!$B$2:$B$29153,$B97,[1]Sheet3!$AB$2:$AB$29153,$AA$13,[1]Sheet3!$AC$2:$AC$29153,$AB$25)</f>
        <v>0</v>
      </c>
      <c r="R97" s="17">
        <f>COUNTIFS([1]Sheet3!$B$2:$B$29153,$B97,[1]Sheet3!$AB$2:$AB$29153,$AA$4,[1]Sheet3!$AC$2:$AC$29153,$AB$28)</f>
        <v>0</v>
      </c>
      <c r="S97" s="17">
        <f>COUNTIFS([1]Sheet3!$B$2:$B$29153,$B97,[1]Sheet3!$AB$2:$AB$29153,$AA$4,[1]Sheet3!$AC$2:$AC$29153,$AB$26)</f>
        <v>0</v>
      </c>
      <c r="T97" s="17">
        <f>COUNTIFS([1]Sheet3!$B$2:$B$29153,$B97,[1]Sheet3!$AB$2:$AB$29153,$AA$5,[1]Sheet3!$AC$2:$AC$29153,$AB$26)</f>
        <v>0</v>
      </c>
      <c r="U97" s="17">
        <v>0</v>
      </c>
      <c r="V97" s="18">
        <f t="shared" si="1"/>
        <v>118</v>
      </c>
      <c r="W97" s="17">
        <f>COUNTIFS([1]Sheet3!$B$2:$B$29153,$B97,[1]Sheet3!$AF$2:$AF$29153,"ใช่")</f>
        <v>34</v>
      </c>
      <c r="AE97" s="19"/>
    </row>
    <row r="98" spans="1:31">
      <c r="A98" s="20">
        <v>95</v>
      </c>
      <c r="B98" s="21" t="s">
        <v>140</v>
      </c>
      <c r="C98" s="17">
        <v>142</v>
      </c>
      <c r="D98" s="17">
        <v>0</v>
      </c>
      <c r="E98" s="17">
        <f>COUNTIFS([1]Sheet3!$B$2:$B$29153,$B98,[1]Sheet3!$AD$2:$AD$29153,"0 คน")</f>
        <v>0</v>
      </c>
      <c r="F98" s="17">
        <f>COUNTIFS([1]Sheet3!$B$2:$B$29153,$B98,[1]Sheet3!$AB$2:$AB$29153,$AA$7,[1]Sheet3!$AC$2:$AC$29153,$AB$39)</f>
        <v>0</v>
      </c>
      <c r="G98" s="17">
        <f>COUNTIFS([1]Sheet3!$B$2:$B$29153,$B98,[1]Sheet3!$AB$2:$AB$29153,$AA$6,[1]Sheet3!$AC$2:$AC$29153,$AB$27)</f>
        <v>52</v>
      </c>
      <c r="H98" s="17">
        <f>COUNTIFS([1]Sheet3!$B$2:$B$29153,$B98,[1]Sheet3!$AB$2:$AB$29153,$AA$6,[1]Sheet3!$AC$2:$AC$29153,$AB$17)</f>
        <v>13</v>
      </c>
      <c r="I98" s="17">
        <f>COUNTIFS([1]Sheet3!$B$2:$B$29153,$B98,[1]Sheet3!$AB$2:$AB$29153,$AA$6,[1]Sheet3!$AC$2:$AC$29153,$AB$22)</f>
        <v>0</v>
      </c>
      <c r="J98" s="17">
        <f>COUNTIFS([1]Sheet3!$B$2:$B$29153,$B98,[1]Sheet3!$AB$2:$AB$29153,$AA$16,[1]Sheet3!$AC$2:$AC$29153,$AB$39)</f>
        <v>0</v>
      </c>
      <c r="K98" s="17">
        <f>COUNTIFS([1]Sheet3!$B$2:$B$29153,$B98,[1]Sheet3!$AB$2:$AB$29153,$AA$16,[1]Sheet3!$AC$2:$AC$29153,$AB$35)</f>
        <v>53</v>
      </c>
      <c r="L98" s="17">
        <f>COUNTIFS([1]Sheet3!$B$2:$B$29153,$B98,[1]Sheet3!$AB$2:$AB$29153,$AA$16,[1]Sheet3!$AC$2:$AC$29153,$AB$17)</f>
        <v>23</v>
      </c>
      <c r="M98" s="17">
        <f>COUNTIFS([1]Sheet3!$B$2:$B$29153,$B98,[1]Sheet3!$AB$2:$AB$29153,$AA$16,[1]Sheet3!$AC$2:$AC$29153,$AB$13)</f>
        <v>0</v>
      </c>
      <c r="N98" s="17">
        <f>COUNTIFS([1]Sheet3!$B$2:$B$29153,$B98,[1]Sheet3!$AB$2:$AB$29153,$AA$13,[1]Sheet3!$AC$2:$AC$29153,$AB$39)</f>
        <v>0</v>
      </c>
      <c r="O98" s="17">
        <f>COUNTIFS([1]Sheet3!$B$2:$B$29153,$B98,[1]Sheet3!$AB$2:$AB$29153,$AA$13,[1]Sheet3!$AC$2:$AC$29153,$AB$37)</f>
        <v>0</v>
      </c>
      <c r="P98" s="17">
        <f>COUNTIFS([1]Sheet3!$B$2:$B$29153,$B98,[1]Sheet3!$AB$2:$AB$29153,$AA$13,[1]Sheet3!$AC$2:$AC$29153,$AB$28)</f>
        <v>1</v>
      </c>
      <c r="Q98" s="17">
        <f>COUNTIFS([1]Sheet3!$B$2:$B$29153,$B98,[1]Sheet3!$AB$2:$AB$29153,$AA$13,[1]Sheet3!$AC$2:$AC$29153,$AB$25)</f>
        <v>0</v>
      </c>
      <c r="R98" s="17">
        <f>COUNTIFS([1]Sheet3!$B$2:$B$29153,$B98,[1]Sheet3!$AB$2:$AB$29153,$AA$4,[1]Sheet3!$AC$2:$AC$29153,$AB$28)</f>
        <v>0</v>
      </c>
      <c r="S98" s="17">
        <f>COUNTIFS([1]Sheet3!$B$2:$B$29153,$B98,[1]Sheet3!$AB$2:$AB$29153,$AA$4,[1]Sheet3!$AC$2:$AC$29153,$AB$26)</f>
        <v>0</v>
      </c>
      <c r="T98" s="17">
        <f>COUNTIFS([1]Sheet3!$B$2:$B$29153,$B98,[1]Sheet3!$AB$2:$AB$29153,$AA$5,[1]Sheet3!$AC$2:$AC$29153,$AB$26)</f>
        <v>0</v>
      </c>
      <c r="U98" s="17">
        <v>0</v>
      </c>
      <c r="V98" s="18">
        <f t="shared" si="1"/>
        <v>141</v>
      </c>
      <c r="W98" s="17">
        <f>COUNTIFS([1]Sheet3!$B$2:$B$29153,$B98,[1]Sheet3!$AF$2:$AF$29153,"ใช่")</f>
        <v>37</v>
      </c>
      <c r="AE98" s="19"/>
    </row>
    <row r="99" spans="1:31">
      <c r="A99" s="20">
        <v>96</v>
      </c>
      <c r="B99" s="21" t="s">
        <v>141</v>
      </c>
      <c r="C99" s="17">
        <v>174</v>
      </c>
      <c r="D99" s="17">
        <v>1</v>
      </c>
      <c r="E99" s="17">
        <f>COUNTIFS([1]Sheet3!$B$2:$B$29153,$B99,[1]Sheet3!$AD$2:$AD$29153,"0 คน")</f>
        <v>0</v>
      </c>
      <c r="F99" s="17">
        <f>COUNTIFS([1]Sheet3!$B$2:$B$29153,$B99,[1]Sheet3!$AB$2:$AB$29153,$AA$7,[1]Sheet3!$AC$2:$AC$29153,$AB$39)</f>
        <v>0</v>
      </c>
      <c r="G99" s="17">
        <f>COUNTIFS([1]Sheet3!$B$2:$B$29153,$B99,[1]Sheet3!$AB$2:$AB$29153,$AA$6,[1]Sheet3!$AC$2:$AC$29153,$AB$27)</f>
        <v>39</v>
      </c>
      <c r="H99" s="17">
        <f>COUNTIFS([1]Sheet3!$B$2:$B$29153,$B99,[1]Sheet3!$AB$2:$AB$29153,$AA$6,[1]Sheet3!$AC$2:$AC$29153,$AB$17)</f>
        <v>14</v>
      </c>
      <c r="I99" s="17">
        <f>COUNTIFS([1]Sheet3!$B$2:$B$29153,$B99,[1]Sheet3!$AB$2:$AB$29153,$AA$6,[1]Sheet3!$AC$2:$AC$29153,$AB$22)</f>
        <v>0</v>
      </c>
      <c r="J99" s="17">
        <f>COUNTIFS([1]Sheet3!$B$2:$B$29153,$B99,[1]Sheet3!$AB$2:$AB$29153,$AA$16,[1]Sheet3!$AC$2:$AC$29153,$AB$39)</f>
        <v>0</v>
      </c>
      <c r="K99" s="17">
        <f>COUNTIFS([1]Sheet3!$B$2:$B$29153,$B99,[1]Sheet3!$AB$2:$AB$29153,$AA$16,[1]Sheet3!$AC$2:$AC$29153,$AB$35)</f>
        <v>89</v>
      </c>
      <c r="L99" s="17">
        <f>COUNTIFS([1]Sheet3!$B$2:$B$29153,$B99,[1]Sheet3!$AB$2:$AB$29153,$AA$16,[1]Sheet3!$AC$2:$AC$29153,$AB$17)</f>
        <v>31</v>
      </c>
      <c r="M99" s="17">
        <f>COUNTIFS([1]Sheet3!$B$2:$B$29153,$B99,[1]Sheet3!$AB$2:$AB$29153,$AA$16,[1]Sheet3!$AC$2:$AC$29153,$AB$13)</f>
        <v>0</v>
      </c>
      <c r="N99" s="17">
        <f>COUNTIFS([1]Sheet3!$B$2:$B$29153,$B99,[1]Sheet3!$AB$2:$AB$29153,$AA$13,[1]Sheet3!$AC$2:$AC$29153,$AB$39)</f>
        <v>0</v>
      </c>
      <c r="O99" s="17">
        <f>COUNTIFS([1]Sheet3!$B$2:$B$29153,$B99,[1]Sheet3!$AB$2:$AB$29153,$AA$13,[1]Sheet3!$AC$2:$AC$29153,$AB$37)</f>
        <v>1</v>
      </c>
      <c r="P99" s="17">
        <f>COUNTIFS([1]Sheet3!$B$2:$B$29153,$B99,[1]Sheet3!$AB$2:$AB$29153,$AA$13,[1]Sheet3!$AC$2:$AC$29153,$AB$28)</f>
        <v>0</v>
      </c>
      <c r="Q99" s="17">
        <f>COUNTIFS([1]Sheet3!$B$2:$B$29153,$B99,[1]Sheet3!$AB$2:$AB$29153,$AA$13,[1]Sheet3!$AC$2:$AC$29153,$AB$25)</f>
        <v>0</v>
      </c>
      <c r="R99" s="17">
        <f>COUNTIFS([1]Sheet3!$B$2:$B$29153,$B99,[1]Sheet3!$AB$2:$AB$29153,$AA$4,[1]Sheet3!$AC$2:$AC$29153,$AB$28)</f>
        <v>0</v>
      </c>
      <c r="S99" s="17">
        <f>COUNTIFS([1]Sheet3!$B$2:$B$29153,$B99,[1]Sheet3!$AB$2:$AB$29153,$AA$4,[1]Sheet3!$AC$2:$AC$29153,$AB$26)</f>
        <v>0</v>
      </c>
      <c r="T99" s="17">
        <f>COUNTIFS([1]Sheet3!$B$2:$B$29153,$B99,[1]Sheet3!$AB$2:$AB$29153,$AA$5,[1]Sheet3!$AC$2:$AC$29153,$AB$26)</f>
        <v>0</v>
      </c>
      <c r="U99" s="17">
        <v>0</v>
      </c>
      <c r="V99" s="18">
        <f t="shared" si="1"/>
        <v>173</v>
      </c>
      <c r="W99" s="17">
        <f>COUNTIFS([1]Sheet3!$B$2:$B$29153,$B99,[1]Sheet3!$AF$2:$AF$29153,"ใช่")</f>
        <v>44</v>
      </c>
      <c r="AE99" s="19"/>
    </row>
    <row r="100" spans="1:31">
      <c r="A100" s="20">
        <v>97</v>
      </c>
      <c r="B100" s="21" t="s">
        <v>142</v>
      </c>
      <c r="C100" s="17">
        <v>182</v>
      </c>
      <c r="D100" s="17">
        <v>0</v>
      </c>
      <c r="E100" s="17">
        <f>COUNTIFS([1]Sheet3!$B$2:$B$29153,$B100,[1]Sheet3!$AD$2:$AD$29153,"0 คน")</f>
        <v>0</v>
      </c>
      <c r="F100" s="17">
        <f>COUNTIFS([1]Sheet3!$B$2:$B$29153,$B100,[1]Sheet3!$AB$2:$AB$29153,$AA$7,[1]Sheet3!$AC$2:$AC$29153,$AB$39)</f>
        <v>0</v>
      </c>
      <c r="G100" s="17">
        <f>COUNTIFS([1]Sheet3!$B$2:$B$29153,$B100,[1]Sheet3!$AB$2:$AB$29153,$AA$6,[1]Sheet3!$AC$2:$AC$29153,$AB$27)</f>
        <v>52</v>
      </c>
      <c r="H100" s="17">
        <f>COUNTIFS([1]Sheet3!$B$2:$B$29153,$B100,[1]Sheet3!$AB$2:$AB$29153,$AA$6,[1]Sheet3!$AC$2:$AC$29153,$AB$17)</f>
        <v>22</v>
      </c>
      <c r="I100" s="17">
        <f>COUNTIFS([1]Sheet3!$B$2:$B$29153,$B100,[1]Sheet3!$AB$2:$AB$29153,$AA$6,[1]Sheet3!$AC$2:$AC$29153,$AB$22)</f>
        <v>0</v>
      </c>
      <c r="J100" s="17">
        <f>COUNTIFS([1]Sheet3!$B$2:$B$29153,$B100,[1]Sheet3!$AB$2:$AB$29153,$AA$16,[1]Sheet3!$AC$2:$AC$29153,$AB$39)</f>
        <v>0</v>
      </c>
      <c r="K100" s="17">
        <f>COUNTIFS([1]Sheet3!$B$2:$B$29153,$B100,[1]Sheet3!$AB$2:$AB$29153,$AA$16,[1]Sheet3!$AC$2:$AC$29153,$AB$35)</f>
        <v>67</v>
      </c>
      <c r="L100" s="17">
        <f>COUNTIFS([1]Sheet3!$B$2:$B$29153,$B100,[1]Sheet3!$AB$2:$AB$29153,$AA$16,[1]Sheet3!$AC$2:$AC$29153,$AB$17)</f>
        <v>38</v>
      </c>
      <c r="M100" s="17">
        <f>COUNTIFS([1]Sheet3!$B$2:$B$29153,$B100,[1]Sheet3!$AB$2:$AB$29153,$AA$16,[1]Sheet3!$AC$2:$AC$29153,$AB$13)</f>
        <v>3</v>
      </c>
      <c r="N100" s="17">
        <f>COUNTIFS([1]Sheet3!$B$2:$B$29153,$B100,[1]Sheet3!$AB$2:$AB$29153,$AA$13,[1]Sheet3!$AC$2:$AC$29153,$AB$39)</f>
        <v>0</v>
      </c>
      <c r="O100" s="17">
        <f>COUNTIFS([1]Sheet3!$B$2:$B$29153,$B100,[1]Sheet3!$AB$2:$AB$29153,$AA$13,[1]Sheet3!$AC$2:$AC$29153,$AB$37)</f>
        <v>0</v>
      </c>
      <c r="P100" s="17">
        <f>COUNTIFS([1]Sheet3!$B$2:$B$29153,$B100,[1]Sheet3!$AB$2:$AB$29153,$AA$13,[1]Sheet3!$AC$2:$AC$29153,$AB$28)</f>
        <v>0</v>
      </c>
      <c r="Q100" s="17">
        <f>COUNTIFS([1]Sheet3!$B$2:$B$29153,$B100,[1]Sheet3!$AB$2:$AB$29153,$AA$13,[1]Sheet3!$AC$2:$AC$29153,$AB$25)</f>
        <v>0</v>
      </c>
      <c r="R100" s="17">
        <f>COUNTIFS([1]Sheet3!$B$2:$B$29153,$B100,[1]Sheet3!$AB$2:$AB$29153,$AA$4,[1]Sheet3!$AC$2:$AC$29153,$AB$28)</f>
        <v>0</v>
      </c>
      <c r="S100" s="17">
        <f>COUNTIFS([1]Sheet3!$B$2:$B$29153,$B100,[1]Sheet3!$AB$2:$AB$29153,$AA$4,[1]Sheet3!$AC$2:$AC$29153,$AB$26)</f>
        <v>0</v>
      </c>
      <c r="T100" s="17">
        <f>COUNTIFS([1]Sheet3!$B$2:$B$29153,$B100,[1]Sheet3!$AB$2:$AB$29153,$AA$5,[1]Sheet3!$AC$2:$AC$29153,$AB$26)</f>
        <v>0</v>
      </c>
      <c r="U100" s="17">
        <v>0</v>
      </c>
      <c r="V100" s="18">
        <f t="shared" si="1"/>
        <v>182</v>
      </c>
      <c r="W100" s="17">
        <f>COUNTIFS([1]Sheet3!$B$2:$B$29153,$B100,[1]Sheet3!$AF$2:$AF$29153,"ใช่")</f>
        <v>63</v>
      </c>
      <c r="AE100" s="19"/>
    </row>
    <row r="101" spans="1:31">
      <c r="A101" s="20">
        <v>98</v>
      </c>
      <c r="B101" s="21" t="s">
        <v>143</v>
      </c>
      <c r="C101" s="17">
        <v>178</v>
      </c>
      <c r="D101" s="17">
        <v>0</v>
      </c>
      <c r="E101" s="17">
        <f>COUNTIFS([1]Sheet3!$B$2:$B$29153,$B101,[1]Sheet3!$AD$2:$AD$29153,"0 คน")</f>
        <v>0</v>
      </c>
      <c r="F101" s="17">
        <f>COUNTIFS([1]Sheet3!$B$2:$B$29153,$B101,[1]Sheet3!$AB$2:$AB$29153,$AA$7,[1]Sheet3!$AC$2:$AC$29153,$AB$39)</f>
        <v>0</v>
      </c>
      <c r="G101" s="17">
        <f>COUNTIFS([1]Sheet3!$B$2:$B$29153,$B101,[1]Sheet3!$AB$2:$AB$29153,$AA$6,[1]Sheet3!$AC$2:$AC$29153,$AB$27)</f>
        <v>46</v>
      </c>
      <c r="H101" s="17">
        <f>COUNTIFS([1]Sheet3!$B$2:$B$29153,$B101,[1]Sheet3!$AB$2:$AB$29153,$AA$6,[1]Sheet3!$AC$2:$AC$29153,$AB$17)</f>
        <v>25</v>
      </c>
      <c r="I101" s="17">
        <f>COUNTIFS([1]Sheet3!$B$2:$B$29153,$B101,[1]Sheet3!$AB$2:$AB$29153,$AA$6,[1]Sheet3!$AC$2:$AC$29153,$AB$22)</f>
        <v>0</v>
      </c>
      <c r="J101" s="17">
        <f>COUNTIFS([1]Sheet3!$B$2:$B$29153,$B101,[1]Sheet3!$AB$2:$AB$29153,$AA$16,[1]Sheet3!$AC$2:$AC$29153,$AB$39)</f>
        <v>0</v>
      </c>
      <c r="K101" s="17">
        <f>COUNTIFS([1]Sheet3!$B$2:$B$29153,$B101,[1]Sheet3!$AB$2:$AB$29153,$AA$16,[1]Sheet3!$AC$2:$AC$29153,$AB$35)</f>
        <v>75</v>
      </c>
      <c r="L101" s="17">
        <f>COUNTIFS([1]Sheet3!$B$2:$B$29153,$B101,[1]Sheet3!$AB$2:$AB$29153,$AA$16,[1]Sheet3!$AC$2:$AC$29153,$AB$17)</f>
        <v>29</v>
      </c>
      <c r="M101" s="17">
        <f>COUNTIFS([1]Sheet3!$B$2:$B$29153,$B101,[1]Sheet3!$AB$2:$AB$29153,$AA$16,[1]Sheet3!$AC$2:$AC$29153,$AB$13)</f>
        <v>0</v>
      </c>
      <c r="N101" s="17">
        <f>COUNTIFS([1]Sheet3!$B$2:$B$29153,$B101,[1]Sheet3!$AB$2:$AB$29153,$AA$13,[1]Sheet3!$AC$2:$AC$29153,$AB$39)</f>
        <v>0</v>
      </c>
      <c r="O101" s="17">
        <f>COUNTIFS([1]Sheet3!$B$2:$B$29153,$B101,[1]Sheet3!$AB$2:$AB$29153,$AA$13,[1]Sheet3!$AC$2:$AC$29153,$AB$37)</f>
        <v>2</v>
      </c>
      <c r="P101" s="17">
        <f>COUNTIFS([1]Sheet3!$B$2:$B$29153,$B101,[1]Sheet3!$AB$2:$AB$29153,$AA$13,[1]Sheet3!$AC$2:$AC$29153,$AB$28)</f>
        <v>0</v>
      </c>
      <c r="Q101" s="17">
        <f>COUNTIFS([1]Sheet3!$B$2:$B$29153,$B101,[1]Sheet3!$AB$2:$AB$29153,$AA$13,[1]Sheet3!$AC$2:$AC$29153,$AB$25)</f>
        <v>0</v>
      </c>
      <c r="R101" s="17">
        <f>COUNTIFS([1]Sheet3!$B$2:$B$29153,$B101,[1]Sheet3!$AB$2:$AB$29153,$AA$4,[1]Sheet3!$AC$2:$AC$29153,$AB$28)</f>
        <v>0</v>
      </c>
      <c r="S101" s="17">
        <f>COUNTIFS([1]Sheet3!$B$2:$B$29153,$B101,[1]Sheet3!$AB$2:$AB$29153,$AA$4,[1]Sheet3!$AC$2:$AC$29153,$AB$26)</f>
        <v>0</v>
      </c>
      <c r="T101" s="17">
        <f>COUNTIFS([1]Sheet3!$B$2:$B$29153,$B101,[1]Sheet3!$AB$2:$AB$29153,$AA$5,[1]Sheet3!$AC$2:$AC$29153,$AB$26)</f>
        <v>0</v>
      </c>
      <c r="U101" s="17">
        <v>0</v>
      </c>
      <c r="V101" s="18">
        <f t="shared" si="1"/>
        <v>175</v>
      </c>
      <c r="W101" s="17">
        <f>COUNTIFS([1]Sheet3!$B$2:$B$29153,$B101,[1]Sheet3!$AF$2:$AF$29153,"ใช่")</f>
        <v>55</v>
      </c>
      <c r="AE101" s="19"/>
    </row>
    <row r="102" spans="1:31">
      <c r="A102" s="20">
        <v>99</v>
      </c>
      <c r="B102" s="21" t="s">
        <v>144</v>
      </c>
      <c r="C102" s="17">
        <v>208</v>
      </c>
      <c r="D102" s="17">
        <v>0</v>
      </c>
      <c r="E102" s="17">
        <f>COUNTIFS([1]Sheet3!$B$2:$B$29153,$B102,[1]Sheet3!$AD$2:$AD$29153,"0 คน")</f>
        <v>0</v>
      </c>
      <c r="F102" s="17">
        <f>COUNTIFS([1]Sheet3!$B$2:$B$29153,$B102,[1]Sheet3!$AB$2:$AB$29153,$AA$7,[1]Sheet3!$AC$2:$AC$29153,$AB$39)</f>
        <v>0</v>
      </c>
      <c r="G102" s="17">
        <f>COUNTIFS([1]Sheet3!$B$2:$B$29153,$B102,[1]Sheet3!$AB$2:$AB$29153,$AA$6,[1]Sheet3!$AC$2:$AC$29153,$AB$27)</f>
        <v>49</v>
      </c>
      <c r="H102" s="17">
        <f>COUNTIFS([1]Sheet3!$B$2:$B$29153,$B102,[1]Sheet3!$AB$2:$AB$29153,$AA$6,[1]Sheet3!$AC$2:$AC$29153,$AB$17)</f>
        <v>21</v>
      </c>
      <c r="I102" s="17">
        <f>COUNTIFS([1]Sheet3!$B$2:$B$29153,$B102,[1]Sheet3!$AB$2:$AB$29153,$AA$6,[1]Sheet3!$AC$2:$AC$29153,$AB$22)</f>
        <v>1</v>
      </c>
      <c r="J102" s="17">
        <f>COUNTIFS([1]Sheet3!$B$2:$B$29153,$B102,[1]Sheet3!$AB$2:$AB$29153,$AA$16,[1]Sheet3!$AC$2:$AC$29153,$AB$39)</f>
        <v>0</v>
      </c>
      <c r="K102" s="17">
        <f>COUNTIFS([1]Sheet3!$B$2:$B$29153,$B102,[1]Sheet3!$AB$2:$AB$29153,$AA$16,[1]Sheet3!$AC$2:$AC$29153,$AB$35)</f>
        <v>85</v>
      </c>
      <c r="L102" s="17">
        <f>COUNTIFS([1]Sheet3!$B$2:$B$29153,$B102,[1]Sheet3!$AB$2:$AB$29153,$AA$16,[1]Sheet3!$AC$2:$AC$29153,$AB$17)</f>
        <v>46</v>
      </c>
      <c r="M102" s="17">
        <f>COUNTIFS([1]Sheet3!$B$2:$B$29153,$B102,[1]Sheet3!$AB$2:$AB$29153,$AA$16,[1]Sheet3!$AC$2:$AC$29153,$AB$13)</f>
        <v>3</v>
      </c>
      <c r="N102" s="17">
        <f>COUNTIFS([1]Sheet3!$B$2:$B$29153,$B102,[1]Sheet3!$AB$2:$AB$29153,$AA$13,[1]Sheet3!$AC$2:$AC$29153,$AB$39)</f>
        <v>0</v>
      </c>
      <c r="O102" s="17">
        <f>COUNTIFS([1]Sheet3!$B$2:$B$29153,$B102,[1]Sheet3!$AB$2:$AB$29153,$AA$13,[1]Sheet3!$AC$2:$AC$29153,$AB$37)</f>
        <v>1</v>
      </c>
      <c r="P102" s="17">
        <f>COUNTIFS([1]Sheet3!$B$2:$B$29153,$B102,[1]Sheet3!$AB$2:$AB$29153,$AA$13,[1]Sheet3!$AC$2:$AC$29153,$AB$28)</f>
        <v>0</v>
      </c>
      <c r="Q102" s="17">
        <f>COUNTIFS([1]Sheet3!$B$2:$B$29153,$B102,[1]Sheet3!$AB$2:$AB$29153,$AA$13,[1]Sheet3!$AC$2:$AC$29153,$AB$25)</f>
        <v>0</v>
      </c>
      <c r="R102" s="17">
        <f>COUNTIFS([1]Sheet3!$B$2:$B$29153,$B102,[1]Sheet3!$AB$2:$AB$29153,$AA$4,[1]Sheet3!$AC$2:$AC$29153,$AB$28)</f>
        <v>0</v>
      </c>
      <c r="S102" s="17">
        <f>COUNTIFS([1]Sheet3!$B$2:$B$29153,$B102,[1]Sheet3!$AB$2:$AB$29153,$AA$4,[1]Sheet3!$AC$2:$AC$29153,$AB$26)</f>
        <v>0</v>
      </c>
      <c r="T102" s="17">
        <f>COUNTIFS([1]Sheet3!$B$2:$B$29153,$B102,[1]Sheet3!$AB$2:$AB$29153,$AA$5,[1]Sheet3!$AC$2:$AC$29153,$AB$26)</f>
        <v>0</v>
      </c>
      <c r="U102" s="17">
        <v>0</v>
      </c>
      <c r="V102" s="18">
        <f t="shared" si="1"/>
        <v>205</v>
      </c>
      <c r="W102" s="17">
        <f>COUNTIFS([1]Sheet3!$B$2:$B$29153,$B102,[1]Sheet3!$AF$2:$AF$29153,"ใช่")</f>
        <v>72</v>
      </c>
      <c r="AE102" s="19"/>
    </row>
    <row r="103" spans="1:31">
      <c r="A103" s="20">
        <v>100</v>
      </c>
      <c r="B103" s="21" t="s">
        <v>145</v>
      </c>
      <c r="C103" s="17">
        <v>180</v>
      </c>
      <c r="D103" s="17">
        <v>0</v>
      </c>
      <c r="E103" s="17">
        <f>COUNTIFS([1]Sheet3!$B$2:$B$29153,$B103,[1]Sheet3!$AD$2:$AD$29153,"0 คน")</f>
        <v>0</v>
      </c>
      <c r="F103" s="17">
        <f>COUNTIFS([1]Sheet3!$B$2:$B$29153,$B103,[1]Sheet3!$AB$2:$AB$29153,$AA$7,[1]Sheet3!$AC$2:$AC$29153,$AB$39)</f>
        <v>0</v>
      </c>
      <c r="G103" s="17">
        <f>COUNTIFS([1]Sheet3!$B$2:$B$29153,$B103,[1]Sheet3!$AB$2:$AB$29153,$AA$6,[1]Sheet3!$AC$2:$AC$29153,$AB$27)</f>
        <v>39</v>
      </c>
      <c r="H103" s="17">
        <f>COUNTIFS([1]Sheet3!$B$2:$B$29153,$B103,[1]Sheet3!$AB$2:$AB$29153,$AA$6,[1]Sheet3!$AC$2:$AC$29153,$AB$17)</f>
        <v>10</v>
      </c>
      <c r="I103" s="17">
        <f>COUNTIFS([1]Sheet3!$B$2:$B$29153,$B103,[1]Sheet3!$AB$2:$AB$29153,$AA$6,[1]Sheet3!$AC$2:$AC$29153,$AB$22)</f>
        <v>0</v>
      </c>
      <c r="J103" s="17">
        <f>COUNTIFS([1]Sheet3!$B$2:$B$29153,$B103,[1]Sheet3!$AB$2:$AB$29153,$AA$16,[1]Sheet3!$AC$2:$AC$29153,$AB$39)</f>
        <v>0</v>
      </c>
      <c r="K103" s="17">
        <f>COUNTIFS([1]Sheet3!$B$2:$B$29153,$B103,[1]Sheet3!$AB$2:$AB$29153,$AA$16,[1]Sheet3!$AC$2:$AC$29153,$AB$35)</f>
        <v>85</v>
      </c>
      <c r="L103" s="17">
        <f>COUNTIFS([1]Sheet3!$B$2:$B$29153,$B103,[1]Sheet3!$AB$2:$AB$29153,$AA$16,[1]Sheet3!$AC$2:$AC$29153,$AB$17)</f>
        <v>42</v>
      </c>
      <c r="M103" s="17">
        <f>COUNTIFS([1]Sheet3!$B$2:$B$29153,$B103,[1]Sheet3!$AB$2:$AB$29153,$AA$16,[1]Sheet3!$AC$2:$AC$29153,$AB$13)</f>
        <v>0</v>
      </c>
      <c r="N103" s="17">
        <f>COUNTIFS([1]Sheet3!$B$2:$B$29153,$B103,[1]Sheet3!$AB$2:$AB$29153,$AA$13,[1]Sheet3!$AC$2:$AC$29153,$AB$39)</f>
        <v>0</v>
      </c>
      <c r="O103" s="17">
        <f>COUNTIFS([1]Sheet3!$B$2:$B$29153,$B103,[1]Sheet3!$AB$2:$AB$29153,$AA$13,[1]Sheet3!$AC$2:$AC$29153,$AB$37)</f>
        <v>1</v>
      </c>
      <c r="P103" s="17">
        <f>COUNTIFS([1]Sheet3!$B$2:$B$29153,$B103,[1]Sheet3!$AB$2:$AB$29153,$AA$13,[1]Sheet3!$AC$2:$AC$29153,$AB$28)</f>
        <v>0</v>
      </c>
      <c r="Q103" s="17">
        <f>COUNTIFS([1]Sheet3!$B$2:$B$29153,$B103,[1]Sheet3!$AB$2:$AB$29153,$AA$13,[1]Sheet3!$AC$2:$AC$29153,$AB$25)</f>
        <v>0</v>
      </c>
      <c r="R103" s="17">
        <f>COUNTIFS([1]Sheet3!$B$2:$B$29153,$B103,[1]Sheet3!$AB$2:$AB$29153,$AA$4,[1]Sheet3!$AC$2:$AC$29153,$AB$28)</f>
        <v>0</v>
      </c>
      <c r="S103" s="17">
        <f>COUNTIFS([1]Sheet3!$B$2:$B$29153,$B103,[1]Sheet3!$AB$2:$AB$29153,$AA$4,[1]Sheet3!$AC$2:$AC$29153,$AB$26)</f>
        <v>0</v>
      </c>
      <c r="T103" s="17">
        <f>COUNTIFS([1]Sheet3!$B$2:$B$29153,$B103,[1]Sheet3!$AB$2:$AB$29153,$AA$5,[1]Sheet3!$AC$2:$AC$29153,$AB$26)</f>
        <v>0</v>
      </c>
      <c r="U103" s="17">
        <v>0</v>
      </c>
      <c r="V103" s="18">
        <f t="shared" si="1"/>
        <v>176</v>
      </c>
      <c r="W103" s="17">
        <f>COUNTIFS([1]Sheet3!$B$2:$B$29153,$B103,[1]Sheet3!$AF$2:$AF$29153,"ใช่")</f>
        <v>52</v>
      </c>
      <c r="AE103" s="19"/>
    </row>
    <row r="104" spans="1:31">
      <c r="A104" s="20">
        <v>101</v>
      </c>
      <c r="B104" s="21" t="s">
        <v>146</v>
      </c>
      <c r="C104" s="17">
        <v>225</v>
      </c>
      <c r="D104" s="17">
        <v>0</v>
      </c>
      <c r="E104" s="17">
        <f>COUNTIFS([1]Sheet3!$B$2:$B$29153,$B104,[1]Sheet3!$AD$2:$AD$29153,"0 คน")</f>
        <v>0</v>
      </c>
      <c r="F104" s="17">
        <f>COUNTIFS([1]Sheet3!$B$2:$B$29153,$B104,[1]Sheet3!$AB$2:$AB$29153,$AA$7,[1]Sheet3!$AC$2:$AC$29153,$AB$39)</f>
        <v>0</v>
      </c>
      <c r="G104" s="17">
        <f>COUNTIFS([1]Sheet3!$B$2:$B$29153,$B104,[1]Sheet3!$AB$2:$AB$29153,$AA$6,[1]Sheet3!$AC$2:$AC$29153,$AB$27)</f>
        <v>47</v>
      </c>
      <c r="H104" s="17">
        <f>COUNTIFS([1]Sheet3!$B$2:$B$29153,$B104,[1]Sheet3!$AB$2:$AB$29153,$AA$6,[1]Sheet3!$AC$2:$AC$29153,$AB$17)</f>
        <v>19</v>
      </c>
      <c r="I104" s="17">
        <f>COUNTIFS([1]Sheet3!$B$2:$B$29153,$B104,[1]Sheet3!$AB$2:$AB$29153,$AA$6,[1]Sheet3!$AC$2:$AC$29153,$AB$22)</f>
        <v>0</v>
      </c>
      <c r="J104" s="17">
        <f>COUNTIFS([1]Sheet3!$B$2:$B$29153,$B104,[1]Sheet3!$AB$2:$AB$29153,$AA$16,[1]Sheet3!$AC$2:$AC$29153,$AB$39)</f>
        <v>0</v>
      </c>
      <c r="K104" s="17">
        <f>COUNTIFS([1]Sheet3!$B$2:$B$29153,$B104,[1]Sheet3!$AB$2:$AB$29153,$AA$16,[1]Sheet3!$AC$2:$AC$29153,$AB$35)</f>
        <v>94</v>
      </c>
      <c r="L104" s="17">
        <f>COUNTIFS([1]Sheet3!$B$2:$B$29153,$B104,[1]Sheet3!$AB$2:$AB$29153,$AA$16,[1]Sheet3!$AC$2:$AC$29153,$AB$17)</f>
        <v>56</v>
      </c>
      <c r="M104" s="17">
        <f>COUNTIFS([1]Sheet3!$B$2:$B$29153,$B104,[1]Sheet3!$AB$2:$AB$29153,$AA$16,[1]Sheet3!$AC$2:$AC$29153,$AB$13)</f>
        <v>9</v>
      </c>
      <c r="N104" s="17">
        <f>COUNTIFS([1]Sheet3!$B$2:$B$29153,$B104,[1]Sheet3!$AB$2:$AB$29153,$AA$13,[1]Sheet3!$AC$2:$AC$29153,$AB$39)</f>
        <v>0</v>
      </c>
      <c r="O104" s="17">
        <f>COUNTIFS([1]Sheet3!$B$2:$B$29153,$B104,[1]Sheet3!$AB$2:$AB$29153,$AA$13,[1]Sheet3!$AC$2:$AC$29153,$AB$37)</f>
        <v>0</v>
      </c>
      <c r="P104" s="17">
        <f>COUNTIFS([1]Sheet3!$B$2:$B$29153,$B104,[1]Sheet3!$AB$2:$AB$29153,$AA$13,[1]Sheet3!$AC$2:$AC$29153,$AB$28)</f>
        <v>0</v>
      </c>
      <c r="Q104" s="17">
        <f>COUNTIFS([1]Sheet3!$B$2:$B$29153,$B104,[1]Sheet3!$AB$2:$AB$29153,$AA$13,[1]Sheet3!$AC$2:$AC$29153,$AB$25)</f>
        <v>0</v>
      </c>
      <c r="R104" s="17">
        <f>COUNTIFS([1]Sheet3!$B$2:$B$29153,$B104,[1]Sheet3!$AB$2:$AB$29153,$AA$4,[1]Sheet3!$AC$2:$AC$29153,$AB$28)</f>
        <v>0</v>
      </c>
      <c r="S104" s="17">
        <f>COUNTIFS([1]Sheet3!$B$2:$B$29153,$B104,[1]Sheet3!$AB$2:$AB$29153,$AA$4,[1]Sheet3!$AC$2:$AC$29153,$AB$26)</f>
        <v>0</v>
      </c>
      <c r="T104" s="17">
        <f>COUNTIFS([1]Sheet3!$B$2:$B$29153,$B104,[1]Sheet3!$AB$2:$AB$29153,$AA$5,[1]Sheet3!$AC$2:$AC$29153,$AB$26)</f>
        <v>0</v>
      </c>
      <c r="U104" s="17">
        <v>0</v>
      </c>
      <c r="V104" s="18">
        <f t="shared" si="1"/>
        <v>225</v>
      </c>
      <c r="W104" s="17">
        <f>COUNTIFS([1]Sheet3!$B$2:$B$29153,$B104,[1]Sheet3!$AF$2:$AF$29153,"ใช่")</f>
        <v>84</v>
      </c>
      <c r="AE104" s="19"/>
    </row>
    <row r="105" spans="1:31">
      <c r="A105" s="20">
        <v>102</v>
      </c>
      <c r="B105" s="21" t="s">
        <v>147</v>
      </c>
      <c r="C105" s="17">
        <v>200</v>
      </c>
      <c r="D105" s="17">
        <v>0</v>
      </c>
      <c r="E105" s="17">
        <f>COUNTIFS([1]Sheet3!$B$2:$B$29153,$B105,[1]Sheet3!$AD$2:$AD$29153,"0 คน")</f>
        <v>0</v>
      </c>
      <c r="F105" s="17">
        <f>COUNTIFS([1]Sheet3!$B$2:$B$29153,$B105,[1]Sheet3!$AB$2:$AB$29153,$AA$7,[1]Sheet3!$AC$2:$AC$29153,$AB$39)</f>
        <v>0</v>
      </c>
      <c r="G105" s="17">
        <f>COUNTIFS([1]Sheet3!$B$2:$B$29153,$B105,[1]Sheet3!$AB$2:$AB$29153,$AA$6,[1]Sheet3!$AC$2:$AC$29153,$AB$27)</f>
        <v>34</v>
      </c>
      <c r="H105" s="17">
        <f>COUNTIFS([1]Sheet3!$B$2:$B$29153,$B105,[1]Sheet3!$AB$2:$AB$29153,$AA$6,[1]Sheet3!$AC$2:$AC$29153,$AB$17)</f>
        <v>21</v>
      </c>
      <c r="I105" s="17">
        <f>COUNTIFS([1]Sheet3!$B$2:$B$29153,$B105,[1]Sheet3!$AB$2:$AB$29153,$AA$6,[1]Sheet3!$AC$2:$AC$29153,$AB$22)</f>
        <v>0</v>
      </c>
      <c r="J105" s="17">
        <f>COUNTIFS([1]Sheet3!$B$2:$B$29153,$B105,[1]Sheet3!$AB$2:$AB$29153,$AA$16,[1]Sheet3!$AC$2:$AC$29153,$AB$39)</f>
        <v>0</v>
      </c>
      <c r="K105" s="17">
        <f>COUNTIFS([1]Sheet3!$B$2:$B$29153,$B105,[1]Sheet3!$AB$2:$AB$29153,$AA$16,[1]Sheet3!$AC$2:$AC$29153,$AB$35)</f>
        <v>100</v>
      </c>
      <c r="L105" s="17">
        <f>COUNTIFS([1]Sheet3!$B$2:$B$29153,$B105,[1]Sheet3!$AB$2:$AB$29153,$AA$16,[1]Sheet3!$AC$2:$AC$29153,$AB$17)</f>
        <v>41</v>
      </c>
      <c r="M105" s="17">
        <f>COUNTIFS([1]Sheet3!$B$2:$B$29153,$B105,[1]Sheet3!$AB$2:$AB$29153,$AA$16,[1]Sheet3!$AC$2:$AC$29153,$AB$13)</f>
        <v>0</v>
      </c>
      <c r="N105" s="17">
        <f>COUNTIFS([1]Sheet3!$B$2:$B$29153,$B105,[1]Sheet3!$AB$2:$AB$29153,$AA$13,[1]Sheet3!$AC$2:$AC$29153,$AB$39)</f>
        <v>0</v>
      </c>
      <c r="O105" s="17">
        <f>COUNTIFS([1]Sheet3!$B$2:$B$29153,$B105,[1]Sheet3!$AB$2:$AB$29153,$AA$13,[1]Sheet3!$AC$2:$AC$29153,$AB$37)</f>
        <v>1</v>
      </c>
      <c r="P105" s="17">
        <f>COUNTIFS([1]Sheet3!$B$2:$B$29153,$B105,[1]Sheet3!$AB$2:$AB$29153,$AA$13,[1]Sheet3!$AC$2:$AC$29153,$AB$28)</f>
        <v>1</v>
      </c>
      <c r="Q105" s="17">
        <f>COUNTIFS([1]Sheet3!$B$2:$B$29153,$B105,[1]Sheet3!$AB$2:$AB$29153,$AA$13,[1]Sheet3!$AC$2:$AC$29153,$AB$25)</f>
        <v>0</v>
      </c>
      <c r="R105" s="17">
        <f>COUNTIFS([1]Sheet3!$B$2:$B$29153,$B105,[1]Sheet3!$AB$2:$AB$29153,$AA$4,[1]Sheet3!$AC$2:$AC$29153,$AB$28)</f>
        <v>0</v>
      </c>
      <c r="S105" s="17">
        <f>COUNTIFS([1]Sheet3!$B$2:$B$29153,$B105,[1]Sheet3!$AB$2:$AB$29153,$AA$4,[1]Sheet3!$AC$2:$AC$29153,$AB$26)</f>
        <v>0</v>
      </c>
      <c r="T105" s="17">
        <f>COUNTIFS([1]Sheet3!$B$2:$B$29153,$B105,[1]Sheet3!$AB$2:$AB$29153,$AA$5,[1]Sheet3!$AC$2:$AC$29153,$AB$26)</f>
        <v>0</v>
      </c>
      <c r="U105" s="17">
        <v>0</v>
      </c>
      <c r="V105" s="18">
        <f t="shared" si="1"/>
        <v>196</v>
      </c>
      <c r="W105" s="17">
        <f>COUNTIFS([1]Sheet3!$B$2:$B$29153,$B105,[1]Sheet3!$AF$2:$AF$29153,"ใช่")</f>
        <v>63</v>
      </c>
      <c r="AE105" s="19"/>
    </row>
    <row r="106" spans="1:31">
      <c r="A106" s="20">
        <v>103</v>
      </c>
      <c r="B106" s="21" t="s">
        <v>148</v>
      </c>
      <c r="C106" s="17">
        <v>228</v>
      </c>
      <c r="D106" s="17">
        <v>0</v>
      </c>
      <c r="E106" s="17">
        <f>COUNTIFS([1]Sheet3!$B$2:$B$29153,$B106,[1]Sheet3!$AD$2:$AD$29153,"0 คน")</f>
        <v>1</v>
      </c>
      <c r="F106" s="17">
        <f>COUNTIFS([1]Sheet3!$B$2:$B$29153,$B106,[1]Sheet3!$AB$2:$AB$29153,$AA$7,[1]Sheet3!$AC$2:$AC$29153,$AB$39)</f>
        <v>1</v>
      </c>
      <c r="G106" s="17">
        <f>COUNTIFS([1]Sheet3!$B$2:$B$29153,$B106,[1]Sheet3!$AB$2:$AB$29153,$AA$6,[1]Sheet3!$AC$2:$AC$29153,$AB$27)</f>
        <v>12</v>
      </c>
      <c r="H106" s="17">
        <f>COUNTIFS([1]Sheet3!$B$2:$B$29153,$B106,[1]Sheet3!$AB$2:$AB$29153,$AA$6,[1]Sheet3!$AC$2:$AC$29153,$AB$17)</f>
        <v>4</v>
      </c>
      <c r="I106" s="17">
        <f>COUNTIFS([1]Sheet3!$B$2:$B$29153,$B106,[1]Sheet3!$AB$2:$AB$29153,$AA$6,[1]Sheet3!$AC$2:$AC$29153,$AB$22)</f>
        <v>0</v>
      </c>
      <c r="J106" s="17">
        <f>COUNTIFS([1]Sheet3!$B$2:$B$29153,$B106,[1]Sheet3!$AB$2:$AB$29153,$AA$16,[1]Sheet3!$AC$2:$AC$29153,$AB$39)</f>
        <v>0</v>
      </c>
      <c r="K106" s="17">
        <f>COUNTIFS([1]Sheet3!$B$2:$B$29153,$B106,[1]Sheet3!$AB$2:$AB$29153,$AA$16,[1]Sheet3!$AC$2:$AC$29153,$AB$35)</f>
        <v>133</v>
      </c>
      <c r="L106" s="17">
        <f>COUNTIFS([1]Sheet3!$B$2:$B$29153,$B106,[1]Sheet3!$AB$2:$AB$29153,$AA$16,[1]Sheet3!$AC$2:$AC$29153,$AB$17)</f>
        <v>74</v>
      </c>
      <c r="M106" s="17">
        <f>COUNTIFS([1]Sheet3!$B$2:$B$29153,$B106,[1]Sheet3!$AB$2:$AB$29153,$AA$16,[1]Sheet3!$AC$2:$AC$29153,$AB$13)</f>
        <v>0</v>
      </c>
      <c r="N106" s="17">
        <f>COUNTIFS([1]Sheet3!$B$2:$B$29153,$B106,[1]Sheet3!$AB$2:$AB$29153,$AA$13,[1]Sheet3!$AC$2:$AC$29153,$AB$39)</f>
        <v>0</v>
      </c>
      <c r="O106" s="17">
        <f>COUNTIFS([1]Sheet3!$B$2:$B$29153,$B106,[1]Sheet3!$AB$2:$AB$29153,$AA$13,[1]Sheet3!$AC$2:$AC$29153,$AB$37)</f>
        <v>0</v>
      </c>
      <c r="P106" s="17">
        <f>COUNTIFS([1]Sheet3!$B$2:$B$29153,$B106,[1]Sheet3!$AB$2:$AB$29153,$AA$13,[1]Sheet3!$AC$2:$AC$29153,$AB$28)</f>
        <v>1</v>
      </c>
      <c r="Q106" s="17">
        <f>COUNTIFS([1]Sheet3!$B$2:$B$29153,$B106,[1]Sheet3!$AB$2:$AB$29153,$AA$13,[1]Sheet3!$AC$2:$AC$29153,$AB$25)</f>
        <v>0</v>
      </c>
      <c r="R106" s="17">
        <f>COUNTIFS([1]Sheet3!$B$2:$B$29153,$B106,[1]Sheet3!$AB$2:$AB$29153,$AA$4,[1]Sheet3!$AC$2:$AC$29153,$AB$28)</f>
        <v>0</v>
      </c>
      <c r="S106" s="17">
        <f>COUNTIFS([1]Sheet3!$B$2:$B$29153,$B106,[1]Sheet3!$AB$2:$AB$29153,$AA$4,[1]Sheet3!$AC$2:$AC$29153,$AB$26)</f>
        <v>0</v>
      </c>
      <c r="T106" s="17">
        <f>COUNTIFS([1]Sheet3!$B$2:$B$29153,$B106,[1]Sheet3!$AB$2:$AB$29153,$AA$5,[1]Sheet3!$AC$2:$AC$29153,$AB$26)</f>
        <v>0</v>
      </c>
      <c r="U106" s="17">
        <v>1</v>
      </c>
      <c r="V106" s="18">
        <f t="shared" si="1"/>
        <v>225</v>
      </c>
      <c r="W106" s="17">
        <f>COUNTIFS([1]Sheet3!$B$2:$B$29153,$B106,[1]Sheet3!$AF$2:$AF$29153,"ใช่")</f>
        <v>79</v>
      </c>
      <c r="AE106" s="19"/>
    </row>
    <row r="107" spans="1:31">
      <c r="A107" s="20">
        <v>104</v>
      </c>
      <c r="B107" s="21" t="s">
        <v>149</v>
      </c>
      <c r="C107" s="17">
        <v>214</v>
      </c>
      <c r="D107" s="17">
        <v>0</v>
      </c>
      <c r="E107" s="17">
        <f>COUNTIFS([1]Sheet3!$B$2:$B$29153,$B107,[1]Sheet3!$AD$2:$AD$29153,"0 คน")</f>
        <v>0</v>
      </c>
      <c r="F107" s="17">
        <f>COUNTIFS([1]Sheet3!$B$2:$B$29153,$B107,[1]Sheet3!$AB$2:$AB$29153,$AA$7,[1]Sheet3!$AC$2:$AC$29153,$AB$39)</f>
        <v>0</v>
      </c>
      <c r="G107" s="17">
        <f>COUNTIFS([1]Sheet3!$B$2:$B$29153,$B107,[1]Sheet3!$AB$2:$AB$29153,$AA$6,[1]Sheet3!$AC$2:$AC$29153,$AB$27)</f>
        <v>29</v>
      </c>
      <c r="H107" s="17">
        <f>COUNTIFS([1]Sheet3!$B$2:$B$29153,$B107,[1]Sheet3!$AB$2:$AB$29153,$AA$6,[1]Sheet3!$AC$2:$AC$29153,$AB$17)</f>
        <v>9</v>
      </c>
      <c r="I107" s="17">
        <f>COUNTIFS([1]Sheet3!$B$2:$B$29153,$B107,[1]Sheet3!$AB$2:$AB$29153,$AA$6,[1]Sheet3!$AC$2:$AC$29153,$AB$22)</f>
        <v>0</v>
      </c>
      <c r="J107" s="17">
        <f>COUNTIFS([1]Sheet3!$B$2:$B$29153,$B107,[1]Sheet3!$AB$2:$AB$29153,$AA$16,[1]Sheet3!$AC$2:$AC$29153,$AB$39)</f>
        <v>0</v>
      </c>
      <c r="K107" s="17">
        <f>COUNTIFS([1]Sheet3!$B$2:$B$29153,$B107,[1]Sheet3!$AB$2:$AB$29153,$AA$16,[1]Sheet3!$AC$2:$AC$29153,$AB$35)</f>
        <v>107</v>
      </c>
      <c r="L107" s="17">
        <f>COUNTIFS([1]Sheet3!$B$2:$B$29153,$B107,[1]Sheet3!$AB$2:$AB$29153,$AA$16,[1]Sheet3!$AC$2:$AC$29153,$AB$17)</f>
        <v>69</v>
      </c>
      <c r="M107" s="17">
        <f>COUNTIFS([1]Sheet3!$B$2:$B$29153,$B107,[1]Sheet3!$AB$2:$AB$29153,$AA$16,[1]Sheet3!$AC$2:$AC$29153,$AB$13)</f>
        <v>0</v>
      </c>
      <c r="N107" s="17">
        <f>COUNTIFS([1]Sheet3!$B$2:$B$29153,$B107,[1]Sheet3!$AB$2:$AB$29153,$AA$13,[1]Sheet3!$AC$2:$AC$29153,$AB$39)</f>
        <v>0</v>
      </c>
      <c r="O107" s="17">
        <f>COUNTIFS([1]Sheet3!$B$2:$B$29153,$B107,[1]Sheet3!$AB$2:$AB$29153,$AA$13,[1]Sheet3!$AC$2:$AC$29153,$AB$37)</f>
        <v>0</v>
      </c>
      <c r="P107" s="17">
        <f>COUNTIFS([1]Sheet3!$B$2:$B$29153,$B107,[1]Sheet3!$AB$2:$AB$29153,$AA$13,[1]Sheet3!$AC$2:$AC$29153,$AB$28)</f>
        <v>0</v>
      </c>
      <c r="Q107" s="17">
        <f>COUNTIFS([1]Sheet3!$B$2:$B$29153,$B107,[1]Sheet3!$AB$2:$AB$29153,$AA$13,[1]Sheet3!$AC$2:$AC$29153,$AB$25)</f>
        <v>0</v>
      </c>
      <c r="R107" s="17">
        <f>COUNTIFS([1]Sheet3!$B$2:$B$29153,$B107,[1]Sheet3!$AB$2:$AB$29153,$AA$4,[1]Sheet3!$AC$2:$AC$29153,$AB$28)</f>
        <v>0</v>
      </c>
      <c r="S107" s="17">
        <f>COUNTIFS([1]Sheet3!$B$2:$B$29153,$B107,[1]Sheet3!$AB$2:$AB$29153,$AA$4,[1]Sheet3!$AC$2:$AC$29153,$AB$26)</f>
        <v>0</v>
      </c>
      <c r="T107" s="17">
        <f>COUNTIFS([1]Sheet3!$B$2:$B$29153,$B107,[1]Sheet3!$AB$2:$AB$29153,$AA$5,[1]Sheet3!$AC$2:$AC$29153,$AB$26)</f>
        <v>0</v>
      </c>
      <c r="U107" s="17">
        <v>0</v>
      </c>
      <c r="V107" s="18">
        <f t="shared" si="1"/>
        <v>214</v>
      </c>
      <c r="W107" s="17">
        <f>COUNTIFS([1]Sheet3!$B$2:$B$29153,$B107,[1]Sheet3!$AF$2:$AF$29153,"ใช่")</f>
        <v>77</v>
      </c>
      <c r="AE107" s="19"/>
    </row>
    <row r="108" spans="1:31">
      <c r="A108" s="20">
        <v>105</v>
      </c>
      <c r="B108" s="21" t="s">
        <v>150</v>
      </c>
      <c r="C108" s="17">
        <v>190</v>
      </c>
      <c r="D108" s="17">
        <v>1</v>
      </c>
      <c r="E108" s="17">
        <f>COUNTIFS([1]Sheet3!$B$2:$B$29153,$B108,[1]Sheet3!$AD$2:$AD$29153,"0 คน")</f>
        <v>0</v>
      </c>
      <c r="F108" s="17">
        <f>COUNTIFS([1]Sheet3!$B$2:$B$29153,$B108,[1]Sheet3!$AB$2:$AB$29153,$AA$7,[1]Sheet3!$AC$2:$AC$29153,$AB$39)</f>
        <v>0</v>
      </c>
      <c r="G108" s="17">
        <f>COUNTIFS([1]Sheet3!$B$2:$B$29153,$B108,[1]Sheet3!$AB$2:$AB$29153,$AA$6,[1]Sheet3!$AC$2:$AC$29153,$AB$27)</f>
        <v>4</v>
      </c>
      <c r="H108" s="17">
        <f>COUNTIFS([1]Sheet3!$B$2:$B$29153,$B108,[1]Sheet3!$AB$2:$AB$29153,$AA$6,[1]Sheet3!$AC$2:$AC$29153,$AB$17)</f>
        <v>5</v>
      </c>
      <c r="I108" s="17">
        <f>COUNTIFS([1]Sheet3!$B$2:$B$29153,$B108,[1]Sheet3!$AB$2:$AB$29153,$AA$6,[1]Sheet3!$AC$2:$AC$29153,$AB$22)</f>
        <v>0</v>
      </c>
      <c r="J108" s="17">
        <f>COUNTIFS([1]Sheet3!$B$2:$B$29153,$B108,[1]Sheet3!$AB$2:$AB$29153,$AA$16,[1]Sheet3!$AC$2:$AC$29153,$AB$39)</f>
        <v>0</v>
      </c>
      <c r="K108" s="17">
        <f>COUNTIFS([1]Sheet3!$B$2:$B$29153,$B108,[1]Sheet3!$AB$2:$AB$29153,$AA$16,[1]Sheet3!$AC$2:$AC$29153,$AB$35)</f>
        <v>134</v>
      </c>
      <c r="L108" s="17">
        <f>COUNTIFS([1]Sheet3!$B$2:$B$29153,$B108,[1]Sheet3!$AB$2:$AB$29153,$AA$16,[1]Sheet3!$AC$2:$AC$29153,$AB$17)</f>
        <v>48</v>
      </c>
      <c r="M108" s="17">
        <f>COUNTIFS([1]Sheet3!$B$2:$B$29153,$B108,[1]Sheet3!$AB$2:$AB$29153,$AA$16,[1]Sheet3!$AC$2:$AC$29153,$AB$13)</f>
        <v>0</v>
      </c>
      <c r="N108" s="17">
        <f>COUNTIFS([1]Sheet3!$B$2:$B$29153,$B108,[1]Sheet3!$AB$2:$AB$29153,$AA$13,[1]Sheet3!$AC$2:$AC$29153,$AB$39)</f>
        <v>0</v>
      </c>
      <c r="O108" s="17">
        <f>COUNTIFS([1]Sheet3!$B$2:$B$29153,$B108,[1]Sheet3!$AB$2:$AB$29153,$AA$13,[1]Sheet3!$AC$2:$AC$29153,$AB$37)</f>
        <v>0</v>
      </c>
      <c r="P108" s="17">
        <f>COUNTIFS([1]Sheet3!$B$2:$B$29153,$B108,[1]Sheet3!$AB$2:$AB$29153,$AA$13,[1]Sheet3!$AC$2:$AC$29153,$AB$28)</f>
        <v>0</v>
      </c>
      <c r="Q108" s="17">
        <f>COUNTIFS([1]Sheet3!$B$2:$B$29153,$B108,[1]Sheet3!$AB$2:$AB$29153,$AA$13,[1]Sheet3!$AC$2:$AC$29153,$AB$25)</f>
        <v>0</v>
      </c>
      <c r="R108" s="17">
        <f>COUNTIFS([1]Sheet3!$B$2:$B$29153,$B108,[1]Sheet3!$AB$2:$AB$29153,$AA$4,[1]Sheet3!$AC$2:$AC$29153,$AB$28)</f>
        <v>0</v>
      </c>
      <c r="S108" s="17">
        <f>COUNTIFS([1]Sheet3!$B$2:$B$29153,$B108,[1]Sheet3!$AB$2:$AB$29153,$AA$4,[1]Sheet3!$AC$2:$AC$29153,$AB$26)</f>
        <v>0</v>
      </c>
      <c r="T108" s="17">
        <f>COUNTIFS([1]Sheet3!$B$2:$B$29153,$B108,[1]Sheet3!$AB$2:$AB$29153,$AA$5,[1]Sheet3!$AC$2:$AC$29153,$AB$26)</f>
        <v>0</v>
      </c>
      <c r="U108" s="17">
        <v>0</v>
      </c>
      <c r="V108" s="18">
        <f t="shared" si="1"/>
        <v>191</v>
      </c>
      <c r="W108" s="17">
        <f>COUNTIFS([1]Sheet3!$B$2:$B$29153,$B108,[1]Sheet3!$AF$2:$AF$29153,"ใช่")</f>
        <v>53</v>
      </c>
      <c r="AE108" s="19"/>
    </row>
    <row r="109" spans="1:31">
      <c r="A109" s="20">
        <v>106</v>
      </c>
      <c r="B109" s="21" t="s">
        <v>151</v>
      </c>
      <c r="C109" s="17">
        <v>289</v>
      </c>
      <c r="D109" s="17">
        <v>1</v>
      </c>
      <c r="E109" s="17">
        <f>COUNTIFS([1]Sheet3!$B$2:$B$29153,$B109,[1]Sheet3!$AD$2:$AD$29153,"0 คน")</f>
        <v>0</v>
      </c>
      <c r="F109" s="17">
        <f>COUNTIFS([1]Sheet3!$B$2:$B$29153,$B109,[1]Sheet3!$AB$2:$AB$29153,$AA$7,[1]Sheet3!$AC$2:$AC$29153,$AB$39)</f>
        <v>0</v>
      </c>
      <c r="G109" s="17">
        <f>COUNTIFS([1]Sheet3!$B$2:$B$29153,$B109,[1]Sheet3!$AB$2:$AB$29153,$AA$6,[1]Sheet3!$AC$2:$AC$29153,$AB$27)</f>
        <v>23</v>
      </c>
      <c r="H109" s="17">
        <f>COUNTIFS([1]Sheet3!$B$2:$B$29153,$B109,[1]Sheet3!$AB$2:$AB$29153,$AA$6,[1]Sheet3!$AC$2:$AC$29153,$AB$17)</f>
        <v>5</v>
      </c>
      <c r="I109" s="17">
        <f>COUNTIFS([1]Sheet3!$B$2:$B$29153,$B109,[1]Sheet3!$AB$2:$AB$29153,$AA$6,[1]Sheet3!$AC$2:$AC$29153,$AB$22)</f>
        <v>1</v>
      </c>
      <c r="J109" s="17">
        <f>COUNTIFS([1]Sheet3!$B$2:$B$29153,$B109,[1]Sheet3!$AB$2:$AB$29153,$AA$16,[1]Sheet3!$AC$2:$AC$29153,$AB$39)</f>
        <v>1</v>
      </c>
      <c r="K109" s="17">
        <f>COUNTIFS([1]Sheet3!$B$2:$B$29153,$B109,[1]Sheet3!$AB$2:$AB$29153,$AA$16,[1]Sheet3!$AC$2:$AC$29153,$AB$35)</f>
        <v>190</v>
      </c>
      <c r="L109" s="17">
        <f>COUNTIFS([1]Sheet3!$B$2:$B$29153,$B109,[1]Sheet3!$AB$2:$AB$29153,$AA$16,[1]Sheet3!$AC$2:$AC$29153,$AB$17)</f>
        <v>69</v>
      </c>
      <c r="M109" s="17">
        <f>COUNTIFS([1]Sheet3!$B$2:$B$29153,$B109,[1]Sheet3!$AB$2:$AB$29153,$AA$16,[1]Sheet3!$AC$2:$AC$29153,$AB$13)</f>
        <v>0</v>
      </c>
      <c r="N109" s="17">
        <f>COUNTIFS([1]Sheet3!$B$2:$B$29153,$B109,[1]Sheet3!$AB$2:$AB$29153,$AA$13,[1]Sheet3!$AC$2:$AC$29153,$AB$39)</f>
        <v>0</v>
      </c>
      <c r="O109" s="17">
        <f>COUNTIFS([1]Sheet3!$B$2:$B$29153,$B109,[1]Sheet3!$AB$2:$AB$29153,$AA$13,[1]Sheet3!$AC$2:$AC$29153,$AB$37)</f>
        <v>0</v>
      </c>
      <c r="P109" s="17">
        <f>COUNTIFS([1]Sheet3!$B$2:$B$29153,$B109,[1]Sheet3!$AB$2:$AB$29153,$AA$13,[1]Sheet3!$AC$2:$AC$29153,$AB$28)</f>
        <v>0</v>
      </c>
      <c r="Q109" s="17">
        <f>COUNTIFS([1]Sheet3!$B$2:$B$29153,$B109,[1]Sheet3!$AB$2:$AB$29153,$AA$13,[1]Sheet3!$AC$2:$AC$29153,$AB$25)</f>
        <v>0</v>
      </c>
      <c r="R109" s="17">
        <f>COUNTIFS([1]Sheet3!$B$2:$B$29153,$B109,[1]Sheet3!$AB$2:$AB$29153,$AA$4,[1]Sheet3!$AC$2:$AC$29153,$AB$28)</f>
        <v>0</v>
      </c>
      <c r="S109" s="17">
        <f>COUNTIFS([1]Sheet3!$B$2:$B$29153,$B109,[1]Sheet3!$AB$2:$AB$29153,$AA$4,[1]Sheet3!$AC$2:$AC$29153,$AB$26)</f>
        <v>0</v>
      </c>
      <c r="T109" s="17">
        <f>COUNTIFS([1]Sheet3!$B$2:$B$29153,$B109,[1]Sheet3!$AB$2:$AB$29153,$AA$5,[1]Sheet3!$AC$2:$AC$29153,$AB$26)</f>
        <v>0</v>
      </c>
      <c r="U109" s="17">
        <v>0</v>
      </c>
      <c r="V109" s="18">
        <f t="shared" si="1"/>
        <v>289</v>
      </c>
      <c r="W109" s="17">
        <f>COUNTIFS([1]Sheet3!$B$2:$B$29153,$B109,[1]Sheet3!$AF$2:$AF$29153,"ใช่")</f>
        <v>75</v>
      </c>
      <c r="AE109" s="19"/>
    </row>
    <row r="110" spans="1:31">
      <c r="A110" s="20">
        <v>107</v>
      </c>
      <c r="B110" s="21" t="s">
        <v>152</v>
      </c>
      <c r="C110" s="17">
        <v>218</v>
      </c>
      <c r="D110" s="17">
        <v>0</v>
      </c>
      <c r="E110" s="17">
        <f>COUNTIFS([1]Sheet3!$B$2:$B$29153,$B110,[1]Sheet3!$AD$2:$AD$29153,"0 คน")</f>
        <v>0</v>
      </c>
      <c r="F110" s="17">
        <f>COUNTIFS([1]Sheet3!$B$2:$B$29153,$B110,[1]Sheet3!$AB$2:$AB$29153,$AA$7,[1]Sheet3!$AC$2:$AC$29153,$AB$39)</f>
        <v>0</v>
      </c>
      <c r="G110" s="17">
        <f>COUNTIFS([1]Sheet3!$B$2:$B$29153,$B110,[1]Sheet3!$AB$2:$AB$29153,$AA$6,[1]Sheet3!$AC$2:$AC$29153,$AB$27)</f>
        <v>7</v>
      </c>
      <c r="H110" s="17">
        <f>COUNTIFS([1]Sheet3!$B$2:$B$29153,$B110,[1]Sheet3!$AB$2:$AB$29153,$AA$6,[1]Sheet3!$AC$2:$AC$29153,$AB$17)</f>
        <v>0</v>
      </c>
      <c r="I110" s="17">
        <f>COUNTIFS([1]Sheet3!$B$2:$B$29153,$B110,[1]Sheet3!$AB$2:$AB$29153,$AA$6,[1]Sheet3!$AC$2:$AC$29153,$AB$22)</f>
        <v>0</v>
      </c>
      <c r="J110" s="17">
        <f>COUNTIFS([1]Sheet3!$B$2:$B$29153,$B110,[1]Sheet3!$AB$2:$AB$29153,$AA$16,[1]Sheet3!$AC$2:$AC$29153,$AB$39)</f>
        <v>0</v>
      </c>
      <c r="K110" s="17">
        <f>COUNTIFS([1]Sheet3!$B$2:$B$29153,$B110,[1]Sheet3!$AB$2:$AB$29153,$AA$16,[1]Sheet3!$AC$2:$AC$29153,$AB$35)</f>
        <v>154</v>
      </c>
      <c r="L110" s="17">
        <f>COUNTIFS([1]Sheet3!$B$2:$B$29153,$B110,[1]Sheet3!$AB$2:$AB$29153,$AA$16,[1]Sheet3!$AC$2:$AC$29153,$AB$17)</f>
        <v>55</v>
      </c>
      <c r="M110" s="17">
        <f>COUNTIFS([1]Sheet3!$B$2:$B$29153,$B110,[1]Sheet3!$AB$2:$AB$29153,$AA$16,[1]Sheet3!$AC$2:$AC$29153,$AB$13)</f>
        <v>0</v>
      </c>
      <c r="N110" s="17">
        <f>COUNTIFS([1]Sheet3!$B$2:$B$29153,$B110,[1]Sheet3!$AB$2:$AB$29153,$AA$13,[1]Sheet3!$AC$2:$AC$29153,$AB$39)</f>
        <v>0</v>
      </c>
      <c r="O110" s="17">
        <f>COUNTIFS([1]Sheet3!$B$2:$B$29153,$B110,[1]Sheet3!$AB$2:$AB$29153,$AA$13,[1]Sheet3!$AC$2:$AC$29153,$AB$37)</f>
        <v>0</v>
      </c>
      <c r="P110" s="17">
        <f>COUNTIFS([1]Sheet3!$B$2:$B$29153,$B110,[1]Sheet3!$AB$2:$AB$29153,$AA$13,[1]Sheet3!$AC$2:$AC$29153,$AB$28)</f>
        <v>0</v>
      </c>
      <c r="Q110" s="17">
        <f>COUNTIFS([1]Sheet3!$B$2:$B$29153,$B110,[1]Sheet3!$AB$2:$AB$29153,$AA$13,[1]Sheet3!$AC$2:$AC$29153,$AB$25)</f>
        <v>0</v>
      </c>
      <c r="R110" s="17">
        <f>COUNTIFS([1]Sheet3!$B$2:$B$29153,$B110,[1]Sheet3!$AB$2:$AB$29153,$AA$4,[1]Sheet3!$AC$2:$AC$29153,$AB$28)</f>
        <v>0</v>
      </c>
      <c r="S110" s="17">
        <f>COUNTIFS([1]Sheet3!$B$2:$B$29153,$B110,[1]Sheet3!$AB$2:$AB$29153,$AA$4,[1]Sheet3!$AC$2:$AC$29153,$AB$26)</f>
        <v>0</v>
      </c>
      <c r="T110" s="17">
        <f>COUNTIFS([1]Sheet3!$B$2:$B$29153,$B110,[1]Sheet3!$AB$2:$AB$29153,$AA$5,[1]Sheet3!$AC$2:$AC$29153,$AB$26)</f>
        <v>0</v>
      </c>
      <c r="U110" s="17">
        <v>0</v>
      </c>
      <c r="V110" s="18">
        <f t="shared" si="1"/>
        <v>216</v>
      </c>
      <c r="W110" s="17">
        <f>COUNTIFS([1]Sheet3!$B$2:$B$29153,$B110,[1]Sheet3!$AF$2:$AF$29153,"ใช่")</f>
        <v>55</v>
      </c>
      <c r="AE110" s="19"/>
    </row>
    <row r="111" spans="1:31">
      <c r="A111" s="20">
        <v>108</v>
      </c>
      <c r="B111" s="21" t="s">
        <v>153</v>
      </c>
      <c r="C111" s="17">
        <v>233</v>
      </c>
      <c r="D111" s="17">
        <v>0</v>
      </c>
      <c r="E111" s="17">
        <f>COUNTIFS([1]Sheet3!$B$2:$B$29153,$B111,[1]Sheet3!$AD$2:$AD$29153,"0 คน")</f>
        <v>0</v>
      </c>
      <c r="F111" s="17">
        <f>COUNTIFS([1]Sheet3!$B$2:$B$29153,$B111,[1]Sheet3!$AB$2:$AB$29153,$AA$7,[1]Sheet3!$AC$2:$AC$29153,$AB$39)</f>
        <v>0</v>
      </c>
      <c r="G111" s="17">
        <f>COUNTIFS([1]Sheet3!$B$2:$B$29153,$B111,[1]Sheet3!$AB$2:$AB$29153,$AA$6,[1]Sheet3!$AC$2:$AC$29153,$AB$27)</f>
        <v>7</v>
      </c>
      <c r="H111" s="17">
        <f>COUNTIFS([1]Sheet3!$B$2:$B$29153,$B111,[1]Sheet3!$AB$2:$AB$29153,$AA$6,[1]Sheet3!$AC$2:$AC$29153,$AB$17)</f>
        <v>2</v>
      </c>
      <c r="I111" s="17">
        <f>COUNTIFS([1]Sheet3!$B$2:$B$29153,$B111,[1]Sheet3!$AB$2:$AB$29153,$AA$6,[1]Sheet3!$AC$2:$AC$29153,$AB$22)</f>
        <v>0</v>
      </c>
      <c r="J111" s="17">
        <f>COUNTIFS([1]Sheet3!$B$2:$B$29153,$B111,[1]Sheet3!$AB$2:$AB$29153,$AA$16,[1]Sheet3!$AC$2:$AC$29153,$AB$39)</f>
        <v>0</v>
      </c>
      <c r="K111" s="17">
        <f>COUNTIFS([1]Sheet3!$B$2:$B$29153,$B111,[1]Sheet3!$AB$2:$AB$29153,$AA$16,[1]Sheet3!$AC$2:$AC$29153,$AB$35)</f>
        <v>143</v>
      </c>
      <c r="L111" s="17">
        <f>COUNTIFS([1]Sheet3!$B$2:$B$29153,$B111,[1]Sheet3!$AB$2:$AB$29153,$AA$16,[1]Sheet3!$AC$2:$AC$29153,$AB$17)</f>
        <v>74</v>
      </c>
      <c r="M111" s="17">
        <f>COUNTIFS([1]Sheet3!$B$2:$B$29153,$B111,[1]Sheet3!$AB$2:$AB$29153,$AA$16,[1]Sheet3!$AC$2:$AC$29153,$AB$13)</f>
        <v>3</v>
      </c>
      <c r="N111" s="17">
        <f>COUNTIFS([1]Sheet3!$B$2:$B$29153,$B111,[1]Sheet3!$AB$2:$AB$29153,$AA$13,[1]Sheet3!$AC$2:$AC$29153,$AB$39)</f>
        <v>0</v>
      </c>
      <c r="O111" s="17">
        <f>COUNTIFS([1]Sheet3!$B$2:$B$29153,$B111,[1]Sheet3!$AB$2:$AB$29153,$AA$13,[1]Sheet3!$AC$2:$AC$29153,$AB$37)</f>
        <v>2</v>
      </c>
      <c r="P111" s="17">
        <f>COUNTIFS([1]Sheet3!$B$2:$B$29153,$B111,[1]Sheet3!$AB$2:$AB$29153,$AA$13,[1]Sheet3!$AC$2:$AC$29153,$AB$28)</f>
        <v>0</v>
      </c>
      <c r="Q111" s="17">
        <f>COUNTIFS([1]Sheet3!$B$2:$B$29153,$B111,[1]Sheet3!$AB$2:$AB$29153,$AA$13,[1]Sheet3!$AC$2:$AC$29153,$AB$25)</f>
        <v>0</v>
      </c>
      <c r="R111" s="17">
        <f>COUNTIFS([1]Sheet3!$B$2:$B$29153,$B111,[1]Sheet3!$AB$2:$AB$29153,$AA$4,[1]Sheet3!$AC$2:$AC$29153,$AB$28)</f>
        <v>0</v>
      </c>
      <c r="S111" s="17">
        <f>COUNTIFS([1]Sheet3!$B$2:$B$29153,$B111,[1]Sheet3!$AB$2:$AB$29153,$AA$4,[1]Sheet3!$AC$2:$AC$29153,$AB$26)</f>
        <v>0</v>
      </c>
      <c r="T111" s="17">
        <f>COUNTIFS([1]Sheet3!$B$2:$B$29153,$B111,[1]Sheet3!$AB$2:$AB$29153,$AA$5,[1]Sheet3!$AC$2:$AC$29153,$AB$26)</f>
        <v>0</v>
      </c>
      <c r="U111" s="17">
        <v>0</v>
      </c>
      <c r="V111" s="18">
        <f t="shared" si="1"/>
        <v>229</v>
      </c>
      <c r="W111" s="17">
        <f>COUNTIFS([1]Sheet3!$B$2:$B$29153,$B111,[1]Sheet3!$AF$2:$AF$29153,"ใช่")</f>
        <v>81</v>
      </c>
      <c r="AE111" s="19"/>
    </row>
    <row r="112" spans="1:31">
      <c r="A112" s="20">
        <v>109</v>
      </c>
      <c r="B112" s="21" t="s">
        <v>154</v>
      </c>
      <c r="C112" s="17">
        <v>258</v>
      </c>
      <c r="D112" s="17">
        <v>0</v>
      </c>
      <c r="E112" s="17">
        <f>COUNTIFS([1]Sheet3!$B$2:$B$29153,$B112,[1]Sheet3!$AD$2:$AD$29153,"0 คน")</f>
        <v>0</v>
      </c>
      <c r="F112" s="17">
        <f>COUNTIFS([1]Sheet3!$B$2:$B$29153,$B112,[1]Sheet3!$AB$2:$AB$29153,$AA$7,[1]Sheet3!$AC$2:$AC$29153,$AB$39)</f>
        <v>0</v>
      </c>
      <c r="G112" s="17">
        <f>COUNTIFS([1]Sheet3!$B$2:$B$29153,$B112,[1]Sheet3!$AB$2:$AB$29153,$AA$6,[1]Sheet3!$AC$2:$AC$29153,$AB$27)</f>
        <v>62</v>
      </c>
      <c r="H112" s="17">
        <f>COUNTIFS([1]Sheet3!$B$2:$B$29153,$B112,[1]Sheet3!$AB$2:$AB$29153,$AA$6,[1]Sheet3!$AC$2:$AC$29153,$AB$17)</f>
        <v>9</v>
      </c>
      <c r="I112" s="17">
        <f>COUNTIFS([1]Sheet3!$B$2:$B$29153,$B112,[1]Sheet3!$AB$2:$AB$29153,$AA$6,[1]Sheet3!$AC$2:$AC$29153,$AB$22)</f>
        <v>0</v>
      </c>
      <c r="J112" s="17">
        <f>COUNTIFS([1]Sheet3!$B$2:$B$29153,$B112,[1]Sheet3!$AB$2:$AB$29153,$AA$16,[1]Sheet3!$AC$2:$AC$29153,$AB$39)</f>
        <v>0</v>
      </c>
      <c r="K112" s="17">
        <f>COUNTIFS([1]Sheet3!$B$2:$B$29153,$B112,[1]Sheet3!$AB$2:$AB$29153,$AA$16,[1]Sheet3!$AC$2:$AC$29153,$AB$35)</f>
        <v>126</v>
      </c>
      <c r="L112" s="17">
        <f>COUNTIFS([1]Sheet3!$B$2:$B$29153,$B112,[1]Sheet3!$AB$2:$AB$29153,$AA$16,[1]Sheet3!$AC$2:$AC$29153,$AB$17)</f>
        <v>59</v>
      </c>
      <c r="M112" s="17">
        <f>COUNTIFS([1]Sheet3!$B$2:$B$29153,$B112,[1]Sheet3!$AB$2:$AB$29153,$AA$16,[1]Sheet3!$AC$2:$AC$29153,$AB$13)</f>
        <v>1</v>
      </c>
      <c r="N112" s="17">
        <f>COUNTIFS([1]Sheet3!$B$2:$B$29153,$B112,[1]Sheet3!$AB$2:$AB$29153,$AA$13,[1]Sheet3!$AC$2:$AC$29153,$AB$39)</f>
        <v>0</v>
      </c>
      <c r="O112" s="17">
        <f>COUNTIFS([1]Sheet3!$B$2:$B$29153,$B112,[1]Sheet3!$AB$2:$AB$29153,$AA$13,[1]Sheet3!$AC$2:$AC$29153,$AB$37)</f>
        <v>0</v>
      </c>
      <c r="P112" s="17">
        <f>COUNTIFS([1]Sheet3!$B$2:$B$29153,$B112,[1]Sheet3!$AB$2:$AB$29153,$AA$13,[1]Sheet3!$AC$2:$AC$29153,$AB$28)</f>
        <v>0</v>
      </c>
      <c r="Q112" s="17">
        <f>COUNTIFS([1]Sheet3!$B$2:$B$29153,$B112,[1]Sheet3!$AB$2:$AB$29153,$AA$13,[1]Sheet3!$AC$2:$AC$29153,$AB$25)</f>
        <v>0</v>
      </c>
      <c r="R112" s="17">
        <f>COUNTIFS([1]Sheet3!$B$2:$B$29153,$B112,[1]Sheet3!$AB$2:$AB$29153,$AA$4,[1]Sheet3!$AC$2:$AC$29153,$AB$28)</f>
        <v>0</v>
      </c>
      <c r="S112" s="17">
        <f>COUNTIFS([1]Sheet3!$B$2:$B$29153,$B112,[1]Sheet3!$AB$2:$AB$29153,$AA$4,[1]Sheet3!$AC$2:$AC$29153,$AB$26)</f>
        <v>0</v>
      </c>
      <c r="T112" s="17">
        <f>COUNTIFS([1]Sheet3!$B$2:$B$29153,$B112,[1]Sheet3!$AB$2:$AB$29153,$AA$5,[1]Sheet3!$AC$2:$AC$29153,$AB$26)</f>
        <v>0</v>
      </c>
      <c r="U112" s="17">
        <v>0</v>
      </c>
      <c r="V112" s="18">
        <f t="shared" si="1"/>
        <v>257</v>
      </c>
      <c r="W112" s="17">
        <f>COUNTIFS([1]Sheet3!$B$2:$B$29153,$B112,[1]Sheet3!$AF$2:$AF$29153,"ใช่")</f>
        <v>69</v>
      </c>
      <c r="AE112" s="19"/>
    </row>
    <row r="113" spans="1:31">
      <c r="A113" s="20">
        <v>110</v>
      </c>
      <c r="B113" s="21" t="s">
        <v>155</v>
      </c>
      <c r="C113" s="17">
        <v>178</v>
      </c>
      <c r="D113" s="17">
        <v>0</v>
      </c>
      <c r="E113" s="17">
        <f>COUNTIFS([1]Sheet3!$B$2:$B$29153,$B113,[1]Sheet3!$AD$2:$AD$29153,"0 คน")</f>
        <v>1</v>
      </c>
      <c r="F113" s="17">
        <f>COUNTIFS([1]Sheet3!$B$2:$B$29153,$B113,[1]Sheet3!$AB$2:$AB$29153,$AA$7,[1]Sheet3!$AC$2:$AC$29153,$AB$39)</f>
        <v>0</v>
      </c>
      <c r="G113" s="17">
        <f>COUNTIFS([1]Sheet3!$B$2:$B$29153,$B113,[1]Sheet3!$AB$2:$AB$29153,$AA$6,[1]Sheet3!$AC$2:$AC$29153,$AB$27)</f>
        <v>28</v>
      </c>
      <c r="H113" s="17">
        <f>COUNTIFS([1]Sheet3!$B$2:$B$29153,$B113,[1]Sheet3!$AB$2:$AB$29153,$AA$6,[1]Sheet3!$AC$2:$AC$29153,$AB$17)</f>
        <v>6</v>
      </c>
      <c r="I113" s="17">
        <f>COUNTIFS([1]Sheet3!$B$2:$B$29153,$B113,[1]Sheet3!$AB$2:$AB$29153,$AA$6,[1]Sheet3!$AC$2:$AC$29153,$AB$22)</f>
        <v>0</v>
      </c>
      <c r="J113" s="17">
        <f>COUNTIFS([1]Sheet3!$B$2:$B$29153,$B113,[1]Sheet3!$AB$2:$AB$29153,$AA$16,[1]Sheet3!$AC$2:$AC$29153,$AB$39)</f>
        <v>0</v>
      </c>
      <c r="K113" s="17">
        <f>COUNTIFS([1]Sheet3!$B$2:$B$29153,$B113,[1]Sheet3!$AB$2:$AB$29153,$AA$16,[1]Sheet3!$AC$2:$AC$29153,$AB$35)</f>
        <v>110</v>
      </c>
      <c r="L113" s="17">
        <f>COUNTIFS([1]Sheet3!$B$2:$B$29153,$B113,[1]Sheet3!$AB$2:$AB$29153,$AA$16,[1]Sheet3!$AC$2:$AC$29153,$AB$17)</f>
        <v>33</v>
      </c>
      <c r="M113" s="17">
        <f>COUNTIFS([1]Sheet3!$B$2:$B$29153,$B113,[1]Sheet3!$AB$2:$AB$29153,$AA$16,[1]Sheet3!$AC$2:$AC$29153,$AB$13)</f>
        <v>0</v>
      </c>
      <c r="N113" s="17">
        <f>COUNTIFS([1]Sheet3!$B$2:$B$29153,$B113,[1]Sheet3!$AB$2:$AB$29153,$AA$13,[1]Sheet3!$AC$2:$AC$29153,$AB$39)</f>
        <v>0</v>
      </c>
      <c r="O113" s="17">
        <f>COUNTIFS([1]Sheet3!$B$2:$B$29153,$B113,[1]Sheet3!$AB$2:$AB$29153,$AA$13,[1]Sheet3!$AC$2:$AC$29153,$AB$37)</f>
        <v>0</v>
      </c>
      <c r="P113" s="17">
        <f>COUNTIFS([1]Sheet3!$B$2:$B$29153,$B113,[1]Sheet3!$AB$2:$AB$29153,$AA$13,[1]Sheet3!$AC$2:$AC$29153,$AB$28)</f>
        <v>0</v>
      </c>
      <c r="Q113" s="17">
        <f>COUNTIFS([1]Sheet3!$B$2:$B$29153,$B113,[1]Sheet3!$AB$2:$AB$29153,$AA$13,[1]Sheet3!$AC$2:$AC$29153,$AB$25)</f>
        <v>0</v>
      </c>
      <c r="R113" s="17">
        <f>COUNTIFS([1]Sheet3!$B$2:$B$29153,$B113,[1]Sheet3!$AB$2:$AB$29153,$AA$4,[1]Sheet3!$AC$2:$AC$29153,$AB$28)</f>
        <v>0</v>
      </c>
      <c r="S113" s="17">
        <f>COUNTIFS([1]Sheet3!$B$2:$B$29153,$B113,[1]Sheet3!$AB$2:$AB$29153,$AA$4,[1]Sheet3!$AC$2:$AC$29153,$AB$26)</f>
        <v>0</v>
      </c>
      <c r="T113" s="17">
        <f>COUNTIFS([1]Sheet3!$B$2:$B$29153,$B113,[1]Sheet3!$AB$2:$AB$29153,$AA$5,[1]Sheet3!$AC$2:$AC$29153,$AB$26)</f>
        <v>0</v>
      </c>
      <c r="U113" s="17">
        <v>1</v>
      </c>
      <c r="V113" s="18">
        <f t="shared" si="1"/>
        <v>178</v>
      </c>
      <c r="W113" s="17">
        <f>COUNTIFS([1]Sheet3!$B$2:$B$29153,$B113,[1]Sheet3!$AF$2:$AF$29153,"ใช่")</f>
        <v>38</v>
      </c>
      <c r="AE113" s="19"/>
    </row>
    <row r="114" spans="1:31">
      <c r="A114" s="20">
        <v>111</v>
      </c>
      <c r="B114" s="21" t="s">
        <v>156</v>
      </c>
      <c r="C114" s="17">
        <v>196</v>
      </c>
      <c r="D114" s="17">
        <v>0</v>
      </c>
      <c r="E114" s="17">
        <f>COUNTIFS([1]Sheet3!$B$2:$B$29153,$B114,[1]Sheet3!$AD$2:$AD$29153,"0 คน")</f>
        <v>0</v>
      </c>
      <c r="F114" s="17">
        <f>COUNTIFS([1]Sheet3!$B$2:$B$29153,$B114,[1]Sheet3!$AB$2:$AB$29153,$AA$7,[1]Sheet3!$AC$2:$AC$29153,$AB$39)</f>
        <v>0</v>
      </c>
      <c r="G114" s="17">
        <f>COUNTIFS([1]Sheet3!$B$2:$B$29153,$B114,[1]Sheet3!$AB$2:$AB$29153,$AA$6,[1]Sheet3!$AC$2:$AC$29153,$AB$27)</f>
        <v>30</v>
      </c>
      <c r="H114" s="17">
        <f>COUNTIFS([1]Sheet3!$B$2:$B$29153,$B114,[1]Sheet3!$AB$2:$AB$29153,$AA$6,[1]Sheet3!$AC$2:$AC$29153,$AB$17)</f>
        <v>8</v>
      </c>
      <c r="I114" s="17">
        <f>COUNTIFS([1]Sheet3!$B$2:$B$29153,$B114,[1]Sheet3!$AB$2:$AB$29153,$AA$6,[1]Sheet3!$AC$2:$AC$29153,$AB$22)</f>
        <v>1</v>
      </c>
      <c r="J114" s="17">
        <f>COUNTIFS([1]Sheet3!$B$2:$B$29153,$B114,[1]Sheet3!$AB$2:$AB$29153,$AA$16,[1]Sheet3!$AC$2:$AC$29153,$AB$39)</f>
        <v>0</v>
      </c>
      <c r="K114" s="17">
        <f>COUNTIFS([1]Sheet3!$B$2:$B$29153,$B114,[1]Sheet3!$AB$2:$AB$29153,$AA$16,[1]Sheet3!$AC$2:$AC$29153,$AB$35)</f>
        <v>109</v>
      </c>
      <c r="L114" s="17">
        <f>COUNTIFS([1]Sheet3!$B$2:$B$29153,$B114,[1]Sheet3!$AB$2:$AB$29153,$AA$16,[1]Sheet3!$AC$2:$AC$29153,$AB$17)</f>
        <v>47</v>
      </c>
      <c r="M114" s="17">
        <f>COUNTIFS([1]Sheet3!$B$2:$B$29153,$B114,[1]Sheet3!$AB$2:$AB$29153,$AA$16,[1]Sheet3!$AC$2:$AC$29153,$AB$13)</f>
        <v>1</v>
      </c>
      <c r="N114" s="17">
        <f>COUNTIFS([1]Sheet3!$B$2:$B$29153,$B114,[1]Sheet3!$AB$2:$AB$29153,$AA$13,[1]Sheet3!$AC$2:$AC$29153,$AB$39)</f>
        <v>0</v>
      </c>
      <c r="O114" s="17">
        <f>COUNTIFS([1]Sheet3!$B$2:$B$29153,$B114,[1]Sheet3!$AB$2:$AB$29153,$AA$13,[1]Sheet3!$AC$2:$AC$29153,$AB$37)</f>
        <v>0</v>
      </c>
      <c r="P114" s="17">
        <f>COUNTIFS([1]Sheet3!$B$2:$B$29153,$B114,[1]Sheet3!$AB$2:$AB$29153,$AA$13,[1]Sheet3!$AC$2:$AC$29153,$AB$28)</f>
        <v>0</v>
      </c>
      <c r="Q114" s="17">
        <f>COUNTIFS([1]Sheet3!$B$2:$B$29153,$B114,[1]Sheet3!$AB$2:$AB$29153,$AA$13,[1]Sheet3!$AC$2:$AC$29153,$AB$25)</f>
        <v>0</v>
      </c>
      <c r="R114" s="17">
        <f>COUNTIFS([1]Sheet3!$B$2:$B$29153,$B114,[1]Sheet3!$AB$2:$AB$29153,$AA$4,[1]Sheet3!$AC$2:$AC$29153,$AB$28)</f>
        <v>0</v>
      </c>
      <c r="S114" s="17">
        <f>COUNTIFS([1]Sheet3!$B$2:$B$29153,$B114,[1]Sheet3!$AB$2:$AB$29153,$AA$4,[1]Sheet3!$AC$2:$AC$29153,$AB$26)</f>
        <v>0</v>
      </c>
      <c r="T114" s="17">
        <f>COUNTIFS([1]Sheet3!$B$2:$B$29153,$B114,[1]Sheet3!$AB$2:$AB$29153,$AA$5,[1]Sheet3!$AC$2:$AC$29153,$AB$26)</f>
        <v>0</v>
      </c>
      <c r="U114" s="17">
        <v>0</v>
      </c>
      <c r="V114" s="18">
        <f t="shared" si="1"/>
        <v>196</v>
      </c>
      <c r="W114" s="17">
        <f>COUNTIFS([1]Sheet3!$B$2:$B$29153,$B114,[1]Sheet3!$AF$2:$AF$29153,"ใช่")</f>
        <v>57</v>
      </c>
      <c r="AE114" s="19"/>
    </row>
    <row r="115" spans="1:31">
      <c r="A115" s="20">
        <v>112</v>
      </c>
      <c r="B115" s="21" t="s">
        <v>157</v>
      </c>
      <c r="C115" s="17">
        <v>209</v>
      </c>
      <c r="D115" s="17">
        <v>1</v>
      </c>
      <c r="E115" s="17">
        <f>COUNTIFS([1]Sheet3!$B$2:$B$29153,$B115,[1]Sheet3!$AD$2:$AD$29153,"0 คน")</f>
        <v>1</v>
      </c>
      <c r="F115" s="17">
        <f>COUNTIFS([1]Sheet3!$B$2:$B$29153,$B115,[1]Sheet3!$AB$2:$AB$29153,$AA$7,[1]Sheet3!$AC$2:$AC$29153,$AB$39)</f>
        <v>0</v>
      </c>
      <c r="G115" s="17">
        <f>COUNTIFS([1]Sheet3!$B$2:$B$29153,$B115,[1]Sheet3!$AB$2:$AB$29153,$AA$6,[1]Sheet3!$AC$2:$AC$29153,$AB$27)</f>
        <v>30</v>
      </c>
      <c r="H115" s="17">
        <f>COUNTIFS([1]Sheet3!$B$2:$B$29153,$B115,[1]Sheet3!$AB$2:$AB$29153,$AA$6,[1]Sheet3!$AC$2:$AC$29153,$AB$17)</f>
        <v>6</v>
      </c>
      <c r="I115" s="17">
        <f>COUNTIFS([1]Sheet3!$B$2:$B$29153,$B115,[1]Sheet3!$AB$2:$AB$29153,$AA$6,[1]Sheet3!$AC$2:$AC$29153,$AB$22)</f>
        <v>1</v>
      </c>
      <c r="J115" s="17">
        <f>COUNTIFS([1]Sheet3!$B$2:$B$29153,$B115,[1]Sheet3!$AB$2:$AB$29153,$AA$16,[1]Sheet3!$AC$2:$AC$29153,$AB$39)</f>
        <v>0</v>
      </c>
      <c r="K115" s="17">
        <f>COUNTIFS([1]Sheet3!$B$2:$B$29153,$B115,[1]Sheet3!$AB$2:$AB$29153,$AA$16,[1]Sheet3!$AC$2:$AC$29153,$AB$35)</f>
        <v>120</v>
      </c>
      <c r="L115" s="17">
        <f>COUNTIFS([1]Sheet3!$B$2:$B$29153,$B115,[1]Sheet3!$AB$2:$AB$29153,$AA$16,[1]Sheet3!$AC$2:$AC$29153,$AB$17)</f>
        <v>52</v>
      </c>
      <c r="M115" s="17">
        <f>COUNTIFS([1]Sheet3!$B$2:$B$29153,$B115,[1]Sheet3!$AB$2:$AB$29153,$AA$16,[1]Sheet3!$AC$2:$AC$29153,$AB$13)</f>
        <v>0</v>
      </c>
      <c r="N115" s="17">
        <f>COUNTIFS([1]Sheet3!$B$2:$B$29153,$B115,[1]Sheet3!$AB$2:$AB$29153,$AA$13,[1]Sheet3!$AC$2:$AC$29153,$AB$39)</f>
        <v>0</v>
      </c>
      <c r="O115" s="17">
        <f>COUNTIFS([1]Sheet3!$B$2:$B$29153,$B115,[1]Sheet3!$AB$2:$AB$29153,$AA$13,[1]Sheet3!$AC$2:$AC$29153,$AB$37)</f>
        <v>0</v>
      </c>
      <c r="P115" s="17">
        <f>COUNTIFS([1]Sheet3!$B$2:$B$29153,$B115,[1]Sheet3!$AB$2:$AB$29153,$AA$13,[1]Sheet3!$AC$2:$AC$29153,$AB$28)</f>
        <v>0</v>
      </c>
      <c r="Q115" s="17">
        <f>COUNTIFS([1]Sheet3!$B$2:$B$29153,$B115,[1]Sheet3!$AB$2:$AB$29153,$AA$13,[1]Sheet3!$AC$2:$AC$29153,$AB$25)</f>
        <v>0</v>
      </c>
      <c r="R115" s="17">
        <f>COUNTIFS([1]Sheet3!$B$2:$B$29153,$B115,[1]Sheet3!$AB$2:$AB$29153,$AA$4,[1]Sheet3!$AC$2:$AC$29153,$AB$28)</f>
        <v>0</v>
      </c>
      <c r="S115" s="17">
        <f>COUNTIFS([1]Sheet3!$B$2:$B$29153,$B115,[1]Sheet3!$AB$2:$AB$29153,$AA$4,[1]Sheet3!$AC$2:$AC$29153,$AB$26)</f>
        <v>0</v>
      </c>
      <c r="T115" s="17">
        <f>COUNTIFS([1]Sheet3!$B$2:$B$29153,$B115,[1]Sheet3!$AB$2:$AB$29153,$AA$5,[1]Sheet3!$AC$2:$AC$29153,$AB$26)</f>
        <v>0</v>
      </c>
      <c r="U115" s="17">
        <v>1</v>
      </c>
      <c r="V115" s="18">
        <f t="shared" si="1"/>
        <v>210</v>
      </c>
      <c r="W115" s="17">
        <f>COUNTIFS([1]Sheet3!$B$2:$B$29153,$B115,[1]Sheet3!$AF$2:$AF$29153,"ใช่")</f>
        <v>58</v>
      </c>
      <c r="AE115" s="19"/>
    </row>
    <row r="116" spans="1:31">
      <c r="A116" s="20">
        <v>113</v>
      </c>
      <c r="B116" s="21" t="s">
        <v>158</v>
      </c>
      <c r="C116" s="17">
        <v>233</v>
      </c>
      <c r="D116" s="17">
        <v>0</v>
      </c>
      <c r="E116" s="17">
        <f>COUNTIFS([1]Sheet3!$B$2:$B$29153,$B116,[1]Sheet3!$AD$2:$AD$29153,"0 คน")</f>
        <v>2</v>
      </c>
      <c r="F116" s="17">
        <f>COUNTIFS([1]Sheet3!$B$2:$B$29153,$B116,[1]Sheet3!$AB$2:$AB$29153,$AA$7,[1]Sheet3!$AC$2:$AC$29153,$AB$39)</f>
        <v>0</v>
      </c>
      <c r="G116" s="17">
        <f>COUNTIFS([1]Sheet3!$B$2:$B$29153,$B116,[1]Sheet3!$AB$2:$AB$29153,$AA$6,[1]Sheet3!$AC$2:$AC$29153,$AB$27)</f>
        <v>35</v>
      </c>
      <c r="H116" s="17">
        <f>COUNTIFS([1]Sheet3!$B$2:$B$29153,$B116,[1]Sheet3!$AB$2:$AB$29153,$AA$6,[1]Sheet3!$AC$2:$AC$29153,$AB$17)</f>
        <v>8</v>
      </c>
      <c r="I116" s="17">
        <f>COUNTIFS([1]Sheet3!$B$2:$B$29153,$B116,[1]Sheet3!$AB$2:$AB$29153,$AA$6,[1]Sheet3!$AC$2:$AC$29153,$AB$22)</f>
        <v>1</v>
      </c>
      <c r="J116" s="17">
        <f>COUNTIFS([1]Sheet3!$B$2:$B$29153,$B116,[1]Sheet3!$AB$2:$AB$29153,$AA$16,[1]Sheet3!$AC$2:$AC$29153,$AB$39)</f>
        <v>0</v>
      </c>
      <c r="K116" s="17">
        <f>COUNTIFS([1]Sheet3!$B$2:$B$29153,$B116,[1]Sheet3!$AB$2:$AB$29153,$AA$16,[1]Sheet3!$AC$2:$AC$29153,$AB$35)</f>
        <v>87</v>
      </c>
      <c r="L116" s="17">
        <f>COUNTIFS([1]Sheet3!$B$2:$B$29153,$B116,[1]Sheet3!$AB$2:$AB$29153,$AA$16,[1]Sheet3!$AC$2:$AC$29153,$AB$17)</f>
        <v>41</v>
      </c>
      <c r="M116" s="17">
        <f>COUNTIFS([1]Sheet3!$B$2:$B$29153,$B116,[1]Sheet3!$AB$2:$AB$29153,$AA$16,[1]Sheet3!$AC$2:$AC$29153,$AB$13)</f>
        <v>0</v>
      </c>
      <c r="N116" s="17">
        <f>COUNTIFS([1]Sheet3!$B$2:$B$29153,$B116,[1]Sheet3!$AB$2:$AB$29153,$AA$13,[1]Sheet3!$AC$2:$AC$29153,$AB$39)</f>
        <v>0</v>
      </c>
      <c r="O116" s="17">
        <f>COUNTIFS([1]Sheet3!$B$2:$B$29153,$B116,[1]Sheet3!$AB$2:$AB$29153,$AA$13,[1]Sheet3!$AC$2:$AC$29153,$AB$37)</f>
        <v>36</v>
      </c>
      <c r="P116" s="17">
        <f>COUNTIFS([1]Sheet3!$B$2:$B$29153,$B116,[1]Sheet3!$AB$2:$AB$29153,$AA$13,[1]Sheet3!$AC$2:$AC$29153,$AB$28)</f>
        <v>3</v>
      </c>
      <c r="Q116" s="17">
        <f>COUNTIFS([1]Sheet3!$B$2:$B$29153,$B116,[1]Sheet3!$AB$2:$AB$29153,$AA$13,[1]Sheet3!$AC$2:$AC$29153,$AB$25)</f>
        <v>0</v>
      </c>
      <c r="R116" s="17">
        <f>COUNTIFS([1]Sheet3!$B$2:$B$29153,$B116,[1]Sheet3!$AB$2:$AB$29153,$AA$4,[1]Sheet3!$AC$2:$AC$29153,$AB$28)</f>
        <v>0</v>
      </c>
      <c r="S116" s="17">
        <f>COUNTIFS([1]Sheet3!$B$2:$B$29153,$B116,[1]Sheet3!$AB$2:$AB$29153,$AA$4,[1]Sheet3!$AC$2:$AC$29153,$AB$26)</f>
        <v>0</v>
      </c>
      <c r="T116" s="17">
        <f>COUNTIFS([1]Sheet3!$B$2:$B$29153,$B116,[1]Sheet3!$AB$2:$AB$29153,$AA$5,[1]Sheet3!$AC$2:$AC$29153,$AB$26)</f>
        <v>0</v>
      </c>
      <c r="U116" s="17">
        <v>2</v>
      </c>
      <c r="V116" s="18">
        <f t="shared" si="1"/>
        <v>174</v>
      </c>
      <c r="W116" s="17">
        <f>COUNTIFS([1]Sheet3!$B$2:$B$29153,$B116,[1]Sheet3!$AF$2:$AF$29153,"ใช่")</f>
        <v>55</v>
      </c>
      <c r="AE116" s="19"/>
    </row>
    <row r="117" spans="1:31">
      <c r="A117" s="20">
        <v>114</v>
      </c>
      <c r="B117" s="21" t="s">
        <v>159</v>
      </c>
      <c r="C117" s="17">
        <v>213</v>
      </c>
      <c r="D117" s="17">
        <v>3</v>
      </c>
      <c r="E117" s="17">
        <f>COUNTIFS([1]Sheet3!$B$2:$B$29153,$B117,[1]Sheet3!$AD$2:$AD$29153,"0 คน")</f>
        <v>0</v>
      </c>
      <c r="F117" s="17">
        <f>COUNTIFS([1]Sheet3!$B$2:$B$29153,$B117,[1]Sheet3!$AB$2:$AB$29153,$AA$7,[1]Sheet3!$AC$2:$AC$29153,$AB$39)</f>
        <v>0</v>
      </c>
      <c r="G117" s="17">
        <f>COUNTIFS([1]Sheet3!$B$2:$B$29153,$B117,[1]Sheet3!$AB$2:$AB$29153,$AA$6,[1]Sheet3!$AC$2:$AC$29153,$AB$27)</f>
        <v>34</v>
      </c>
      <c r="H117" s="17">
        <f>COUNTIFS([1]Sheet3!$B$2:$B$29153,$B117,[1]Sheet3!$AB$2:$AB$29153,$AA$6,[1]Sheet3!$AC$2:$AC$29153,$AB$17)</f>
        <v>17</v>
      </c>
      <c r="I117" s="17">
        <f>COUNTIFS([1]Sheet3!$B$2:$B$29153,$B117,[1]Sheet3!$AB$2:$AB$29153,$AA$6,[1]Sheet3!$AC$2:$AC$29153,$AB$22)</f>
        <v>0</v>
      </c>
      <c r="J117" s="17">
        <f>COUNTIFS([1]Sheet3!$B$2:$B$29153,$B117,[1]Sheet3!$AB$2:$AB$29153,$AA$16,[1]Sheet3!$AC$2:$AC$29153,$AB$39)</f>
        <v>0</v>
      </c>
      <c r="K117" s="17">
        <f>COUNTIFS([1]Sheet3!$B$2:$B$29153,$B117,[1]Sheet3!$AB$2:$AB$29153,$AA$16,[1]Sheet3!$AC$2:$AC$29153,$AB$35)</f>
        <v>110</v>
      </c>
      <c r="L117" s="17">
        <f>COUNTIFS([1]Sheet3!$B$2:$B$29153,$B117,[1]Sheet3!$AB$2:$AB$29153,$AA$16,[1]Sheet3!$AC$2:$AC$29153,$AB$17)</f>
        <v>31</v>
      </c>
      <c r="M117" s="17">
        <f>COUNTIFS([1]Sheet3!$B$2:$B$29153,$B117,[1]Sheet3!$AB$2:$AB$29153,$AA$16,[1]Sheet3!$AC$2:$AC$29153,$AB$13)</f>
        <v>0</v>
      </c>
      <c r="N117" s="17">
        <f>COUNTIFS([1]Sheet3!$B$2:$B$29153,$B117,[1]Sheet3!$AB$2:$AB$29153,$AA$13,[1]Sheet3!$AC$2:$AC$29153,$AB$39)</f>
        <v>0</v>
      </c>
      <c r="O117" s="17">
        <f>COUNTIFS([1]Sheet3!$B$2:$B$29153,$B117,[1]Sheet3!$AB$2:$AB$29153,$AA$13,[1]Sheet3!$AC$2:$AC$29153,$AB$37)</f>
        <v>10</v>
      </c>
      <c r="P117" s="17">
        <f>COUNTIFS([1]Sheet3!$B$2:$B$29153,$B117,[1]Sheet3!$AB$2:$AB$29153,$AA$13,[1]Sheet3!$AC$2:$AC$29153,$AB$28)</f>
        <v>0</v>
      </c>
      <c r="Q117" s="17">
        <f>COUNTIFS([1]Sheet3!$B$2:$B$29153,$B117,[1]Sheet3!$AB$2:$AB$29153,$AA$13,[1]Sheet3!$AC$2:$AC$29153,$AB$25)</f>
        <v>0</v>
      </c>
      <c r="R117" s="17">
        <f>COUNTIFS([1]Sheet3!$B$2:$B$29153,$B117,[1]Sheet3!$AB$2:$AB$29153,$AA$4,[1]Sheet3!$AC$2:$AC$29153,$AB$28)</f>
        <v>0</v>
      </c>
      <c r="S117" s="17">
        <f>COUNTIFS([1]Sheet3!$B$2:$B$29153,$B117,[1]Sheet3!$AB$2:$AB$29153,$AA$4,[1]Sheet3!$AC$2:$AC$29153,$AB$26)</f>
        <v>0</v>
      </c>
      <c r="T117" s="17">
        <f>COUNTIFS([1]Sheet3!$B$2:$B$29153,$B117,[1]Sheet3!$AB$2:$AB$29153,$AA$5,[1]Sheet3!$AC$2:$AC$29153,$AB$26)</f>
        <v>0</v>
      </c>
      <c r="U117" s="17">
        <v>0</v>
      </c>
      <c r="V117" s="18">
        <f t="shared" si="1"/>
        <v>192</v>
      </c>
      <c r="W117" s="17">
        <f>COUNTIFS([1]Sheet3!$B$2:$B$29153,$B117,[1]Sheet3!$AF$2:$AF$29153,"ใช่")</f>
        <v>49</v>
      </c>
      <c r="AE117" s="19"/>
    </row>
    <row r="118" spans="1:31">
      <c r="A118" s="20">
        <v>115</v>
      </c>
      <c r="B118" s="21" t="s">
        <v>160</v>
      </c>
      <c r="C118" s="17">
        <v>208</v>
      </c>
      <c r="D118" s="17">
        <v>1</v>
      </c>
      <c r="E118" s="17">
        <f>COUNTIFS([1]Sheet3!$B$2:$B$29153,$B118,[1]Sheet3!$AD$2:$AD$29153,"0 คน")</f>
        <v>0</v>
      </c>
      <c r="F118" s="17">
        <f>COUNTIFS([1]Sheet3!$B$2:$B$29153,$B118,[1]Sheet3!$AB$2:$AB$29153,$AA$7,[1]Sheet3!$AC$2:$AC$29153,$AB$39)</f>
        <v>0</v>
      </c>
      <c r="G118" s="17">
        <f>COUNTIFS([1]Sheet3!$B$2:$B$29153,$B118,[1]Sheet3!$AB$2:$AB$29153,$AA$6,[1]Sheet3!$AC$2:$AC$29153,$AB$27)</f>
        <v>12</v>
      </c>
      <c r="H118" s="17">
        <f>COUNTIFS([1]Sheet3!$B$2:$B$29153,$B118,[1]Sheet3!$AB$2:$AB$29153,$AA$6,[1]Sheet3!$AC$2:$AC$29153,$AB$17)</f>
        <v>0</v>
      </c>
      <c r="I118" s="17">
        <f>COUNTIFS([1]Sheet3!$B$2:$B$29153,$B118,[1]Sheet3!$AB$2:$AB$29153,$AA$6,[1]Sheet3!$AC$2:$AC$29153,$AB$22)</f>
        <v>0</v>
      </c>
      <c r="J118" s="17">
        <f>COUNTIFS([1]Sheet3!$B$2:$B$29153,$B118,[1]Sheet3!$AB$2:$AB$29153,$AA$16,[1]Sheet3!$AC$2:$AC$29153,$AB$39)</f>
        <v>0</v>
      </c>
      <c r="K118" s="17">
        <f>COUNTIFS([1]Sheet3!$B$2:$B$29153,$B118,[1]Sheet3!$AB$2:$AB$29153,$AA$16,[1]Sheet3!$AC$2:$AC$29153,$AB$35)</f>
        <v>130</v>
      </c>
      <c r="L118" s="17">
        <f>COUNTIFS([1]Sheet3!$B$2:$B$29153,$B118,[1]Sheet3!$AB$2:$AB$29153,$AA$16,[1]Sheet3!$AC$2:$AC$29153,$AB$17)</f>
        <v>53</v>
      </c>
      <c r="M118" s="17">
        <f>COUNTIFS([1]Sheet3!$B$2:$B$29153,$B118,[1]Sheet3!$AB$2:$AB$29153,$AA$16,[1]Sheet3!$AC$2:$AC$29153,$AB$13)</f>
        <v>0</v>
      </c>
      <c r="N118" s="17">
        <f>COUNTIFS([1]Sheet3!$B$2:$B$29153,$B118,[1]Sheet3!$AB$2:$AB$29153,$AA$13,[1]Sheet3!$AC$2:$AC$29153,$AB$39)</f>
        <v>0</v>
      </c>
      <c r="O118" s="17">
        <f>COUNTIFS([1]Sheet3!$B$2:$B$29153,$B118,[1]Sheet3!$AB$2:$AB$29153,$AA$13,[1]Sheet3!$AC$2:$AC$29153,$AB$37)</f>
        <v>6</v>
      </c>
      <c r="P118" s="17">
        <f>COUNTIFS([1]Sheet3!$B$2:$B$29153,$B118,[1]Sheet3!$AB$2:$AB$29153,$AA$13,[1]Sheet3!$AC$2:$AC$29153,$AB$28)</f>
        <v>0</v>
      </c>
      <c r="Q118" s="17">
        <f>COUNTIFS([1]Sheet3!$B$2:$B$29153,$B118,[1]Sheet3!$AB$2:$AB$29153,$AA$13,[1]Sheet3!$AC$2:$AC$29153,$AB$25)</f>
        <v>0</v>
      </c>
      <c r="R118" s="17">
        <f>COUNTIFS([1]Sheet3!$B$2:$B$29153,$B118,[1]Sheet3!$AB$2:$AB$29153,$AA$4,[1]Sheet3!$AC$2:$AC$29153,$AB$28)</f>
        <v>0</v>
      </c>
      <c r="S118" s="17">
        <f>COUNTIFS([1]Sheet3!$B$2:$B$29153,$B118,[1]Sheet3!$AB$2:$AB$29153,$AA$4,[1]Sheet3!$AC$2:$AC$29153,$AB$26)</f>
        <v>0</v>
      </c>
      <c r="T118" s="17">
        <f>COUNTIFS([1]Sheet3!$B$2:$B$29153,$B118,[1]Sheet3!$AB$2:$AB$29153,$AA$5,[1]Sheet3!$AC$2:$AC$29153,$AB$26)</f>
        <v>0</v>
      </c>
      <c r="U118" s="17">
        <v>0</v>
      </c>
      <c r="V118" s="18">
        <f t="shared" si="1"/>
        <v>195</v>
      </c>
      <c r="W118" s="17">
        <f>COUNTIFS([1]Sheet3!$B$2:$B$29153,$B118,[1]Sheet3!$AF$2:$AF$29153,"ใช่")</f>
        <v>54</v>
      </c>
      <c r="AE118" s="19"/>
    </row>
    <row r="119" spans="1:31">
      <c r="A119" s="20">
        <v>116</v>
      </c>
      <c r="B119" s="21" t="s">
        <v>161</v>
      </c>
      <c r="C119" s="17">
        <v>139</v>
      </c>
      <c r="D119" s="17">
        <v>1</v>
      </c>
      <c r="E119" s="17">
        <f>COUNTIFS([1]Sheet3!$B$2:$B$29153,$B119,[1]Sheet3!$AD$2:$AD$29153,"0 คน")</f>
        <v>2</v>
      </c>
      <c r="F119" s="17">
        <f>COUNTIFS([1]Sheet3!$B$2:$B$29153,$B119,[1]Sheet3!$AB$2:$AB$29153,$AA$7,[1]Sheet3!$AC$2:$AC$29153,$AB$39)</f>
        <v>0</v>
      </c>
      <c r="G119" s="17">
        <f>COUNTIFS([1]Sheet3!$B$2:$B$29153,$B119,[1]Sheet3!$AB$2:$AB$29153,$AA$6,[1]Sheet3!$AC$2:$AC$29153,$AB$27)</f>
        <v>47</v>
      </c>
      <c r="H119" s="17">
        <f>COUNTIFS([1]Sheet3!$B$2:$B$29153,$B119,[1]Sheet3!$AB$2:$AB$29153,$AA$6,[1]Sheet3!$AC$2:$AC$29153,$AB$17)</f>
        <v>8</v>
      </c>
      <c r="I119" s="17">
        <f>COUNTIFS([1]Sheet3!$B$2:$B$29153,$B119,[1]Sheet3!$AB$2:$AB$29153,$AA$6,[1]Sheet3!$AC$2:$AC$29153,$AB$22)</f>
        <v>0</v>
      </c>
      <c r="J119" s="17">
        <f>COUNTIFS([1]Sheet3!$B$2:$B$29153,$B119,[1]Sheet3!$AB$2:$AB$29153,$AA$16,[1]Sheet3!$AC$2:$AC$29153,$AB$39)</f>
        <v>0</v>
      </c>
      <c r="K119" s="17">
        <f>COUNTIFS([1]Sheet3!$B$2:$B$29153,$B119,[1]Sheet3!$AB$2:$AB$29153,$AA$16,[1]Sheet3!$AC$2:$AC$29153,$AB$35)</f>
        <v>62</v>
      </c>
      <c r="L119" s="17">
        <f>COUNTIFS([1]Sheet3!$B$2:$B$29153,$B119,[1]Sheet3!$AB$2:$AB$29153,$AA$16,[1]Sheet3!$AC$2:$AC$29153,$AB$17)</f>
        <v>18</v>
      </c>
      <c r="M119" s="17">
        <f>COUNTIFS([1]Sheet3!$B$2:$B$29153,$B119,[1]Sheet3!$AB$2:$AB$29153,$AA$16,[1]Sheet3!$AC$2:$AC$29153,$AB$13)</f>
        <v>1</v>
      </c>
      <c r="N119" s="17">
        <f>COUNTIFS([1]Sheet3!$B$2:$B$29153,$B119,[1]Sheet3!$AB$2:$AB$29153,$AA$13,[1]Sheet3!$AC$2:$AC$29153,$AB$39)</f>
        <v>0</v>
      </c>
      <c r="O119" s="17">
        <f>COUNTIFS([1]Sheet3!$B$2:$B$29153,$B119,[1]Sheet3!$AB$2:$AB$29153,$AA$13,[1]Sheet3!$AC$2:$AC$29153,$AB$37)</f>
        <v>1</v>
      </c>
      <c r="P119" s="17">
        <f>COUNTIFS([1]Sheet3!$B$2:$B$29153,$B119,[1]Sheet3!$AB$2:$AB$29153,$AA$13,[1]Sheet3!$AC$2:$AC$29153,$AB$28)</f>
        <v>0</v>
      </c>
      <c r="Q119" s="17">
        <f>COUNTIFS([1]Sheet3!$B$2:$B$29153,$B119,[1]Sheet3!$AB$2:$AB$29153,$AA$13,[1]Sheet3!$AC$2:$AC$29153,$AB$25)</f>
        <v>0</v>
      </c>
      <c r="R119" s="17">
        <f>COUNTIFS([1]Sheet3!$B$2:$B$29153,$B119,[1]Sheet3!$AB$2:$AB$29153,$AA$4,[1]Sheet3!$AC$2:$AC$29153,$AB$28)</f>
        <v>0</v>
      </c>
      <c r="S119" s="17">
        <f>COUNTIFS([1]Sheet3!$B$2:$B$29153,$B119,[1]Sheet3!$AB$2:$AB$29153,$AA$4,[1]Sheet3!$AC$2:$AC$29153,$AB$26)</f>
        <v>0</v>
      </c>
      <c r="T119" s="17">
        <f>COUNTIFS([1]Sheet3!$B$2:$B$29153,$B119,[1]Sheet3!$AB$2:$AB$29153,$AA$5,[1]Sheet3!$AC$2:$AC$29153,$AB$26)</f>
        <v>0</v>
      </c>
      <c r="U119" s="17">
        <v>2</v>
      </c>
      <c r="V119" s="18">
        <f t="shared" si="1"/>
        <v>138</v>
      </c>
      <c r="W119" s="17">
        <f>COUNTIFS([1]Sheet3!$B$2:$B$29153,$B119,[1]Sheet3!$AF$2:$AF$29153,"ใช่")</f>
        <v>27</v>
      </c>
      <c r="AE119" s="19"/>
    </row>
    <row r="120" spans="1:31">
      <c r="A120" s="20">
        <v>117</v>
      </c>
      <c r="B120" s="21" t="s">
        <v>162</v>
      </c>
      <c r="C120" s="17">
        <v>252</v>
      </c>
      <c r="D120" s="17">
        <v>0</v>
      </c>
      <c r="E120" s="17">
        <f>COUNTIFS([1]Sheet3!$B$2:$B$29153,$B120,[1]Sheet3!$AD$2:$AD$29153,"0 คน")</f>
        <v>3</v>
      </c>
      <c r="F120" s="17">
        <f>COUNTIFS([1]Sheet3!$B$2:$B$29153,$B120,[1]Sheet3!$AB$2:$AB$29153,$AA$7,[1]Sheet3!$AC$2:$AC$29153,$AB$39)</f>
        <v>0</v>
      </c>
      <c r="G120" s="17">
        <f>COUNTIFS([1]Sheet3!$B$2:$B$29153,$B120,[1]Sheet3!$AB$2:$AB$29153,$AA$6,[1]Sheet3!$AC$2:$AC$29153,$AB$27)</f>
        <v>12</v>
      </c>
      <c r="H120" s="17">
        <f>COUNTIFS([1]Sheet3!$B$2:$B$29153,$B120,[1]Sheet3!$AB$2:$AB$29153,$AA$6,[1]Sheet3!$AC$2:$AC$29153,$AB$17)</f>
        <v>7</v>
      </c>
      <c r="I120" s="17">
        <f>COUNTIFS([1]Sheet3!$B$2:$B$29153,$B120,[1]Sheet3!$AB$2:$AB$29153,$AA$6,[1]Sheet3!$AC$2:$AC$29153,$AB$22)</f>
        <v>0</v>
      </c>
      <c r="J120" s="17">
        <f>COUNTIFS([1]Sheet3!$B$2:$B$29153,$B120,[1]Sheet3!$AB$2:$AB$29153,$AA$16,[1]Sheet3!$AC$2:$AC$29153,$AB$39)</f>
        <v>0</v>
      </c>
      <c r="K120" s="17">
        <f>COUNTIFS([1]Sheet3!$B$2:$B$29153,$B120,[1]Sheet3!$AB$2:$AB$29153,$AA$16,[1]Sheet3!$AC$2:$AC$29153,$AB$35)</f>
        <v>123</v>
      </c>
      <c r="L120" s="17">
        <f>COUNTIFS([1]Sheet3!$B$2:$B$29153,$B120,[1]Sheet3!$AB$2:$AB$29153,$AA$16,[1]Sheet3!$AC$2:$AC$29153,$AB$17)</f>
        <v>74</v>
      </c>
      <c r="M120" s="17">
        <f>COUNTIFS([1]Sheet3!$B$2:$B$29153,$B120,[1]Sheet3!$AB$2:$AB$29153,$AA$16,[1]Sheet3!$AC$2:$AC$29153,$AB$13)</f>
        <v>1</v>
      </c>
      <c r="N120" s="17">
        <f>COUNTIFS([1]Sheet3!$B$2:$B$29153,$B120,[1]Sheet3!$AB$2:$AB$29153,$AA$13,[1]Sheet3!$AC$2:$AC$29153,$AB$39)</f>
        <v>0</v>
      </c>
      <c r="O120" s="17">
        <f>COUNTIFS([1]Sheet3!$B$2:$B$29153,$B120,[1]Sheet3!$AB$2:$AB$29153,$AA$13,[1]Sheet3!$AC$2:$AC$29153,$AB$37)</f>
        <v>8</v>
      </c>
      <c r="P120" s="17">
        <f>COUNTIFS([1]Sheet3!$B$2:$B$29153,$B120,[1]Sheet3!$AB$2:$AB$29153,$AA$13,[1]Sheet3!$AC$2:$AC$29153,$AB$28)</f>
        <v>1</v>
      </c>
      <c r="Q120" s="17">
        <f>COUNTIFS([1]Sheet3!$B$2:$B$29153,$B120,[1]Sheet3!$AB$2:$AB$29153,$AA$13,[1]Sheet3!$AC$2:$AC$29153,$AB$25)</f>
        <v>0</v>
      </c>
      <c r="R120" s="17">
        <f>COUNTIFS([1]Sheet3!$B$2:$B$29153,$B120,[1]Sheet3!$AB$2:$AB$29153,$AA$4,[1]Sheet3!$AC$2:$AC$29153,$AB$28)</f>
        <v>0</v>
      </c>
      <c r="S120" s="17">
        <f>COUNTIFS([1]Sheet3!$B$2:$B$29153,$B120,[1]Sheet3!$AB$2:$AB$29153,$AA$4,[1]Sheet3!$AC$2:$AC$29153,$AB$26)</f>
        <v>0</v>
      </c>
      <c r="T120" s="17">
        <f>COUNTIFS([1]Sheet3!$B$2:$B$29153,$B120,[1]Sheet3!$AB$2:$AB$29153,$AA$5,[1]Sheet3!$AC$2:$AC$29153,$AB$26)</f>
        <v>0</v>
      </c>
      <c r="U120" s="17">
        <v>3</v>
      </c>
      <c r="V120" s="18">
        <f t="shared" si="1"/>
        <v>220</v>
      </c>
      <c r="W120" s="17">
        <f>COUNTIFS([1]Sheet3!$B$2:$B$29153,$B120,[1]Sheet3!$AF$2:$AF$29153,"ใช่")</f>
        <v>91</v>
      </c>
      <c r="AE120" s="19"/>
    </row>
    <row r="121" spans="1:31">
      <c r="A121" s="20">
        <v>118</v>
      </c>
      <c r="B121" s="21" t="s">
        <v>163</v>
      </c>
      <c r="C121" s="17">
        <v>183</v>
      </c>
      <c r="D121" s="17">
        <v>1</v>
      </c>
      <c r="E121" s="17">
        <f>COUNTIFS([1]Sheet3!$B$2:$B$29153,$B121,[1]Sheet3!$AD$2:$AD$29153,"0 คน")</f>
        <v>8</v>
      </c>
      <c r="F121" s="17">
        <f>COUNTIFS([1]Sheet3!$B$2:$B$29153,$B121,[1]Sheet3!$AB$2:$AB$29153,$AA$7,[1]Sheet3!$AC$2:$AC$29153,$AB$39)</f>
        <v>0</v>
      </c>
      <c r="G121" s="17">
        <f>COUNTIFS([1]Sheet3!$B$2:$B$29153,$B121,[1]Sheet3!$AB$2:$AB$29153,$AA$6,[1]Sheet3!$AC$2:$AC$29153,$AB$27)</f>
        <v>0</v>
      </c>
      <c r="H121" s="17">
        <f>COUNTIFS([1]Sheet3!$B$2:$B$29153,$B121,[1]Sheet3!$AB$2:$AB$29153,$AA$6,[1]Sheet3!$AC$2:$AC$29153,$AB$17)</f>
        <v>0</v>
      </c>
      <c r="I121" s="17">
        <f>COUNTIFS([1]Sheet3!$B$2:$B$29153,$B121,[1]Sheet3!$AB$2:$AB$29153,$AA$6,[1]Sheet3!$AC$2:$AC$29153,$AB$22)</f>
        <v>0</v>
      </c>
      <c r="J121" s="17">
        <f>COUNTIFS([1]Sheet3!$B$2:$B$29153,$B121,[1]Sheet3!$AB$2:$AB$29153,$AA$16,[1]Sheet3!$AC$2:$AC$29153,$AB$39)</f>
        <v>0</v>
      </c>
      <c r="K121" s="17">
        <f>COUNTIFS([1]Sheet3!$B$2:$B$29153,$B121,[1]Sheet3!$AB$2:$AB$29153,$AA$16,[1]Sheet3!$AC$2:$AC$29153,$AB$35)</f>
        <v>128</v>
      </c>
      <c r="L121" s="17">
        <f>COUNTIFS([1]Sheet3!$B$2:$B$29153,$B121,[1]Sheet3!$AB$2:$AB$29153,$AA$16,[1]Sheet3!$AC$2:$AC$29153,$AB$17)</f>
        <v>46</v>
      </c>
      <c r="M121" s="17">
        <f>COUNTIFS([1]Sheet3!$B$2:$B$29153,$B121,[1]Sheet3!$AB$2:$AB$29153,$AA$16,[1]Sheet3!$AC$2:$AC$29153,$AB$13)</f>
        <v>0</v>
      </c>
      <c r="N121" s="17">
        <f>COUNTIFS([1]Sheet3!$B$2:$B$29153,$B121,[1]Sheet3!$AB$2:$AB$29153,$AA$13,[1]Sheet3!$AC$2:$AC$29153,$AB$39)</f>
        <v>0</v>
      </c>
      <c r="O121" s="17">
        <f>COUNTIFS([1]Sheet3!$B$2:$B$29153,$B121,[1]Sheet3!$AB$2:$AB$29153,$AA$13,[1]Sheet3!$AC$2:$AC$29153,$AB$37)</f>
        <v>0</v>
      </c>
      <c r="P121" s="17">
        <f>COUNTIFS([1]Sheet3!$B$2:$B$29153,$B121,[1]Sheet3!$AB$2:$AB$29153,$AA$13,[1]Sheet3!$AC$2:$AC$29153,$AB$28)</f>
        <v>1</v>
      </c>
      <c r="Q121" s="17">
        <f>COUNTIFS([1]Sheet3!$B$2:$B$29153,$B121,[1]Sheet3!$AB$2:$AB$29153,$AA$13,[1]Sheet3!$AC$2:$AC$29153,$AB$25)</f>
        <v>0</v>
      </c>
      <c r="R121" s="17">
        <f>COUNTIFS([1]Sheet3!$B$2:$B$29153,$B121,[1]Sheet3!$AB$2:$AB$29153,$AA$4,[1]Sheet3!$AC$2:$AC$29153,$AB$28)</f>
        <v>0</v>
      </c>
      <c r="S121" s="17">
        <f>COUNTIFS([1]Sheet3!$B$2:$B$29153,$B121,[1]Sheet3!$AB$2:$AB$29153,$AA$4,[1]Sheet3!$AC$2:$AC$29153,$AB$26)</f>
        <v>0</v>
      </c>
      <c r="T121" s="17">
        <f>COUNTIFS([1]Sheet3!$B$2:$B$29153,$B121,[1]Sheet3!$AB$2:$AB$29153,$AA$5,[1]Sheet3!$AC$2:$AC$29153,$AB$26)</f>
        <v>0</v>
      </c>
      <c r="U121" s="17">
        <v>8</v>
      </c>
      <c r="V121" s="18">
        <f t="shared" si="1"/>
        <v>182</v>
      </c>
      <c r="W121" s="17">
        <f>COUNTIFS([1]Sheet3!$B$2:$B$29153,$B121,[1]Sheet3!$AF$2:$AF$29153,"ใช่")</f>
        <v>47</v>
      </c>
      <c r="AE121" s="19"/>
    </row>
    <row r="122" spans="1:31">
      <c r="A122" s="20">
        <v>119</v>
      </c>
      <c r="B122" s="21" t="s">
        <v>164</v>
      </c>
      <c r="C122" s="17">
        <v>182</v>
      </c>
      <c r="D122" s="17">
        <v>1</v>
      </c>
      <c r="E122" s="17">
        <f>COUNTIFS([1]Sheet3!$B$2:$B$29153,$B122,[1]Sheet3!$AD$2:$AD$29153,"0 คน")</f>
        <v>5</v>
      </c>
      <c r="F122" s="17">
        <f>COUNTIFS([1]Sheet3!$B$2:$B$29153,$B122,[1]Sheet3!$AB$2:$AB$29153,$AA$7,[1]Sheet3!$AC$2:$AC$29153,$AB$39)</f>
        <v>0</v>
      </c>
      <c r="G122" s="17">
        <f>COUNTIFS([1]Sheet3!$B$2:$B$29153,$B122,[1]Sheet3!$AB$2:$AB$29153,$AA$6,[1]Sheet3!$AC$2:$AC$29153,$AB$27)</f>
        <v>10</v>
      </c>
      <c r="H122" s="17">
        <f>COUNTIFS([1]Sheet3!$B$2:$B$29153,$B122,[1]Sheet3!$AB$2:$AB$29153,$AA$6,[1]Sheet3!$AC$2:$AC$29153,$AB$17)</f>
        <v>1</v>
      </c>
      <c r="I122" s="17">
        <f>COUNTIFS([1]Sheet3!$B$2:$B$29153,$B122,[1]Sheet3!$AB$2:$AB$29153,$AA$6,[1]Sheet3!$AC$2:$AC$29153,$AB$22)</f>
        <v>0</v>
      </c>
      <c r="J122" s="17">
        <f>COUNTIFS([1]Sheet3!$B$2:$B$29153,$B122,[1]Sheet3!$AB$2:$AB$29153,$AA$16,[1]Sheet3!$AC$2:$AC$29153,$AB$39)</f>
        <v>0</v>
      </c>
      <c r="K122" s="17">
        <f>COUNTIFS([1]Sheet3!$B$2:$B$29153,$B122,[1]Sheet3!$AB$2:$AB$29153,$AA$16,[1]Sheet3!$AC$2:$AC$29153,$AB$35)</f>
        <v>119</v>
      </c>
      <c r="L122" s="17">
        <f>COUNTIFS([1]Sheet3!$B$2:$B$29153,$B122,[1]Sheet3!$AB$2:$AB$29153,$AA$16,[1]Sheet3!$AC$2:$AC$29153,$AB$17)</f>
        <v>47</v>
      </c>
      <c r="M122" s="17">
        <f>COUNTIFS([1]Sheet3!$B$2:$B$29153,$B122,[1]Sheet3!$AB$2:$AB$29153,$AA$16,[1]Sheet3!$AC$2:$AC$29153,$AB$13)</f>
        <v>0</v>
      </c>
      <c r="N122" s="17">
        <f>COUNTIFS([1]Sheet3!$B$2:$B$29153,$B122,[1]Sheet3!$AB$2:$AB$29153,$AA$13,[1]Sheet3!$AC$2:$AC$29153,$AB$39)</f>
        <v>0</v>
      </c>
      <c r="O122" s="17">
        <f>COUNTIFS([1]Sheet3!$B$2:$B$29153,$B122,[1]Sheet3!$AB$2:$AB$29153,$AA$13,[1]Sheet3!$AC$2:$AC$29153,$AB$37)</f>
        <v>1</v>
      </c>
      <c r="P122" s="17">
        <f>COUNTIFS([1]Sheet3!$B$2:$B$29153,$B122,[1]Sheet3!$AB$2:$AB$29153,$AA$13,[1]Sheet3!$AC$2:$AC$29153,$AB$28)</f>
        <v>0</v>
      </c>
      <c r="Q122" s="17">
        <f>COUNTIFS([1]Sheet3!$B$2:$B$29153,$B122,[1]Sheet3!$AB$2:$AB$29153,$AA$13,[1]Sheet3!$AC$2:$AC$29153,$AB$25)</f>
        <v>0</v>
      </c>
      <c r="R122" s="17">
        <f>COUNTIFS([1]Sheet3!$B$2:$B$29153,$B122,[1]Sheet3!$AB$2:$AB$29153,$AA$4,[1]Sheet3!$AC$2:$AC$29153,$AB$28)</f>
        <v>0</v>
      </c>
      <c r="S122" s="17">
        <f>COUNTIFS([1]Sheet3!$B$2:$B$29153,$B122,[1]Sheet3!$AB$2:$AB$29153,$AA$4,[1]Sheet3!$AC$2:$AC$29153,$AB$26)</f>
        <v>0</v>
      </c>
      <c r="T122" s="17">
        <f>COUNTIFS([1]Sheet3!$B$2:$B$29153,$B122,[1]Sheet3!$AB$2:$AB$29153,$AA$5,[1]Sheet3!$AC$2:$AC$29153,$AB$26)</f>
        <v>0</v>
      </c>
      <c r="U122" s="17">
        <v>5</v>
      </c>
      <c r="V122" s="18">
        <f t="shared" si="1"/>
        <v>182</v>
      </c>
      <c r="W122" s="17">
        <f>COUNTIFS([1]Sheet3!$B$2:$B$29153,$B122,[1]Sheet3!$AF$2:$AF$29153,"ใช่")</f>
        <v>47</v>
      </c>
      <c r="AE122" s="19"/>
    </row>
    <row r="123" spans="1:31">
      <c r="A123" s="20">
        <v>120</v>
      </c>
      <c r="B123" s="21" t="s">
        <v>165</v>
      </c>
      <c r="C123" s="17">
        <v>216</v>
      </c>
      <c r="D123" s="17">
        <v>4</v>
      </c>
      <c r="E123" s="17">
        <f>COUNTIFS([1]Sheet3!$B$2:$B$29153,$B123,[1]Sheet3!$AD$2:$AD$29153,"0 คน")</f>
        <v>6</v>
      </c>
      <c r="F123" s="17">
        <f>COUNTIFS([1]Sheet3!$B$2:$B$29153,$B123,[1]Sheet3!$AB$2:$AB$29153,$AA$7,[1]Sheet3!$AC$2:$AC$29153,$AB$39)</f>
        <v>0</v>
      </c>
      <c r="G123" s="17">
        <f>COUNTIFS([1]Sheet3!$B$2:$B$29153,$B123,[1]Sheet3!$AB$2:$AB$29153,$AA$6,[1]Sheet3!$AC$2:$AC$29153,$AB$27)</f>
        <v>59</v>
      </c>
      <c r="H123" s="17">
        <f>COUNTIFS([1]Sheet3!$B$2:$B$29153,$B123,[1]Sheet3!$AB$2:$AB$29153,$AA$6,[1]Sheet3!$AC$2:$AC$29153,$AB$17)</f>
        <v>9</v>
      </c>
      <c r="I123" s="17">
        <f>COUNTIFS([1]Sheet3!$B$2:$B$29153,$B123,[1]Sheet3!$AB$2:$AB$29153,$AA$6,[1]Sheet3!$AC$2:$AC$29153,$AB$22)</f>
        <v>0</v>
      </c>
      <c r="J123" s="17">
        <f>COUNTIFS([1]Sheet3!$B$2:$B$29153,$B123,[1]Sheet3!$AB$2:$AB$29153,$AA$16,[1]Sheet3!$AC$2:$AC$29153,$AB$39)</f>
        <v>0</v>
      </c>
      <c r="K123" s="17">
        <f>COUNTIFS([1]Sheet3!$B$2:$B$29153,$B123,[1]Sheet3!$AB$2:$AB$29153,$AA$16,[1]Sheet3!$AC$2:$AC$29153,$AB$35)</f>
        <v>98</v>
      </c>
      <c r="L123" s="17">
        <f>COUNTIFS([1]Sheet3!$B$2:$B$29153,$B123,[1]Sheet3!$AB$2:$AB$29153,$AA$16,[1]Sheet3!$AC$2:$AC$29153,$AB$17)</f>
        <v>47</v>
      </c>
      <c r="M123" s="17">
        <f>COUNTIFS([1]Sheet3!$B$2:$B$29153,$B123,[1]Sheet3!$AB$2:$AB$29153,$AA$16,[1]Sheet3!$AC$2:$AC$29153,$AB$13)</f>
        <v>0</v>
      </c>
      <c r="N123" s="17">
        <f>COUNTIFS([1]Sheet3!$B$2:$B$29153,$B123,[1]Sheet3!$AB$2:$AB$29153,$AA$13,[1]Sheet3!$AC$2:$AC$29153,$AB$39)</f>
        <v>0</v>
      </c>
      <c r="O123" s="17">
        <f>COUNTIFS([1]Sheet3!$B$2:$B$29153,$B123,[1]Sheet3!$AB$2:$AB$29153,$AA$13,[1]Sheet3!$AC$2:$AC$29153,$AB$37)</f>
        <v>0</v>
      </c>
      <c r="P123" s="17">
        <f>COUNTIFS([1]Sheet3!$B$2:$B$29153,$B123,[1]Sheet3!$AB$2:$AB$29153,$AA$13,[1]Sheet3!$AC$2:$AC$29153,$AB$28)</f>
        <v>0</v>
      </c>
      <c r="Q123" s="17">
        <f>COUNTIFS([1]Sheet3!$B$2:$B$29153,$B123,[1]Sheet3!$AB$2:$AB$29153,$AA$13,[1]Sheet3!$AC$2:$AC$29153,$AB$25)</f>
        <v>0</v>
      </c>
      <c r="R123" s="17">
        <f>COUNTIFS([1]Sheet3!$B$2:$B$29153,$B123,[1]Sheet3!$AB$2:$AB$29153,$AA$4,[1]Sheet3!$AC$2:$AC$29153,$AB$28)</f>
        <v>0</v>
      </c>
      <c r="S123" s="17">
        <f>COUNTIFS([1]Sheet3!$B$2:$B$29153,$B123,[1]Sheet3!$AB$2:$AB$29153,$AA$4,[1]Sheet3!$AC$2:$AC$29153,$AB$26)</f>
        <v>0</v>
      </c>
      <c r="T123" s="17">
        <f>COUNTIFS([1]Sheet3!$B$2:$B$29153,$B123,[1]Sheet3!$AB$2:$AB$29153,$AA$5,[1]Sheet3!$AC$2:$AC$29153,$AB$26)</f>
        <v>0</v>
      </c>
      <c r="U123" s="17">
        <v>6</v>
      </c>
      <c r="V123" s="18">
        <f t="shared" si="1"/>
        <v>219</v>
      </c>
      <c r="W123" s="17">
        <f>COUNTIFS([1]Sheet3!$B$2:$B$29153,$B123,[1]Sheet3!$AF$2:$AF$29153,"ใช่")</f>
        <v>56</v>
      </c>
      <c r="AE123" s="19"/>
    </row>
    <row r="124" spans="1:31">
      <c r="A124" s="20">
        <v>121</v>
      </c>
      <c r="B124" s="21" t="s">
        <v>166</v>
      </c>
      <c r="C124" s="17">
        <v>259</v>
      </c>
      <c r="D124" s="17">
        <v>2</v>
      </c>
      <c r="E124" s="17">
        <f>COUNTIFS([1]Sheet3!$B$2:$B$29153,$B124,[1]Sheet3!$AD$2:$AD$29153,"0 คน")</f>
        <v>2</v>
      </c>
      <c r="F124" s="17">
        <f>COUNTIFS([1]Sheet3!$B$2:$B$29153,$B124,[1]Sheet3!$AB$2:$AB$29153,$AA$7,[1]Sheet3!$AC$2:$AC$29153,$AB$39)</f>
        <v>0</v>
      </c>
      <c r="G124" s="17">
        <f>COUNTIFS([1]Sheet3!$B$2:$B$29153,$B124,[1]Sheet3!$AB$2:$AB$29153,$AA$6,[1]Sheet3!$AC$2:$AC$29153,$AB$27)</f>
        <v>98</v>
      </c>
      <c r="H124" s="17">
        <f>COUNTIFS([1]Sheet3!$B$2:$B$29153,$B124,[1]Sheet3!$AB$2:$AB$29153,$AA$6,[1]Sheet3!$AC$2:$AC$29153,$AB$17)</f>
        <v>21</v>
      </c>
      <c r="I124" s="17">
        <f>COUNTIFS([1]Sheet3!$B$2:$B$29153,$B124,[1]Sheet3!$AB$2:$AB$29153,$AA$6,[1]Sheet3!$AC$2:$AC$29153,$AB$22)</f>
        <v>0</v>
      </c>
      <c r="J124" s="17">
        <f>COUNTIFS([1]Sheet3!$B$2:$B$29153,$B124,[1]Sheet3!$AB$2:$AB$29153,$AA$16,[1]Sheet3!$AC$2:$AC$29153,$AB$39)</f>
        <v>0</v>
      </c>
      <c r="K124" s="17">
        <f>COUNTIFS([1]Sheet3!$B$2:$B$29153,$B124,[1]Sheet3!$AB$2:$AB$29153,$AA$16,[1]Sheet3!$AC$2:$AC$29153,$AB$35)</f>
        <v>109</v>
      </c>
      <c r="L124" s="17">
        <f>COUNTIFS([1]Sheet3!$B$2:$B$29153,$B124,[1]Sheet3!$AB$2:$AB$29153,$AA$16,[1]Sheet3!$AC$2:$AC$29153,$AB$17)</f>
        <v>21</v>
      </c>
      <c r="M124" s="17">
        <f>COUNTIFS([1]Sheet3!$B$2:$B$29153,$B124,[1]Sheet3!$AB$2:$AB$29153,$AA$16,[1]Sheet3!$AC$2:$AC$29153,$AB$13)</f>
        <v>1</v>
      </c>
      <c r="N124" s="17">
        <f>COUNTIFS([1]Sheet3!$B$2:$B$29153,$B124,[1]Sheet3!$AB$2:$AB$29153,$AA$13,[1]Sheet3!$AC$2:$AC$29153,$AB$39)</f>
        <v>0</v>
      </c>
      <c r="O124" s="17">
        <f>COUNTIFS([1]Sheet3!$B$2:$B$29153,$B124,[1]Sheet3!$AB$2:$AB$29153,$AA$13,[1]Sheet3!$AC$2:$AC$29153,$AB$37)</f>
        <v>3</v>
      </c>
      <c r="P124" s="17">
        <f>COUNTIFS([1]Sheet3!$B$2:$B$29153,$B124,[1]Sheet3!$AB$2:$AB$29153,$AA$13,[1]Sheet3!$AC$2:$AC$29153,$AB$28)</f>
        <v>1</v>
      </c>
      <c r="Q124" s="17">
        <f>COUNTIFS([1]Sheet3!$B$2:$B$29153,$B124,[1]Sheet3!$AB$2:$AB$29153,$AA$13,[1]Sheet3!$AC$2:$AC$29153,$AB$25)</f>
        <v>0</v>
      </c>
      <c r="R124" s="17">
        <f>COUNTIFS([1]Sheet3!$B$2:$B$29153,$B124,[1]Sheet3!$AB$2:$AB$29153,$AA$4,[1]Sheet3!$AC$2:$AC$29153,$AB$28)</f>
        <v>0</v>
      </c>
      <c r="S124" s="17">
        <f>COUNTIFS([1]Sheet3!$B$2:$B$29153,$B124,[1]Sheet3!$AB$2:$AB$29153,$AA$4,[1]Sheet3!$AC$2:$AC$29153,$AB$26)</f>
        <v>0</v>
      </c>
      <c r="T124" s="17">
        <f>COUNTIFS([1]Sheet3!$B$2:$B$29153,$B124,[1]Sheet3!$AB$2:$AB$29153,$AA$5,[1]Sheet3!$AC$2:$AC$29153,$AB$26)</f>
        <v>0</v>
      </c>
      <c r="U124" s="17">
        <v>2</v>
      </c>
      <c r="V124" s="18">
        <f t="shared" si="1"/>
        <v>252</v>
      </c>
      <c r="W124" s="17">
        <f>COUNTIFS([1]Sheet3!$B$2:$B$29153,$B124,[1]Sheet3!$AF$2:$AF$29153,"ใช่")</f>
        <v>45</v>
      </c>
      <c r="AE124" s="19"/>
    </row>
    <row r="125" spans="1:31">
      <c r="A125" s="20">
        <v>122</v>
      </c>
      <c r="B125" s="21" t="s">
        <v>167</v>
      </c>
      <c r="C125" s="17">
        <v>182</v>
      </c>
      <c r="D125" s="17">
        <v>8</v>
      </c>
      <c r="E125" s="17">
        <f>COUNTIFS([1]Sheet3!$B$2:$B$29153,$B125,[1]Sheet3!$AD$2:$AD$29153,"0 คน")</f>
        <v>4</v>
      </c>
      <c r="F125" s="17">
        <f>COUNTIFS([1]Sheet3!$B$2:$B$29153,$B125,[1]Sheet3!$AB$2:$AB$29153,$AA$7,[1]Sheet3!$AC$2:$AC$29153,$AB$39)</f>
        <v>0</v>
      </c>
      <c r="G125" s="17">
        <f>COUNTIFS([1]Sheet3!$B$2:$B$29153,$B125,[1]Sheet3!$AB$2:$AB$29153,$AA$6,[1]Sheet3!$AC$2:$AC$29153,$AB$27)</f>
        <v>33</v>
      </c>
      <c r="H125" s="17">
        <f>COUNTIFS([1]Sheet3!$B$2:$B$29153,$B125,[1]Sheet3!$AB$2:$AB$29153,$AA$6,[1]Sheet3!$AC$2:$AC$29153,$AB$17)</f>
        <v>9</v>
      </c>
      <c r="I125" s="17">
        <f>COUNTIFS([1]Sheet3!$B$2:$B$29153,$B125,[1]Sheet3!$AB$2:$AB$29153,$AA$6,[1]Sheet3!$AC$2:$AC$29153,$AB$22)</f>
        <v>0</v>
      </c>
      <c r="J125" s="17">
        <f>COUNTIFS([1]Sheet3!$B$2:$B$29153,$B125,[1]Sheet3!$AB$2:$AB$29153,$AA$16,[1]Sheet3!$AC$2:$AC$29153,$AB$39)</f>
        <v>0</v>
      </c>
      <c r="K125" s="17">
        <f>COUNTIFS([1]Sheet3!$B$2:$B$29153,$B125,[1]Sheet3!$AB$2:$AB$29153,$AA$16,[1]Sheet3!$AC$2:$AC$29153,$AB$35)</f>
        <v>101</v>
      </c>
      <c r="L125" s="17">
        <f>COUNTIFS([1]Sheet3!$B$2:$B$29153,$B125,[1]Sheet3!$AB$2:$AB$29153,$AA$16,[1]Sheet3!$AC$2:$AC$29153,$AB$17)</f>
        <v>35</v>
      </c>
      <c r="M125" s="17">
        <f>COUNTIFS([1]Sheet3!$B$2:$B$29153,$B125,[1]Sheet3!$AB$2:$AB$29153,$AA$16,[1]Sheet3!$AC$2:$AC$29153,$AB$13)</f>
        <v>3</v>
      </c>
      <c r="N125" s="17">
        <f>COUNTIFS([1]Sheet3!$B$2:$B$29153,$B125,[1]Sheet3!$AB$2:$AB$29153,$AA$13,[1]Sheet3!$AC$2:$AC$29153,$AB$39)</f>
        <v>0</v>
      </c>
      <c r="O125" s="17">
        <f>COUNTIFS([1]Sheet3!$B$2:$B$29153,$B125,[1]Sheet3!$AB$2:$AB$29153,$AA$13,[1]Sheet3!$AC$2:$AC$29153,$AB$37)</f>
        <v>0</v>
      </c>
      <c r="P125" s="17">
        <f>COUNTIFS([1]Sheet3!$B$2:$B$29153,$B125,[1]Sheet3!$AB$2:$AB$29153,$AA$13,[1]Sheet3!$AC$2:$AC$29153,$AB$28)</f>
        <v>0</v>
      </c>
      <c r="Q125" s="17">
        <f>COUNTIFS([1]Sheet3!$B$2:$B$29153,$B125,[1]Sheet3!$AB$2:$AB$29153,$AA$13,[1]Sheet3!$AC$2:$AC$29153,$AB$25)</f>
        <v>0</v>
      </c>
      <c r="R125" s="17">
        <f>COUNTIFS([1]Sheet3!$B$2:$B$29153,$B125,[1]Sheet3!$AB$2:$AB$29153,$AA$4,[1]Sheet3!$AC$2:$AC$29153,$AB$28)</f>
        <v>0</v>
      </c>
      <c r="S125" s="17">
        <f>COUNTIFS([1]Sheet3!$B$2:$B$29153,$B125,[1]Sheet3!$AB$2:$AB$29153,$AA$4,[1]Sheet3!$AC$2:$AC$29153,$AB$26)</f>
        <v>0</v>
      </c>
      <c r="T125" s="17">
        <f>COUNTIFS([1]Sheet3!$B$2:$B$29153,$B125,[1]Sheet3!$AB$2:$AB$29153,$AA$5,[1]Sheet3!$AC$2:$AC$29153,$AB$26)</f>
        <v>0</v>
      </c>
      <c r="U125" s="17">
        <v>4</v>
      </c>
      <c r="V125" s="18">
        <f t="shared" si="1"/>
        <v>185</v>
      </c>
      <c r="W125" s="17">
        <f>COUNTIFS([1]Sheet3!$B$2:$B$29153,$B125,[1]Sheet3!$AF$2:$AF$29153,"ใช่")</f>
        <v>47</v>
      </c>
      <c r="AE125" s="19"/>
    </row>
    <row r="126" spans="1:31">
      <c r="A126" s="20">
        <v>123</v>
      </c>
      <c r="B126" s="21" t="s">
        <v>168</v>
      </c>
      <c r="C126" s="17">
        <v>252</v>
      </c>
      <c r="D126" s="17">
        <v>0</v>
      </c>
      <c r="E126" s="17">
        <f>COUNTIFS([1]Sheet3!$B$2:$B$29153,$B126,[1]Sheet3!$AD$2:$AD$29153,"0 คน")</f>
        <v>0</v>
      </c>
      <c r="F126" s="17">
        <f>COUNTIFS([1]Sheet3!$B$2:$B$29153,$B126,[1]Sheet3!$AB$2:$AB$29153,$AA$7,[1]Sheet3!$AC$2:$AC$29153,$AB$39)</f>
        <v>0</v>
      </c>
      <c r="G126" s="17">
        <f>COUNTIFS([1]Sheet3!$B$2:$B$29153,$B126,[1]Sheet3!$AB$2:$AB$29153,$AA$6,[1]Sheet3!$AC$2:$AC$29153,$AB$27)</f>
        <v>16</v>
      </c>
      <c r="H126" s="17">
        <f>COUNTIFS([1]Sheet3!$B$2:$B$29153,$B126,[1]Sheet3!$AB$2:$AB$29153,$AA$6,[1]Sheet3!$AC$2:$AC$29153,$AB$17)</f>
        <v>0</v>
      </c>
      <c r="I126" s="17">
        <f>COUNTIFS([1]Sheet3!$B$2:$B$29153,$B126,[1]Sheet3!$AB$2:$AB$29153,$AA$6,[1]Sheet3!$AC$2:$AC$29153,$AB$22)</f>
        <v>0</v>
      </c>
      <c r="J126" s="17">
        <f>COUNTIFS([1]Sheet3!$B$2:$B$29153,$B126,[1]Sheet3!$AB$2:$AB$29153,$AA$16,[1]Sheet3!$AC$2:$AC$29153,$AB$39)</f>
        <v>0</v>
      </c>
      <c r="K126" s="17">
        <f>COUNTIFS([1]Sheet3!$B$2:$B$29153,$B126,[1]Sheet3!$AB$2:$AB$29153,$AA$16,[1]Sheet3!$AC$2:$AC$29153,$AB$35)</f>
        <v>179</v>
      </c>
      <c r="L126" s="17">
        <f>COUNTIFS([1]Sheet3!$B$2:$B$29153,$B126,[1]Sheet3!$AB$2:$AB$29153,$AA$16,[1]Sheet3!$AC$2:$AC$29153,$AB$17)</f>
        <v>52</v>
      </c>
      <c r="M126" s="17">
        <f>COUNTIFS([1]Sheet3!$B$2:$B$29153,$B126,[1]Sheet3!$AB$2:$AB$29153,$AA$16,[1]Sheet3!$AC$2:$AC$29153,$AB$13)</f>
        <v>0</v>
      </c>
      <c r="N126" s="17">
        <f>COUNTIFS([1]Sheet3!$B$2:$B$29153,$B126,[1]Sheet3!$AB$2:$AB$29153,$AA$13,[1]Sheet3!$AC$2:$AC$29153,$AB$39)</f>
        <v>0</v>
      </c>
      <c r="O126" s="17">
        <f>COUNTIFS([1]Sheet3!$B$2:$B$29153,$B126,[1]Sheet3!$AB$2:$AB$29153,$AA$13,[1]Sheet3!$AC$2:$AC$29153,$AB$37)</f>
        <v>2</v>
      </c>
      <c r="P126" s="17">
        <f>COUNTIFS([1]Sheet3!$B$2:$B$29153,$B126,[1]Sheet3!$AB$2:$AB$29153,$AA$13,[1]Sheet3!$AC$2:$AC$29153,$AB$28)</f>
        <v>0</v>
      </c>
      <c r="Q126" s="17">
        <f>COUNTIFS([1]Sheet3!$B$2:$B$29153,$B126,[1]Sheet3!$AB$2:$AB$29153,$AA$13,[1]Sheet3!$AC$2:$AC$29153,$AB$25)</f>
        <v>0</v>
      </c>
      <c r="R126" s="17">
        <f>COUNTIFS([1]Sheet3!$B$2:$B$29153,$B126,[1]Sheet3!$AB$2:$AB$29153,$AA$4,[1]Sheet3!$AC$2:$AC$29153,$AB$28)</f>
        <v>0</v>
      </c>
      <c r="S126" s="17">
        <f>COUNTIFS([1]Sheet3!$B$2:$B$29153,$B126,[1]Sheet3!$AB$2:$AB$29153,$AA$4,[1]Sheet3!$AC$2:$AC$29153,$AB$26)</f>
        <v>0</v>
      </c>
      <c r="T126" s="17">
        <f>COUNTIFS([1]Sheet3!$B$2:$B$29153,$B126,[1]Sheet3!$AB$2:$AB$29153,$AA$5,[1]Sheet3!$AC$2:$AC$29153,$AB$26)</f>
        <v>0</v>
      </c>
      <c r="U126" s="17">
        <v>0</v>
      </c>
      <c r="V126" s="18">
        <f t="shared" si="1"/>
        <v>247</v>
      </c>
      <c r="W126" s="17">
        <f>COUNTIFS([1]Sheet3!$B$2:$B$29153,$B126,[1]Sheet3!$AF$2:$AF$29153,"ใช่")</f>
        <v>52</v>
      </c>
      <c r="AE126" s="19"/>
    </row>
    <row r="127" spans="1:31">
      <c r="A127" s="20">
        <v>124</v>
      </c>
      <c r="B127" s="21" t="s">
        <v>169</v>
      </c>
      <c r="C127" s="17">
        <v>212</v>
      </c>
      <c r="D127" s="17">
        <v>0</v>
      </c>
      <c r="E127" s="17">
        <f>COUNTIFS([1]Sheet3!$B$2:$B$29153,$B127,[1]Sheet3!$AD$2:$AD$29153,"0 คน")</f>
        <v>2</v>
      </c>
      <c r="F127" s="17">
        <f>COUNTIFS([1]Sheet3!$B$2:$B$29153,$B127,[1]Sheet3!$AB$2:$AB$29153,$AA$7,[1]Sheet3!$AC$2:$AC$29153,$AB$39)</f>
        <v>0</v>
      </c>
      <c r="G127" s="17">
        <f>COUNTIFS([1]Sheet3!$B$2:$B$29153,$B127,[1]Sheet3!$AB$2:$AB$29153,$AA$6,[1]Sheet3!$AC$2:$AC$29153,$AB$27)</f>
        <v>7</v>
      </c>
      <c r="H127" s="17">
        <f>COUNTIFS([1]Sheet3!$B$2:$B$29153,$B127,[1]Sheet3!$AB$2:$AB$29153,$AA$6,[1]Sheet3!$AC$2:$AC$29153,$AB$17)</f>
        <v>4</v>
      </c>
      <c r="I127" s="17">
        <f>COUNTIFS([1]Sheet3!$B$2:$B$29153,$B127,[1]Sheet3!$AB$2:$AB$29153,$AA$6,[1]Sheet3!$AC$2:$AC$29153,$AB$22)</f>
        <v>0</v>
      </c>
      <c r="J127" s="17">
        <f>COUNTIFS([1]Sheet3!$B$2:$B$29153,$B127,[1]Sheet3!$AB$2:$AB$29153,$AA$16,[1]Sheet3!$AC$2:$AC$29153,$AB$39)</f>
        <v>0</v>
      </c>
      <c r="K127" s="17">
        <f>COUNTIFS([1]Sheet3!$B$2:$B$29153,$B127,[1]Sheet3!$AB$2:$AB$29153,$AA$16,[1]Sheet3!$AC$2:$AC$29153,$AB$35)</f>
        <v>152</v>
      </c>
      <c r="L127" s="17">
        <f>COUNTIFS([1]Sheet3!$B$2:$B$29153,$B127,[1]Sheet3!$AB$2:$AB$29153,$AA$16,[1]Sheet3!$AC$2:$AC$29153,$AB$17)</f>
        <v>45</v>
      </c>
      <c r="M127" s="17">
        <f>COUNTIFS([1]Sheet3!$B$2:$B$29153,$B127,[1]Sheet3!$AB$2:$AB$29153,$AA$16,[1]Sheet3!$AC$2:$AC$29153,$AB$13)</f>
        <v>0</v>
      </c>
      <c r="N127" s="17">
        <f>COUNTIFS([1]Sheet3!$B$2:$B$29153,$B127,[1]Sheet3!$AB$2:$AB$29153,$AA$13,[1]Sheet3!$AC$2:$AC$29153,$AB$39)</f>
        <v>0</v>
      </c>
      <c r="O127" s="17">
        <f>COUNTIFS([1]Sheet3!$B$2:$B$29153,$B127,[1]Sheet3!$AB$2:$AB$29153,$AA$13,[1]Sheet3!$AC$2:$AC$29153,$AB$37)</f>
        <v>0</v>
      </c>
      <c r="P127" s="17">
        <f>COUNTIFS([1]Sheet3!$B$2:$B$29153,$B127,[1]Sheet3!$AB$2:$AB$29153,$AA$13,[1]Sheet3!$AC$2:$AC$29153,$AB$28)</f>
        <v>0</v>
      </c>
      <c r="Q127" s="17">
        <f>COUNTIFS([1]Sheet3!$B$2:$B$29153,$B127,[1]Sheet3!$AB$2:$AB$29153,$AA$13,[1]Sheet3!$AC$2:$AC$29153,$AB$25)</f>
        <v>1</v>
      </c>
      <c r="R127" s="17">
        <f>COUNTIFS([1]Sheet3!$B$2:$B$29153,$B127,[1]Sheet3!$AB$2:$AB$29153,$AA$4,[1]Sheet3!$AC$2:$AC$29153,$AB$28)</f>
        <v>0</v>
      </c>
      <c r="S127" s="17">
        <f>COUNTIFS([1]Sheet3!$B$2:$B$29153,$B127,[1]Sheet3!$AB$2:$AB$29153,$AA$4,[1]Sheet3!$AC$2:$AC$29153,$AB$26)</f>
        <v>0</v>
      </c>
      <c r="T127" s="17">
        <f>COUNTIFS([1]Sheet3!$B$2:$B$29153,$B127,[1]Sheet3!$AB$2:$AB$29153,$AA$5,[1]Sheet3!$AC$2:$AC$29153,$AB$26)</f>
        <v>0</v>
      </c>
      <c r="U127" s="17">
        <v>2</v>
      </c>
      <c r="V127" s="18">
        <f t="shared" si="1"/>
        <v>210</v>
      </c>
      <c r="W127" s="17">
        <f>COUNTIFS([1]Sheet3!$B$2:$B$29153,$B127,[1]Sheet3!$AF$2:$AF$29153,"ใช่")</f>
        <v>50</v>
      </c>
      <c r="AE127" s="19"/>
    </row>
    <row r="128" spans="1:31">
      <c r="A128" s="20">
        <v>125</v>
      </c>
      <c r="B128" s="21" t="s">
        <v>170</v>
      </c>
      <c r="C128" s="17">
        <v>194</v>
      </c>
      <c r="D128" s="17">
        <v>3</v>
      </c>
      <c r="E128" s="17">
        <f>COUNTIFS([1]Sheet3!$B$2:$B$29153,$B128,[1]Sheet3!$AD$2:$AD$29153,"0 คน")</f>
        <v>5</v>
      </c>
      <c r="F128" s="17">
        <f>COUNTIFS([1]Sheet3!$B$2:$B$29153,$B128,[1]Sheet3!$AB$2:$AB$29153,$AA$7,[1]Sheet3!$AC$2:$AC$29153,$AB$39)</f>
        <v>0</v>
      </c>
      <c r="G128" s="17">
        <f>COUNTIFS([1]Sheet3!$B$2:$B$29153,$B128,[1]Sheet3!$AB$2:$AB$29153,$AA$6,[1]Sheet3!$AC$2:$AC$29153,$AB$27)</f>
        <v>0</v>
      </c>
      <c r="H128" s="17">
        <f>COUNTIFS([1]Sheet3!$B$2:$B$29153,$B128,[1]Sheet3!$AB$2:$AB$29153,$AA$6,[1]Sheet3!$AC$2:$AC$29153,$AB$17)</f>
        <v>0</v>
      </c>
      <c r="I128" s="17">
        <f>COUNTIFS([1]Sheet3!$B$2:$B$29153,$B128,[1]Sheet3!$AB$2:$AB$29153,$AA$6,[1]Sheet3!$AC$2:$AC$29153,$AB$22)</f>
        <v>0</v>
      </c>
      <c r="J128" s="17">
        <f>COUNTIFS([1]Sheet3!$B$2:$B$29153,$B128,[1]Sheet3!$AB$2:$AB$29153,$AA$16,[1]Sheet3!$AC$2:$AC$29153,$AB$39)</f>
        <v>0</v>
      </c>
      <c r="K128" s="17">
        <f>COUNTIFS([1]Sheet3!$B$2:$B$29153,$B128,[1]Sheet3!$AB$2:$AB$29153,$AA$16,[1]Sheet3!$AC$2:$AC$29153,$AB$35)</f>
        <v>145</v>
      </c>
      <c r="L128" s="17">
        <f>COUNTIFS([1]Sheet3!$B$2:$B$29153,$B128,[1]Sheet3!$AB$2:$AB$29153,$AA$16,[1]Sheet3!$AC$2:$AC$29153,$AB$17)</f>
        <v>44</v>
      </c>
      <c r="M128" s="17">
        <f>COUNTIFS([1]Sheet3!$B$2:$B$29153,$B128,[1]Sheet3!$AB$2:$AB$29153,$AA$16,[1]Sheet3!$AC$2:$AC$29153,$AB$13)</f>
        <v>0</v>
      </c>
      <c r="N128" s="17">
        <f>COUNTIFS([1]Sheet3!$B$2:$B$29153,$B128,[1]Sheet3!$AB$2:$AB$29153,$AA$13,[1]Sheet3!$AC$2:$AC$29153,$AB$39)</f>
        <v>0</v>
      </c>
      <c r="O128" s="17">
        <f>COUNTIFS([1]Sheet3!$B$2:$B$29153,$B128,[1]Sheet3!$AB$2:$AB$29153,$AA$13,[1]Sheet3!$AC$2:$AC$29153,$AB$37)</f>
        <v>0</v>
      </c>
      <c r="P128" s="17">
        <f>COUNTIFS([1]Sheet3!$B$2:$B$29153,$B128,[1]Sheet3!$AB$2:$AB$29153,$AA$13,[1]Sheet3!$AC$2:$AC$29153,$AB$28)</f>
        <v>1</v>
      </c>
      <c r="Q128" s="17">
        <f>COUNTIFS([1]Sheet3!$B$2:$B$29153,$B128,[1]Sheet3!$AB$2:$AB$29153,$AA$13,[1]Sheet3!$AC$2:$AC$29153,$AB$25)</f>
        <v>0</v>
      </c>
      <c r="R128" s="17">
        <f>COUNTIFS([1]Sheet3!$B$2:$B$29153,$B128,[1]Sheet3!$AB$2:$AB$29153,$AA$4,[1]Sheet3!$AC$2:$AC$29153,$AB$28)</f>
        <v>0</v>
      </c>
      <c r="S128" s="17">
        <f>COUNTIFS([1]Sheet3!$B$2:$B$29153,$B128,[1]Sheet3!$AB$2:$AB$29153,$AA$4,[1]Sheet3!$AC$2:$AC$29153,$AB$26)</f>
        <v>0</v>
      </c>
      <c r="T128" s="17">
        <f>COUNTIFS([1]Sheet3!$B$2:$B$29153,$B128,[1]Sheet3!$AB$2:$AB$29153,$AA$5,[1]Sheet3!$AC$2:$AC$29153,$AB$26)</f>
        <v>0</v>
      </c>
      <c r="U128" s="17">
        <v>5</v>
      </c>
      <c r="V128" s="18">
        <f t="shared" si="1"/>
        <v>194</v>
      </c>
      <c r="W128" s="17">
        <f>COUNTIFS([1]Sheet3!$B$2:$B$29153,$B128,[1]Sheet3!$AF$2:$AF$29153,"ใช่")</f>
        <v>46</v>
      </c>
      <c r="AE128" s="19"/>
    </row>
    <row r="129" spans="1:31">
      <c r="A129" s="20">
        <v>126</v>
      </c>
      <c r="B129" s="21" t="s">
        <v>171</v>
      </c>
      <c r="C129" s="17">
        <v>102</v>
      </c>
      <c r="D129" s="17">
        <v>0</v>
      </c>
      <c r="E129" s="17">
        <f>COUNTIFS([1]Sheet3!$B$2:$B$29153,$B129,[1]Sheet3!$AD$2:$AD$29153,"0 คน")</f>
        <v>0</v>
      </c>
      <c r="F129" s="17">
        <f>COUNTIFS([1]Sheet3!$B$2:$B$29153,$B129,[1]Sheet3!$AB$2:$AB$29153,$AA$7,[1]Sheet3!$AC$2:$AC$29153,$AB$39)</f>
        <v>0</v>
      </c>
      <c r="G129" s="17">
        <f>COUNTIFS([1]Sheet3!$B$2:$B$29153,$B129,[1]Sheet3!$AB$2:$AB$29153,$AA$6,[1]Sheet3!$AC$2:$AC$29153,$AB$27)</f>
        <v>5</v>
      </c>
      <c r="H129" s="17">
        <f>COUNTIFS([1]Sheet3!$B$2:$B$29153,$B129,[1]Sheet3!$AB$2:$AB$29153,$AA$6,[1]Sheet3!$AC$2:$AC$29153,$AB$17)</f>
        <v>3</v>
      </c>
      <c r="I129" s="17">
        <f>COUNTIFS([1]Sheet3!$B$2:$B$29153,$B129,[1]Sheet3!$AB$2:$AB$29153,$AA$6,[1]Sheet3!$AC$2:$AC$29153,$AB$22)</f>
        <v>0</v>
      </c>
      <c r="J129" s="17">
        <f>COUNTIFS([1]Sheet3!$B$2:$B$29153,$B129,[1]Sheet3!$AB$2:$AB$29153,$AA$16,[1]Sheet3!$AC$2:$AC$29153,$AB$39)</f>
        <v>0</v>
      </c>
      <c r="K129" s="17">
        <f>COUNTIFS([1]Sheet3!$B$2:$B$29153,$B129,[1]Sheet3!$AB$2:$AB$29153,$AA$16,[1]Sheet3!$AC$2:$AC$29153,$AB$35)</f>
        <v>65</v>
      </c>
      <c r="L129" s="17">
        <f>COUNTIFS([1]Sheet3!$B$2:$B$29153,$B129,[1]Sheet3!$AB$2:$AB$29153,$AA$16,[1]Sheet3!$AC$2:$AC$29153,$AB$17)</f>
        <v>29</v>
      </c>
      <c r="M129" s="17">
        <f>COUNTIFS([1]Sheet3!$B$2:$B$29153,$B129,[1]Sheet3!$AB$2:$AB$29153,$AA$16,[1]Sheet3!$AC$2:$AC$29153,$AB$13)</f>
        <v>0</v>
      </c>
      <c r="N129" s="17">
        <f>COUNTIFS([1]Sheet3!$B$2:$B$29153,$B129,[1]Sheet3!$AB$2:$AB$29153,$AA$13,[1]Sheet3!$AC$2:$AC$29153,$AB$39)</f>
        <v>0</v>
      </c>
      <c r="O129" s="17">
        <f>COUNTIFS([1]Sheet3!$B$2:$B$29153,$B129,[1]Sheet3!$AB$2:$AB$29153,$AA$13,[1]Sheet3!$AC$2:$AC$29153,$AB$37)</f>
        <v>0</v>
      </c>
      <c r="P129" s="17">
        <f>COUNTIFS([1]Sheet3!$B$2:$B$29153,$B129,[1]Sheet3!$AB$2:$AB$29153,$AA$13,[1]Sheet3!$AC$2:$AC$29153,$AB$28)</f>
        <v>0</v>
      </c>
      <c r="Q129" s="17">
        <f>COUNTIFS([1]Sheet3!$B$2:$B$29153,$B129,[1]Sheet3!$AB$2:$AB$29153,$AA$13,[1]Sheet3!$AC$2:$AC$29153,$AB$25)</f>
        <v>0</v>
      </c>
      <c r="R129" s="17">
        <f>COUNTIFS([1]Sheet3!$B$2:$B$29153,$B129,[1]Sheet3!$AB$2:$AB$29153,$AA$4,[1]Sheet3!$AC$2:$AC$29153,$AB$28)</f>
        <v>0</v>
      </c>
      <c r="S129" s="17">
        <f>COUNTIFS([1]Sheet3!$B$2:$B$29153,$B129,[1]Sheet3!$AB$2:$AB$29153,$AA$4,[1]Sheet3!$AC$2:$AC$29153,$AB$26)</f>
        <v>0</v>
      </c>
      <c r="T129" s="17">
        <f>COUNTIFS([1]Sheet3!$B$2:$B$29153,$B129,[1]Sheet3!$AB$2:$AB$29153,$AA$5,[1]Sheet3!$AC$2:$AC$29153,$AB$26)</f>
        <v>0</v>
      </c>
      <c r="U129" s="17">
        <v>0</v>
      </c>
      <c r="V129" s="18">
        <f t="shared" si="1"/>
        <v>102</v>
      </c>
      <c r="W129" s="17">
        <f>COUNTIFS([1]Sheet3!$B$2:$B$29153,$B129,[1]Sheet3!$AF$2:$AF$29153,"ใช่")</f>
        <v>32</v>
      </c>
      <c r="AE129" s="19"/>
    </row>
    <row r="130" spans="1:31">
      <c r="A130" s="20">
        <v>127</v>
      </c>
      <c r="B130" s="21" t="s">
        <v>172</v>
      </c>
      <c r="C130" s="17">
        <v>150</v>
      </c>
      <c r="D130" s="17">
        <v>0</v>
      </c>
      <c r="E130" s="17">
        <f>COUNTIFS([1]Sheet3!$B$2:$B$29153,$B130,[1]Sheet3!$AD$2:$AD$29153,"0 คน")</f>
        <v>6</v>
      </c>
      <c r="F130" s="17">
        <f>COUNTIFS([1]Sheet3!$B$2:$B$29153,$B130,[1]Sheet3!$AB$2:$AB$29153,$AA$7,[1]Sheet3!$AC$2:$AC$29153,$AB$39)</f>
        <v>0</v>
      </c>
      <c r="G130" s="17">
        <f>COUNTIFS([1]Sheet3!$B$2:$B$29153,$B130,[1]Sheet3!$AB$2:$AB$29153,$AA$6,[1]Sheet3!$AC$2:$AC$29153,$AB$27)</f>
        <v>59</v>
      </c>
      <c r="H130" s="17">
        <f>COUNTIFS([1]Sheet3!$B$2:$B$29153,$B130,[1]Sheet3!$AB$2:$AB$29153,$AA$6,[1]Sheet3!$AC$2:$AC$29153,$AB$17)</f>
        <v>24</v>
      </c>
      <c r="I130" s="17">
        <f>COUNTIFS([1]Sheet3!$B$2:$B$29153,$B130,[1]Sheet3!$AB$2:$AB$29153,$AA$6,[1]Sheet3!$AC$2:$AC$29153,$AB$22)</f>
        <v>0</v>
      </c>
      <c r="J130" s="17">
        <f>COUNTIFS([1]Sheet3!$B$2:$B$29153,$B130,[1]Sheet3!$AB$2:$AB$29153,$AA$16,[1]Sheet3!$AC$2:$AC$29153,$AB$39)</f>
        <v>0</v>
      </c>
      <c r="K130" s="17">
        <f>COUNTIFS([1]Sheet3!$B$2:$B$29153,$B130,[1]Sheet3!$AB$2:$AB$29153,$AA$16,[1]Sheet3!$AC$2:$AC$29153,$AB$35)</f>
        <v>33</v>
      </c>
      <c r="L130" s="17">
        <f>COUNTIFS([1]Sheet3!$B$2:$B$29153,$B130,[1]Sheet3!$AB$2:$AB$29153,$AA$16,[1]Sheet3!$AC$2:$AC$29153,$AB$17)</f>
        <v>20</v>
      </c>
      <c r="M130" s="17">
        <f>COUNTIFS([1]Sheet3!$B$2:$B$29153,$B130,[1]Sheet3!$AB$2:$AB$29153,$AA$16,[1]Sheet3!$AC$2:$AC$29153,$AB$13)</f>
        <v>0</v>
      </c>
      <c r="N130" s="17">
        <f>COUNTIFS([1]Sheet3!$B$2:$B$29153,$B130,[1]Sheet3!$AB$2:$AB$29153,$AA$13,[1]Sheet3!$AC$2:$AC$29153,$AB$39)</f>
        <v>0</v>
      </c>
      <c r="O130" s="17">
        <f>COUNTIFS([1]Sheet3!$B$2:$B$29153,$B130,[1]Sheet3!$AB$2:$AB$29153,$AA$13,[1]Sheet3!$AC$2:$AC$29153,$AB$37)</f>
        <v>6</v>
      </c>
      <c r="P130" s="17">
        <f>COUNTIFS([1]Sheet3!$B$2:$B$29153,$B130,[1]Sheet3!$AB$2:$AB$29153,$AA$13,[1]Sheet3!$AC$2:$AC$29153,$AB$28)</f>
        <v>0</v>
      </c>
      <c r="Q130" s="17">
        <f>COUNTIFS([1]Sheet3!$B$2:$B$29153,$B130,[1]Sheet3!$AB$2:$AB$29153,$AA$13,[1]Sheet3!$AC$2:$AC$29153,$AB$25)</f>
        <v>0</v>
      </c>
      <c r="R130" s="17">
        <f>COUNTIFS([1]Sheet3!$B$2:$B$29153,$B130,[1]Sheet3!$AB$2:$AB$29153,$AA$4,[1]Sheet3!$AC$2:$AC$29153,$AB$28)</f>
        <v>0</v>
      </c>
      <c r="S130" s="17">
        <f>COUNTIFS([1]Sheet3!$B$2:$B$29153,$B130,[1]Sheet3!$AB$2:$AB$29153,$AA$4,[1]Sheet3!$AC$2:$AC$29153,$AB$26)</f>
        <v>0</v>
      </c>
      <c r="T130" s="17">
        <f>COUNTIFS([1]Sheet3!$B$2:$B$29153,$B130,[1]Sheet3!$AB$2:$AB$29153,$AA$5,[1]Sheet3!$AC$2:$AC$29153,$AB$26)</f>
        <v>0</v>
      </c>
      <c r="U130" s="17">
        <v>7</v>
      </c>
      <c r="V130" s="18">
        <f t="shared" si="1"/>
        <v>142</v>
      </c>
      <c r="W130" s="17">
        <f>COUNTIFS([1]Sheet3!$B$2:$B$29153,$B130,[1]Sheet3!$AF$2:$AF$29153,"ใช่")</f>
        <v>43</v>
      </c>
      <c r="AE130" s="19"/>
    </row>
    <row r="131" spans="1:31">
      <c r="A131" s="20">
        <v>128</v>
      </c>
      <c r="B131" s="21" t="s">
        <v>173</v>
      </c>
      <c r="C131" s="17">
        <v>204</v>
      </c>
      <c r="D131" s="17">
        <v>4</v>
      </c>
      <c r="E131" s="17">
        <f>COUNTIFS([1]Sheet3!$B$2:$B$29153,$B131,[1]Sheet3!$AD$2:$AD$29153,"0 คน")</f>
        <v>3</v>
      </c>
      <c r="F131" s="17">
        <f>COUNTIFS([1]Sheet3!$B$2:$B$29153,$B131,[1]Sheet3!$AB$2:$AB$29153,$AA$7,[1]Sheet3!$AC$2:$AC$29153,$AB$39)</f>
        <v>0</v>
      </c>
      <c r="G131" s="17">
        <f>COUNTIFS([1]Sheet3!$B$2:$B$29153,$B131,[1]Sheet3!$AB$2:$AB$29153,$AA$6,[1]Sheet3!$AC$2:$AC$29153,$AB$27)</f>
        <v>87</v>
      </c>
      <c r="H131" s="17">
        <f>COUNTIFS([1]Sheet3!$B$2:$B$29153,$B131,[1]Sheet3!$AB$2:$AB$29153,$AA$6,[1]Sheet3!$AC$2:$AC$29153,$AB$17)</f>
        <v>35</v>
      </c>
      <c r="I131" s="17">
        <f>COUNTIFS([1]Sheet3!$B$2:$B$29153,$B131,[1]Sheet3!$AB$2:$AB$29153,$AA$6,[1]Sheet3!$AC$2:$AC$29153,$AB$22)</f>
        <v>0</v>
      </c>
      <c r="J131" s="17">
        <f>COUNTIFS([1]Sheet3!$B$2:$B$29153,$B131,[1]Sheet3!$AB$2:$AB$29153,$AA$16,[1]Sheet3!$AC$2:$AC$29153,$AB$39)</f>
        <v>0</v>
      </c>
      <c r="K131" s="17">
        <f>COUNTIFS([1]Sheet3!$B$2:$B$29153,$B131,[1]Sheet3!$AB$2:$AB$29153,$AA$16,[1]Sheet3!$AC$2:$AC$29153,$AB$35)</f>
        <v>67</v>
      </c>
      <c r="L131" s="17">
        <f>COUNTIFS([1]Sheet3!$B$2:$B$29153,$B131,[1]Sheet3!$AB$2:$AB$29153,$AA$16,[1]Sheet3!$AC$2:$AC$29153,$AB$17)</f>
        <v>12</v>
      </c>
      <c r="M131" s="17">
        <f>COUNTIFS([1]Sheet3!$B$2:$B$29153,$B131,[1]Sheet3!$AB$2:$AB$29153,$AA$16,[1]Sheet3!$AC$2:$AC$29153,$AB$13)</f>
        <v>0</v>
      </c>
      <c r="N131" s="17">
        <f>COUNTIFS([1]Sheet3!$B$2:$B$29153,$B131,[1]Sheet3!$AB$2:$AB$29153,$AA$13,[1]Sheet3!$AC$2:$AC$29153,$AB$39)</f>
        <v>0</v>
      </c>
      <c r="O131" s="17">
        <f>COUNTIFS([1]Sheet3!$B$2:$B$29153,$B131,[1]Sheet3!$AB$2:$AB$29153,$AA$13,[1]Sheet3!$AC$2:$AC$29153,$AB$37)</f>
        <v>4</v>
      </c>
      <c r="P131" s="17">
        <f>COUNTIFS([1]Sheet3!$B$2:$B$29153,$B131,[1]Sheet3!$AB$2:$AB$29153,$AA$13,[1]Sheet3!$AC$2:$AC$29153,$AB$28)</f>
        <v>0</v>
      </c>
      <c r="Q131" s="17">
        <f>COUNTIFS([1]Sheet3!$B$2:$B$29153,$B131,[1]Sheet3!$AB$2:$AB$29153,$AA$13,[1]Sheet3!$AC$2:$AC$29153,$AB$25)</f>
        <v>0</v>
      </c>
      <c r="R131" s="17">
        <f>COUNTIFS([1]Sheet3!$B$2:$B$29153,$B131,[1]Sheet3!$AB$2:$AB$29153,$AA$4,[1]Sheet3!$AC$2:$AC$29153,$AB$28)</f>
        <v>0</v>
      </c>
      <c r="S131" s="17">
        <f>COUNTIFS([1]Sheet3!$B$2:$B$29153,$B131,[1]Sheet3!$AB$2:$AB$29153,$AA$4,[1]Sheet3!$AC$2:$AC$29153,$AB$26)</f>
        <v>0</v>
      </c>
      <c r="T131" s="17">
        <f>COUNTIFS([1]Sheet3!$B$2:$B$29153,$B131,[1]Sheet3!$AB$2:$AB$29153,$AA$5,[1]Sheet3!$AC$2:$AC$29153,$AB$26)</f>
        <v>0</v>
      </c>
      <c r="U131" s="17">
        <v>3</v>
      </c>
      <c r="V131" s="18">
        <f t="shared" si="1"/>
        <v>204</v>
      </c>
      <c r="W131" s="17">
        <f>COUNTIFS([1]Sheet3!$B$2:$B$29153,$B131,[1]Sheet3!$AF$2:$AF$29153,"ใช่")</f>
        <v>46</v>
      </c>
      <c r="AE131" s="19"/>
    </row>
    <row r="132" spans="1:31">
      <c r="A132" s="20">
        <v>129</v>
      </c>
      <c r="B132" s="21" t="s">
        <v>174</v>
      </c>
      <c r="C132" s="17">
        <v>170</v>
      </c>
      <c r="D132" s="17">
        <v>0</v>
      </c>
      <c r="E132" s="17">
        <f>COUNTIFS([1]Sheet3!$B$2:$B$29153,$B132,[1]Sheet3!$AD$2:$AD$29153,"0 คน")</f>
        <v>4</v>
      </c>
      <c r="F132" s="17">
        <f>COUNTIFS([1]Sheet3!$B$2:$B$29153,$B132,[1]Sheet3!$AB$2:$AB$29153,$AA$7,[1]Sheet3!$AC$2:$AC$29153,$AB$39)</f>
        <v>0</v>
      </c>
      <c r="G132" s="17">
        <f>COUNTIFS([1]Sheet3!$B$2:$B$29153,$B132,[1]Sheet3!$AB$2:$AB$29153,$AA$6,[1]Sheet3!$AC$2:$AC$29153,$AB$27)</f>
        <v>67</v>
      </c>
      <c r="H132" s="17">
        <f>COUNTIFS([1]Sheet3!$B$2:$B$29153,$B132,[1]Sheet3!$AB$2:$AB$29153,$AA$6,[1]Sheet3!$AC$2:$AC$29153,$AB$17)</f>
        <v>19</v>
      </c>
      <c r="I132" s="17">
        <f>COUNTIFS([1]Sheet3!$B$2:$B$29153,$B132,[1]Sheet3!$AB$2:$AB$29153,$AA$6,[1]Sheet3!$AC$2:$AC$29153,$AB$22)</f>
        <v>0</v>
      </c>
      <c r="J132" s="17">
        <f>COUNTIFS([1]Sheet3!$B$2:$B$29153,$B132,[1]Sheet3!$AB$2:$AB$29153,$AA$16,[1]Sheet3!$AC$2:$AC$29153,$AB$39)</f>
        <v>0</v>
      </c>
      <c r="K132" s="17">
        <f>COUNTIFS([1]Sheet3!$B$2:$B$29153,$B132,[1]Sheet3!$AB$2:$AB$29153,$AA$16,[1]Sheet3!$AC$2:$AC$29153,$AB$35)</f>
        <v>52</v>
      </c>
      <c r="L132" s="17">
        <f>COUNTIFS([1]Sheet3!$B$2:$B$29153,$B132,[1]Sheet3!$AB$2:$AB$29153,$AA$16,[1]Sheet3!$AC$2:$AC$29153,$AB$17)</f>
        <v>25</v>
      </c>
      <c r="M132" s="17">
        <f>COUNTIFS([1]Sheet3!$B$2:$B$29153,$B132,[1]Sheet3!$AB$2:$AB$29153,$AA$16,[1]Sheet3!$AC$2:$AC$29153,$AB$13)</f>
        <v>0</v>
      </c>
      <c r="N132" s="17">
        <f>COUNTIFS([1]Sheet3!$B$2:$B$29153,$B132,[1]Sheet3!$AB$2:$AB$29153,$AA$13,[1]Sheet3!$AC$2:$AC$29153,$AB$39)</f>
        <v>0</v>
      </c>
      <c r="O132" s="17">
        <f>COUNTIFS([1]Sheet3!$B$2:$B$29153,$B132,[1]Sheet3!$AB$2:$AB$29153,$AA$13,[1]Sheet3!$AC$2:$AC$29153,$AB$37)</f>
        <v>3</v>
      </c>
      <c r="P132" s="17">
        <f>COUNTIFS([1]Sheet3!$B$2:$B$29153,$B132,[1]Sheet3!$AB$2:$AB$29153,$AA$13,[1]Sheet3!$AC$2:$AC$29153,$AB$28)</f>
        <v>0</v>
      </c>
      <c r="Q132" s="17">
        <f>COUNTIFS([1]Sheet3!$B$2:$B$29153,$B132,[1]Sheet3!$AB$2:$AB$29153,$AA$13,[1]Sheet3!$AC$2:$AC$29153,$AB$25)</f>
        <v>0</v>
      </c>
      <c r="R132" s="17">
        <f>COUNTIFS([1]Sheet3!$B$2:$B$29153,$B132,[1]Sheet3!$AB$2:$AB$29153,$AA$4,[1]Sheet3!$AC$2:$AC$29153,$AB$28)</f>
        <v>0</v>
      </c>
      <c r="S132" s="17">
        <f>COUNTIFS([1]Sheet3!$B$2:$B$29153,$B132,[1]Sheet3!$AB$2:$AB$29153,$AA$4,[1]Sheet3!$AC$2:$AC$29153,$AB$26)</f>
        <v>0</v>
      </c>
      <c r="T132" s="17">
        <f>COUNTIFS([1]Sheet3!$B$2:$B$29153,$B132,[1]Sheet3!$AB$2:$AB$29153,$AA$5,[1]Sheet3!$AC$2:$AC$29153,$AB$26)</f>
        <v>0</v>
      </c>
      <c r="U132" s="17">
        <v>3</v>
      </c>
      <c r="V132" s="18">
        <f t="shared" ref="V132:V195" si="2">SUM(E132:M132)</f>
        <v>167</v>
      </c>
      <c r="W132" s="17">
        <f>COUNTIFS([1]Sheet3!$B$2:$B$29153,$B132,[1]Sheet3!$AF$2:$AF$29153,"ใช่")</f>
        <v>44</v>
      </c>
      <c r="AE132" s="19"/>
    </row>
    <row r="133" spans="1:31">
      <c r="A133" s="20">
        <v>130</v>
      </c>
      <c r="B133" s="21" t="s">
        <v>175</v>
      </c>
      <c r="C133" s="17">
        <v>173</v>
      </c>
      <c r="D133" s="17">
        <v>2</v>
      </c>
      <c r="E133" s="17">
        <f>COUNTIFS([1]Sheet3!$B$2:$B$29153,$B133,[1]Sheet3!$AD$2:$AD$29153,"0 คน")</f>
        <v>1</v>
      </c>
      <c r="F133" s="17">
        <f>COUNTIFS([1]Sheet3!$B$2:$B$29153,$B133,[1]Sheet3!$AB$2:$AB$29153,$AA$7,[1]Sheet3!$AC$2:$AC$29153,$AB$39)</f>
        <v>0</v>
      </c>
      <c r="G133" s="17">
        <f>COUNTIFS([1]Sheet3!$B$2:$B$29153,$B133,[1]Sheet3!$AB$2:$AB$29153,$AA$6,[1]Sheet3!$AC$2:$AC$29153,$AB$27)</f>
        <v>56</v>
      </c>
      <c r="H133" s="17">
        <f>COUNTIFS([1]Sheet3!$B$2:$B$29153,$B133,[1]Sheet3!$AB$2:$AB$29153,$AA$6,[1]Sheet3!$AC$2:$AC$29153,$AB$17)</f>
        <v>14</v>
      </c>
      <c r="I133" s="17">
        <f>COUNTIFS([1]Sheet3!$B$2:$B$29153,$B133,[1]Sheet3!$AB$2:$AB$29153,$AA$6,[1]Sheet3!$AC$2:$AC$29153,$AB$22)</f>
        <v>1</v>
      </c>
      <c r="J133" s="17">
        <f>COUNTIFS([1]Sheet3!$B$2:$B$29153,$B133,[1]Sheet3!$AB$2:$AB$29153,$AA$16,[1]Sheet3!$AC$2:$AC$29153,$AB$39)</f>
        <v>0</v>
      </c>
      <c r="K133" s="17">
        <f>COUNTIFS([1]Sheet3!$B$2:$B$29153,$B133,[1]Sheet3!$AB$2:$AB$29153,$AA$16,[1]Sheet3!$AC$2:$AC$29153,$AB$35)</f>
        <v>71</v>
      </c>
      <c r="L133" s="17">
        <f>COUNTIFS([1]Sheet3!$B$2:$B$29153,$B133,[1]Sheet3!$AB$2:$AB$29153,$AA$16,[1]Sheet3!$AC$2:$AC$29153,$AB$17)</f>
        <v>26</v>
      </c>
      <c r="M133" s="17">
        <f>COUNTIFS([1]Sheet3!$B$2:$B$29153,$B133,[1]Sheet3!$AB$2:$AB$29153,$AA$16,[1]Sheet3!$AC$2:$AC$29153,$AB$13)</f>
        <v>1</v>
      </c>
      <c r="N133" s="17">
        <f>COUNTIFS([1]Sheet3!$B$2:$B$29153,$B133,[1]Sheet3!$AB$2:$AB$29153,$AA$13,[1]Sheet3!$AC$2:$AC$29153,$AB$39)</f>
        <v>0</v>
      </c>
      <c r="O133" s="17">
        <f>COUNTIFS([1]Sheet3!$B$2:$B$29153,$B133,[1]Sheet3!$AB$2:$AB$29153,$AA$13,[1]Sheet3!$AC$2:$AC$29153,$AB$37)</f>
        <v>4</v>
      </c>
      <c r="P133" s="17">
        <f>COUNTIFS([1]Sheet3!$B$2:$B$29153,$B133,[1]Sheet3!$AB$2:$AB$29153,$AA$13,[1]Sheet3!$AC$2:$AC$29153,$AB$28)</f>
        <v>0</v>
      </c>
      <c r="Q133" s="17">
        <f>COUNTIFS([1]Sheet3!$B$2:$B$29153,$B133,[1]Sheet3!$AB$2:$AB$29153,$AA$13,[1]Sheet3!$AC$2:$AC$29153,$AB$25)</f>
        <v>0</v>
      </c>
      <c r="R133" s="17">
        <f>COUNTIFS([1]Sheet3!$B$2:$B$29153,$B133,[1]Sheet3!$AB$2:$AB$29153,$AA$4,[1]Sheet3!$AC$2:$AC$29153,$AB$28)</f>
        <v>0</v>
      </c>
      <c r="S133" s="17">
        <f>COUNTIFS([1]Sheet3!$B$2:$B$29153,$B133,[1]Sheet3!$AB$2:$AB$29153,$AA$4,[1]Sheet3!$AC$2:$AC$29153,$AB$26)</f>
        <v>0</v>
      </c>
      <c r="T133" s="17">
        <f>COUNTIFS([1]Sheet3!$B$2:$B$29153,$B133,[1]Sheet3!$AB$2:$AB$29153,$AA$5,[1]Sheet3!$AC$2:$AC$29153,$AB$26)</f>
        <v>0</v>
      </c>
      <c r="U133" s="17">
        <v>1</v>
      </c>
      <c r="V133" s="18">
        <f t="shared" si="2"/>
        <v>170</v>
      </c>
      <c r="W133" s="17">
        <f>COUNTIFS([1]Sheet3!$B$2:$B$29153,$B133,[1]Sheet3!$AF$2:$AF$29153,"ใช่")</f>
        <v>41</v>
      </c>
      <c r="AE133" s="19"/>
    </row>
    <row r="134" spans="1:31">
      <c r="A134" s="20">
        <v>131</v>
      </c>
      <c r="B134" s="21" t="s">
        <v>176</v>
      </c>
      <c r="C134" s="17">
        <v>251</v>
      </c>
      <c r="D134" s="17">
        <v>2</v>
      </c>
      <c r="E134" s="17">
        <f>COUNTIFS([1]Sheet3!$B$2:$B$29153,$B134,[1]Sheet3!$AD$2:$AD$29153,"0 คน")</f>
        <v>2</v>
      </c>
      <c r="F134" s="17">
        <f>COUNTIFS([1]Sheet3!$B$2:$B$29153,$B134,[1]Sheet3!$AB$2:$AB$29153,$AA$7,[1]Sheet3!$AC$2:$AC$29153,$AB$39)</f>
        <v>0</v>
      </c>
      <c r="G134" s="17">
        <f>COUNTIFS([1]Sheet3!$B$2:$B$29153,$B134,[1]Sheet3!$AB$2:$AB$29153,$AA$6,[1]Sheet3!$AC$2:$AC$29153,$AB$27)</f>
        <v>64</v>
      </c>
      <c r="H134" s="17">
        <f>COUNTIFS([1]Sheet3!$B$2:$B$29153,$B134,[1]Sheet3!$AB$2:$AB$29153,$AA$6,[1]Sheet3!$AC$2:$AC$29153,$AB$17)</f>
        <v>21</v>
      </c>
      <c r="I134" s="17">
        <f>COUNTIFS([1]Sheet3!$B$2:$B$29153,$B134,[1]Sheet3!$AB$2:$AB$29153,$AA$6,[1]Sheet3!$AC$2:$AC$29153,$AB$22)</f>
        <v>0</v>
      </c>
      <c r="J134" s="17">
        <f>COUNTIFS([1]Sheet3!$B$2:$B$29153,$B134,[1]Sheet3!$AB$2:$AB$29153,$AA$16,[1]Sheet3!$AC$2:$AC$29153,$AB$39)</f>
        <v>0</v>
      </c>
      <c r="K134" s="17">
        <f>COUNTIFS([1]Sheet3!$B$2:$B$29153,$B134,[1]Sheet3!$AB$2:$AB$29153,$AA$16,[1]Sheet3!$AC$2:$AC$29153,$AB$35)</f>
        <v>104</v>
      </c>
      <c r="L134" s="17">
        <f>COUNTIFS([1]Sheet3!$B$2:$B$29153,$B134,[1]Sheet3!$AB$2:$AB$29153,$AA$16,[1]Sheet3!$AC$2:$AC$29153,$AB$17)</f>
        <v>47</v>
      </c>
      <c r="M134" s="17">
        <f>COUNTIFS([1]Sheet3!$B$2:$B$29153,$B134,[1]Sheet3!$AB$2:$AB$29153,$AA$16,[1]Sheet3!$AC$2:$AC$29153,$AB$13)</f>
        <v>0</v>
      </c>
      <c r="N134" s="17">
        <f>COUNTIFS([1]Sheet3!$B$2:$B$29153,$B134,[1]Sheet3!$AB$2:$AB$29153,$AA$13,[1]Sheet3!$AC$2:$AC$29153,$AB$39)</f>
        <v>0</v>
      </c>
      <c r="O134" s="17">
        <f>COUNTIFS([1]Sheet3!$B$2:$B$29153,$B134,[1]Sheet3!$AB$2:$AB$29153,$AA$13,[1]Sheet3!$AC$2:$AC$29153,$AB$37)</f>
        <v>9</v>
      </c>
      <c r="P134" s="17">
        <f>COUNTIFS([1]Sheet3!$B$2:$B$29153,$B134,[1]Sheet3!$AB$2:$AB$29153,$AA$13,[1]Sheet3!$AC$2:$AC$29153,$AB$28)</f>
        <v>0</v>
      </c>
      <c r="Q134" s="17">
        <f>COUNTIFS([1]Sheet3!$B$2:$B$29153,$B134,[1]Sheet3!$AB$2:$AB$29153,$AA$13,[1]Sheet3!$AC$2:$AC$29153,$AB$25)</f>
        <v>0</v>
      </c>
      <c r="R134" s="17">
        <f>COUNTIFS([1]Sheet3!$B$2:$B$29153,$B134,[1]Sheet3!$AB$2:$AB$29153,$AA$4,[1]Sheet3!$AC$2:$AC$29153,$AB$28)</f>
        <v>0</v>
      </c>
      <c r="S134" s="17">
        <f>COUNTIFS([1]Sheet3!$B$2:$B$29153,$B134,[1]Sheet3!$AB$2:$AB$29153,$AA$4,[1]Sheet3!$AC$2:$AC$29153,$AB$26)</f>
        <v>0</v>
      </c>
      <c r="T134" s="17">
        <f>COUNTIFS([1]Sheet3!$B$2:$B$29153,$B134,[1]Sheet3!$AB$2:$AB$29153,$AA$5,[1]Sheet3!$AC$2:$AC$29153,$AB$26)</f>
        <v>0</v>
      </c>
      <c r="U134" s="17">
        <v>2</v>
      </c>
      <c r="V134" s="18">
        <f t="shared" si="2"/>
        <v>238</v>
      </c>
      <c r="W134" s="17">
        <f>COUNTIFS([1]Sheet3!$B$2:$B$29153,$B134,[1]Sheet3!$AF$2:$AF$29153,"ใช่")</f>
        <v>68</v>
      </c>
      <c r="AE134" s="19"/>
    </row>
    <row r="135" spans="1:31">
      <c r="A135" s="20">
        <v>132</v>
      </c>
      <c r="B135" s="21" t="s">
        <v>177</v>
      </c>
      <c r="C135" s="17">
        <v>215</v>
      </c>
      <c r="D135" s="17">
        <v>0</v>
      </c>
      <c r="E135" s="17">
        <f>COUNTIFS([1]Sheet3!$B$2:$B$29153,$B135,[1]Sheet3!$AD$2:$AD$29153,"0 คน")</f>
        <v>2</v>
      </c>
      <c r="F135" s="17">
        <f>COUNTIFS([1]Sheet3!$B$2:$B$29153,$B135,[1]Sheet3!$AB$2:$AB$29153,$AA$7,[1]Sheet3!$AC$2:$AC$29153,$AB$39)</f>
        <v>0</v>
      </c>
      <c r="G135" s="17">
        <f>COUNTIFS([1]Sheet3!$B$2:$B$29153,$B135,[1]Sheet3!$AB$2:$AB$29153,$AA$6,[1]Sheet3!$AC$2:$AC$29153,$AB$27)</f>
        <v>8</v>
      </c>
      <c r="H135" s="17">
        <f>COUNTIFS([1]Sheet3!$B$2:$B$29153,$B135,[1]Sheet3!$AB$2:$AB$29153,$AA$6,[1]Sheet3!$AC$2:$AC$29153,$AB$17)</f>
        <v>2</v>
      </c>
      <c r="I135" s="17">
        <f>COUNTIFS([1]Sheet3!$B$2:$B$29153,$B135,[1]Sheet3!$AB$2:$AB$29153,$AA$6,[1]Sheet3!$AC$2:$AC$29153,$AB$22)</f>
        <v>0</v>
      </c>
      <c r="J135" s="17">
        <f>COUNTIFS([1]Sheet3!$B$2:$B$29153,$B135,[1]Sheet3!$AB$2:$AB$29153,$AA$16,[1]Sheet3!$AC$2:$AC$29153,$AB$39)</f>
        <v>0</v>
      </c>
      <c r="K135" s="17">
        <f>COUNTIFS([1]Sheet3!$B$2:$B$29153,$B135,[1]Sheet3!$AB$2:$AB$29153,$AA$16,[1]Sheet3!$AC$2:$AC$29153,$AB$35)</f>
        <v>143</v>
      </c>
      <c r="L135" s="17">
        <f>COUNTIFS([1]Sheet3!$B$2:$B$29153,$B135,[1]Sheet3!$AB$2:$AB$29153,$AA$16,[1]Sheet3!$AC$2:$AC$29153,$AB$17)</f>
        <v>54</v>
      </c>
      <c r="M135" s="17">
        <f>COUNTIFS([1]Sheet3!$B$2:$B$29153,$B135,[1]Sheet3!$AB$2:$AB$29153,$AA$16,[1]Sheet3!$AC$2:$AC$29153,$AB$13)</f>
        <v>1</v>
      </c>
      <c r="N135" s="17">
        <f>COUNTIFS([1]Sheet3!$B$2:$B$29153,$B135,[1]Sheet3!$AB$2:$AB$29153,$AA$13,[1]Sheet3!$AC$2:$AC$29153,$AB$39)</f>
        <v>0</v>
      </c>
      <c r="O135" s="17">
        <f>COUNTIFS([1]Sheet3!$B$2:$B$29153,$B135,[1]Sheet3!$AB$2:$AB$29153,$AA$13,[1]Sheet3!$AC$2:$AC$29153,$AB$37)</f>
        <v>2</v>
      </c>
      <c r="P135" s="17">
        <f>COUNTIFS([1]Sheet3!$B$2:$B$29153,$B135,[1]Sheet3!$AB$2:$AB$29153,$AA$13,[1]Sheet3!$AC$2:$AC$29153,$AB$28)</f>
        <v>1</v>
      </c>
      <c r="Q135" s="17">
        <f>COUNTIFS([1]Sheet3!$B$2:$B$29153,$B135,[1]Sheet3!$AB$2:$AB$29153,$AA$13,[1]Sheet3!$AC$2:$AC$29153,$AB$25)</f>
        <v>0</v>
      </c>
      <c r="R135" s="17">
        <f>COUNTIFS([1]Sheet3!$B$2:$B$29153,$B135,[1]Sheet3!$AB$2:$AB$29153,$AA$4,[1]Sheet3!$AC$2:$AC$29153,$AB$28)</f>
        <v>0</v>
      </c>
      <c r="S135" s="17">
        <f>COUNTIFS([1]Sheet3!$B$2:$B$29153,$B135,[1]Sheet3!$AB$2:$AB$29153,$AA$4,[1]Sheet3!$AC$2:$AC$29153,$AB$26)</f>
        <v>0</v>
      </c>
      <c r="T135" s="17">
        <f>COUNTIFS([1]Sheet3!$B$2:$B$29153,$B135,[1]Sheet3!$AB$2:$AB$29153,$AA$5,[1]Sheet3!$AC$2:$AC$29153,$AB$26)</f>
        <v>0</v>
      </c>
      <c r="U135" s="17">
        <v>2</v>
      </c>
      <c r="V135" s="18">
        <f t="shared" si="2"/>
        <v>210</v>
      </c>
      <c r="W135" s="17">
        <f>COUNTIFS([1]Sheet3!$B$2:$B$29153,$B135,[1]Sheet3!$AF$2:$AF$29153,"ใช่")</f>
        <v>59</v>
      </c>
      <c r="AE135" s="19"/>
    </row>
    <row r="136" spans="1:31">
      <c r="A136" s="20">
        <v>133</v>
      </c>
      <c r="B136" s="21" t="s">
        <v>178</v>
      </c>
      <c r="C136" s="17">
        <v>190</v>
      </c>
      <c r="D136" s="17">
        <v>1</v>
      </c>
      <c r="E136" s="17">
        <f>COUNTIFS([1]Sheet3!$B$2:$B$29153,$B136,[1]Sheet3!$AD$2:$AD$29153,"0 คน")</f>
        <v>3</v>
      </c>
      <c r="F136" s="17">
        <f>COUNTIFS([1]Sheet3!$B$2:$B$29153,$B136,[1]Sheet3!$AB$2:$AB$29153,$AA$7,[1]Sheet3!$AC$2:$AC$29153,$AB$39)</f>
        <v>0</v>
      </c>
      <c r="G136" s="17">
        <f>COUNTIFS([1]Sheet3!$B$2:$B$29153,$B136,[1]Sheet3!$AB$2:$AB$29153,$AA$6,[1]Sheet3!$AC$2:$AC$29153,$AB$27)</f>
        <v>29</v>
      </c>
      <c r="H136" s="17">
        <f>COUNTIFS([1]Sheet3!$B$2:$B$29153,$B136,[1]Sheet3!$AB$2:$AB$29153,$AA$6,[1]Sheet3!$AC$2:$AC$29153,$AB$17)</f>
        <v>11</v>
      </c>
      <c r="I136" s="17">
        <f>COUNTIFS([1]Sheet3!$B$2:$B$29153,$B136,[1]Sheet3!$AB$2:$AB$29153,$AA$6,[1]Sheet3!$AC$2:$AC$29153,$AB$22)</f>
        <v>0</v>
      </c>
      <c r="J136" s="17">
        <f>COUNTIFS([1]Sheet3!$B$2:$B$29153,$B136,[1]Sheet3!$AB$2:$AB$29153,$AA$16,[1]Sheet3!$AC$2:$AC$29153,$AB$39)</f>
        <v>0</v>
      </c>
      <c r="K136" s="17">
        <f>COUNTIFS([1]Sheet3!$B$2:$B$29153,$B136,[1]Sheet3!$AB$2:$AB$29153,$AA$16,[1]Sheet3!$AC$2:$AC$29153,$AB$35)</f>
        <v>94</v>
      </c>
      <c r="L136" s="17">
        <f>COUNTIFS([1]Sheet3!$B$2:$B$29153,$B136,[1]Sheet3!$AB$2:$AB$29153,$AA$16,[1]Sheet3!$AC$2:$AC$29153,$AB$17)</f>
        <v>50</v>
      </c>
      <c r="M136" s="17">
        <f>COUNTIFS([1]Sheet3!$B$2:$B$29153,$B136,[1]Sheet3!$AB$2:$AB$29153,$AA$16,[1]Sheet3!$AC$2:$AC$29153,$AB$13)</f>
        <v>0</v>
      </c>
      <c r="N136" s="17">
        <f>COUNTIFS([1]Sheet3!$B$2:$B$29153,$B136,[1]Sheet3!$AB$2:$AB$29153,$AA$13,[1]Sheet3!$AC$2:$AC$29153,$AB$39)</f>
        <v>0</v>
      </c>
      <c r="O136" s="17">
        <f>COUNTIFS([1]Sheet3!$B$2:$B$29153,$B136,[1]Sheet3!$AB$2:$AB$29153,$AA$13,[1]Sheet3!$AC$2:$AC$29153,$AB$37)</f>
        <v>1</v>
      </c>
      <c r="P136" s="17">
        <f>COUNTIFS([1]Sheet3!$B$2:$B$29153,$B136,[1]Sheet3!$AB$2:$AB$29153,$AA$13,[1]Sheet3!$AC$2:$AC$29153,$AB$28)</f>
        <v>0</v>
      </c>
      <c r="Q136" s="17">
        <f>COUNTIFS([1]Sheet3!$B$2:$B$29153,$B136,[1]Sheet3!$AB$2:$AB$29153,$AA$13,[1]Sheet3!$AC$2:$AC$29153,$AB$25)</f>
        <v>0</v>
      </c>
      <c r="R136" s="17">
        <f>COUNTIFS([1]Sheet3!$B$2:$B$29153,$B136,[1]Sheet3!$AB$2:$AB$29153,$AA$4,[1]Sheet3!$AC$2:$AC$29153,$AB$28)</f>
        <v>0</v>
      </c>
      <c r="S136" s="17">
        <f>COUNTIFS([1]Sheet3!$B$2:$B$29153,$B136,[1]Sheet3!$AB$2:$AB$29153,$AA$4,[1]Sheet3!$AC$2:$AC$29153,$AB$26)</f>
        <v>0</v>
      </c>
      <c r="T136" s="17">
        <f>COUNTIFS([1]Sheet3!$B$2:$B$29153,$B136,[1]Sheet3!$AB$2:$AB$29153,$AA$5,[1]Sheet3!$AC$2:$AC$29153,$AB$26)</f>
        <v>0</v>
      </c>
      <c r="U136" s="17">
        <v>3</v>
      </c>
      <c r="V136" s="18">
        <f t="shared" si="2"/>
        <v>187</v>
      </c>
      <c r="W136" s="17">
        <f>COUNTIFS([1]Sheet3!$B$2:$B$29153,$B136,[1]Sheet3!$AF$2:$AF$29153,"ใช่")</f>
        <v>57</v>
      </c>
      <c r="AE136" s="19"/>
    </row>
    <row r="137" spans="1:31">
      <c r="A137" s="20">
        <v>134</v>
      </c>
      <c r="B137" s="21" t="s">
        <v>179</v>
      </c>
      <c r="C137" s="17">
        <v>203</v>
      </c>
      <c r="D137" s="17">
        <v>0</v>
      </c>
      <c r="E137" s="17">
        <f>COUNTIFS([1]Sheet3!$B$2:$B$29153,$B137,[1]Sheet3!$AD$2:$AD$29153,"0 คน")</f>
        <v>3</v>
      </c>
      <c r="F137" s="17">
        <f>COUNTIFS([1]Sheet3!$B$2:$B$29153,$B137,[1]Sheet3!$AB$2:$AB$29153,$AA$7,[1]Sheet3!$AC$2:$AC$29153,$AB$39)</f>
        <v>0</v>
      </c>
      <c r="G137" s="17">
        <f>COUNTIFS([1]Sheet3!$B$2:$B$29153,$B137,[1]Sheet3!$AB$2:$AB$29153,$AA$6,[1]Sheet3!$AC$2:$AC$29153,$AB$27)</f>
        <v>5</v>
      </c>
      <c r="H137" s="17">
        <f>COUNTIFS([1]Sheet3!$B$2:$B$29153,$B137,[1]Sheet3!$AB$2:$AB$29153,$AA$6,[1]Sheet3!$AC$2:$AC$29153,$AB$17)</f>
        <v>4</v>
      </c>
      <c r="I137" s="17">
        <f>COUNTIFS([1]Sheet3!$B$2:$B$29153,$B137,[1]Sheet3!$AB$2:$AB$29153,$AA$6,[1]Sheet3!$AC$2:$AC$29153,$AB$22)</f>
        <v>0</v>
      </c>
      <c r="J137" s="17">
        <f>COUNTIFS([1]Sheet3!$B$2:$B$29153,$B137,[1]Sheet3!$AB$2:$AB$29153,$AA$16,[1]Sheet3!$AC$2:$AC$29153,$AB$39)</f>
        <v>0</v>
      </c>
      <c r="K137" s="17">
        <f>COUNTIFS([1]Sheet3!$B$2:$B$29153,$B137,[1]Sheet3!$AB$2:$AB$29153,$AA$16,[1]Sheet3!$AC$2:$AC$29153,$AB$35)</f>
        <v>131</v>
      </c>
      <c r="L137" s="17">
        <f>COUNTIFS([1]Sheet3!$B$2:$B$29153,$B137,[1]Sheet3!$AB$2:$AB$29153,$AA$16,[1]Sheet3!$AC$2:$AC$29153,$AB$17)</f>
        <v>58</v>
      </c>
      <c r="M137" s="17">
        <f>COUNTIFS([1]Sheet3!$B$2:$B$29153,$B137,[1]Sheet3!$AB$2:$AB$29153,$AA$16,[1]Sheet3!$AC$2:$AC$29153,$AB$13)</f>
        <v>0</v>
      </c>
      <c r="N137" s="17">
        <f>COUNTIFS([1]Sheet3!$B$2:$B$29153,$B137,[1]Sheet3!$AB$2:$AB$29153,$AA$13,[1]Sheet3!$AC$2:$AC$29153,$AB$39)</f>
        <v>0</v>
      </c>
      <c r="O137" s="17">
        <f>COUNTIFS([1]Sheet3!$B$2:$B$29153,$B137,[1]Sheet3!$AB$2:$AB$29153,$AA$13,[1]Sheet3!$AC$2:$AC$29153,$AB$37)</f>
        <v>2</v>
      </c>
      <c r="P137" s="17">
        <f>COUNTIFS([1]Sheet3!$B$2:$B$29153,$B137,[1]Sheet3!$AB$2:$AB$29153,$AA$13,[1]Sheet3!$AC$2:$AC$29153,$AB$28)</f>
        <v>0</v>
      </c>
      <c r="Q137" s="17">
        <f>COUNTIFS([1]Sheet3!$B$2:$B$29153,$B137,[1]Sheet3!$AB$2:$AB$29153,$AA$13,[1]Sheet3!$AC$2:$AC$29153,$AB$25)</f>
        <v>0</v>
      </c>
      <c r="R137" s="17">
        <f>COUNTIFS([1]Sheet3!$B$2:$B$29153,$B137,[1]Sheet3!$AB$2:$AB$29153,$AA$4,[1]Sheet3!$AC$2:$AC$29153,$AB$28)</f>
        <v>0</v>
      </c>
      <c r="S137" s="17">
        <f>COUNTIFS([1]Sheet3!$B$2:$B$29153,$B137,[1]Sheet3!$AB$2:$AB$29153,$AA$4,[1]Sheet3!$AC$2:$AC$29153,$AB$26)</f>
        <v>0</v>
      </c>
      <c r="T137" s="17">
        <f>COUNTIFS([1]Sheet3!$B$2:$B$29153,$B137,[1]Sheet3!$AB$2:$AB$29153,$AA$5,[1]Sheet3!$AC$2:$AC$29153,$AB$26)</f>
        <v>0</v>
      </c>
      <c r="U137" s="17">
        <v>3</v>
      </c>
      <c r="V137" s="18">
        <f t="shared" si="2"/>
        <v>201</v>
      </c>
      <c r="W137" s="17">
        <f>COUNTIFS([1]Sheet3!$B$2:$B$29153,$B137,[1]Sheet3!$AF$2:$AF$29153,"ใช่")</f>
        <v>61</v>
      </c>
      <c r="AE137" s="19"/>
    </row>
    <row r="138" spans="1:31">
      <c r="A138" s="20">
        <v>135</v>
      </c>
      <c r="B138" s="21" t="s">
        <v>180</v>
      </c>
      <c r="C138" s="17">
        <v>143</v>
      </c>
      <c r="D138" s="17">
        <v>0</v>
      </c>
      <c r="E138" s="17">
        <f>COUNTIFS([1]Sheet3!$B$2:$B$29153,$B138,[1]Sheet3!$AD$2:$AD$29153,"0 คน")</f>
        <v>0</v>
      </c>
      <c r="F138" s="17">
        <f>COUNTIFS([1]Sheet3!$B$2:$B$29153,$B138,[1]Sheet3!$AB$2:$AB$29153,$AA$7,[1]Sheet3!$AC$2:$AC$29153,$AB$39)</f>
        <v>0</v>
      </c>
      <c r="G138" s="17">
        <f>COUNTIFS([1]Sheet3!$B$2:$B$29153,$B138,[1]Sheet3!$AB$2:$AB$29153,$AA$6,[1]Sheet3!$AC$2:$AC$29153,$AB$27)</f>
        <v>0</v>
      </c>
      <c r="H138" s="17">
        <f>COUNTIFS([1]Sheet3!$B$2:$B$29153,$B138,[1]Sheet3!$AB$2:$AB$29153,$AA$6,[1]Sheet3!$AC$2:$AC$29153,$AB$17)</f>
        <v>0</v>
      </c>
      <c r="I138" s="17">
        <f>COUNTIFS([1]Sheet3!$B$2:$B$29153,$B138,[1]Sheet3!$AB$2:$AB$29153,$AA$6,[1]Sheet3!$AC$2:$AC$29153,$AB$22)</f>
        <v>0</v>
      </c>
      <c r="J138" s="17">
        <f>COUNTIFS([1]Sheet3!$B$2:$B$29153,$B138,[1]Sheet3!$AB$2:$AB$29153,$AA$16,[1]Sheet3!$AC$2:$AC$29153,$AB$39)</f>
        <v>0</v>
      </c>
      <c r="K138" s="17">
        <f>COUNTIFS([1]Sheet3!$B$2:$B$29153,$B138,[1]Sheet3!$AB$2:$AB$29153,$AA$16,[1]Sheet3!$AC$2:$AC$29153,$AB$35)</f>
        <v>96</v>
      </c>
      <c r="L138" s="17">
        <f>COUNTIFS([1]Sheet3!$B$2:$B$29153,$B138,[1]Sheet3!$AB$2:$AB$29153,$AA$16,[1]Sheet3!$AC$2:$AC$29153,$AB$17)</f>
        <v>43</v>
      </c>
      <c r="M138" s="17">
        <f>COUNTIFS([1]Sheet3!$B$2:$B$29153,$B138,[1]Sheet3!$AB$2:$AB$29153,$AA$16,[1]Sheet3!$AC$2:$AC$29153,$AB$13)</f>
        <v>2</v>
      </c>
      <c r="N138" s="17">
        <f>COUNTIFS([1]Sheet3!$B$2:$B$29153,$B138,[1]Sheet3!$AB$2:$AB$29153,$AA$13,[1]Sheet3!$AC$2:$AC$29153,$AB$39)</f>
        <v>0</v>
      </c>
      <c r="O138" s="17">
        <f>COUNTIFS([1]Sheet3!$B$2:$B$29153,$B138,[1]Sheet3!$AB$2:$AB$29153,$AA$13,[1]Sheet3!$AC$2:$AC$29153,$AB$37)</f>
        <v>2</v>
      </c>
      <c r="P138" s="17">
        <f>COUNTIFS([1]Sheet3!$B$2:$B$29153,$B138,[1]Sheet3!$AB$2:$AB$29153,$AA$13,[1]Sheet3!$AC$2:$AC$29153,$AB$28)</f>
        <v>0</v>
      </c>
      <c r="Q138" s="17">
        <f>COUNTIFS([1]Sheet3!$B$2:$B$29153,$B138,[1]Sheet3!$AB$2:$AB$29153,$AA$13,[1]Sheet3!$AC$2:$AC$29153,$AB$25)</f>
        <v>0</v>
      </c>
      <c r="R138" s="17">
        <f>COUNTIFS([1]Sheet3!$B$2:$B$29153,$B138,[1]Sheet3!$AB$2:$AB$29153,$AA$4,[1]Sheet3!$AC$2:$AC$29153,$AB$28)</f>
        <v>0</v>
      </c>
      <c r="S138" s="17">
        <f>COUNTIFS([1]Sheet3!$B$2:$B$29153,$B138,[1]Sheet3!$AB$2:$AB$29153,$AA$4,[1]Sheet3!$AC$2:$AC$29153,$AB$26)</f>
        <v>0</v>
      </c>
      <c r="T138" s="17">
        <f>COUNTIFS([1]Sheet3!$B$2:$B$29153,$B138,[1]Sheet3!$AB$2:$AB$29153,$AA$5,[1]Sheet3!$AC$2:$AC$29153,$AB$26)</f>
        <v>0</v>
      </c>
      <c r="U138" s="17">
        <v>0</v>
      </c>
      <c r="V138" s="18">
        <f t="shared" si="2"/>
        <v>141</v>
      </c>
      <c r="W138" s="17">
        <f>COUNTIFS([1]Sheet3!$B$2:$B$29153,$B138,[1]Sheet3!$AF$2:$AF$29153,"ใช่")</f>
        <v>45</v>
      </c>
      <c r="AE138" s="19"/>
    </row>
    <row r="139" spans="1:31">
      <c r="A139" s="20">
        <v>136</v>
      </c>
      <c r="B139" s="21" t="s">
        <v>181</v>
      </c>
      <c r="C139" s="17">
        <v>137</v>
      </c>
      <c r="D139" s="17">
        <v>0</v>
      </c>
      <c r="E139" s="17">
        <f>COUNTIFS([1]Sheet3!$B$2:$B$29153,$B139,[1]Sheet3!$AD$2:$AD$29153,"0 คน")</f>
        <v>5</v>
      </c>
      <c r="F139" s="17">
        <f>COUNTIFS([1]Sheet3!$B$2:$B$29153,$B139,[1]Sheet3!$AB$2:$AB$29153,$AA$7,[1]Sheet3!$AC$2:$AC$29153,$AB$39)</f>
        <v>0</v>
      </c>
      <c r="G139" s="17">
        <f>COUNTIFS([1]Sheet3!$B$2:$B$29153,$B139,[1]Sheet3!$AB$2:$AB$29153,$AA$6,[1]Sheet3!$AC$2:$AC$29153,$AB$27)</f>
        <v>22</v>
      </c>
      <c r="H139" s="17">
        <f>COUNTIFS([1]Sheet3!$B$2:$B$29153,$B139,[1]Sheet3!$AB$2:$AB$29153,$AA$6,[1]Sheet3!$AC$2:$AC$29153,$AB$17)</f>
        <v>3</v>
      </c>
      <c r="I139" s="17">
        <f>COUNTIFS([1]Sheet3!$B$2:$B$29153,$B139,[1]Sheet3!$AB$2:$AB$29153,$AA$6,[1]Sheet3!$AC$2:$AC$29153,$AB$22)</f>
        <v>0</v>
      </c>
      <c r="J139" s="17">
        <f>COUNTIFS([1]Sheet3!$B$2:$B$29153,$B139,[1]Sheet3!$AB$2:$AB$29153,$AA$16,[1]Sheet3!$AC$2:$AC$29153,$AB$39)</f>
        <v>0</v>
      </c>
      <c r="K139" s="17">
        <f>COUNTIFS([1]Sheet3!$B$2:$B$29153,$B139,[1]Sheet3!$AB$2:$AB$29153,$AA$16,[1]Sheet3!$AC$2:$AC$29153,$AB$35)</f>
        <v>71</v>
      </c>
      <c r="L139" s="17">
        <f>COUNTIFS([1]Sheet3!$B$2:$B$29153,$B139,[1]Sheet3!$AB$2:$AB$29153,$AA$16,[1]Sheet3!$AC$2:$AC$29153,$AB$17)</f>
        <v>30</v>
      </c>
      <c r="M139" s="17">
        <f>COUNTIFS([1]Sheet3!$B$2:$B$29153,$B139,[1]Sheet3!$AB$2:$AB$29153,$AA$16,[1]Sheet3!$AC$2:$AC$29153,$AB$13)</f>
        <v>0</v>
      </c>
      <c r="N139" s="17">
        <f>COUNTIFS([1]Sheet3!$B$2:$B$29153,$B139,[1]Sheet3!$AB$2:$AB$29153,$AA$13,[1]Sheet3!$AC$2:$AC$29153,$AB$39)</f>
        <v>0</v>
      </c>
      <c r="O139" s="17">
        <f>COUNTIFS([1]Sheet3!$B$2:$B$29153,$B139,[1]Sheet3!$AB$2:$AB$29153,$AA$13,[1]Sheet3!$AC$2:$AC$29153,$AB$37)</f>
        <v>1</v>
      </c>
      <c r="P139" s="17">
        <f>COUNTIFS([1]Sheet3!$B$2:$B$29153,$B139,[1]Sheet3!$AB$2:$AB$29153,$AA$13,[1]Sheet3!$AC$2:$AC$29153,$AB$28)</f>
        <v>3</v>
      </c>
      <c r="Q139" s="17">
        <f>COUNTIFS([1]Sheet3!$B$2:$B$29153,$B139,[1]Sheet3!$AB$2:$AB$29153,$AA$13,[1]Sheet3!$AC$2:$AC$29153,$AB$25)</f>
        <v>0</v>
      </c>
      <c r="R139" s="17">
        <f>COUNTIFS([1]Sheet3!$B$2:$B$29153,$B139,[1]Sheet3!$AB$2:$AB$29153,$AA$4,[1]Sheet3!$AC$2:$AC$29153,$AB$28)</f>
        <v>0</v>
      </c>
      <c r="S139" s="17">
        <f>COUNTIFS([1]Sheet3!$B$2:$B$29153,$B139,[1]Sheet3!$AB$2:$AB$29153,$AA$4,[1]Sheet3!$AC$2:$AC$29153,$AB$26)</f>
        <v>0</v>
      </c>
      <c r="T139" s="17">
        <f>COUNTIFS([1]Sheet3!$B$2:$B$29153,$B139,[1]Sheet3!$AB$2:$AB$29153,$AA$5,[1]Sheet3!$AC$2:$AC$29153,$AB$26)</f>
        <v>0</v>
      </c>
      <c r="U139" s="17">
        <v>5</v>
      </c>
      <c r="V139" s="18">
        <f t="shared" si="2"/>
        <v>131</v>
      </c>
      <c r="W139" s="17">
        <f>COUNTIFS([1]Sheet3!$B$2:$B$29153,$B139,[1]Sheet3!$AF$2:$AF$29153,"ใช่")</f>
        <v>35</v>
      </c>
      <c r="AE139" s="19"/>
    </row>
    <row r="140" spans="1:31">
      <c r="A140" s="20">
        <v>137</v>
      </c>
      <c r="B140" s="21" t="s">
        <v>182</v>
      </c>
      <c r="C140" s="17">
        <v>152</v>
      </c>
      <c r="D140" s="17">
        <v>0</v>
      </c>
      <c r="E140" s="17">
        <f>COUNTIFS([1]Sheet3!$B$2:$B$29153,$B140,[1]Sheet3!$AD$2:$AD$29153,"0 คน")</f>
        <v>1</v>
      </c>
      <c r="F140" s="17">
        <f>COUNTIFS([1]Sheet3!$B$2:$B$29153,$B140,[1]Sheet3!$AB$2:$AB$29153,$AA$7,[1]Sheet3!$AC$2:$AC$29153,$AB$39)</f>
        <v>0</v>
      </c>
      <c r="G140" s="17">
        <f>COUNTIFS([1]Sheet3!$B$2:$B$29153,$B140,[1]Sheet3!$AB$2:$AB$29153,$AA$6,[1]Sheet3!$AC$2:$AC$29153,$AB$27)</f>
        <v>31</v>
      </c>
      <c r="H140" s="17">
        <f>COUNTIFS([1]Sheet3!$B$2:$B$29153,$B140,[1]Sheet3!$AB$2:$AB$29153,$AA$6,[1]Sheet3!$AC$2:$AC$29153,$AB$17)</f>
        <v>14</v>
      </c>
      <c r="I140" s="17">
        <f>COUNTIFS([1]Sheet3!$B$2:$B$29153,$B140,[1]Sheet3!$AB$2:$AB$29153,$AA$6,[1]Sheet3!$AC$2:$AC$29153,$AB$22)</f>
        <v>0</v>
      </c>
      <c r="J140" s="17">
        <f>COUNTIFS([1]Sheet3!$B$2:$B$29153,$B140,[1]Sheet3!$AB$2:$AB$29153,$AA$16,[1]Sheet3!$AC$2:$AC$29153,$AB$39)</f>
        <v>0</v>
      </c>
      <c r="K140" s="17">
        <f>COUNTIFS([1]Sheet3!$B$2:$B$29153,$B140,[1]Sheet3!$AB$2:$AB$29153,$AA$16,[1]Sheet3!$AC$2:$AC$29153,$AB$35)</f>
        <v>71</v>
      </c>
      <c r="L140" s="17">
        <f>COUNTIFS([1]Sheet3!$B$2:$B$29153,$B140,[1]Sheet3!$AB$2:$AB$29153,$AA$16,[1]Sheet3!$AC$2:$AC$29153,$AB$17)</f>
        <v>33</v>
      </c>
      <c r="M140" s="17">
        <f>COUNTIFS([1]Sheet3!$B$2:$B$29153,$B140,[1]Sheet3!$AB$2:$AB$29153,$AA$16,[1]Sheet3!$AC$2:$AC$29153,$AB$13)</f>
        <v>0</v>
      </c>
      <c r="N140" s="17">
        <f>COUNTIFS([1]Sheet3!$B$2:$B$29153,$B140,[1]Sheet3!$AB$2:$AB$29153,$AA$13,[1]Sheet3!$AC$2:$AC$29153,$AB$39)</f>
        <v>0</v>
      </c>
      <c r="O140" s="17">
        <f>COUNTIFS([1]Sheet3!$B$2:$B$29153,$B140,[1]Sheet3!$AB$2:$AB$29153,$AA$13,[1]Sheet3!$AC$2:$AC$29153,$AB$37)</f>
        <v>0</v>
      </c>
      <c r="P140" s="17">
        <f>COUNTIFS([1]Sheet3!$B$2:$B$29153,$B140,[1]Sheet3!$AB$2:$AB$29153,$AA$13,[1]Sheet3!$AC$2:$AC$29153,$AB$28)</f>
        <v>0</v>
      </c>
      <c r="Q140" s="17">
        <f>COUNTIFS([1]Sheet3!$B$2:$B$29153,$B140,[1]Sheet3!$AB$2:$AB$29153,$AA$13,[1]Sheet3!$AC$2:$AC$29153,$AB$25)</f>
        <v>0</v>
      </c>
      <c r="R140" s="17">
        <f>COUNTIFS([1]Sheet3!$B$2:$B$29153,$B140,[1]Sheet3!$AB$2:$AB$29153,$AA$4,[1]Sheet3!$AC$2:$AC$29153,$AB$28)</f>
        <v>0</v>
      </c>
      <c r="S140" s="17">
        <f>COUNTIFS([1]Sheet3!$B$2:$B$29153,$B140,[1]Sheet3!$AB$2:$AB$29153,$AA$4,[1]Sheet3!$AC$2:$AC$29153,$AB$26)</f>
        <v>0</v>
      </c>
      <c r="T140" s="17">
        <f>COUNTIFS([1]Sheet3!$B$2:$B$29153,$B140,[1]Sheet3!$AB$2:$AB$29153,$AA$5,[1]Sheet3!$AC$2:$AC$29153,$AB$26)</f>
        <v>0</v>
      </c>
      <c r="U140" s="17">
        <v>1</v>
      </c>
      <c r="V140" s="18">
        <f t="shared" si="2"/>
        <v>150</v>
      </c>
      <c r="W140" s="17">
        <f>COUNTIFS([1]Sheet3!$B$2:$B$29153,$B140,[1]Sheet3!$AF$2:$AF$29153,"ใช่")</f>
        <v>46</v>
      </c>
      <c r="AE140" s="19"/>
    </row>
    <row r="141" spans="1:31">
      <c r="A141" s="20">
        <v>138</v>
      </c>
      <c r="B141" s="21" t="s">
        <v>183</v>
      </c>
      <c r="C141" s="17">
        <v>105</v>
      </c>
      <c r="D141" s="17">
        <v>0</v>
      </c>
      <c r="E141" s="17">
        <f>COUNTIFS([1]Sheet3!$B$2:$B$29153,$B141,[1]Sheet3!$AD$2:$AD$29153,"0 คน")</f>
        <v>1</v>
      </c>
      <c r="F141" s="17">
        <f>COUNTIFS([1]Sheet3!$B$2:$B$29153,$B141,[1]Sheet3!$AB$2:$AB$29153,$AA$7,[1]Sheet3!$AC$2:$AC$29153,$AB$39)</f>
        <v>0</v>
      </c>
      <c r="G141" s="17">
        <f>COUNTIFS([1]Sheet3!$B$2:$B$29153,$B141,[1]Sheet3!$AB$2:$AB$29153,$AA$6,[1]Sheet3!$AC$2:$AC$29153,$AB$27)</f>
        <v>1</v>
      </c>
      <c r="H141" s="17">
        <f>COUNTIFS([1]Sheet3!$B$2:$B$29153,$B141,[1]Sheet3!$AB$2:$AB$29153,$AA$6,[1]Sheet3!$AC$2:$AC$29153,$AB$17)</f>
        <v>0</v>
      </c>
      <c r="I141" s="17">
        <f>COUNTIFS([1]Sheet3!$B$2:$B$29153,$B141,[1]Sheet3!$AB$2:$AB$29153,$AA$6,[1]Sheet3!$AC$2:$AC$29153,$AB$22)</f>
        <v>0</v>
      </c>
      <c r="J141" s="17">
        <f>COUNTIFS([1]Sheet3!$B$2:$B$29153,$B141,[1]Sheet3!$AB$2:$AB$29153,$AA$16,[1]Sheet3!$AC$2:$AC$29153,$AB$39)</f>
        <v>0</v>
      </c>
      <c r="K141" s="17">
        <f>COUNTIFS([1]Sheet3!$B$2:$B$29153,$B141,[1]Sheet3!$AB$2:$AB$29153,$AA$16,[1]Sheet3!$AC$2:$AC$29153,$AB$35)</f>
        <v>75</v>
      </c>
      <c r="L141" s="17">
        <f>COUNTIFS([1]Sheet3!$B$2:$B$29153,$B141,[1]Sheet3!$AB$2:$AB$29153,$AA$16,[1]Sheet3!$AC$2:$AC$29153,$AB$17)</f>
        <v>10</v>
      </c>
      <c r="M141" s="17">
        <f>COUNTIFS([1]Sheet3!$B$2:$B$29153,$B141,[1]Sheet3!$AB$2:$AB$29153,$AA$16,[1]Sheet3!$AC$2:$AC$29153,$AB$13)</f>
        <v>0</v>
      </c>
      <c r="N141" s="17">
        <f>COUNTIFS([1]Sheet3!$B$2:$B$29153,$B141,[1]Sheet3!$AB$2:$AB$29153,$AA$13,[1]Sheet3!$AC$2:$AC$29153,$AB$39)</f>
        <v>0</v>
      </c>
      <c r="O141" s="17">
        <f>COUNTIFS([1]Sheet3!$B$2:$B$29153,$B141,[1]Sheet3!$AB$2:$AB$29153,$AA$13,[1]Sheet3!$AC$2:$AC$29153,$AB$37)</f>
        <v>14</v>
      </c>
      <c r="P141" s="17">
        <f>COUNTIFS([1]Sheet3!$B$2:$B$29153,$B141,[1]Sheet3!$AB$2:$AB$29153,$AA$13,[1]Sheet3!$AC$2:$AC$29153,$AB$28)</f>
        <v>0</v>
      </c>
      <c r="Q141" s="17">
        <f>COUNTIFS([1]Sheet3!$B$2:$B$29153,$B141,[1]Sheet3!$AB$2:$AB$29153,$AA$13,[1]Sheet3!$AC$2:$AC$29153,$AB$25)</f>
        <v>0</v>
      </c>
      <c r="R141" s="17">
        <f>COUNTIFS([1]Sheet3!$B$2:$B$29153,$B141,[1]Sheet3!$AB$2:$AB$29153,$AA$4,[1]Sheet3!$AC$2:$AC$29153,$AB$28)</f>
        <v>0</v>
      </c>
      <c r="S141" s="17">
        <f>COUNTIFS([1]Sheet3!$B$2:$B$29153,$B141,[1]Sheet3!$AB$2:$AB$29153,$AA$4,[1]Sheet3!$AC$2:$AC$29153,$AB$26)</f>
        <v>0</v>
      </c>
      <c r="T141" s="17">
        <f>COUNTIFS([1]Sheet3!$B$2:$B$29153,$B141,[1]Sheet3!$AB$2:$AB$29153,$AA$5,[1]Sheet3!$AC$2:$AC$29153,$AB$26)</f>
        <v>0</v>
      </c>
      <c r="U141" s="17">
        <v>1</v>
      </c>
      <c r="V141" s="18">
        <f t="shared" si="2"/>
        <v>87</v>
      </c>
      <c r="W141" s="17">
        <f>COUNTIFS([1]Sheet3!$B$2:$B$29153,$B141,[1]Sheet3!$AF$2:$AF$29153,"ใช่")</f>
        <v>11</v>
      </c>
      <c r="AE141" s="19"/>
    </row>
    <row r="142" spans="1:31">
      <c r="A142" s="20">
        <v>139</v>
      </c>
      <c r="B142" s="21" t="s">
        <v>184</v>
      </c>
      <c r="C142" s="17">
        <v>150</v>
      </c>
      <c r="D142" s="17">
        <v>2</v>
      </c>
      <c r="E142" s="17">
        <f>COUNTIFS([1]Sheet3!$B$2:$B$29153,$B142,[1]Sheet3!$AD$2:$AD$29153,"0 คน")</f>
        <v>0</v>
      </c>
      <c r="F142" s="17">
        <f>COUNTIFS([1]Sheet3!$B$2:$B$29153,$B142,[1]Sheet3!$AB$2:$AB$29153,$AA$7,[1]Sheet3!$AC$2:$AC$29153,$AB$39)</f>
        <v>0</v>
      </c>
      <c r="G142" s="17">
        <f>COUNTIFS([1]Sheet3!$B$2:$B$29153,$B142,[1]Sheet3!$AB$2:$AB$29153,$AA$6,[1]Sheet3!$AC$2:$AC$29153,$AB$27)</f>
        <v>47</v>
      </c>
      <c r="H142" s="17">
        <f>COUNTIFS([1]Sheet3!$B$2:$B$29153,$B142,[1]Sheet3!$AB$2:$AB$29153,$AA$6,[1]Sheet3!$AC$2:$AC$29153,$AB$17)</f>
        <v>8</v>
      </c>
      <c r="I142" s="17">
        <f>COUNTIFS([1]Sheet3!$B$2:$B$29153,$B142,[1]Sheet3!$AB$2:$AB$29153,$AA$6,[1]Sheet3!$AC$2:$AC$29153,$AB$22)</f>
        <v>0</v>
      </c>
      <c r="J142" s="17">
        <f>COUNTIFS([1]Sheet3!$B$2:$B$29153,$B142,[1]Sheet3!$AB$2:$AB$29153,$AA$16,[1]Sheet3!$AC$2:$AC$29153,$AB$39)</f>
        <v>0</v>
      </c>
      <c r="K142" s="17">
        <f>COUNTIFS([1]Sheet3!$B$2:$B$29153,$B142,[1]Sheet3!$AB$2:$AB$29153,$AA$16,[1]Sheet3!$AC$2:$AC$29153,$AB$35)</f>
        <v>71</v>
      </c>
      <c r="L142" s="17">
        <f>COUNTIFS([1]Sheet3!$B$2:$B$29153,$B142,[1]Sheet3!$AB$2:$AB$29153,$AA$16,[1]Sheet3!$AC$2:$AC$29153,$AB$17)</f>
        <v>15</v>
      </c>
      <c r="M142" s="17">
        <f>COUNTIFS([1]Sheet3!$B$2:$B$29153,$B142,[1]Sheet3!$AB$2:$AB$29153,$AA$16,[1]Sheet3!$AC$2:$AC$29153,$AB$13)</f>
        <v>1</v>
      </c>
      <c r="N142" s="17">
        <f>COUNTIFS([1]Sheet3!$B$2:$B$29153,$B142,[1]Sheet3!$AB$2:$AB$29153,$AA$13,[1]Sheet3!$AC$2:$AC$29153,$AB$39)</f>
        <v>1</v>
      </c>
      <c r="O142" s="17">
        <f>COUNTIFS([1]Sheet3!$B$2:$B$29153,$B142,[1]Sheet3!$AB$2:$AB$29153,$AA$13,[1]Sheet3!$AC$2:$AC$29153,$AB$37)</f>
        <v>7</v>
      </c>
      <c r="P142" s="17">
        <f>COUNTIFS([1]Sheet3!$B$2:$B$29153,$B142,[1]Sheet3!$AB$2:$AB$29153,$AA$13,[1]Sheet3!$AC$2:$AC$29153,$AB$28)</f>
        <v>1</v>
      </c>
      <c r="Q142" s="17">
        <f>COUNTIFS([1]Sheet3!$B$2:$B$29153,$B142,[1]Sheet3!$AB$2:$AB$29153,$AA$13,[1]Sheet3!$AC$2:$AC$29153,$AB$25)</f>
        <v>0</v>
      </c>
      <c r="R142" s="17">
        <f>COUNTIFS([1]Sheet3!$B$2:$B$29153,$B142,[1]Sheet3!$AB$2:$AB$29153,$AA$4,[1]Sheet3!$AC$2:$AC$29153,$AB$28)</f>
        <v>0</v>
      </c>
      <c r="S142" s="17">
        <f>COUNTIFS([1]Sheet3!$B$2:$B$29153,$B142,[1]Sheet3!$AB$2:$AB$29153,$AA$4,[1]Sheet3!$AC$2:$AC$29153,$AB$26)</f>
        <v>0</v>
      </c>
      <c r="T142" s="17">
        <f>COUNTIFS([1]Sheet3!$B$2:$B$29153,$B142,[1]Sheet3!$AB$2:$AB$29153,$AA$5,[1]Sheet3!$AC$2:$AC$29153,$AB$26)</f>
        <v>0</v>
      </c>
      <c r="U142" s="17">
        <v>0</v>
      </c>
      <c r="V142" s="18">
        <f t="shared" si="2"/>
        <v>142</v>
      </c>
      <c r="W142" s="17">
        <f>COUNTIFS([1]Sheet3!$B$2:$B$29153,$B142,[1]Sheet3!$AF$2:$AF$29153,"ใช่")</f>
        <v>25</v>
      </c>
      <c r="AE142" s="19"/>
    </row>
    <row r="143" spans="1:31">
      <c r="A143" s="20">
        <v>140</v>
      </c>
      <c r="B143" s="21" t="s">
        <v>185</v>
      </c>
      <c r="C143" s="17">
        <v>102</v>
      </c>
      <c r="D143" s="17">
        <v>2</v>
      </c>
      <c r="E143" s="17">
        <f>COUNTIFS([1]Sheet3!$B$2:$B$29153,$B143,[1]Sheet3!$AD$2:$AD$29153,"0 คน")</f>
        <v>1</v>
      </c>
      <c r="F143" s="17">
        <f>COUNTIFS([1]Sheet3!$B$2:$B$29153,$B143,[1]Sheet3!$AB$2:$AB$29153,$AA$7,[1]Sheet3!$AC$2:$AC$29153,$AB$39)</f>
        <v>0</v>
      </c>
      <c r="G143" s="17">
        <f>COUNTIFS([1]Sheet3!$B$2:$B$29153,$B143,[1]Sheet3!$AB$2:$AB$29153,$AA$6,[1]Sheet3!$AC$2:$AC$29153,$AB$27)</f>
        <v>3</v>
      </c>
      <c r="H143" s="17">
        <f>COUNTIFS([1]Sheet3!$B$2:$B$29153,$B143,[1]Sheet3!$AB$2:$AB$29153,$AA$6,[1]Sheet3!$AC$2:$AC$29153,$AB$17)</f>
        <v>0</v>
      </c>
      <c r="I143" s="17">
        <f>COUNTIFS([1]Sheet3!$B$2:$B$29153,$B143,[1]Sheet3!$AB$2:$AB$29153,$AA$6,[1]Sheet3!$AC$2:$AC$29153,$AB$22)</f>
        <v>0</v>
      </c>
      <c r="J143" s="17">
        <f>COUNTIFS([1]Sheet3!$B$2:$B$29153,$B143,[1]Sheet3!$AB$2:$AB$29153,$AA$16,[1]Sheet3!$AC$2:$AC$29153,$AB$39)</f>
        <v>0</v>
      </c>
      <c r="K143" s="17">
        <f>COUNTIFS([1]Sheet3!$B$2:$B$29153,$B143,[1]Sheet3!$AB$2:$AB$29153,$AA$16,[1]Sheet3!$AC$2:$AC$29153,$AB$35)</f>
        <v>82</v>
      </c>
      <c r="L143" s="17">
        <f>COUNTIFS([1]Sheet3!$B$2:$B$29153,$B143,[1]Sheet3!$AB$2:$AB$29153,$AA$16,[1]Sheet3!$AC$2:$AC$29153,$AB$17)</f>
        <v>17</v>
      </c>
      <c r="M143" s="17">
        <f>COUNTIFS([1]Sheet3!$B$2:$B$29153,$B143,[1]Sheet3!$AB$2:$AB$29153,$AA$16,[1]Sheet3!$AC$2:$AC$29153,$AB$13)</f>
        <v>0</v>
      </c>
      <c r="N143" s="17">
        <f>COUNTIFS([1]Sheet3!$B$2:$B$29153,$B143,[1]Sheet3!$AB$2:$AB$29153,$AA$13,[1]Sheet3!$AC$2:$AC$29153,$AB$39)</f>
        <v>0</v>
      </c>
      <c r="O143" s="17">
        <f>COUNTIFS([1]Sheet3!$B$2:$B$29153,$B143,[1]Sheet3!$AB$2:$AB$29153,$AA$13,[1]Sheet3!$AC$2:$AC$29153,$AB$37)</f>
        <v>0</v>
      </c>
      <c r="P143" s="17">
        <f>COUNTIFS([1]Sheet3!$B$2:$B$29153,$B143,[1]Sheet3!$AB$2:$AB$29153,$AA$13,[1]Sheet3!$AC$2:$AC$29153,$AB$28)</f>
        <v>1</v>
      </c>
      <c r="Q143" s="17">
        <f>COUNTIFS([1]Sheet3!$B$2:$B$29153,$B143,[1]Sheet3!$AB$2:$AB$29153,$AA$13,[1]Sheet3!$AC$2:$AC$29153,$AB$25)</f>
        <v>0</v>
      </c>
      <c r="R143" s="17">
        <f>COUNTIFS([1]Sheet3!$B$2:$B$29153,$B143,[1]Sheet3!$AB$2:$AB$29153,$AA$4,[1]Sheet3!$AC$2:$AC$29153,$AB$28)</f>
        <v>0</v>
      </c>
      <c r="S143" s="17">
        <f>COUNTIFS([1]Sheet3!$B$2:$B$29153,$B143,[1]Sheet3!$AB$2:$AB$29153,$AA$4,[1]Sheet3!$AC$2:$AC$29153,$AB$26)</f>
        <v>0</v>
      </c>
      <c r="T143" s="17">
        <f>COUNTIFS([1]Sheet3!$B$2:$B$29153,$B143,[1]Sheet3!$AB$2:$AB$29153,$AA$5,[1]Sheet3!$AC$2:$AC$29153,$AB$26)</f>
        <v>0</v>
      </c>
      <c r="U143" s="17">
        <v>1</v>
      </c>
      <c r="V143" s="18">
        <f t="shared" si="2"/>
        <v>103</v>
      </c>
      <c r="W143" s="17">
        <f>COUNTIFS([1]Sheet3!$B$2:$B$29153,$B143,[1]Sheet3!$AF$2:$AF$29153,"ใช่")</f>
        <v>18</v>
      </c>
      <c r="AE143" s="19"/>
    </row>
    <row r="144" spans="1:31">
      <c r="A144" s="20">
        <v>141</v>
      </c>
      <c r="B144" s="21" t="s">
        <v>186</v>
      </c>
      <c r="C144" s="17">
        <v>188</v>
      </c>
      <c r="D144" s="17">
        <v>0</v>
      </c>
      <c r="E144" s="17">
        <f>COUNTIFS([1]Sheet3!$B$2:$B$29153,$B144,[1]Sheet3!$AD$2:$AD$29153,"0 คน")</f>
        <v>3</v>
      </c>
      <c r="F144" s="17">
        <f>COUNTIFS([1]Sheet3!$B$2:$B$29153,$B144,[1]Sheet3!$AB$2:$AB$29153,$AA$7,[1]Sheet3!$AC$2:$AC$29153,$AB$39)</f>
        <v>0</v>
      </c>
      <c r="G144" s="17">
        <f>COUNTIFS([1]Sheet3!$B$2:$B$29153,$B144,[1]Sheet3!$AB$2:$AB$29153,$AA$6,[1]Sheet3!$AC$2:$AC$29153,$AB$27)</f>
        <v>6</v>
      </c>
      <c r="H144" s="17">
        <f>COUNTIFS([1]Sheet3!$B$2:$B$29153,$B144,[1]Sheet3!$AB$2:$AB$29153,$AA$6,[1]Sheet3!$AC$2:$AC$29153,$AB$17)</f>
        <v>2</v>
      </c>
      <c r="I144" s="17">
        <f>COUNTIFS([1]Sheet3!$B$2:$B$29153,$B144,[1]Sheet3!$AB$2:$AB$29153,$AA$6,[1]Sheet3!$AC$2:$AC$29153,$AB$22)</f>
        <v>0</v>
      </c>
      <c r="J144" s="17">
        <f>COUNTIFS([1]Sheet3!$B$2:$B$29153,$B144,[1]Sheet3!$AB$2:$AB$29153,$AA$16,[1]Sheet3!$AC$2:$AC$29153,$AB$39)</f>
        <v>0</v>
      </c>
      <c r="K144" s="17">
        <f>COUNTIFS([1]Sheet3!$B$2:$B$29153,$B144,[1]Sheet3!$AB$2:$AB$29153,$AA$16,[1]Sheet3!$AC$2:$AC$29153,$AB$35)</f>
        <v>140</v>
      </c>
      <c r="L144" s="17">
        <f>COUNTIFS([1]Sheet3!$B$2:$B$29153,$B144,[1]Sheet3!$AB$2:$AB$29153,$AA$16,[1]Sheet3!$AC$2:$AC$29153,$AB$17)</f>
        <v>32</v>
      </c>
      <c r="M144" s="17">
        <f>COUNTIFS([1]Sheet3!$B$2:$B$29153,$B144,[1]Sheet3!$AB$2:$AB$29153,$AA$16,[1]Sheet3!$AC$2:$AC$29153,$AB$13)</f>
        <v>0</v>
      </c>
      <c r="N144" s="17">
        <f>COUNTIFS([1]Sheet3!$B$2:$B$29153,$B144,[1]Sheet3!$AB$2:$AB$29153,$AA$13,[1]Sheet3!$AC$2:$AC$29153,$AB$39)</f>
        <v>0</v>
      </c>
      <c r="O144" s="17">
        <f>COUNTIFS([1]Sheet3!$B$2:$B$29153,$B144,[1]Sheet3!$AB$2:$AB$29153,$AA$13,[1]Sheet3!$AC$2:$AC$29153,$AB$37)</f>
        <v>2</v>
      </c>
      <c r="P144" s="17">
        <f>COUNTIFS([1]Sheet3!$B$2:$B$29153,$B144,[1]Sheet3!$AB$2:$AB$29153,$AA$13,[1]Sheet3!$AC$2:$AC$29153,$AB$28)</f>
        <v>0</v>
      </c>
      <c r="Q144" s="17">
        <f>COUNTIFS([1]Sheet3!$B$2:$B$29153,$B144,[1]Sheet3!$AB$2:$AB$29153,$AA$13,[1]Sheet3!$AC$2:$AC$29153,$AB$25)</f>
        <v>0</v>
      </c>
      <c r="R144" s="17">
        <f>COUNTIFS([1]Sheet3!$B$2:$B$29153,$B144,[1]Sheet3!$AB$2:$AB$29153,$AA$4,[1]Sheet3!$AC$2:$AC$29153,$AB$28)</f>
        <v>0</v>
      </c>
      <c r="S144" s="17">
        <f>COUNTIFS([1]Sheet3!$B$2:$B$29153,$B144,[1]Sheet3!$AB$2:$AB$29153,$AA$4,[1]Sheet3!$AC$2:$AC$29153,$AB$26)</f>
        <v>0</v>
      </c>
      <c r="T144" s="17">
        <f>COUNTIFS([1]Sheet3!$B$2:$B$29153,$B144,[1]Sheet3!$AB$2:$AB$29153,$AA$5,[1]Sheet3!$AC$2:$AC$29153,$AB$26)</f>
        <v>0</v>
      </c>
      <c r="U144" s="17">
        <v>3</v>
      </c>
      <c r="V144" s="18">
        <f t="shared" si="2"/>
        <v>183</v>
      </c>
      <c r="W144" s="17">
        <f>COUNTIFS([1]Sheet3!$B$2:$B$29153,$B144,[1]Sheet3!$AF$2:$AF$29153,"ใช่")</f>
        <v>33</v>
      </c>
      <c r="AE144" s="19"/>
    </row>
    <row r="145" spans="1:31">
      <c r="A145" s="20">
        <v>142</v>
      </c>
      <c r="B145" s="21" t="s">
        <v>187</v>
      </c>
      <c r="C145" s="17">
        <v>221</v>
      </c>
      <c r="D145" s="17">
        <v>0</v>
      </c>
      <c r="E145" s="17">
        <f>COUNTIFS([1]Sheet3!$B$2:$B$29153,$B145,[1]Sheet3!$AD$2:$AD$29153,"0 คน")</f>
        <v>2</v>
      </c>
      <c r="F145" s="17">
        <f>COUNTIFS([1]Sheet3!$B$2:$B$29153,$B145,[1]Sheet3!$AB$2:$AB$29153,$AA$7,[1]Sheet3!$AC$2:$AC$29153,$AB$39)</f>
        <v>0</v>
      </c>
      <c r="G145" s="17">
        <f>COUNTIFS([1]Sheet3!$B$2:$B$29153,$B145,[1]Sheet3!$AB$2:$AB$29153,$AA$6,[1]Sheet3!$AC$2:$AC$29153,$AB$27)</f>
        <v>25</v>
      </c>
      <c r="H145" s="17">
        <f>COUNTIFS([1]Sheet3!$B$2:$B$29153,$B145,[1]Sheet3!$AB$2:$AB$29153,$AA$6,[1]Sheet3!$AC$2:$AC$29153,$AB$17)</f>
        <v>5</v>
      </c>
      <c r="I145" s="17">
        <f>COUNTIFS([1]Sheet3!$B$2:$B$29153,$B145,[1]Sheet3!$AB$2:$AB$29153,$AA$6,[1]Sheet3!$AC$2:$AC$29153,$AB$22)</f>
        <v>0</v>
      </c>
      <c r="J145" s="17">
        <f>COUNTIFS([1]Sheet3!$B$2:$B$29153,$B145,[1]Sheet3!$AB$2:$AB$29153,$AA$16,[1]Sheet3!$AC$2:$AC$29153,$AB$39)</f>
        <v>0</v>
      </c>
      <c r="K145" s="17">
        <f>COUNTIFS([1]Sheet3!$B$2:$B$29153,$B145,[1]Sheet3!$AB$2:$AB$29153,$AA$16,[1]Sheet3!$AC$2:$AC$29153,$AB$35)</f>
        <v>144</v>
      </c>
      <c r="L145" s="17">
        <f>COUNTIFS([1]Sheet3!$B$2:$B$29153,$B145,[1]Sheet3!$AB$2:$AB$29153,$AA$16,[1]Sheet3!$AC$2:$AC$29153,$AB$17)</f>
        <v>40</v>
      </c>
      <c r="M145" s="17">
        <f>COUNTIFS([1]Sheet3!$B$2:$B$29153,$B145,[1]Sheet3!$AB$2:$AB$29153,$AA$16,[1]Sheet3!$AC$2:$AC$29153,$AB$13)</f>
        <v>1</v>
      </c>
      <c r="N145" s="17">
        <f>COUNTIFS([1]Sheet3!$B$2:$B$29153,$B145,[1]Sheet3!$AB$2:$AB$29153,$AA$13,[1]Sheet3!$AC$2:$AC$29153,$AB$39)</f>
        <v>0</v>
      </c>
      <c r="O145" s="17">
        <f>COUNTIFS([1]Sheet3!$B$2:$B$29153,$B145,[1]Sheet3!$AB$2:$AB$29153,$AA$13,[1]Sheet3!$AC$2:$AC$29153,$AB$37)</f>
        <v>0</v>
      </c>
      <c r="P145" s="17">
        <f>COUNTIFS([1]Sheet3!$B$2:$B$29153,$B145,[1]Sheet3!$AB$2:$AB$29153,$AA$13,[1]Sheet3!$AC$2:$AC$29153,$AB$28)</f>
        <v>0</v>
      </c>
      <c r="Q145" s="17">
        <f>COUNTIFS([1]Sheet3!$B$2:$B$29153,$B145,[1]Sheet3!$AB$2:$AB$29153,$AA$13,[1]Sheet3!$AC$2:$AC$29153,$AB$25)</f>
        <v>0</v>
      </c>
      <c r="R145" s="17">
        <f>COUNTIFS([1]Sheet3!$B$2:$B$29153,$B145,[1]Sheet3!$AB$2:$AB$29153,$AA$4,[1]Sheet3!$AC$2:$AC$29153,$AB$28)</f>
        <v>0</v>
      </c>
      <c r="S145" s="17">
        <f>COUNTIFS([1]Sheet3!$B$2:$B$29153,$B145,[1]Sheet3!$AB$2:$AB$29153,$AA$4,[1]Sheet3!$AC$2:$AC$29153,$AB$26)</f>
        <v>0</v>
      </c>
      <c r="T145" s="17">
        <f>COUNTIFS([1]Sheet3!$B$2:$B$29153,$B145,[1]Sheet3!$AB$2:$AB$29153,$AA$5,[1]Sheet3!$AC$2:$AC$29153,$AB$26)</f>
        <v>0</v>
      </c>
      <c r="U145" s="17">
        <v>2</v>
      </c>
      <c r="V145" s="18">
        <f t="shared" si="2"/>
        <v>217</v>
      </c>
      <c r="W145" s="17">
        <f>COUNTIFS([1]Sheet3!$B$2:$B$29153,$B145,[1]Sheet3!$AF$2:$AF$29153,"ใช่")</f>
        <v>46</v>
      </c>
      <c r="AE145" s="19"/>
    </row>
    <row r="146" spans="1:31">
      <c r="A146" s="20">
        <v>143</v>
      </c>
      <c r="B146" s="21" t="s">
        <v>188</v>
      </c>
      <c r="C146" s="17">
        <v>145</v>
      </c>
      <c r="D146" s="17">
        <v>0</v>
      </c>
      <c r="E146" s="17">
        <f>COUNTIFS([1]Sheet3!$B$2:$B$29153,$B146,[1]Sheet3!$AD$2:$AD$29153,"0 คน")</f>
        <v>6</v>
      </c>
      <c r="F146" s="17">
        <f>COUNTIFS([1]Sheet3!$B$2:$B$29153,$B146,[1]Sheet3!$AB$2:$AB$29153,$AA$7,[1]Sheet3!$AC$2:$AC$29153,$AB$39)</f>
        <v>0</v>
      </c>
      <c r="G146" s="17">
        <f>COUNTIFS([1]Sheet3!$B$2:$B$29153,$B146,[1]Sheet3!$AB$2:$AB$29153,$AA$6,[1]Sheet3!$AC$2:$AC$29153,$AB$27)</f>
        <v>23</v>
      </c>
      <c r="H146" s="17">
        <f>COUNTIFS([1]Sheet3!$B$2:$B$29153,$B146,[1]Sheet3!$AB$2:$AB$29153,$AA$6,[1]Sheet3!$AC$2:$AC$29153,$AB$17)</f>
        <v>2</v>
      </c>
      <c r="I146" s="17">
        <f>COUNTIFS([1]Sheet3!$B$2:$B$29153,$B146,[1]Sheet3!$AB$2:$AB$29153,$AA$6,[1]Sheet3!$AC$2:$AC$29153,$AB$22)</f>
        <v>0</v>
      </c>
      <c r="J146" s="17">
        <f>COUNTIFS([1]Sheet3!$B$2:$B$29153,$B146,[1]Sheet3!$AB$2:$AB$29153,$AA$16,[1]Sheet3!$AC$2:$AC$29153,$AB$39)</f>
        <v>0</v>
      </c>
      <c r="K146" s="17">
        <f>COUNTIFS([1]Sheet3!$B$2:$B$29153,$B146,[1]Sheet3!$AB$2:$AB$29153,$AA$16,[1]Sheet3!$AC$2:$AC$29153,$AB$35)</f>
        <v>82</v>
      </c>
      <c r="L146" s="17">
        <f>COUNTIFS([1]Sheet3!$B$2:$B$29153,$B146,[1]Sheet3!$AB$2:$AB$29153,$AA$16,[1]Sheet3!$AC$2:$AC$29153,$AB$17)</f>
        <v>28</v>
      </c>
      <c r="M146" s="17">
        <f>COUNTIFS([1]Sheet3!$B$2:$B$29153,$B146,[1]Sheet3!$AB$2:$AB$29153,$AA$16,[1]Sheet3!$AC$2:$AC$29153,$AB$13)</f>
        <v>0</v>
      </c>
      <c r="N146" s="17">
        <f>COUNTIFS([1]Sheet3!$B$2:$B$29153,$B146,[1]Sheet3!$AB$2:$AB$29153,$AA$13,[1]Sheet3!$AC$2:$AC$29153,$AB$39)</f>
        <v>0</v>
      </c>
      <c r="O146" s="17">
        <f>COUNTIFS([1]Sheet3!$B$2:$B$29153,$B146,[1]Sheet3!$AB$2:$AB$29153,$AA$13,[1]Sheet3!$AC$2:$AC$29153,$AB$37)</f>
        <v>2</v>
      </c>
      <c r="P146" s="17">
        <f>COUNTIFS([1]Sheet3!$B$2:$B$29153,$B146,[1]Sheet3!$AB$2:$AB$29153,$AA$13,[1]Sheet3!$AC$2:$AC$29153,$AB$28)</f>
        <v>1</v>
      </c>
      <c r="Q146" s="17">
        <f>COUNTIFS([1]Sheet3!$B$2:$B$29153,$B146,[1]Sheet3!$AB$2:$AB$29153,$AA$13,[1]Sheet3!$AC$2:$AC$29153,$AB$25)</f>
        <v>0</v>
      </c>
      <c r="R146" s="17">
        <f>COUNTIFS([1]Sheet3!$B$2:$B$29153,$B146,[1]Sheet3!$AB$2:$AB$29153,$AA$4,[1]Sheet3!$AC$2:$AC$29153,$AB$28)</f>
        <v>0</v>
      </c>
      <c r="S146" s="17">
        <f>COUNTIFS([1]Sheet3!$B$2:$B$29153,$B146,[1]Sheet3!$AB$2:$AB$29153,$AA$4,[1]Sheet3!$AC$2:$AC$29153,$AB$26)</f>
        <v>0</v>
      </c>
      <c r="T146" s="17">
        <f>COUNTIFS([1]Sheet3!$B$2:$B$29153,$B146,[1]Sheet3!$AB$2:$AB$29153,$AA$5,[1]Sheet3!$AC$2:$AC$29153,$AB$26)</f>
        <v>0</v>
      </c>
      <c r="U146" s="17">
        <v>6</v>
      </c>
      <c r="V146" s="18">
        <f t="shared" si="2"/>
        <v>141</v>
      </c>
      <c r="W146" s="17">
        <f>COUNTIFS([1]Sheet3!$B$2:$B$29153,$B146,[1]Sheet3!$AF$2:$AF$29153,"ใช่")</f>
        <v>31</v>
      </c>
      <c r="AE146" s="19"/>
    </row>
    <row r="147" spans="1:31">
      <c r="A147" s="20">
        <v>144</v>
      </c>
      <c r="B147" s="21" t="s">
        <v>189</v>
      </c>
      <c r="C147" s="17">
        <v>216</v>
      </c>
      <c r="D147" s="17">
        <v>0</v>
      </c>
      <c r="E147" s="17">
        <f>COUNTIFS([1]Sheet3!$B$2:$B$29153,$B147,[1]Sheet3!$AD$2:$AD$29153,"0 คน")</f>
        <v>5</v>
      </c>
      <c r="F147" s="17">
        <f>COUNTIFS([1]Sheet3!$B$2:$B$29153,$B147,[1]Sheet3!$AB$2:$AB$29153,$AA$7,[1]Sheet3!$AC$2:$AC$29153,$AB$39)</f>
        <v>0</v>
      </c>
      <c r="G147" s="17">
        <f>COUNTIFS([1]Sheet3!$B$2:$B$29153,$B147,[1]Sheet3!$AB$2:$AB$29153,$AA$6,[1]Sheet3!$AC$2:$AC$29153,$AB$27)</f>
        <v>20</v>
      </c>
      <c r="H147" s="17">
        <f>COUNTIFS([1]Sheet3!$B$2:$B$29153,$B147,[1]Sheet3!$AB$2:$AB$29153,$AA$6,[1]Sheet3!$AC$2:$AC$29153,$AB$17)</f>
        <v>9</v>
      </c>
      <c r="I147" s="17">
        <f>COUNTIFS([1]Sheet3!$B$2:$B$29153,$B147,[1]Sheet3!$AB$2:$AB$29153,$AA$6,[1]Sheet3!$AC$2:$AC$29153,$AB$22)</f>
        <v>0</v>
      </c>
      <c r="J147" s="17">
        <f>COUNTIFS([1]Sheet3!$B$2:$B$29153,$B147,[1]Sheet3!$AB$2:$AB$29153,$AA$16,[1]Sheet3!$AC$2:$AC$29153,$AB$39)</f>
        <v>0</v>
      </c>
      <c r="K147" s="17">
        <f>COUNTIFS([1]Sheet3!$B$2:$B$29153,$B147,[1]Sheet3!$AB$2:$AB$29153,$AA$16,[1]Sheet3!$AC$2:$AC$29153,$AB$35)</f>
        <v>126</v>
      </c>
      <c r="L147" s="17">
        <f>COUNTIFS([1]Sheet3!$B$2:$B$29153,$B147,[1]Sheet3!$AB$2:$AB$29153,$AA$16,[1]Sheet3!$AC$2:$AC$29153,$AB$17)</f>
        <v>50</v>
      </c>
      <c r="M147" s="17">
        <f>COUNTIFS([1]Sheet3!$B$2:$B$29153,$B147,[1]Sheet3!$AB$2:$AB$29153,$AA$16,[1]Sheet3!$AC$2:$AC$29153,$AB$13)</f>
        <v>0</v>
      </c>
      <c r="N147" s="17">
        <f>COUNTIFS([1]Sheet3!$B$2:$B$29153,$B147,[1]Sheet3!$AB$2:$AB$29153,$AA$13,[1]Sheet3!$AC$2:$AC$29153,$AB$39)</f>
        <v>0</v>
      </c>
      <c r="O147" s="17">
        <f>COUNTIFS([1]Sheet3!$B$2:$B$29153,$B147,[1]Sheet3!$AB$2:$AB$29153,$AA$13,[1]Sheet3!$AC$2:$AC$29153,$AB$37)</f>
        <v>1</v>
      </c>
      <c r="P147" s="17">
        <f>COUNTIFS([1]Sheet3!$B$2:$B$29153,$B147,[1]Sheet3!$AB$2:$AB$29153,$AA$13,[1]Sheet3!$AC$2:$AC$29153,$AB$28)</f>
        <v>0</v>
      </c>
      <c r="Q147" s="17">
        <f>COUNTIFS([1]Sheet3!$B$2:$B$29153,$B147,[1]Sheet3!$AB$2:$AB$29153,$AA$13,[1]Sheet3!$AC$2:$AC$29153,$AB$25)</f>
        <v>0</v>
      </c>
      <c r="R147" s="17">
        <f>COUNTIFS([1]Sheet3!$B$2:$B$29153,$B147,[1]Sheet3!$AB$2:$AB$29153,$AA$4,[1]Sheet3!$AC$2:$AC$29153,$AB$28)</f>
        <v>0</v>
      </c>
      <c r="S147" s="17">
        <f>COUNTIFS([1]Sheet3!$B$2:$B$29153,$B147,[1]Sheet3!$AB$2:$AB$29153,$AA$4,[1]Sheet3!$AC$2:$AC$29153,$AB$26)</f>
        <v>0</v>
      </c>
      <c r="T147" s="17">
        <f>COUNTIFS([1]Sheet3!$B$2:$B$29153,$B147,[1]Sheet3!$AB$2:$AB$29153,$AA$5,[1]Sheet3!$AC$2:$AC$29153,$AB$26)</f>
        <v>0</v>
      </c>
      <c r="U147" s="17">
        <v>5</v>
      </c>
      <c r="V147" s="18">
        <f t="shared" si="2"/>
        <v>210</v>
      </c>
      <c r="W147" s="17">
        <f>COUNTIFS([1]Sheet3!$B$2:$B$29153,$B147,[1]Sheet3!$AF$2:$AF$29153,"ใช่")</f>
        <v>60</v>
      </c>
      <c r="AE147" s="19"/>
    </row>
    <row r="148" spans="1:31">
      <c r="A148" s="20">
        <v>145</v>
      </c>
      <c r="B148" s="21" t="s">
        <v>190</v>
      </c>
      <c r="C148" s="17">
        <v>332</v>
      </c>
      <c r="D148" s="17">
        <v>1</v>
      </c>
      <c r="E148" s="17">
        <f>COUNTIFS([1]Sheet3!$B$2:$B$29153,$B148,[1]Sheet3!$AD$2:$AD$29153,"0 คน")</f>
        <v>8</v>
      </c>
      <c r="F148" s="17">
        <f>COUNTIFS([1]Sheet3!$B$2:$B$29153,$B148,[1]Sheet3!$AB$2:$AB$29153,$AA$7,[1]Sheet3!$AC$2:$AC$29153,$AB$39)</f>
        <v>0</v>
      </c>
      <c r="G148" s="17">
        <f>COUNTIFS([1]Sheet3!$B$2:$B$29153,$B148,[1]Sheet3!$AB$2:$AB$29153,$AA$6,[1]Sheet3!$AC$2:$AC$29153,$AB$27)</f>
        <v>27</v>
      </c>
      <c r="H148" s="17">
        <f>COUNTIFS([1]Sheet3!$B$2:$B$29153,$B148,[1]Sheet3!$AB$2:$AB$29153,$AA$6,[1]Sheet3!$AC$2:$AC$29153,$AB$17)</f>
        <v>6</v>
      </c>
      <c r="I148" s="17">
        <f>COUNTIFS([1]Sheet3!$B$2:$B$29153,$B148,[1]Sheet3!$AB$2:$AB$29153,$AA$6,[1]Sheet3!$AC$2:$AC$29153,$AB$22)</f>
        <v>0</v>
      </c>
      <c r="J148" s="17">
        <f>COUNTIFS([1]Sheet3!$B$2:$B$29153,$B148,[1]Sheet3!$AB$2:$AB$29153,$AA$16,[1]Sheet3!$AC$2:$AC$29153,$AB$39)</f>
        <v>0</v>
      </c>
      <c r="K148" s="17">
        <f>COUNTIFS([1]Sheet3!$B$2:$B$29153,$B148,[1]Sheet3!$AB$2:$AB$29153,$AA$16,[1]Sheet3!$AC$2:$AC$29153,$AB$35)</f>
        <v>201</v>
      </c>
      <c r="L148" s="17">
        <f>COUNTIFS([1]Sheet3!$B$2:$B$29153,$B148,[1]Sheet3!$AB$2:$AB$29153,$AA$16,[1]Sheet3!$AC$2:$AC$29153,$AB$17)</f>
        <v>86</v>
      </c>
      <c r="M148" s="17">
        <f>COUNTIFS([1]Sheet3!$B$2:$B$29153,$B148,[1]Sheet3!$AB$2:$AB$29153,$AA$16,[1]Sheet3!$AC$2:$AC$29153,$AB$13)</f>
        <v>1</v>
      </c>
      <c r="N148" s="17">
        <f>COUNTIFS([1]Sheet3!$B$2:$B$29153,$B148,[1]Sheet3!$AB$2:$AB$29153,$AA$13,[1]Sheet3!$AC$2:$AC$29153,$AB$39)</f>
        <v>0</v>
      </c>
      <c r="O148" s="17">
        <f>COUNTIFS([1]Sheet3!$B$2:$B$29153,$B148,[1]Sheet3!$AB$2:$AB$29153,$AA$13,[1]Sheet3!$AC$2:$AC$29153,$AB$37)</f>
        <v>0</v>
      </c>
      <c r="P148" s="17">
        <f>COUNTIFS([1]Sheet3!$B$2:$B$29153,$B148,[1]Sheet3!$AB$2:$AB$29153,$AA$13,[1]Sheet3!$AC$2:$AC$29153,$AB$28)</f>
        <v>1</v>
      </c>
      <c r="Q148" s="17">
        <f>COUNTIFS([1]Sheet3!$B$2:$B$29153,$B148,[1]Sheet3!$AB$2:$AB$29153,$AA$13,[1]Sheet3!$AC$2:$AC$29153,$AB$25)</f>
        <v>0</v>
      </c>
      <c r="R148" s="17">
        <f>COUNTIFS([1]Sheet3!$B$2:$B$29153,$B148,[1]Sheet3!$AB$2:$AB$29153,$AA$4,[1]Sheet3!$AC$2:$AC$29153,$AB$28)</f>
        <v>0</v>
      </c>
      <c r="S148" s="17">
        <f>COUNTIFS([1]Sheet3!$B$2:$B$29153,$B148,[1]Sheet3!$AB$2:$AB$29153,$AA$4,[1]Sheet3!$AC$2:$AC$29153,$AB$26)</f>
        <v>0</v>
      </c>
      <c r="T148" s="17">
        <f>COUNTIFS([1]Sheet3!$B$2:$B$29153,$B148,[1]Sheet3!$AB$2:$AB$29153,$AA$5,[1]Sheet3!$AC$2:$AC$29153,$AB$26)</f>
        <v>0</v>
      </c>
      <c r="U148" s="17">
        <v>8</v>
      </c>
      <c r="V148" s="18">
        <f t="shared" si="2"/>
        <v>329</v>
      </c>
      <c r="W148" s="17">
        <f>COUNTIFS([1]Sheet3!$B$2:$B$29153,$B148,[1]Sheet3!$AF$2:$AF$29153,"ใช่")</f>
        <v>93</v>
      </c>
      <c r="AE148" s="19"/>
    </row>
    <row r="149" spans="1:31">
      <c r="A149" s="20">
        <v>146</v>
      </c>
      <c r="B149" s="21" t="s">
        <v>191</v>
      </c>
      <c r="C149" s="17">
        <v>207</v>
      </c>
      <c r="D149" s="17">
        <v>4</v>
      </c>
      <c r="E149" s="17">
        <f>COUNTIFS([1]Sheet3!$B$2:$B$29153,$B149,[1]Sheet3!$AD$2:$AD$29153,"0 คน")</f>
        <v>0</v>
      </c>
      <c r="F149" s="17">
        <f>COUNTIFS([1]Sheet3!$B$2:$B$29153,$B149,[1]Sheet3!$AB$2:$AB$29153,$AA$7,[1]Sheet3!$AC$2:$AC$29153,$AB$39)</f>
        <v>0</v>
      </c>
      <c r="G149" s="17">
        <f>COUNTIFS([1]Sheet3!$B$2:$B$29153,$B149,[1]Sheet3!$AB$2:$AB$29153,$AA$6,[1]Sheet3!$AC$2:$AC$29153,$AB$27)</f>
        <v>27</v>
      </c>
      <c r="H149" s="17">
        <f>COUNTIFS([1]Sheet3!$B$2:$B$29153,$B149,[1]Sheet3!$AB$2:$AB$29153,$AA$6,[1]Sheet3!$AC$2:$AC$29153,$AB$17)</f>
        <v>5</v>
      </c>
      <c r="I149" s="17">
        <f>COUNTIFS([1]Sheet3!$B$2:$B$29153,$B149,[1]Sheet3!$AB$2:$AB$29153,$AA$6,[1]Sheet3!$AC$2:$AC$29153,$AB$22)</f>
        <v>0</v>
      </c>
      <c r="J149" s="17">
        <f>COUNTIFS([1]Sheet3!$B$2:$B$29153,$B149,[1]Sheet3!$AB$2:$AB$29153,$AA$16,[1]Sheet3!$AC$2:$AC$29153,$AB$39)</f>
        <v>0</v>
      </c>
      <c r="K149" s="17">
        <f>COUNTIFS([1]Sheet3!$B$2:$B$29153,$B149,[1]Sheet3!$AB$2:$AB$29153,$AA$16,[1]Sheet3!$AC$2:$AC$29153,$AB$35)</f>
        <v>122</v>
      </c>
      <c r="L149" s="17">
        <f>COUNTIFS([1]Sheet3!$B$2:$B$29153,$B149,[1]Sheet3!$AB$2:$AB$29153,$AA$16,[1]Sheet3!$AC$2:$AC$29153,$AB$17)</f>
        <v>53</v>
      </c>
      <c r="M149" s="17">
        <f>COUNTIFS([1]Sheet3!$B$2:$B$29153,$B149,[1]Sheet3!$AB$2:$AB$29153,$AA$16,[1]Sheet3!$AC$2:$AC$29153,$AB$13)</f>
        <v>0</v>
      </c>
      <c r="N149" s="17">
        <f>COUNTIFS([1]Sheet3!$B$2:$B$29153,$B149,[1]Sheet3!$AB$2:$AB$29153,$AA$13,[1]Sheet3!$AC$2:$AC$29153,$AB$39)</f>
        <v>0</v>
      </c>
      <c r="O149" s="17">
        <f>COUNTIFS([1]Sheet3!$B$2:$B$29153,$B149,[1]Sheet3!$AB$2:$AB$29153,$AA$13,[1]Sheet3!$AC$2:$AC$29153,$AB$37)</f>
        <v>3</v>
      </c>
      <c r="P149" s="17">
        <f>COUNTIFS([1]Sheet3!$B$2:$B$29153,$B149,[1]Sheet3!$AB$2:$AB$29153,$AA$13,[1]Sheet3!$AC$2:$AC$29153,$AB$28)</f>
        <v>0</v>
      </c>
      <c r="Q149" s="17">
        <f>COUNTIFS([1]Sheet3!$B$2:$B$29153,$B149,[1]Sheet3!$AB$2:$AB$29153,$AA$13,[1]Sheet3!$AC$2:$AC$29153,$AB$25)</f>
        <v>0</v>
      </c>
      <c r="R149" s="17">
        <f>COUNTIFS([1]Sheet3!$B$2:$B$29153,$B149,[1]Sheet3!$AB$2:$AB$29153,$AA$4,[1]Sheet3!$AC$2:$AC$29153,$AB$28)</f>
        <v>0</v>
      </c>
      <c r="S149" s="17">
        <f>COUNTIFS([1]Sheet3!$B$2:$B$29153,$B149,[1]Sheet3!$AB$2:$AB$29153,$AA$4,[1]Sheet3!$AC$2:$AC$29153,$AB$26)</f>
        <v>0</v>
      </c>
      <c r="T149" s="17">
        <f>COUNTIFS([1]Sheet3!$B$2:$B$29153,$B149,[1]Sheet3!$AB$2:$AB$29153,$AA$5,[1]Sheet3!$AC$2:$AC$29153,$AB$26)</f>
        <v>0</v>
      </c>
      <c r="U149" s="17">
        <v>0</v>
      </c>
      <c r="V149" s="18">
        <f t="shared" si="2"/>
        <v>207</v>
      </c>
      <c r="W149" s="17">
        <f>COUNTIFS([1]Sheet3!$B$2:$B$29153,$B149,[1]Sheet3!$AF$2:$AF$29153,"ใช่")</f>
        <v>58</v>
      </c>
      <c r="AE149" s="19"/>
    </row>
    <row r="150" spans="1:31">
      <c r="A150" s="20">
        <v>147</v>
      </c>
      <c r="B150" s="21" t="s">
        <v>192</v>
      </c>
      <c r="C150" s="17">
        <v>159</v>
      </c>
      <c r="D150" s="17">
        <v>4</v>
      </c>
      <c r="E150" s="17">
        <f>COUNTIFS([1]Sheet3!$B$2:$B$29153,$B150,[1]Sheet3!$AD$2:$AD$29153,"0 คน")</f>
        <v>1</v>
      </c>
      <c r="F150" s="17">
        <f>COUNTIFS([1]Sheet3!$B$2:$B$29153,$B150,[1]Sheet3!$AB$2:$AB$29153,$AA$7,[1]Sheet3!$AC$2:$AC$29153,$AB$39)</f>
        <v>0</v>
      </c>
      <c r="G150" s="17">
        <f>COUNTIFS([1]Sheet3!$B$2:$B$29153,$B150,[1]Sheet3!$AB$2:$AB$29153,$AA$6,[1]Sheet3!$AC$2:$AC$29153,$AB$27)</f>
        <v>2</v>
      </c>
      <c r="H150" s="17">
        <f>COUNTIFS([1]Sheet3!$B$2:$B$29153,$B150,[1]Sheet3!$AB$2:$AB$29153,$AA$6,[1]Sheet3!$AC$2:$AC$29153,$AB$17)</f>
        <v>1</v>
      </c>
      <c r="I150" s="17">
        <f>COUNTIFS([1]Sheet3!$B$2:$B$29153,$B150,[1]Sheet3!$AB$2:$AB$29153,$AA$6,[1]Sheet3!$AC$2:$AC$29153,$AB$22)</f>
        <v>0</v>
      </c>
      <c r="J150" s="17">
        <f>COUNTIFS([1]Sheet3!$B$2:$B$29153,$B150,[1]Sheet3!$AB$2:$AB$29153,$AA$16,[1]Sheet3!$AC$2:$AC$29153,$AB$39)</f>
        <v>0</v>
      </c>
      <c r="K150" s="17">
        <f>COUNTIFS([1]Sheet3!$B$2:$B$29153,$B150,[1]Sheet3!$AB$2:$AB$29153,$AA$16,[1]Sheet3!$AC$2:$AC$29153,$AB$35)</f>
        <v>117</v>
      </c>
      <c r="L150" s="17">
        <f>COUNTIFS([1]Sheet3!$B$2:$B$29153,$B150,[1]Sheet3!$AB$2:$AB$29153,$AA$16,[1]Sheet3!$AC$2:$AC$29153,$AB$17)</f>
        <v>34</v>
      </c>
      <c r="M150" s="17">
        <f>COUNTIFS([1]Sheet3!$B$2:$B$29153,$B150,[1]Sheet3!$AB$2:$AB$29153,$AA$16,[1]Sheet3!$AC$2:$AC$29153,$AB$13)</f>
        <v>0</v>
      </c>
      <c r="N150" s="17">
        <f>COUNTIFS([1]Sheet3!$B$2:$B$29153,$B150,[1]Sheet3!$AB$2:$AB$29153,$AA$13,[1]Sheet3!$AC$2:$AC$29153,$AB$39)</f>
        <v>0</v>
      </c>
      <c r="O150" s="17">
        <f>COUNTIFS([1]Sheet3!$B$2:$B$29153,$B150,[1]Sheet3!$AB$2:$AB$29153,$AA$13,[1]Sheet3!$AC$2:$AC$29153,$AB$37)</f>
        <v>5</v>
      </c>
      <c r="P150" s="17">
        <f>COUNTIFS([1]Sheet3!$B$2:$B$29153,$B150,[1]Sheet3!$AB$2:$AB$29153,$AA$13,[1]Sheet3!$AC$2:$AC$29153,$AB$28)</f>
        <v>0</v>
      </c>
      <c r="Q150" s="17">
        <f>COUNTIFS([1]Sheet3!$B$2:$B$29153,$B150,[1]Sheet3!$AB$2:$AB$29153,$AA$13,[1]Sheet3!$AC$2:$AC$29153,$AB$25)</f>
        <v>0</v>
      </c>
      <c r="R150" s="17">
        <f>COUNTIFS([1]Sheet3!$B$2:$B$29153,$B150,[1]Sheet3!$AB$2:$AB$29153,$AA$4,[1]Sheet3!$AC$2:$AC$29153,$AB$28)</f>
        <v>0</v>
      </c>
      <c r="S150" s="17">
        <f>COUNTIFS([1]Sheet3!$B$2:$B$29153,$B150,[1]Sheet3!$AB$2:$AB$29153,$AA$4,[1]Sheet3!$AC$2:$AC$29153,$AB$26)</f>
        <v>0</v>
      </c>
      <c r="T150" s="17">
        <f>COUNTIFS([1]Sheet3!$B$2:$B$29153,$B150,[1]Sheet3!$AB$2:$AB$29153,$AA$5,[1]Sheet3!$AC$2:$AC$29153,$AB$26)</f>
        <v>0</v>
      </c>
      <c r="U150" s="17">
        <v>1</v>
      </c>
      <c r="V150" s="18">
        <f t="shared" si="2"/>
        <v>155</v>
      </c>
      <c r="W150" s="17">
        <f>COUNTIFS([1]Sheet3!$B$2:$B$29153,$B150,[1]Sheet3!$AF$2:$AF$29153,"ใช่")</f>
        <v>35</v>
      </c>
      <c r="AE150" s="19"/>
    </row>
    <row r="151" spans="1:31">
      <c r="A151" s="20">
        <v>148</v>
      </c>
      <c r="B151" s="21" t="s">
        <v>193</v>
      </c>
      <c r="C151" s="17">
        <v>165</v>
      </c>
      <c r="D151" s="17">
        <v>0</v>
      </c>
      <c r="E151" s="17">
        <f>COUNTIFS([1]Sheet3!$B$2:$B$29153,$B151,[1]Sheet3!$AD$2:$AD$29153,"0 คน")</f>
        <v>5</v>
      </c>
      <c r="F151" s="17">
        <f>COUNTIFS([1]Sheet3!$B$2:$B$29153,$B151,[1]Sheet3!$AB$2:$AB$29153,$AA$7,[1]Sheet3!$AC$2:$AC$29153,$AB$39)</f>
        <v>0</v>
      </c>
      <c r="G151" s="17">
        <f>COUNTIFS([1]Sheet3!$B$2:$B$29153,$B151,[1]Sheet3!$AB$2:$AB$29153,$AA$6,[1]Sheet3!$AC$2:$AC$29153,$AB$27)</f>
        <v>12</v>
      </c>
      <c r="H151" s="17">
        <f>COUNTIFS([1]Sheet3!$B$2:$B$29153,$B151,[1]Sheet3!$AB$2:$AB$29153,$AA$6,[1]Sheet3!$AC$2:$AC$29153,$AB$17)</f>
        <v>10</v>
      </c>
      <c r="I151" s="17">
        <f>COUNTIFS([1]Sheet3!$B$2:$B$29153,$B151,[1]Sheet3!$AB$2:$AB$29153,$AA$6,[1]Sheet3!$AC$2:$AC$29153,$AB$22)</f>
        <v>0</v>
      </c>
      <c r="J151" s="17">
        <f>COUNTIFS([1]Sheet3!$B$2:$B$29153,$B151,[1]Sheet3!$AB$2:$AB$29153,$AA$16,[1]Sheet3!$AC$2:$AC$29153,$AB$39)</f>
        <v>0</v>
      </c>
      <c r="K151" s="17">
        <f>COUNTIFS([1]Sheet3!$B$2:$B$29153,$B151,[1]Sheet3!$AB$2:$AB$29153,$AA$16,[1]Sheet3!$AC$2:$AC$29153,$AB$35)</f>
        <v>96</v>
      </c>
      <c r="L151" s="17">
        <f>COUNTIFS([1]Sheet3!$B$2:$B$29153,$B151,[1]Sheet3!$AB$2:$AB$29153,$AA$16,[1]Sheet3!$AC$2:$AC$29153,$AB$17)</f>
        <v>41</v>
      </c>
      <c r="M151" s="17">
        <f>COUNTIFS([1]Sheet3!$B$2:$B$29153,$B151,[1]Sheet3!$AB$2:$AB$29153,$AA$16,[1]Sheet3!$AC$2:$AC$29153,$AB$13)</f>
        <v>0</v>
      </c>
      <c r="N151" s="17">
        <f>COUNTIFS([1]Sheet3!$B$2:$B$29153,$B151,[1]Sheet3!$AB$2:$AB$29153,$AA$13,[1]Sheet3!$AC$2:$AC$29153,$AB$39)</f>
        <v>0</v>
      </c>
      <c r="O151" s="17">
        <f>COUNTIFS([1]Sheet3!$B$2:$B$29153,$B151,[1]Sheet3!$AB$2:$AB$29153,$AA$13,[1]Sheet3!$AC$2:$AC$29153,$AB$37)</f>
        <v>0</v>
      </c>
      <c r="P151" s="17">
        <f>COUNTIFS([1]Sheet3!$B$2:$B$29153,$B151,[1]Sheet3!$AB$2:$AB$29153,$AA$13,[1]Sheet3!$AC$2:$AC$29153,$AB$28)</f>
        <v>0</v>
      </c>
      <c r="Q151" s="17">
        <f>COUNTIFS([1]Sheet3!$B$2:$B$29153,$B151,[1]Sheet3!$AB$2:$AB$29153,$AA$13,[1]Sheet3!$AC$2:$AC$29153,$AB$25)</f>
        <v>0</v>
      </c>
      <c r="R151" s="17">
        <f>COUNTIFS([1]Sheet3!$B$2:$B$29153,$B151,[1]Sheet3!$AB$2:$AB$29153,$AA$4,[1]Sheet3!$AC$2:$AC$29153,$AB$28)</f>
        <v>0</v>
      </c>
      <c r="S151" s="17">
        <f>COUNTIFS([1]Sheet3!$B$2:$B$29153,$B151,[1]Sheet3!$AB$2:$AB$29153,$AA$4,[1]Sheet3!$AC$2:$AC$29153,$AB$26)</f>
        <v>0</v>
      </c>
      <c r="T151" s="17">
        <f>COUNTIFS([1]Sheet3!$B$2:$B$29153,$B151,[1]Sheet3!$AB$2:$AB$29153,$AA$5,[1]Sheet3!$AC$2:$AC$29153,$AB$26)</f>
        <v>0</v>
      </c>
      <c r="U151" s="17">
        <v>5</v>
      </c>
      <c r="V151" s="18">
        <f t="shared" si="2"/>
        <v>164</v>
      </c>
      <c r="W151" s="17">
        <f>COUNTIFS([1]Sheet3!$B$2:$B$29153,$B151,[1]Sheet3!$AF$2:$AF$29153,"ใช่")</f>
        <v>50</v>
      </c>
      <c r="AE151" s="19"/>
    </row>
    <row r="152" spans="1:31">
      <c r="A152" s="20">
        <v>149</v>
      </c>
      <c r="B152" s="21" t="s">
        <v>194</v>
      </c>
      <c r="C152" s="17">
        <v>195</v>
      </c>
      <c r="D152" s="17">
        <v>3</v>
      </c>
      <c r="E152" s="17">
        <f>COUNTIFS([1]Sheet3!$B$2:$B$29153,$B152,[1]Sheet3!$AD$2:$AD$29153,"0 คน")</f>
        <v>5</v>
      </c>
      <c r="F152" s="17">
        <f>COUNTIFS([1]Sheet3!$B$2:$B$29153,$B152,[1]Sheet3!$AB$2:$AB$29153,$AA$7,[1]Sheet3!$AC$2:$AC$29153,$AB$39)</f>
        <v>0</v>
      </c>
      <c r="G152" s="17">
        <f>COUNTIFS([1]Sheet3!$B$2:$B$29153,$B152,[1]Sheet3!$AB$2:$AB$29153,$AA$6,[1]Sheet3!$AC$2:$AC$29153,$AB$27)</f>
        <v>1</v>
      </c>
      <c r="H152" s="17">
        <f>COUNTIFS([1]Sheet3!$B$2:$B$29153,$B152,[1]Sheet3!$AB$2:$AB$29153,$AA$6,[1]Sheet3!$AC$2:$AC$29153,$AB$17)</f>
        <v>0</v>
      </c>
      <c r="I152" s="17">
        <f>COUNTIFS([1]Sheet3!$B$2:$B$29153,$B152,[1]Sheet3!$AB$2:$AB$29153,$AA$6,[1]Sheet3!$AC$2:$AC$29153,$AB$22)</f>
        <v>0</v>
      </c>
      <c r="J152" s="17">
        <f>COUNTIFS([1]Sheet3!$B$2:$B$29153,$B152,[1]Sheet3!$AB$2:$AB$29153,$AA$16,[1]Sheet3!$AC$2:$AC$29153,$AB$39)</f>
        <v>0</v>
      </c>
      <c r="K152" s="17">
        <f>COUNTIFS([1]Sheet3!$B$2:$B$29153,$B152,[1]Sheet3!$AB$2:$AB$29153,$AA$16,[1]Sheet3!$AC$2:$AC$29153,$AB$35)</f>
        <v>119</v>
      </c>
      <c r="L152" s="17">
        <f>COUNTIFS([1]Sheet3!$B$2:$B$29153,$B152,[1]Sheet3!$AB$2:$AB$29153,$AA$16,[1]Sheet3!$AC$2:$AC$29153,$AB$17)</f>
        <v>53</v>
      </c>
      <c r="M152" s="17">
        <f>COUNTIFS([1]Sheet3!$B$2:$B$29153,$B152,[1]Sheet3!$AB$2:$AB$29153,$AA$16,[1]Sheet3!$AC$2:$AC$29153,$AB$13)</f>
        <v>0</v>
      </c>
      <c r="N152" s="17">
        <f>COUNTIFS([1]Sheet3!$B$2:$B$29153,$B152,[1]Sheet3!$AB$2:$AB$29153,$AA$13,[1]Sheet3!$AC$2:$AC$29153,$AB$39)</f>
        <v>0</v>
      </c>
      <c r="O152" s="17">
        <f>COUNTIFS([1]Sheet3!$B$2:$B$29153,$B152,[1]Sheet3!$AB$2:$AB$29153,$AA$13,[1]Sheet3!$AC$2:$AC$29153,$AB$37)</f>
        <v>10</v>
      </c>
      <c r="P152" s="17">
        <f>COUNTIFS([1]Sheet3!$B$2:$B$29153,$B152,[1]Sheet3!$AB$2:$AB$29153,$AA$13,[1]Sheet3!$AC$2:$AC$29153,$AB$28)</f>
        <v>0</v>
      </c>
      <c r="Q152" s="17">
        <f>COUNTIFS([1]Sheet3!$B$2:$B$29153,$B152,[1]Sheet3!$AB$2:$AB$29153,$AA$13,[1]Sheet3!$AC$2:$AC$29153,$AB$25)</f>
        <v>0</v>
      </c>
      <c r="R152" s="17">
        <f>COUNTIFS([1]Sheet3!$B$2:$B$29153,$B152,[1]Sheet3!$AB$2:$AB$29153,$AA$4,[1]Sheet3!$AC$2:$AC$29153,$AB$28)</f>
        <v>0</v>
      </c>
      <c r="S152" s="17">
        <f>COUNTIFS([1]Sheet3!$B$2:$B$29153,$B152,[1]Sheet3!$AB$2:$AB$29153,$AA$4,[1]Sheet3!$AC$2:$AC$29153,$AB$26)</f>
        <v>0</v>
      </c>
      <c r="T152" s="17">
        <f>COUNTIFS([1]Sheet3!$B$2:$B$29153,$B152,[1]Sheet3!$AB$2:$AB$29153,$AA$5,[1]Sheet3!$AC$2:$AC$29153,$AB$26)</f>
        <v>0</v>
      </c>
      <c r="U152" s="17">
        <v>5</v>
      </c>
      <c r="V152" s="18">
        <f t="shared" si="2"/>
        <v>178</v>
      </c>
      <c r="W152" s="17">
        <f>COUNTIFS([1]Sheet3!$B$2:$B$29153,$B152,[1]Sheet3!$AF$2:$AF$29153,"ใช่")</f>
        <v>55</v>
      </c>
      <c r="AE152" s="19"/>
    </row>
    <row r="153" spans="1:31">
      <c r="A153" s="20">
        <v>150</v>
      </c>
      <c r="B153" s="21" t="s">
        <v>195</v>
      </c>
      <c r="C153" s="17">
        <v>172</v>
      </c>
      <c r="D153" s="17">
        <v>2</v>
      </c>
      <c r="E153" s="17">
        <f>COUNTIFS([1]Sheet3!$B$2:$B$29153,$B153,[1]Sheet3!$AD$2:$AD$29153,"0 คน")</f>
        <v>0</v>
      </c>
      <c r="F153" s="17">
        <f>COUNTIFS([1]Sheet3!$B$2:$B$29153,$B153,[1]Sheet3!$AB$2:$AB$29153,$AA$7,[1]Sheet3!$AC$2:$AC$29153,$AB$39)</f>
        <v>0</v>
      </c>
      <c r="G153" s="17">
        <f>COUNTIFS([1]Sheet3!$B$2:$B$29153,$B153,[1]Sheet3!$AB$2:$AB$29153,$AA$6,[1]Sheet3!$AC$2:$AC$29153,$AB$27)</f>
        <v>15</v>
      </c>
      <c r="H153" s="17">
        <f>COUNTIFS([1]Sheet3!$B$2:$B$29153,$B153,[1]Sheet3!$AB$2:$AB$29153,$AA$6,[1]Sheet3!$AC$2:$AC$29153,$AB$17)</f>
        <v>3</v>
      </c>
      <c r="I153" s="17">
        <f>COUNTIFS([1]Sheet3!$B$2:$B$29153,$B153,[1]Sheet3!$AB$2:$AB$29153,$AA$6,[1]Sheet3!$AC$2:$AC$29153,$AB$22)</f>
        <v>0</v>
      </c>
      <c r="J153" s="17">
        <f>COUNTIFS([1]Sheet3!$B$2:$B$29153,$B153,[1]Sheet3!$AB$2:$AB$29153,$AA$16,[1]Sheet3!$AC$2:$AC$29153,$AB$39)</f>
        <v>0</v>
      </c>
      <c r="K153" s="17">
        <f>COUNTIFS([1]Sheet3!$B$2:$B$29153,$B153,[1]Sheet3!$AB$2:$AB$29153,$AA$16,[1]Sheet3!$AC$2:$AC$29153,$AB$35)</f>
        <v>91</v>
      </c>
      <c r="L153" s="17">
        <f>COUNTIFS([1]Sheet3!$B$2:$B$29153,$B153,[1]Sheet3!$AB$2:$AB$29153,$AA$16,[1]Sheet3!$AC$2:$AC$29153,$AB$17)</f>
        <v>61</v>
      </c>
      <c r="M153" s="17">
        <f>COUNTIFS([1]Sheet3!$B$2:$B$29153,$B153,[1]Sheet3!$AB$2:$AB$29153,$AA$16,[1]Sheet3!$AC$2:$AC$29153,$AB$13)</f>
        <v>1</v>
      </c>
      <c r="N153" s="17">
        <f>COUNTIFS([1]Sheet3!$B$2:$B$29153,$B153,[1]Sheet3!$AB$2:$AB$29153,$AA$13,[1]Sheet3!$AC$2:$AC$29153,$AB$39)</f>
        <v>1</v>
      </c>
      <c r="O153" s="17">
        <f>COUNTIFS([1]Sheet3!$B$2:$B$29153,$B153,[1]Sheet3!$AB$2:$AB$29153,$AA$13,[1]Sheet3!$AC$2:$AC$29153,$AB$37)</f>
        <v>1</v>
      </c>
      <c r="P153" s="17">
        <f>COUNTIFS([1]Sheet3!$B$2:$B$29153,$B153,[1]Sheet3!$AB$2:$AB$29153,$AA$13,[1]Sheet3!$AC$2:$AC$29153,$AB$28)</f>
        <v>0</v>
      </c>
      <c r="Q153" s="17">
        <f>COUNTIFS([1]Sheet3!$B$2:$B$29153,$B153,[1]Sheet3!$AB$2:$AB$29153,$AA$13,[1]Sheet3!$AC$2:$AC$29153,$AB$25)</f>
        <v>0</v>
      </c>
      <c r="R153" s="17">
        <f>COUNTIFS([1]Sheet3!$B$2:$B$29153,$B153,[1]Sheet3!$AB$2:$AB$29153,$AA$4,[1]Sheet3!$AC$2:$AC$29153,$AB$28)</f>
        <v>0</v>
      </c>
      <c r="S153" s="17">
        <f>COUNTIFS([1]Sheet3!$B$2:$B$29153,$B153,[1]Sheet3!$AB$2:$AB$29153,$AA$4,[1]Sheet3!$AC$2:$AC$29153,$AB$26)</f>
        <v>0</v>
      </c>
      <c r="T153" s="17">
        <f>COUNTIFS([1]Sheet3!$B$2:$B$29153,$B153,[1]Sheet3!$AB$2:$AB$29153,$AA$5,[1]Sheet3!$AC$2:$AC$29153,$AB$26)</f>
        <v>0</v>
      </c>
      <c r="U153" s="17">
        <v>0</v>
      </c>
      <c r="V153" s="18">
        <f t="shared" si="2"/>
        <v>171</v>
      </c>
      <c r="W153" s="17">
        <f>COUNTIFS([1]Sheet3!$B$2:$B$29153,$B153,[1]Sheet3!$AF$2:$AF$29153,"ใช่")</f>
        <v>65</v>
      </c>
      <c r="AE153" s="19"/>
    </row>
    <row r="154" spans="1:31">
      <c r="A154" s="20">
        <v>151</v>
      </c>
      <c r="B154" s="21" t="s">
        <v>196</v>
      </c>
      <c r="C154" s="17">
        <v>254</v>
      </c>
      <c r="D154" s="17">
        <v>1</v>
      </c>
      <c r="E154" s="17">
        <f>COUNTIFS([1]Sheet3!$B$2:$B$29153,$B154,[1]Sheet3!$AD$2:$AD$29153,"0 คน")</f>
        <v>1</v>
      </c>
      <c r="F154" s="17">
        <f>COUNTIFS([1]Sheet3!$B$2:$B$29153,$B154,[1]Sheet3!$AB$2:$AB$29153,$AA$7,[1]Sheet3!$AC$2:$AC$29153,$AB$39)</f>
        <v>0</v>
      </c>
      <c r="G154" s="17">
        <f>COUNTIFS([1]Sheet3!$B$2:$B$29153,$B154,[1]Sheet3!$AB$2:$AB$29153,$AA$6,[1]Sheet3!$AC$2:$AC$29153,$AB$27)</f>
        <v>50</v>
      </c>
      <c r="H154" s="17">
        <f>COUNTIFS([1]Sheet3!$B$2:$B$29153,$B154,[1]Sheet3!$AB$2:$AB$29153,$AA$6,[1]Sheet3!$AC$2:$AC$29153,$AB$17)</f>
        <v>9</v>
      </c>
      <c r="I154" s="17">
        <f>COUNTIFS([1]Sheet3!$B$2:$B$29153,$B154,[1]Sheet3!$AB$2:$AB$29153,$AA$6,[1]Sheet3!$AC$2:$AC$29153,$AB$22)</f>
        <v>0</v>
      </c>
      <c r="J154" s="17">
        <f>COUNTIFS([1]Sheet3!$B$2:$B$29153,$B154,[1]Sheet3!$AB$2:$AB$29153,$AA$16,[1]Sheet3!$AC$2:$AC$29153,$AB$39)</f>
        <v>0</v>
      </c>
      <c r="K154" s="17">
        <f>COUNTIFS([1]Sheet3!$B$2:$B$29153,$B154,[1]Sheet3!$AB$2:$AB$29153,$AA$16,[1]Sheet3!$AC$2:$AC$29153,$AB$35)</f>
        <v>140</v>
      </c>
      <c r="L154" s="17">
        <f>COUNTIFS([1]Sheet3!$B$2:$B$29153,$B154,[1]Sheet3!$AB$2:$AB$29153,$AA$16,[1]Sheet3!$AC$2:$AC$29153,$AB$17)</f>
        <v>51</v>
      </c>
      <c r="M154" s="17">
        <f>COUNTIFS([1]Sheet3!$B$2:$B$29153,$B154,[1]Sheet3!$AB$2:$AB$29153,$AA$16,[1]Sheet3!$AC$2:$AC$29153,$AB$13)</f>
        <v>1</v>
      </c>
      <c r="N154" s="17">
        <f>COUNTIFS([1]Sheet3!$B$2:$B$29153,$B154,[1]Sheet3!$AB$2:$AB$29153,$AA$13,[1]Sheet3!$AC$2:$AC$29153,$AB$39)</f>
        <v>0</v>
      </c>
      <c r="O154" s="17">
        <f>COUNTIFS([1]Sheet3!$B$2:$B$29153,$B154,[1]Sheet3!$AB$2:$AB$29153,$AA$13,[1]Sheet3!$AC$2:$AC$29153,$AB$37)</f>
        <v>2</v>
      </c>
      <c r="P154" s="17">
        <f>COUNTIFS([1]Sheet3!$B$2:$B$29153,$B154,[1]Sheet3!$AB$2:$AB$29153,$AA$13,[1]Sheet3!$AC$2:$AC$29153,$AB$28)</f>
        <v>0</v>
      </c>
      <c r="Q154" s="17">
        <f>COUNTIFS([1]Sheet3!$B$2:$B$29153,$B154,[1]Sheet3!$AB$2:$AB$29153,$AA$13,[1]Sheet3!$AC$2:$AC$29153,$AB$25)</f>
        <v>0</v>
      </c>
      <c r="R154" s="17">
        <f>COUNTIFS([1]Sheet3!$B$2:$B$29153,$B154,[1]Sheet3!$AB$2:$AB$29153,$AA$4,[1]Sheet3!$AC$2:$AC$29153,$AB$28)</f>
        <v>0</v>
      </c>
      <c r="S154" s="17">
        <f>COUNTIFS([1]Sheet3!$B$2:$B$29153,$B154,[1]Sheet3!$AB$2:$AB$29153,$AA$4,[1]Sheet3!$AC$2:$AC$29153,$AB$26)</f>
        <v>0</v>
      </c>
      <c r="T154" s="17">
        <f>COUNTIFS([1]Sheet3!$B$2:$B$29153,$B154,[1]Sheet3!$AB$2:$AB$29153,$AA$5,[1]Sheet3!$AC$2:$AC$29153,$AB$26)</f>
        <v>0</v>
      </c>
      <c r="U154" s="17">
        <v>1</v>
      </c>
      <c r="V154" s="18">
        <f t="shared" si="2"/>
        <v>252</v>
      </c>
      <c r="W154" s="17">
        <f>COUNTIFS([1]Sheet3!$B$2:$B$29153,$B154,[1]Sheet3!$AF$2:$AF$29153,"ใช่")</f>
        <v>61</v>
      </c>
      <c r="AE154" s="19"/>
    </row>
    <row r="155" spans="1:31">
      <c r="A155" s="20">
        <v>152</v>
      </c>
      <c r="B155" s="21" t="s">
        <v>197</v>
      </c>
      <c r="C155" s="17">
        <v>181</v>
      </c>
      <c r="D155" s="17">
        <v>0</v>
      </c>
      <c r="E155" s="17">
        <f>COUNTIFS([1]Sheet3!$B$2:$B$29153,$B155,[1]Sheet3!$AD$2:$AD$29153,"0 คน")</f>
        <v>1</v>
      </c>
      <c r="F155" s="17">
        <f>COUNTIFS([1]Sheet3!$B$2:$B$29153,$B155,[1]Sheet3!$AB$2:$AB$29153,$AA$7,[1]Sheet3!$AC$2:$AC$29153,$AB$39)</f>
        <v>0</v>
      </c>
      <c r="G155" s="17">
        <f>COUNTIFS([1]Sheet3!$B$2:$B$29153,$B155,[1]Sheet3!$AB$2:$AB$29153,$AA$6,[1]Sheet3!$AC$2:$AC$29153,$AB$27)</f>
        <v>24</v>
      </c>
      <c r="H155" s="17">
        <f>COUNTIFS([1]Sheet3!$B$2:$B$29153,$B155,[1]Sheet3!$AB$2:$AB$29153,$AA$6,[1]Sheet3!$AC$2:$AC$29153,$AB$17)</f>
        <v>8</v>
      </c>
      <c r="I155" s="17">
        <f>COUNTIFS([1]Sheet3!$B$2:$B$29153,$B155,[1]Sheet3!$AB$2:$AB$29153,$AA$6,[1]Sheet3!$AC$2:$AC$29153,$AB$22)</f>
        <v>1</v>
      </c>
      <c r="J155" s="17">
        <f>COUNTIFS([1]Sheet3!$B$2:$B$29153,$B155,[1]Sheet3!$AB$2:$AB$29153,$AA$16,[1]Sheet3!$AC$2:$AC$29153,$AB$39)</f>
        <v>0</v>
      </c>
      <c r="K155" s="17">
        <f>COUNTIFS([1]Sheet3!$B$2:$B$29153,$B155,[1]Sheet3!$AB$2:$AB$29153,$AA$16,[1]Sheet3!$AC$2:$AC$29153,$AB$35)</f>
        <v>93</v>
      </c>
      <c r="L155" s="17">
        <f>COUNTIFS([1]Sheet3!$B$2:$B$29153,$B155,[1]Sheet3!$AB$2:$AB$29153,$AA$16,[1]Sheet3!$AC$2:$AC$29153,$AB$17)</f>
        <v>52</v>
      </c>
      <c r="M155" s="17">
        <f>COUNTIFS([1]Sheet3!$B$2:$B$29153,$B155,[1]Sheet3!$AB$2:$AB$29153,$AA$16,[1]Sheet3!$AC$2:$AC$29153,$AB$13)</f>
        <v>0</v>
      </c>
      <c r="N155" s="17">
        <f>COUNTIFS([1]Sheet3!$B$2:$B$29153,$B155,[1]Sheet3!$AB$2:$AB$29153,$AA$13,[1]Sheet3!$AC$2:$AC$29153,$AB$39)</f>
        <v>0</v>
      </c>
      <c r="O155" s="17">
        <f>COUNTIFS([1]Sheet3!$B$2:$B$29153,$B155,[1]Sheet3!$AB$2:$AB$29153,$AA$13,[1]Sheet3!$AC$2:$AC$29153,$AB$37)</f>
        <v>1</v>
      </c>
      <c r="P155" s="17">
        <f>COUNTIFS([1]Sheet3!$B$2:$B$29153,$B155,[1]Sheet3!$AB$2:$AB$29153,$AA$13,[1]Sheet3!$AC$2:$AC$29153,$AB$28)</f>
        <v>1</v>
      </c>
      <c r="Q155" s="17">
        <f>COUNTIFS([1]Sheet3!$B$2:$B$29153,$B155,[1]Sheet3!$AB$2:$AB$29153,$AA$13,[1]Sheet3!$AC$2:$AC$29153,$AB$25)</f>
        <v>0</v>
      </c>
      <c r="R155" s="17">
        <f>COUNTIFS([1]Sheet3!$B$2:$B$29153,$B155,[1]Sheet3!$AB$2:$AB$29153,$AA$4,[1]Sheet3!$AC$2:$AC$29153,$AB$28)</f>
        <v>0</v>
      </c>
      <c r="S155" s="17">
        <f>COUNTIFS([1]Sheet3!$B$2:$B$29153,$B155,[1]Sheet3!$AB$2:$AB$29153,$AA$4,[1]Sheet3!$AC$2:$AC$29153,$AB$26)</f>
        <v>0</v>
      </c>
      <c r="T155" s="17">
        <f>COUNTIFS([1]Sheet3!$B$2:$B$29153,$B155,[1]Sheet3!$AB$2:$AB$29153,$AA$5,[1]Sheet3!$AC$2:$AC$29153,$AB$26)</f>
        <v>0</v>
      </c>
      <c r="U155" s="17">
        <v>1</v>
      </c>
      <c r="V155" s="18">
        <f t="shared" si="2"/>
        <v>179</v>
      </c>
      <c r="W155" s="17">
        <f>COUNTIFS([1]Sheet3!$B$2:$B$29153,$B155,[1]Sheet3!$AF$2:$AF$29153,"ใช่")</f>
        <v>62</v>
      </c>
      <c r="AE155" s="19"/>
    </row>
    <row r="156" spans="1:31">
      <c r="A156" s="20">
        <v>153</v>
      </c>
      <c r="B156" s="21" t="s">
        <v>198</v>
      </c>
      <c r="C156" s="17">
        <v>248</v>
      </c>
      <c r="D156" s="17">
        <v>0</v>
      </c>
      <c r="E156" s="17">
        <f>COUNTIFS([1]Sheet3!$B$2:$B$29153,$B156,[1]Sheet3!$AD$2:$AD$29153,"0 คน")</f>
        <v>0</v>
      </c>
      <c r="F156" s="17">
        <f>COUNTIFS([1]Sheet3!$B$2:$B$29153,$B156,[1]Sheet3!$AB$2:$AB$29153,$AA$7,[1]Sheet3!$AC$2:$AC$29153,$AB$39)</f>
        <v>0</v>
      </c>
      <c r="G156" s="17">
        <f>COUNTIFS([1]Sheet3!$B$2:$B$29153,$B156,[1]Sheet3!$AB$2:$AB$29153,$AA$6,[1]Sheet3!$AC$2:$AC$29153,$AB$27)</f>
        <v>12</v>
      </c>
      <c r="H156" s="17">
        <f>COUNTIFS([1]Sheet3!$B$2:$B$29153,$B156,[1]Sheet3!$AB$2:$AB$29153,$AA$6,[1]Sheet3!$AC$2:$AC$29153,$AB$17)</f>
        <v>0</v>
      </c>
      <c r="I156" s="17">
        <f>COUNTIFS([1]Sheet3!$B$2:$B$29153,$B156,[1]Sheet3!$AB$2:$AB$29153,$AA$6,[1]Sheet3!$AC$2:$AC$29153,$AB$22)</f>
        <v>0</v>
      </c>
      <c r="J156" s="17">
        <f>COUNTIFS([1]Sheet3!$B$2:$B$29153,$B156,[1]Sheet3!$AB$2:$AB$29153,$AA$16,[1]Sheet3!$AC$2:$AC$29153,$AB$39)</f>
        <v>0</v>
      </c>
      <c r="K156" s="17">
        <f>COUNTIFS([1]Sheet3!$B$2:$B$29153,$B156,[1]Sheet3!$AB$2:$AB$29153,$AA$16,[1]Sheet3!$AC$2:$AC$29153,$AB$35)</f>
        <v>195</v>
      </c>
      <c r="L156" s="17">
        <f>COUNTIFS([1]Sheet3!$B$2:$B$29153,$B156,[1]Sheet3!$AB$2:$AB$29153,$AA$16,[1]Sheet3!$AC$2:$AC$29153,$AB$17)</f>
        <v>35</v>
      </c>
      <c r="M156" s="17">
        <f>COUNTIFS([1]Sheet3!$B$2:$B$29153,$B156,[1]Sheet3!$AB$2:$AB$29153,$AA$16,[1]Sheet3!$AC$2:$AC$29153,$AB$13)</f>
        <v>0</v>
      </c>
      <c r="N156" s="17">
        <f>COUNTIFS([1]Sheet3!$B$2:$B$29153,$B156,[1]Sheet3!$AB$2:$AB$29153,$AA$13,[1]Sheet3!$AC$2:$AC$29153,$AB$39)</f>
        <v>0</v>
      </c>
      <c r="O156" s="17">
        <f>COUNTIFS([1]Sheet3!$B$2:$B$29153,$B156,[1]Sheet3!$AB$2:$AB$29153,$AA$13,[1]Sheet3!$AC$2:$AC$29153,$AB$37)</f>
        <v>1</v>
      </c>
      <c r="P156" s="17">
        <f>COUNTIFS([1]Sheet3!$B$2:$B$29153,$B156,[1]Sheet3!$AB$2:$AB$29153,$AA$13,[1]Sheet3!$AC$2:$AC$29153,$AB$28)</f>
        <v>0</v>
      </c>
      <c r="Q156" s="17">
        <f>COUNTIFS([1]Sheet3!$B$2:$B$29153,$B156,[1]Sheet3!$AB$2:$AB$29153,$AA$13,[1]Sheet3!$AC$2:$AC$29153,$AB$25)</f>
        <v>0</v>
      </c>
      <c r="R156" s="17">
        <f>COUNTIFS([1]Sheet3!$B$2:$B$29153,$B156,[1]Sheet3!$AB$2:$AB$29153,$AA$4,[1]Sheet3!$AC$2:$AC$29153,$AB$28)</f>
        <v>0</v>
      </c>
      <c r="S156" s="17">
        <f>COUNTIFS([1]Sheet3!$B$2:$B$29153,$B156,[1]Sheet3!$AB$2:$AB$29153,$AA$4,[1]Sheet3!$AC$2:$AC$29153,$AB$26)</f>
        <v>0</v>
      </c>
      <c r="T156" s="17">
        <f>COUNTIFS([1]Sheet3!$B$2:$B$29153,$B156,[1]Sheet3!$AB$2:$AB$29153,$AA$5,[1]Sheet3!$AC$2:$AC$29153,$AB$26)</f>
        <v>0</v>
      </c>
      <c r="U156" s="17">
        <v>0</v>
      </c>
      <c r="V156" s="18">
        <f t="shared" si="2"/>
        <v>242</v>
      </c>
      <c r="W156" s="17">
        <f>COUNTIFS([1]Sheet3!$B$2:$B$29153,$B156,[1]Sheet3!$AF$2:$AF$29153,"ใช่")</f>
        <v>36</v>
      </c>
      <c r="AE156" s="19"/>
    </row>
    <row r="157" spans="1:31">
      <c r="A157" s="20">
        <v>154</v>
      </c>
      <c r="B157" s="21" t="s">
        <v>199</v>
      </c>
      <c r="C157" s="17">
        <v>181</v>
      </c>
      <c r="D157" s="17">
        <v>0</v>
      </c>
      <c r="E157" s="17">
        <f>COUNTIFS([1]Sheet3!$B$2:$B$29153,$B157,[1]Sheet3!$AD$2:$AD$29153,"0 คน")</f>
        <v>0</v>
      </c>
      <c r="F157" s="17">
        <f>COUNTIFS([1]Sheet3!$B$2:$B$29153,$B157,[1]Sheet3!$AB$2:$AB$29153,$AA$7,[1]Sheet3!$AC$2:$AC$29153,$AB$39)</f>
        <v>0</v>
      </c>
      <c r="G157" s="17">
        <f>COUNTIFS([1]Sheet3!$B$2:$B$29153,$B157,[1]Sheet3!$AB$2:$AB$29153,$AA$6,[1]Sheet3!$AC$2:$AC$29153,$AB$27)</f>
        <v>6</v>
      </c>
      <c r="H157" s="17">
        <f>COUNTIFS([1]Sheet3!$B$2:$B$29153,$B157,[1]Sheet3!$AB$2:$AB$29153,$AA$6,[1]Sheet3!$AC$2:$AC$29153,$AB$17)</f>
        <v>3</v>
      </c>
      <c r="I157" s="17">
        <f>COUNTIFS([1]Sheet3!$B$2:$B$29153,$B157,[1]Sheet3!$AB$2:$AB$29153,$AA$6,[1]Sheet3!$AC$2:$AC$29153,$AB$22)</f>
        <v>0</v>
      </c>
      <c r="J157" s="17">
        <f>COUNTIFS([1]Sheet3!$B$2:$B$29153,$B157,[1]Sheet3!$AB$2:$AB$29153,$AA$16,[1]Sheet3!$AC$2:$AC$29153,$AB$39)</f>
        <v>0</v>
      </c>
      <c r="K157" s="17">
        <f>COUNTIFS([1]Sheet3!$B$2:$B$29153,$B157,[1]Sheet3!$AB$2:$AB$29153,$AA$16,[1]Sheet3!$AC$2:$AC$29153,$AB$35)</f>
        <v>134</v>
      </c>
      <c r="L157" s="17">
        <f>COUNTIFS([1]Sheet3!$B$2:$B$29153,$B157,[1]Sheet3!$AB$2:$AB$29153,$AA$16,[1]Sheet3!$AC$2:$AC$29153,$AB$17)</f>
        <v>38</v>
      </c>
      <c r="M157" s="17">
        <f>COUNTIFS([1]Sheet3!$B$2:$B$29153,$B157,[1]Sheet3!$AB$2:$AB$29153,$AA$16,[1]Sheet3!$AC$2:$AC$29153,$AB$13)</f>
        <v>0</v>
      </c>
      <c r="N157" s="17">
        <f>COUNTIFS([1]Sheet3!$B$2:$B$29153,$B157,[1]Sheet3!$AB$2:$AB$29153,$AA$13,[1]Sheet3!$AC$2:$AC$29153,$AB$39)</f>
        <v>0</v>
      </c>
      <c r="O157" s="17">
        <f>COUNTIFS([1]Sheet3!$B$2:$B$29153,$B157,[1]Sheet3!$AB$2:$AB$29153,$AA$13,[1]Sheet3!$AC$2:$AC$29153,$AB$37)</f>
        <v>0</v>
      </c>
      <c r="P157" s="17">
        <f>COUNTIFS([1]Sheet3!$B$2:$B$29153,$B157,[1]Sheet3!$AB$2:$AB$29153,$AA$13,[1]Sheet3!$AC$2:$AC$29153,$AB$28)</f>
        <v>0</v>
      </c>
      <c r="Q157" s="17">
        <f>COUNTIFS([1]Sheet3!$B$2:$B$29153,$B157,[1]Sheet3!$AB$2:$AB$29153,$AA$13,[1]Sheet3!$AC$2:$AC$29153,$AB$25)</f>
        <v>0</v>
      </c>
      <c r="R157" s="17">
        <f>COUNTIFS([1]Sheet3!$B$2:$B$29153,$B157,[1]Sheet3!$AB$2:$AB$29153,$AA$4,[1]Sheet3!$AC$2:$AC$29153,$AB$28)</f>
        <v>0</v>
      </c>
      <c r="S157" s="17">
        <f>COUNTIFS([1]Sheet3!$B$2:$B$29153,$B157,[1]Sheet3!$AB$2:$AB$29153,$AA$4,[1]Sheet3!$AC$2:$AC$29153,$AB$26)</f>
        <v>0</v>
      </c>
      <c r="T157" s="17">
        <f>COUNTIFS([1]Sheet3!$B$2:$B$29153,$B157,[1]Sheet3!$AB$2:$AB$29153,$AA$5,[1]Sheet3!$AC$2:$AC$29153,$AB$26)</f>
        <v>0</v>
      </c>
      <c r="U157" s="17">
        <v>0</v>
      </c>
      <c r="V157" s="18">
        <f t="shared" si="2"/>
        <v>181</v>
      </c>
      <c r="W157" s="17">
        <f>COUNTIFS([1]Sheet3!$B$2:$B$29153,$B157,[1]Sheet3!$AF$2:$AF$29153,"ใช่")</f>
        <v>41</v>
      </c>
      <c r="AE157" s="19"/>
    </row>
    <row r="158" spans="1:31">
      <c r="A158" s="20">
        <v>155</v>
      </c>
      <c r="B158" s="21" t="s">
        <v>200</v>
      </c>
      <c r="C158" s="17">
        <v>243</v>
      </c>
      <c r="D158" s="17">
        <v>3</v>
      </c>
      <c r="E158" s="17">
        <f>COUNTIFS([1]Sheet3!$B$2:$B$29153,$B158,[1]Sheet3!$AD$2:$AD$29153,"0 คน")</f>
        <v>2</v>
      </c>
      <c r="F158" s="17">
        <f>COUNTIFS([1]Sheet3!$B$2:$B$29153,$B158,[1]Sheet3!$AB$2:$AB$29153,$AA$7,[1]Sheet3!$AC$2:$AC$29153,$AB$39)</f>
        <v>0</v>
      </c>
      <c r="G158" s="17">
        <f>COUNTIFS([1]Sheet3!$B$2:$B$29153,$B158,[1]Sheet3!$AB$2:$AB$29153,$AA$6,[1]Sheet3!$AC$2:$AC$29153,$AB$27)</f>
        <v>18</v>
      </c>
      <c r="H158" s="17">
        <f>COUNTIFS([1]Sheet3!$B$2:$B$29153,$B158,[1]Sheet3!$AB$2:$AB$29153,$AA$6,[1]Sheet3!$AC$2:$AC$29153,$AB$17)</f>
        <v>6</v>
      </c>
      <c r="I158" s="17">
        <f>COUNTIFS([1]Sheet3!$B$2:$B$29153,$B158,[1]Sheet3!$AB$2:$AB$29153,$AA$6,[1]Sheet3!$AC$2:$AC$29153,$AB$22)</f>
        <v>0</v>
      </c>
      <c r="J158" s="17">
        <f>COUNTIFS([1]Sheet3!$B$2:$B$29153,$B158,[1]Sheet3!$AB$2:$AB$29153,$AA$16,[1]Sheet3!$AC$2:$AC$29153,$AB$39)</f>
        <v>0</v>
      </c>
      <c r="K158" s="17">
        <f>COUNTIFS([1]Sheet3!$B$2:$B$29153,$B158,[1]Sheet3!$AB$2:$AB$29153,$AA$16,[1]Sheet3!$AC$2:$AC$29153,$AB$35)</f>
        <v>168</v>
      </c>
      <c r="L158" s="17">
        <f>COUNTIFS([1]Sheet3!$B$2:$B$29153,$B158,[1]Sheet3!$AB$2:$AB$29153,$AA$16,[1]Sheet3!$AC$2:$AC$29153,$AB$17)</f>
        <v>49</v>
      </c>
      <c r="M158" s="17">
        <f>COUNTIFS([1]Sheet3!$B$2:$B$29153,$B158,[1]Sheet3!$AB$2:$AB$29153,$AA$16,[1]Sheet3!$AC$2:$AC$29153,$AB$13)</f>
        <v>0</v>
      </c>
      <c r="N158" s="17">
        <f>COUNTIFS([1]Sheet3!$B$2:$B$29153,$B158,[1]Sheet3!$AB$2:$AB$29153,$AA$13,[1]Sheet3!$AC$2:$AC$29153,$AB$39)</f>
        <v>0</v>
      </c>
      <c r="O158" s="17">
        <f>COUNTIFS([1]Sheet3!$B$2:$B$29153,$B158,[1]Sheet3!$AB$2:$AB$29153,$AA$13,[1]Sheet3!$AC$2:$AC$29153,$AB$37)</f>
        <v>0</v>
      </c>
      <c r="P158" s="17">
        <f>COUNTIFS([1]Sheet3!$B$2:$B$29153,$B158,[1]Sheet3!$AB$2:$AB$29153,$AA$13,[1]Sheet3!$AC$2:$AC$29153,$AB$28)</f>
        <v>0</v>
      </c>
      <c r="Q158" s="17">
        <f>COUNTIFS([1]Sheet3!$B$2:$B$29153,$B158,[1]Sheet3!$AB$2:$AB$29153,$AA$13,[1]Sheet3!$AC$2:$AC$29153,$AB$25)</f>
        <v>0</v>
      </c>
      <c r="R158" s="17">
        <f>COUNTIFS([1]Sheet3!$B$2:$B$29153,$B158,[1]Sheet3!$AB$2:$AB$29153,$AA$4,[1]Sheet3!$AC$2:$AC$29153,$AB$28)</f>
        <v>0</v>
      </c>
      <c r="S158" s="17">
        <f>COUNTIFS([1]Sheet3!$B$2:$B$29153,$B158,[1]Sheet3!$AB$2:$AB$29153,$AA$4,[1]Sheet3!$AC$2:$AC$29153,$AB$26)</f>
        <v>0</v>
      </c>
      <c r="T158" s="17">
        <f>COUNTIFS([1]Sheet3!$B$2:$B$29153,$B158,[1]Sheet3!$AB$2:$AB$29153,$AA$5,[1]Sheet3!$AC$2:$AC$29153,$AB$26)</f>
        <v>0</v>
      </c>
      <c r="U158" s="17">
        <v>2</v>
      </c>
      <c r="V158" s="18">
        <f t="shared" si="2"/>
        <v>243</v>
      </c>
      <c r="W158" s="17">
        <f>COUNTIFS([1]Sheet3!$B$2:$B$29153,$B158,[1]Sheet3!$AF$2:$AF$29153,"ใช่")</f>
        <v>55</v>
      </c>
      <c r="AE158" s="19"/>
    </row>
    <row r="159" spans="1:31">
      <c r="A159" s="20">
        <v>156</v>
      </c>
      <c r="B159" s="21" t="s">
        <v>201</v>
      </c>
      <c r="C159" s="17">
        <v>83</v>
      </c>
      <c r="D159" s="17">
        <v>0</v>
      </c>
      <c r="E159" s="17">
        <f>COUNTIFS([1]Sheet3!$B$2:$B$29153,$B159,[1]Sheet3!$AD$2:$AD$29153,"0 คน")</f>
        <v>2</v>
      </c>
      <c r="F159" s="17">
        <f>COUNTIFS([1]Sheet3!$B$2:$B$29153,$B159,[1]Sheet3!$AB$2:$AB$29153,$AA$7,[1]Sheet3!$AC$2:$AC$29153,$AB$39)</f>
        <v>0</v>
      </c>
      <c r="G159" s="17">
        <f>COUNTIFS([1]Sheet3!$B$2:$B$29153,$B159,[1]Sheet3!$AB$2:$AB$29153,$AA$6,[1]Sheet3!$AC$2:$AC$29153,$AB$27)</f>
        <v>11</v>
      </c>
      <c r="H159" s="17">
        <f>COUNTIFS([1]Sheet3!$B$2:$B$29153,$B159,[1]Sheet3!$AB$2:$AB$29153,$AA$6,[1]Sheet3!$AC$2:$AC$29153,$AB$17)</f>
        <v>3</v>
      </c>
      <c r="I159" s="17">
        <f>COUNTIFS([1]Sheet3!$B$2:$B$29153,$B159,[1]Sheet3!$AB$2:$AB$29153,$AA$6,[1]Sheet3!$AC$2:$AC$29153,$AB$22)</f>
        <v>0</v>
      </c>
      <c r="J159" s="17">
        <f>COUNTIFS([1]Sheet3!$B$2:$B$29153,$B159,[1]Sheet3!$AB$2:$AB$29153,$AA$16,[1]Sheet3!$AC$2:$AC$29153,$AB$39)</f>
        <v>0</v>
      </c>
      <c r="K159" s="17">
        <f>COUNTIFS([1]Sheet3!$B$2:$B$29153,$B159,[1]Sheet3!$AB$2:$AB$29153,$AA$16,[1]Sheet3!$AC$2:$AC$29153,$AB$35)</f>
        <v>30</v>
      </c>
      <c r="L159" s="17">
        <f>COUNTIFS([1]Sheet3!$B$2:$B$29153,$B159,[1]Sheet3!$AB$2:$AB$29153,$AA$16,[1]Sheet3!$AC$2:$AC$29153,$AB$17)</f>
        <v>12</v>
      </c>
      <c r="M159" s="17">
        <f>COUNTIFS([1]Sheet3!$B$2:$B$29153,$B159,[1]Sheet3!$AB$2:$AB$29153,$AA$16,[1]Sheet3!$AC$2:$AC$29153,$AB$13)</f>
        <v>0</v>
      </c>
      <c r="N159" s="17">
        <f>COUNTIFS([1]Sheet3!$B$2:$B$29153,$B159,[1]Sheet3!$AB$2:$AB$29153,$AA$13,[1]Sheet3!$AC$2:$AC$29153,$AB$39)</f>
        <v>0</v>
      </c>
      <c r="O159" s="17">
        <f>COUNTIFS([1]Sheet3!$B$2:$B$29153,$B159,[1]Sheet3!$AB$2:$AB$29153,$AA$13,[1]Sheet3!$AC$2:$AC$29153,$AB$37)</f>
        <v>16</v>
      </c>
      <c r="P159" s="17">
        <f>COUNTIFS([1]Sheet3!$B$2:$B$29153,$B159,[1]Sheet3!$AB$2:$AB$29153,$AA$13,[1]Sheet3!$AC$2:$AC$29153,$AB$28)</f>
        <v>6</v>
      </c>
      <c r="Q159" s="17">
        <f>COUNTIFS([1]Sheet3!$B$2:$B$29153,$B159,[1]Sheet3!$AB$2:$AB$29153,$AA$13,[1]Sheet3!$AC$2:$AC$29153,$AB$25)</f>
        <v>0</v>
      </c>
      <c r="R159" s="17">
        <f>COUNTIFS([1]Sheet3!$B$2:$B$29153,$B159,[1]Sheet3!$AB$2:$AB$29153,$AA$4,[1]Sheet3!$AC$2:$AC$29153,$AB$28)</f>
        <v>0</v>
      </c>
      <c r="S159" s="17">
        <f>COUNTIFS([1]Sheet3!$B$2:$B$29153,$B159,[1]Sheet3!$AB$2:$AB$29153,$AA$4,[1]Sheet3!$AC$2:$AC$29153,$AB$26)</f>
        <v>0</v>
      </c>
      <c r="T159" s="17">
        <f>COUNTIFS([1]Sheet3!$B$2:$B$29153,$B159,[1]Sheet3!$AB$2:$AB$29153,$AA$5,[1]Sheet3!$AC$2:$AC$29153,$AB$26)</f>
        <v>0</v>
      </c>
      <c r="U159" s="17">
        <v>2</v>
      </c>
      <c r="V159" s="18">
        <f t="shared" si="2"/>
        <v>58</v>
      </c>
      <c r="W159" s="17">
        <f>COUNTIFS([1]Sheet3!$B$2:$B$29153,$B159,[1]Sheet3!$AF$2:$AF$29153,"ใช่")</f>
        <v>23</v>
      </c>
      <c r="AE159" s="19"/>
    </row>
    <row r="160" spans="1:31">
      <c r="A160" s="20">
        <v>157</v>
      </c>
      <c r="B160" s="21" t="s">
        <v>202</v>
      </c>
      <c r="C160" s="17">
        <v>126</v>
      </c>
      <c r="D160" s="17">
        <v>5</v>
      </c>
      <c r="E160" s="17">
        <f>COUNTIFS([1]Sheet3!$B$2:$B$29153,$B160,[1]Sheet3!$AD$2:$AD$29153,"0 คน")</f>
        <v>0</v>
      </c>
      <c r="F160" s="17">
        <f>COUNTIFS([1]Sheet3!$B$2:$B$29153,$B160,[1]Sheet3!$AB$2:$AB$29153,$AA$7,[1]Sheet3!$AC$2:$AC$29153,$AB$39)</f>
        <v>0</v>
      </c>
      <c r="G160" s="17">
        <f>COUNTIFS([1]Sheet3!$B$2:$B$29153,$B160,[1]Sheet3!$AB$2:$AB$29153,$AA$6,[1]Sheet3!$AC$2:$AC$29153,$AB$27)</f>
        <v>2</v>
      </c>
      <c r="H160" s="17">
        <f>COUNTIFS([1]Sheet3!$B$2:$B$29153,$B160,[1]Sheet3!$AB$2:$AB$29153,$AA$6,[1]Sheet3!$AC$2:$AC$29153,$AB$17)</f>
        <v>1</v>
      </c>
      <c r="I160" s="17">
        <f>COUNTIFS([1]Sheet3!$B$2:$B$29153,$B160,[1]Sheet3!$AB$2:$AB$29153,$AA$6,[1]Sheet3!$AC$2:$AC$29153,$AB$22)</f>
        <v>0</v>
      </c>
      <c r="J160" s="17">
        <f>COUNTIFS([1]Sheet3!$B$2:$B$29153,$B160,[1]Sheet3!$AB$2:$AB$29153,$AA$16,[1]Sheet3!$AC$2:$AC$29153,$AB$39)</f>
        <v>0</v>
      </c>
      <c r="K160" s="17">
        <f>COUNTIFS([1]Sheet3!$B$2:$B$29153,$B160,[1]Sheet3!$AB$2:$AB$29153,$AA$16,[1]Sheet3!$AC$2:$AC$29153,$AB$35)</f>
        <v>46</v>
      </c>
      <c r="L160" s="17">
        <f>COUNTIFS([1]Sheet3!$B$2:$B$29153,$B160,[1]Sheet3!$AB$2:$AB$29153,$AA$16,[1]Sheet3!$AC$2:$AC$29153,$AB$17)</f>
        <v>39</v>
      </c>
      <c r="M160" s="17">
        <f>COUNTIFS([1]Sheet3!$B$2:$B$29153,$B160,[1]Sheet3!$AB$2:$AB$29153,$AA$16,[1]Sheet3!$AC$2:$AC$29153,$AB$13)</f>
        <v>1</v>
      </c>
      <c r="N160" s="17">
        <f>COUNTIFS([1]Sheet3!$B$2:$B$29153,$B160,[1]Sheet3!$AB$2:$AB$29153,$AA$13,[1]Sheet3!$AC$2:$AC$29153,$AB$39)</f>
        <v>2</v>
      </c>
      <c r="O160" s="17">
        <f>COUNTIFS([1]Sheet3!$B$2:$B$29153,$B160,[1]Sheet3!$AB$2:$AB$29153,$AA$13,[1]Sheet3!$AC$2:$AC$29153,$AB$37)</f>
        <v>24</v>
      </c>
      <c r="P160" s="17">
        <f>COUNTIFS([1]Sheet3!$B$2:$B$29153,$B160,[1]Sheet3!$AB$2:$AB$29153,$AA$13,[1]Sheet3!$AC$2:$AC$29153,$AB$28)</f>
        <v>11</v>
      </c>
      <c r="Q160" s="17">
        <f>COUNTIFS([1]Sheet3!$B$2:$B$29153,$B160,[1]Sheet3!$AB$2:$AB$29153,$AA$13,[1]Sheet3!$AC$2:$AC$29153,$AB$25)</f>
        <v>0</v>
      </c>
      <c r="R160" s="17">
        <f>COUNTIFS([1]Sheet3!$B$2:$B$29153,$B160,[1]Sheet3!$AB$2:$AB$29153,$AA$4,[1]Sheet3!$AC$2:$AC$29153,$AB$28)</f>
        <v>0</v>
      </c>
      <c r="S160" s="17">
        <f>COUNTIFS([1]Sheet3!$B$2:$B$29153,$B160,[1]Sheet3!$AB$2:$AB$29153,$AA$4,[1]Sheet3!$AC$2:$AC$29153,$AB$26)</f>
        <v>0</v>
      </c>
      <c r="T160" s="17">
        <f>COUNTIFS([1]Sheet3!$B$2:$B$29153,$B160,[1]Sheet3!$AB$2:$AB$29153,$AA$5,[1]Sheet3!$AC$2:$AC$29153,$AB$26)</f>
        <v>0</v>
      </c>
      <c r="U160" s="17">
        <v>0</v>
      </c>
      <c r="V160" s="18">
        <f t="shared" si="2"/>
        <v>89</v>
      </c>
      <c r="W160" s="17">
        <f>COUNTIFS([1]Sheet3!$B$2:$B$29153,$B160,[1]Sheet3!$AF$2:$AF$29153,"ใช่")</f>
        <v>53</v>
      </c>
      <c r="AE160" s="19"/>
    </row>
    <row r="161" spans="1:31">
      <c r="A161" s="20">
        <v>158</v>
      </c>
      <c r="B161" s="21" t="s">
        <v>203</v>
      </c>
      <c r="C161" s="17">
        <v>153</v>
      </c>
      <c r="D161" s="17">
        <v>0</v>
      </c>
      <c r="E161" s="17">
        <f>COUNTIFS([1]Sheet3!$B$2:$B$29153,$B161,[1]Sheet3!$AD$2:$AD$29153,"0 คน")</f>
        <v>0</v>
      </c>
      <c r="F161" s="17">
        <f>COUNTIFS([1]Sheet3!$B$2:$B$29153,$B161,[1]Sheet3!$AB$2:$AB$29153,$AA$7,[1]Sheet3!$AC$2:$AC$29153,$AB$39)</f>
        <v>0</v>
      </c>
      <c r="G161" s="17">
        <f>COUNTIFS([1]Sheet3!$B$2:$B$29153,$B161,[1]Sheet3!$AB$2:$AB$29153,$AA$6,[1]Sheet3!$AC$2:$AC$29153,$AB$27)</f>
        <v>31</v>
      </c>
      <c r="H161" s="17">
        <f>COUNTIFS([1]Sheet3!$B$2:$B$29153,$B161,[1]Sheet3!$AB$2:$AB$29153,$AA$6,[1]Sheet3!$AC$2:$AC$29153,$AB$17)</f>
        <v>12</v>
      </c>
      <c r="I161" s="17">
        <f>COUNTIFS([1]Sheet3!$B$2:$B$29153,$B161,[1]Sheet3!$AB$2:$AB$29153,$AA$6,[1]Sheet3!$AC$2:$AC$29153,$AB$22)</f>
        <v>1</v>
      </c>
      <c r="J161" s="17">
        <f>COUNTIFS([1]Sheet3!$B$2:$B$29153,$B161,[1]Sheet3!$AB$2:$AB$29153,$AA$16,[1]Sheet3!$AC$2:$AC$29153,$AB$39)</f>
        <v>0</v>
      </c>
      <c r="K161" s="17">
        <f>COUNTIFS([1]Sheet3!$B$2:$B$29153,$B161,[1]Sheet3!$AB$2:$AB$29153,$AA$16,[1]Sheet3!$AC$2:$AC$29153,$AB$35)</f>
        <v>54</v>
      </c>
      <c r="L161" s="17">
        <f>COUNTIFS([1]Sheet3!$B$2:$B$29153,$B161,[1]Sheet3!$AB$2:$AB$29153,$AA$16,[1]Sheet3!$AC$2:$AC$29153,$AB$17)</f>
        <v>43</v>
      </c>
      <c r="M161" s="17">
        <f>COUNTIFS([1]Sheet3!$B$2:$B$29153,$B161,[1]Sheet3!$AB$2:$AB$29153,$AA$16,[1]Sheet3!$AC$2:$AC$29153,$AB$13)</f>
        <v>2</v>
      </c>
      <c r="N161" s="17">
        <f>COUNTIFS([1]Sheet3!$B$2:$B$29153,$B161,[1]Sheet3!$AB$2:$AB$29153,$AA$13,[1]Sheet3!$AC$2:$AC$29153,$AB$39)</f>
        <v>0</v>
      </c>
      <c r="O161" s="17">
        <f>COUNTIFS([1]Sheet3!$B$2:$B$29153,$B161,[1]Sheet3!$AB$2:$AB$29153,$AA$13,[1]Sheet3!$AC$2:$AC$29153,$AB$37)</f>
        <v>5</v>
      </c>
      <c r="P161" s="17">
        <f>COUNTIFS([1]Sheet3!$B$2:$B$29153,$B161,[1]Sheet3!$AB$2:$AB$29153,$AA$13,[1]Sheet3!$AC$2:$AC$29153,$AB$28)</f>
        <v>4</v>
      </c>
      <c r="Q161" s="17">
        <f>COUNTIFS([1]Sheet3!$B$2:$B$29153,$B161,[1]Sheet3!$AB$2:$AB$29153,$AA$13,[1]Sheet3!$AC$2:$AC$29153,$AB$25)</f>
        <v>0</v>
      </c>
      <c r="R161" s="17">
        <f>COUNTIFS([1]Sheet3!$B$2:$B$29153,$B161,[1]Sheet3!$AB$2:$AB$29153,$AA$4,[1]Sheet3!$AC$2:$AC$29153,$AB$28)</f>
        <v>0</v>
      </c>
      <c r="S161" s="17">
        <f>COUNTIFS([1]Sheet3!$B$2:$B$29153,$B161,[1]Sheet3!$AB$2:$AB$29153,$AA$4,[1]Sheet3!$AC$2:$AC$29153,$AB$26)</f>
        <v>0</v>
      </c>
      <c r="T161" s="17">
        <f>COUNTIFS([1]Sheet3!$B$2:$B$29153,$B161,[1]Sheet3!$AB$2:$AB$29153,$AA$5,[1]Sheet3!$AC$2:$AC$29153,$AB$26)</f>
        <v>0</v>
      </c>
      <c r="U161" s="17">
        <v>0</v>
      </c>
      <c r="V161" s="18">
        <f t="shared" si="2"/>
        <v>143</v>
      </c>
      <c r="W161" s="17">
        <f>COUNTIFS([1]Sheet3!$B$2:$B$29153,$B161,[1]Sheet3!$AF$2:$AF$29153,"ใช่")</f>
        <v>62</v>
      </c>
      <c r="AE161" s="19"/>
    </row>
    <row r="162" spans="1:31">
      <c r="A162" s="20">
        <v>159</v>
      </c>
      <c r="B162" s="21" t="s">
        <v>204</v>
      </c>
      <c r="C162" s="17">
        <v>84</v>
      </c>
      <c r="D162" s="17">
        <v>1</v>
      </c>
      <c r="E162" s="17">
        <f>COUNTIFS([1]Sheet3!$B$2:$B$29153,$B162,[1]Sheet3!$AD$2:$AD$29153,"0 คน")</f>
        <v>1</v>
      </c>
      <c r="F162" s="17">
        <f>COUNTIFS([1]Sheet3!$B$2:$B$29153,$B162,[1]Sheet3!$AB$2:$AB$29153,$AA$7,[1]Sheet3!$AC$2:$AC$29153,$AB$39)</f>
        <v>0</v>
      </c>
      <c r="G162" s="17">
        <f>COUNTIFS([1]Sheet3!$B$2:$B$29153,$B162,[1]Sheet3!$AB$2:$AB$29153,$AA$6,[1]Sheet3!$AC$2:$AC$29153,$AB$27)</f>
        <v>10</v>
      </c>
      <c r="H162" s="17">
        <f>COUNTIFS([1]Sheet3!$B$2:$B$29153,$B162,[1]Sheet3!$AB$2:$AB$29153,$AA$6,[1]Sheet3!$AC$2:$AC$29153,$AB$17)</f>
        <v>6</v>
      </c>
      <c r="I162" s="17">
        <f>COUNTIFS([1]Sheet3!$B$2:$B$29153,$B162,[1]Sheet3!$AB$2:$AB$29153,$AA$6,[1]Sheet3!$AC$2:$AC$29153,$AB$22)</f>
        <v>0</v>
      </c>
      <c r="J162" s="17">
        <f>COUNTIFS([1]Sheet3!$B$2:$B$29153,$B162,[1]Sheet3!$AB$2:$AB$29153,$AA$16,[1]Sheet3!$AC$2:$AC$29153,$AB$39)</f>
        <v>0</v>
      </c>
      <c r="K162" s="17">
        <f>COUNTIFS([1]Sheet3!$B$2:$B$29153,$B162,[1]Sheet3!$AB$2:$AB$29153,$AA$16,[1]Sheet3!$AC$2:$AC$29153,$AB$35)</f>
        <v>42</v>
      </c>
      <c r="L162" s="17">
        <f>COUNTIFS([1]Sheet3!$B$2:$B$29153,$B162,[1]Sheet3!$AB$2:$AB$29153,$AA$16,[1]Sheet3!$AC$2:$AC$29153,$AB$17)</f>
        <v>11</v>
      </c>
      <c r="M162" s="17">
        <f>COUNTIFS([1]Sheet3!$B$2:$B$29153,$B162,[1]Sheet3!$AB$2:$AB$29153,$AA$16,[1]Sheet3!$AC$2:$AC$29153,$AB$13)</f>
        <v>1</v>
      </c>
      <c r="N162" s="17">
        <f>COUNTIFS([1]Sheet3!$B$2:$B$29153,$B162,[1]Sheet3!$AB$2:$AB$29153,$AA$13,[1]Sheet3!$AC$2:$AC$29153,$AB$39)</f>
        <v>0</v>
      </c>
      <c r="O162" s="17">
        <f>COUNTIFS([1]Sheet3!$B$2:$B$29153,$B162,[1]Sheet3!$AB$2:$AB$29153,$AA$13,[1]Sheet3!$AC$2:$AC$29153,$AB$37)</f>
        <v>7</v>
      </c>
      <c r="P162" s="17">
        <f>COUNTIFS([1]Sheet3!$B$2:$B$29153,$B162,[1]Sheet3!$AB$2:$AB$29153,$AA$13,[1]Sheet3!$AC$2:$AC$29153,$AB$28)</f>
        <v>3</v>
      </c>
      <c r="Q162" s="17">
        <f>COUNTIFS([1]Sheet3!$B$2:$B$29153,$B162,[1]Sheet3!$AB$2:$AB$29153,$AA$13,[1]Sheet3!$AC$2:$AC$29153,$AB$25)</f>
        <v>0</v>
      </c>
      <c r="R162" s="17">
        <f>COUNTIFS([1]Sheet3!$B$2:$B$29153,$B162,[1]Sheet3!$AB$2:$AB$29153,$AA$4,[1]Sheet3!$AC$2:$AC$29153,$AB$28)</f>
        <v>0</v>
      </c>
      <c r="S162" s="17">
        <f>COUNTIFS([1]Sheet3!$B$2:$B$29153,$B162,[1]Sheet3!$AB$2:$AB$29153,$AA$4,[1]Sheet3!$AC$2:$AC$29153,$AB$26)</f>
        <v>0</v>
      </c>
      <c r="T162" s="17">
        <f>COUNTIFS([1]Sheet3!$B$2:$B$29153,$B162,[1]Sheet3!$AB$2:$AB$29153,$AA$5,[1]Sheet3!$AC$2:$AC$29153,$AB$26)</f>
        <v>0</v>
      </c>
      <c r="U162" s="17">
        <v>1</v>
      </c>
      <c r="V162" s="18">
        <f t="shared" si="2"/>
        <v>71</v>
      </c>
      <c r="W162" s="17">
        <f>COUNTIFS([1]Sheet3!$B$2:$B$29153,$B162,[1]Sheet3!$AF$2:$AF$29153,"ใช่")</f>
        <v>22</v>
      </c>
      <c r="AE162" s="19"/>
    </row>
    <row r="163" spans="1:31">
      <c r="A163" s="20">
        <v>160</v>
      </c>
      <c r="B163" s="21" t="s">
        <v>205</v>
      </c>
      <c r="C163" s="17">
        <v>95</v>
      </c>
      <c r="D163" s="17">
        <v>2</v>
      </c>
      <c r="E163" s="17">
        <f>COUNTIFS([1]Sheet3!$B$2:$B$29153,$B163,[1]Sheet3!$AD$2:$AD$29153,"0 คน")</f>
        <v>0</v>
      </c>
      <c r="F163" s="17">
        <f>COUNTIFS([1]Sheet3!$B$2:$B$29153,$B163,[1]Sheet3!$AB$2:$AB$29153,$AA$7,[1]Sheet3!$AC$2:$AC$29153,$AB$39)</f>
        <v>0</v>
      </c>
      <c r="G163" s="17">
        <f>COUNTIFS([1]Sheet3!$B$2:$B$29153,$B163,[1]Sheet3!$AB$2:$AB$29153,$AA$6,[1]Sheet3!$AC$2:$AC$29153,$AB$27)</f>
        <v>3</v>
      </c>
      <c r="H163" s="17">
        <f>COUNTIFS([1]Sheet3!$B$2:$B$29153,$B163,[1]Sheet3!$AB$2:$AB$29153,$AA$6,[1]Sheet3!$AC$2:$AC$29153,$AB$17)</f>
        <v>0</v>
      </c>
      <c r="I163" s="17">
        <f>COUNTIFS([1]Sheet3!$B$2:$B$29153,$B163,[1]Sheet3!$AB$2:$AB$29153,$AA$6,[1]Sheet3!$AC$2:$AC$29153,$AB$22)</f>
        <v>0</v>
      </c>
      <c r="J163" s="17">
        <f>COUNTIFS([1]Sheet3!$B$2:$B$29153,$B163,[1]Sheet3!$AB$2:$AB$29153,$AA$16,[1]Sheet3!$AC$2:$AC$29153,$AB$39)</f>
        <v>0</v>
      </c>
      <c r="K163" s="17">
        <f>COUNTIFS([1]Sheet3!$B$2:$B$29153,$B163,[1]Sheet3!$AB$2:$AB$29153,$AA$16,[1]Sheet3!$AC$2:$AC$29153,$AB$35)</f>
        <v>57</v>
      </c>
      <c r="L163" s="17">
        <f>COUNTIFS([1]Sheet3!$B$2:$B$29153,$B163,[1]Sheet3!$AB$2:$AB$29153,$AA$16,[1]Sheet3!$AC$2:$AC$29153,$AB$17)</f>
        <v>30</v>
      </c>
      <c r="M163" s="17">
        <f>COUNTIFS([1]Sheet3!$B$2:$B$29153,$B163,[1]Sheet3!$AB$2:$AB$29153,$AA$16,[1]Sheet3!$AC$2:$AC$29153,$AB$13)</f>
        <v>1</v>
      </c>
      <c r="N163" s="17">
        <f>COUNTIFS([1]Sheet3!$B$2:$B$29153,$B163,[1]Sheet3!$AB$2:$AB$29153,$AA$13,[1]Sheet3!$AC$2:$AC$29153,$AB$39)</f>
        <v>0</v>
      </c>
      <c r="O163" s="17">
        <f>COUNTIFS([1]Sheet3!$B$2:$B$29153,$B163,[1]Sheet3!$AB$2:$AB$29153,$AA$13,[1]Sheet3!$AC$2:$AC$29153,$AB$37)</f>
        <v>3</v>
      </c>
      <c r="P163" s="17">
        <f>COUNTIFS([1]Sheet3!$B$2:$B$29153,$B163,[1]Sheet3!$AB$2:$AB$29153,$AA$13,[1]Sheet3!$AC$2:$AC$29153,$AB$28)</f>
        <v>0</v>
      </c>
      <c r="Q163" s="17">
        <f>COUNTIFS([1]Sheet3!$B$2:$B$29153,$B163,[1]Sheet3!$AB$2:$AB$29153,$AA$13,[1]Sheet3!$AC$2:$AC$29153,$AB$25)</f>
        <v>0</v>
      </c>
      <c r="R163" s="17">
        <f>COUNTIFS([1]Sheet3!$B$2:$B$29153,$B163,[1]Sheet3!$AB$2:$AB$29153,$AA$4,[1]Sheet3!$AC$2:$AC$29153,$AB$28)</f>
        <v>0</v>
      </c>
      <c r="S163" s="17">
        <f>COUNTIFS([1]Sheet3!$B$2:$B$29153,$B163,[1]Sheet3!$AB$2:$AB$29153,$AA$4,[1]Sheet3!$AC$2:$AC$29153,$AB$26)</f>
        <v>0</v>
      </c>
      <c r="T163" s="17">
        <f>COUNTIFS([1]Sheet3!$B$2:$B$29153,$B163,[1]Sheet3!$AB$2:$AB$29153,$AA$5,[1]Sheet3!$AC$2:$AC$29153,$AB$26)</f>
        <v>0</v>
      </c>
      <c r="U163" s="17">
        <v>0</v>
      </c>
      <c r="V163" s="18">
        <f t="shared" si="2"/>
        <v>91</v>
      </c>
      <c r="W163" s="17">
        <f>COUNTIFS([1]Sheet3!$B$2:$B$29153,$B163,[1]Sheet3!$AF$2:$AF$29153,"ใช่")</f>
        <v>33</v>
      </c>
      <c r="AE163" s="19"/>
    </row>
    <row r="164" spans="1:31">
      <c r="A164" s="20">
        <v>161</v>
      </c>
      <c r="B164" s="21" t="s">
        <v>206</v>
      </c>
      <c r="C164" s="17">
        <v>85</v>
      </c>
      <c r="D164" s="17">
        <v>12</v>
      </c>
      <c r="E164" s="17">
        <f>COUNTIFS([1]Sheet3!$B$2:$B$29153,$B164,[1]Sheet3!$AD$2:$AD$29153,"0 คน")</f>
        <v>0</v>
      </c>
      <c r="F164" s="17">
        <f>COUNTIFS([1]Sheet3!$B$2:$B$29153,$B164,[1]Sheet3!$AB$2:$AB$29153,$AA$7,[1]Sheet3!$AC$2:$AC$29153,$AB$39)</f>
        <v>0</v>
      </c>
      <c r="G164" s="17">
        <f>COUNTIFS([1]Sheet3!$B$2:$B$29153,$B164,[1]Sheet3!$AB$2:$AB$29153,$AA$6,[1]Sheet3!$AC$2:$AC$29153,$AB$27)</f>
        <v>6</v>
      </c>
      <c r="H164" s="17">
        <f>COUNTIFS([1]Sheet3!$B$2:$B$29153,$B164,[1]Sheet3!$AB$2:$AB$29153,$AA$6,[1]Sheet3!$AC$2:$AC$29153,$AB$17)</f>
        <v>4</v>
      </c>
      <c r="I164" s="17">
        <f>COUNTIFS([1]Sheet3!$B$2:$B$29153,$B164,[1]Sheet3!$AB$2:$AB$29153,$AA$6,[1]Sheet3!$AC$2:$AC$29153,$AB$22)</f>
        <v>0</v>
      </c>
      <c r="J164" s="17">
        <f>COUNTIFS([1]Sheet3!$B$2:$B$29153,$B164,[1]Sheet3!$AB$2:$AB$29153,$AA$16,[1]Sheet3!$AC$2:$AC$29153,$AB$39)</f>
        <v>0</v>
      </c>
      <c r="K164" s="17">
        <f>COUNTIFS([1]Sheet3!$B$2:$B$29153,$B164,[1]Sheet3!$AB$2:$AB$29153,$AA$16,[1]Sheet3!$AC$2:$AC$29153,$AB$35)</f>
        <v>48</v>
      </c>
      <c r="L164" s="17">
        <f>COUNTIFS([1]Sheet3!$B$2:$B$29153,$B164,[1]Sheet3!$AB$2:$AB$29153,$AA$16,[1]Sheet3!$AC$2:$AC$29153,$AB$17)</f>
        <v>21</v>
      </c>
      <c r="M164" s="17">
        <f>COUNTIFS([1]Sheet3!$B$2:$B$29153,$B164,[1]Sheet3!$AB$2:$AB$29153,$AA$16,[1]Sheet3!$AC$2:$AC$29153,$AB$13)</f>
        <v>2</v>
      </c>
      <c r="N164" s="17">
        <f>COUNTIFS([1]Sheet3!$B$2:$B$29153,$B164,[1]Sheet3!$AB$2:$AB$29153,$AA$13,[1]Sheet3!$AC$2:$AC$29153,$AB$39)</f>
        <v>0</v>
      </c>
      <c r="O164" s="17">
        <f>COUNTIFS([1]Sheet3!$B$2:$B$29153,$B164,[1]Sheet3!$AB$2:$AB$29153,$AA$13,[1]Sheet3!$AC$2:$AC$29153,$AB$37)</f>
        <v>5</v>
      </c>
      <c r="P164" s="17">
        <f>COUNTIFS([1]Sheet3!$B$2:$B$29153,$B164,[1]Sheet3!$AB$2:$AB$29153,$AA$13,[1]Sheet3!$AC$2:$AC$29153,$AB$28)</f>
        <v>1</v>
      </c>
      <c r="Q164" s="17">
        <f>COUNTIFS([1]Sheet3!$B$2:$B$29153,$B164,[1]Sheet3!$AB$2:$AB$29153,$AA$13,[1]Sheet3!$AC$2:$AC$29153,$AB$25)</f>
        <v>0</v>
      </c>
      <c r="R164" s="17">
        <f>COUNTIFS([1]Sheet3!$B$2:$B$29153,$B164,[1]Sheet3!$AB$2:$AB$29153,$AA$4,[1]Sheet3!$AC$2:$AC$29153,$AB$28)</f>
        <v>0</v>
      </c>
      <c r="S164" s="17">
        <f>COUNTIFS([1]Sheet3!$B$2:$B$29153,$B164,[1]Sheet3!$AB$2:$AB$29153,$AA$4,[1]Sheet3!$AC$2:$AC$29153,$AB$26)</f>
        <v>0</v>
      </c>
      <c r="T164" s="17">
        <f>COUNTIFS([1]Sheet3!$B$2:$B$29153,$B164,[1]Sheet3!$AB$2:$AB$29153,$AA$5,[1]Sheet3!$AC$2:$AC$29153,$AB$26)</f>
        <v>0</v>
      </c>
      <c r="U164" s="17">
        <v>0</v>
      </c>
      <c r="V164" s="18">
        <f t="shared" si="2"/>
        <v>81</v>
      </c>
      <c r="W164" s="17">
        <f>COUNTIFS([1]Sheet3!$B$2:$B$29153,$B164,[1]Sheet3!$AF$2:$AF$29153,"ใช่")</f>
        <v>28</v>
      </c>
      <c r="AE164" s="19"/>
    </row>
    <row r="165" spans="1:31">
      <c r="A165" s="20">
        <v>162</v>
      </c>
      <c r="B165" s="21" t="s">
        <v>207</v>
      </c>
      <c r="C165" s="17">
        <v>90</v>
      </c>
      <c r="D165" s="17">
        <v>6</v>
      </c>
      <c r="E165" s="17">
        <f>COUNTIFS([1]Sheet3!$B$2:$B$29153,$B165,[1]Sheet3!$AD$2:$AD$29153,"0 คน")</f>
        <v>13</v>
      </c>
      <c r="F165" s="17">
        <f>COUNTIFS([1]Sheet3!$B$2:$B$29153,$B165,[1]Sheet3!$AB$2:$AB$29153,$AA$7,[1]Sheet3!$AC$2:$AC$29153,$AB$39)</f>
        <v>0</v>
      </c>
      <c r="G165" s="17">
        <f>COUNTIFS([1]Sheet3!$B$2:$B$29153,$B165,[1]Sheet3!$AB$2:$AB$29153,$AA$6,[1]Sheet3!$AC$2:$AC$29153,$AB$27)</f>
        <v>21</v>
      </c>
      <c r="H165" s="17">
        <f>COUNTIFS([1]Sheet3!$B$2:$B$29153,$B165,[1]Sheet3!$AB$2:$AB$29153,$AA$6,[1]Sheet3!$AC$2:$AC$29153,$AB$17)</f>
        <v>7</v>
      </c>
      <c r="I165" s="17">
        <f>COUNTIFS([1]Sheet3!$B$2:$B$29153,$B165,[1]Sheet3!$AB$2:$AB$29153,$AA$6,[1]Sheet3!$AC$2:$AC$29153,$AB$22)</f>
        <v>0</v>
      </c>
      <c r="J165" s="17">
        <f>COUNTIFS([1]Sheet3!$B$2:$B$29153,$B165,[1]Sheet3!$AB$2:$AB$29153,$AA$16,[1]Sheet3!$AC$2:$AC$29153,$AB$39)</f>
        <v>0</v>
      </c>
      <c r="K165" s="17">
        <f>COUNTIFS([1]Sheet3!$B$2:$B$29153,$B165,[1]Sheet3!$AB$2:$AB$29153,$AA$16,[1]Sheet3!$AC$2:$AC$29153,$AB$35)</f>
        <v>41</v>
      </c>
      <c r="L165" s="17">
        <f>COUNTIFS([1]Sheet3!$B$2:$B$29153,$B165,[1]Sheet3!$AB$2:$AB$29153,$AA$16,[1]Sheet3!$AC$2:$AC$29153,$AB$17)</f>
        <v>13</v>
      </c>
      <c r="M165" s="17">
        <f>COUNTIFS([1]Sheet3!$B$2:$B$29153,$B165,[1]Sheet3!$AB$2:$AB$29153,$AA$16,[1]Sheet3!$AC$2:$AC$29153,$AB$13)</f>
        <v>0</v>
      </c>
      <c r="N165" s="17">
        <f>COUNTIFS([1]Sheet3!$B$2:$B$29153,$B165,[1]Sheet3!$AB$2:$AB$29153,$AA$13,[1]Sheet3!$AC$2:$AC$29153,$AB$39)</f>
        <v>0</v>
      </c>
      <c r="O165" s="17">
        <f>COUNTIFS([1]Sheet3!$B$2:$B$29153,$B165,[1]Sheet3!$AB$2:$AB$29153,$AA$13,[1]Sheet3!$AC$2:$AC$29153,$AB$37)</f>
        <v>0</v>
      </c>
      <c r="P165" s="17">
        <f>COUNTIFS([1]Sheet3!$B$2:$B$29153,$B165,[1]Sheet3!$AB$2:$AB$29153,$AA$13,[1]Sheet3!$AC$2:$AC$29153,$AB$28)</f>
        <v>0</v>
      </c>
      <c r="Q165" s="17">
        <f>COUNTIFS([1]Sheet3!$B$2:$B$29153,$B165,[1]Sheet3!$AB$2:$AB$29153,$AA$13,[1]Sheet3!$AC$2:$AC$29153,$AB$25)</f>
        <v>0</v>
      </c>
      <c r="R165" s="17">
        <f>COUNTIFS([1]Sheet3!$B$2:$B$29153,$B165,[1]Sheet3!$AB$2:$AB$29153,$AA$4,[1]Sheet3!$AC$2:$AC$29153,$AB$28)</f>
        <v>0</v>
      </c>
      <c r="S165" s="17">
        <f>COUNTIFS([1]Sheet3!$B$2:$B$29153,$B165,[1]Sheet3!$AB$2:$AB$29153,$AA$4,[1]Sheet3!$AC$2:$AC$29153,$AB$26)</f>
        <v>0</v>
      </c>
      <c r="T165" s="17">
        <f>COUNTIFS([1]Sheet3!$B$2:$B$29153,$B165,[1]Sheet3!$AB$2:$AB$29153,$AA$5,[1]Sheet3!$AC$2:$AC$29153,$AB$26)</f>
        <v>0</v>
      </c>
      <c r="U165" s="17">
        <v>13</v>
      </c>
      <c r="V165" s="18">
        <f t="shared" si="2"/>
        <v>95</v>
      </c>
      <c r="W165" s="17">
        <f>COUNTIFS([1]Sheet3!$B$2:$B$29153,$B165,[1]Sheet3!$AF$2:$AF$29153,"ใช่")</f>
        <v>20</v>
      </c>
      <c r="AE165" s="19"/>
    </row>
    <row r="166" spans="1:31">
      <c r="A166" s="20">
        <v>163</v>
      </c>
      <c r="B166" s="21" t="s">
        <v>208</v>
      </c>
      <c r="C166" s="17">
        <v>78</v>
      </c>
      <c r="D166" s="17">
        <v>0</v>
      </c>
      <c r="E166" s="17">
        <f>COUNTIFS([1]Sheet3!$B$2:$B$29153,$B166,[1]Sheet3!$AD$2:$AD$29153,"0 คน")</f>
        <v>0</v>
      </c>
      <c r="F166" s="17">
        <f>COUNTIFS([1]Sheet3!$B$2:$B$29153,$B166,[1]Sheet3!$AB$2:$AB$29153,$AA$7,[1]Sheet3!$AC$2:$AC$29153,$AB$39)</f>
        <v>0</v>
      </c>
      <c r="G166" s="17">
        <f>COUNTIFS([1]Sheet3!$B$2:$B$29153,$B166,[1]Sheet3!$AB$2:$AB$29153,$AA$6,[1]Sheet3!$AC$2:$AC$29153,$AB$27)</f>
        <v>24</v>
      </c>
      <c r="H166" s="17">
        <f>COUNTIFS([1]Sheet3!$B$2:$B$29153,$B166,[1]Sheet3!$AB$2:$AB$29153,$AA$6,[1]Sheet3!$AC$2:$AC$29153,$AB$17)</f>
        <v>6</v>
      </c>
      <c r="I166" s="17">
        <f>COUNTIFS([1]Sheet3!$B$2:$B$29153,$B166,[1]Sheet3!$AB$2:$AB$29153,$AA$6,[1]Sheet3!$AC$2:$AC$29153,$AB$22)</f>
        <v>0</v>
      </c>
      <c r="J166" s="17">
        <f>COUNTIFS([1]Sheet3!$B$2:$B$29153,$B166,[1]Sheet3!$AB$2:$AB$29153,$AA$16,[1]Sheet3!$AC$2:$AC$29153,$AB$39)</f>
        <v>0</v>
      </c>
      <c r="K166" s="17">
        <f>COUNTIFS([1]Sheet3!$B$2:$B$29153,$B166,[1]Sheet3!$AB$2:$AB$29153,$AA$16,[1]Sheet3!$AC$2:$AC$29153,$AB$35)</f>
        <v>36</v>
      </c>
      <c r="L166" s="17">
        <f>COUNTIFS([1]Sheet3!$B$2:$B$29153,$B166,[1]Sheet3!$AB$2:$AB$29153,$AA$16,[1]Sheet3!$AC$2:$AC$29153,$AB$17)</f>
        <v>12</v>
      </c>
      <c r="M166" s="17">
        <f>COUNTIFS([1]Sheet3!$B$2:$B$29153,$B166,[1]Sheet3!$AB$2:$AB$29153,$AA$16,[1]Sheet3!$AC$2:$AC$29153,$AB$13)</f>
        <v>0</v>
      </c>
      <c r="N166" s="17">
        <f>COUNTIFS([1]Sheet3!$B$2:$B$29153,$B166,[1]Sheet3!$AB$2:$AB$29153,$AA$13,[1]Sheet3!$AC$2:$AC$29153,$AB$39)</f>
        <v>0</v>
      </c>
      <c r="O166" s="17">
        <f>COUNTIFS([1]Sheet3!$B$2:$B$29153,$B166,[1]Sheet3!$AB$2:$AB$29153,$AA$13,[1]Sheet3!$AC$2:$AC$29153,$AB$37)</f>
        <v>0</v>
      </c>
      <c r="P166" s="17">
        <f>COUNTIFS([1]Sheet3!$B$2:$B$29153,$B166,[1]Sheet3!$AB$2:$AB$29153,$AA$13,[1]Sheet3!$AC$2:$AC$29153,$AB$28)</f>
        <v>0</v>
      </c>
      <c r="Q166" s="17">
        <f>COUNTIFS([1]Sheet3!$B$2:$B$29153,$B166,[1]Sheet3!$AB$2:$AB$29153,$AA$13,[1]Sheet3!$AC$2:$AC$29153,$AB$25)</f>
        <v>0</v>
      </c>
      <c r="R166" s="17">
        <f>COUNTIFS([1]Sheet3!$B$2:$B$29153,$B166,[1]Sheet3!$AB$2:$AB$29153,$AA$4,[1]Sheet3!$AC$2:$AC$29153,$AB$28)</f>
        <v>0</v>
      </c>
      <c r="S166" s="17">
        <f>COUNTIFS([1]Sheet3!$B$2:$B$29153,$B166,[1]Sheet3!$AB$2:$AB$29153,$AA$4,[1]Sheet3!$AC$2:$AC$29153,$AB$26)</f>
        <v>0</v>
      </c>
      <c r="T166" s="17">
        <f>COUNTIFS([1]Sheet3!$B$2:$B$29153,$B166,[1]Sheet3!$AB$2:$AB$29153,$AA$5,[1]Sheet3!$AC$2:$AC$29153,$AB$26)</f>
        <v>0</v>
      </c>
      <c r="U166" s="17">
        <v>0</v>
      </c>
      <c r="V166" s="18">
        <f t="shared" si="2"/>
        <v>78</v>
      </c>
      <c r="W166" s="17">
        <f>COUNTIFS([1]Sheet3!$B$2:$B$29153,$B166,[1]Sheet3!$AF$2:$AF$29153,"ใช่")</f>
        <v>18</v>
      </c>
      <c r="AE166" s="19"/>
    </row>
    <row r="167" spans="1:31">
      <c r="A167" s="20">
        <v>164</v>
      </c>
      <c r="B167" s="21" t="s">
        <v>209</v>
      </c>
      <c r="C167" s="17">
        <v>99</v>
      </c>
      <c r="D167" s="17">
        <v>3</v>
      </c>
      <c r="E167" s="17">
        <f>COUNTIFS([1]Sheet3!$B$2:$B$29153,$B167,[1]Sheet3!$AD$2:$AD$29153,"0 คน")</f>
        <v>15</v>
      </c>
      <c r="F167" s="17">
        <f>COUNTIFS([1]Sheet3!$B$2:$B$29153,$B167,[1]Sheet3!$AB$2:$AB$29153,$AA$7,[1]Sheet3!$AC$2:$AC$29153,$AB$39)</f>
        <v>0</v>
      </c>
      <c r="G167" s="17">
        <f>COUNTIFS([1]Sheet3!$B$2:$B$29153,$B167,[1]Sheet3!$AB$2:$AB$29153,$AA$6,[1]Sheet3!$AC$2:$AC$29153,$AB$27)</f>
        <v>13</v>
      </c>
      <c r="H167" s="17">
        <f>COUNTIFS([1]Sheet3!$B$2:$B$29153,$B167,[1]Sheet3!$AB$2:$AB$29153,$AA$6,[1]Sheet3!$AC$2:$AC$29153,$AB$17)</f>
        <v>3</v>
      </c>
      <c r="I167" s="17">
        <f>COUNTIFS([1]Sheet3!$B$2:$B$29153,$B167,[1]Sheet3!$AB$2:$AB$29153,$AA$6,[1]Sheet3!$AC$2:$AC$29153,$AB$22)</f>
        <v>0</v>
      </c>
      <c r="J167" s="17">
        <f>COUNTIFS([1]Sheet3!$B$2:$B$29153,$B167,[1]Sheet3!$AB$2:$AB$29153,$AA$16,[1]Sheet3!$AC$2:$AC$29153,$AB$39)</f>
        <v>0</v>
      </c>
      <c r="K167" s="17">
        <f>COUNTIFS([1]Sheet3!$B$2:$B$29153,$B167,[1]Sheet3!$AB$2:$AB$29153,$AA$16,[1]Sheet3!$AC$2:$AC$29153,$AB$35)</f>
        <v>45</v>
      </c>
      <c r="L167" s="17">
        <f>COUNTIFS([1]Sheet3!$B$2:$B$29153,$B167,[1]Sheet3!$AB$2:$AB$29153,$AA$16,[1]Sheet3!$AC$2:$AC$29153,$AB$17)</f>
        <v>18</v>
      </c>
      <c r="M167" s="17">
        <f>COUNTIFS([1]Sheet3!$B$2:$B$29153,$B167,[1]Sheet3!$AB$2:$AB$29153,$AA$16,[1]Sheet3!$AC$2:$AC$29153,$AB$13)</f>
        <v>0</v>
      </c>
      <c r="N167" s="17">
        <f>COUNTIFS([1]Sheet3!$B$2:$B$29153,$B167,[1]Sheet3!$AB$2:$AB$29153,$AA$13,[1]Sheet3!$AC$2:$AC$29153,$AB$39)</f>
        <v>1</v>
      </c>
      <c r="O167" s="17">
        <f>COUNTIFS([1]Sheet3!$B$2:$B$29153,$B167,[1]Sheet3!$AB$2:$AB$29153,$AA$13,[1]Sheet3!$AC$2:$AC$29153,$AB$37)</f>
        <v>4</v>
      </c>
      <c r="P167" s="17">
        <f>COUNTIFS([1]Sheet3!$B$2:$B$29153,$B167,[1]Sheet3!$AB$2:$AB$29153,$AA$13,[1]Sheet3!$AC$2:$AC$29153,$AB$28)</f>
        <v>0</v>
      </c>
      <c r="Q167" s="17">
        <f>COUNTIFS([1]Sheet3!$B$2:$B$29153,$B167,[1]Sheet3!$AB$2:$AB$29153,$AA$13,[1]Sheet3!$AC$2:$AC$29153,$AB$25)</f>
        <v>0</v>
      </c>
      <c r="R167" s="17">
        <f>COUNTIFS([1]Sheet3!$B$2:$B$29153,$B167,[1]Sheet3!$AB$2:$AB$29153,$AA$4,[1]Sheet3!$AC$2:$AC$29153,$AB$28)</f>
        <v>0</v>
      </c>
      <c r="S167" s="17">
        <f>COUNTIFS([1]Sheet3!$B$2:$B$29153,$B167,[1]Sheet3!$AB$2:$AB$29153,$AA$4,[1]Sheet3!$AC$2:$AC$29153,$AB$26)</f>
        <v>0</v>
      </c>
      <c r="T167" s="17">
        <f>COUNTIFS([1]Sheet3!$B$2:$B$29153,$B167,[1]Sheet3!$AB$2:$AB$29153,$AA$5,[1]Sheet3!$AC$2:$AC$29153,$AB$26)</f>
        <v>0</v>
      </c>
      <c r="U167" s="17">
        <v>15</v>
      </c>
      <c r="V167" s="18">
        <f t="shared" si="2"/>
        <v>94</v>
      </c>
      <c r="W167" s="17">
        <f>COUNTIFS([1]Sheet3!$B$2:$B$29153,$B167,[1]Sheet3!$AF$2:$AF$29153,"ใช่")</f>
        <v>21</v>
      </c>
      <c r="AE167" s="19"/>
    </row>
    <row r="168" spans="1:31">
      <c r="A168" s="20">
        <v>165</v>
      </c>
      <c r="B168" s="21" t="s">
        <v>210</v>
      </c>
      <c r="C168" s="17">
        <v>94</v>
      </c>
      <c r="D168" s="17">
        <v>0</v>
      </c>
      <c r="E168" s="17">
        <f>COUNTIFS([1]Sheet3!$B$2:$B$29153,$B168,[1]Sheet3!$AD$2:$AD$29153,"0 คน")</f>
        <v>0</v>
      </c>
      <c r="F168" s="17">
        <f>COUNTIFS([1]Sheet3!$B$2:$B$29153,$B168,[1]Sheet3!$AB$2:$AB$29153,$AA$7,[1]Sheet3!$AC$2:$AC$29153,$AB$39)</f>
        <v>0</v>
      </c>
      <c r="G168" s="17">
        <f>COUNTIFS([1]Sheet3!$B$2:$B$29153,$B168,[1]Sheet3!$AB$2:$AB$29153,$AA$6,[1]Sheet3!$AC$2:$AC$29153,$AB$27)</f>
        <v>25</v>
      </c>
      <c r="H168" s="17">
        <f>COUNTIFS([1]Sheet3!$B$2:$B$29153,$B168,[1]Sheet3!$AB$2:$AB$29153,$AA$6,[1]Sheet3!$AC$2:$AC$29153,$AB$17)</f>
        <v>2</v>
      </c>
      <c r="I168" s="17">
        <f>COUNTIFS([1]Sheet3!$B$2:$B$29153,$B168,[1]Sheet3!$AB$2:$AB$29153,$AA$6,[1]Sheet3!$AC$2:$AC$29153,$AB$22)</f>
        <v>0</v>
      </c>
      <c r="J168" s="17">
        <f>COUNTIFS([1]Sheet3!$B$2:$B$29153,$B168,[1]Sheet3!$AB$2:$AB$29153,$AA$16,[1]Sheet3!$AC$2:$AC$29153,$AB$39)</f>
        <v>0</v>
      </c>
      <c r="K168" s="17">
        <f>COUNTIFS([1]Sheet3!$B$2:$B$29153,$B168,[1]Sheet3!$AB$2:$AB$29153,$AA$16,[1]Sheet3!$AC$2:$AC$29153,$AB$35)</f>
        <v>41</v>
      </c>
      <c r="L168" s="17">
        <f>COUNTIFS([1]Sheet3!$B$2:$B$29153,$B168,[1]Sheet3!$AB$2:$AB$29153,$AA$16,[1]Sheet3!$AC$2:$AC$29153,$AB$17)</f>
        <v>25</v>
      </c>
      <c r="M168" s="17">
        <f>COUNTIFS([1]Sheet3!$B$2:$B$29153,$B168,[1]Sheet3!$AB$2:$AB$29153,$AA$16,[1]Sheet3!$AC$2:$AC$29153,$AB$13)</f>
        <v>0</v>
      </c>
      <c r="N168" s="17">
        <f>COUNTIFS([1]Sheet3!$B$2:$B$29153,$B168,[1]Sheet3!$AB$2:$AB$29153,$AA$13,[1]Sheet3!$AC$2:$AC$29153,$AB$39)</f>
        <v>0</v>
      </c>
      <c r="O168" s="17">
        <f>COUNTIFS([1]Sheet3!$B$2:$B$29153,$B168,[1]Sheet3!$AB$2:$AB$29153,$AA$13,[1]Sheet3!$AC$2:$AC$29153,$AB$37)</f>
        <v>1</v>
      </c>
      <c r="P168" s="17">
        <f>COUNTIFS([1]Sheet3!$B$2:$B$29153,$B168,[1]Sheet3!$AB$2:$AB$29153,$AA$13,[1]Sheet3!$AC$2:$AC$29153,$AB$28)</f>
        <v>0</v>
      </c>
      <c r="Q168" s="17">
        <f>COUNTIFS([1]Sheet3!$B$2:$B$29153,$B168,[1]Sheet3!$AB$2:$AB$29153,$AA$13,[1]Sheet3!$AC$2:$AC$29153,$AB$25)</f>
        <v>0</v>
      </c>
      <c r="R168" s="17">
        <f>COUNTIFS([1]Sheet3!$B$2:$B$29153,$B168,[1]Sheet3!$AB$2:$AB$29153,$AA$4,[1]Sheet3!$AC$2:$AC$29153,$AB$28)</f>
        <v>0</v>
      </c>
      <c r="S168" s="17">
        <f>COUNTIFS([1]Sheet3!$B$2:$B$29153,$B168,[1]Sheet3!$AB$2:$AB$29153,$AA$4,[1]Sheet3!$AC$2:$AC$29153,$AB$26)</f>
        <v>0</v>
      </c>
      <c r="T168" s="17">
        <f>COUNTIFS([1]Sheet3!$B$2:$B$29153,$B168,[1]Sheet3!$AB$2:$AB$29153,$AA$5,[1]Sheet3!$AC$2:$AC$29153,$AB$26)</f>
        <v>0</v>
      </c>
      <c r="U168" s="17">
        <v>0</v>
      </c>
      <c r="V168" s="18">
        <f t="shared" si="2"/>
        <v>93</v>
      </c>
      <c r="W168" s="17">
        <f>COUNTIFS([1]Sheet3!$B$2:$B$29153,$B168,[1]Sheet3!$AF$2:$AF$29153,"ใช่")</f>
        <v>27</v>
      </c>
      <c r="AE168" s="19"/>
    </row>
    <row r="169" spans="1:31">
      <c r="A169" s="20">
        <v>166</v>
      </c>
      <c r="B169" s="21" t="s">
        <v>211</v>
      </c>
      <c r="C169" s="17">
        <v>88</v>
      </c>
      <c r="D169" s="17">
        <v>1</v>
      </c>
      <c r="E169" s="17">
        <f>COUNTIFS([1]Sheet3!$B$2:$B$29153,$B169,[1]Sheet3!$AD$2:$AD$29153,"0 คน")</f>
        <v>17</v>
      </c>
      <c r="F169" s="17">
        <f>COUNTIFS([1]Sheet3!$B$2:$B$29153,$B169,[1]Sheet3!$AB$2:$AB$29153,$AA$7,[1]Sheet3!$AC$2:$AC$29153,$AB$39)</f>
        <v>0</v>
      </c>
      <c r="G169" s="17">
        <f>COUNTIFS([1]Sheet3!$B$2:$B$29153,$B169,[1]Sheet3!$AB$2:$AB$29153,$AA$6,[1]Sheet3!$AC$2:$AC$29153,$AB$27)</f>
        <v>0</v>
      </c>
      <c r="H169" s="17">
        <f>COUNTIFS([1]Sheet3!$B$2:$B$29153,$B169,[1]Sheet3!$AB$2:$AB$29153,$AA$6,[1]Sheet3!$AC$2:$AC$29153,$AB$17)</f>
        <v>0</v>
      </c>
      <c r="I169" s="17">
        <f>COUNTIFS([1]Sheet3!$B$2:$B$29153,$B169,[1]Sheet3!$AB$2:$AB$29153,$AA$6,[1]Sheet3!$AC$2:$AC$29153,$AB$22)</f>
        <v>0</v>
      </c>
      <c r="J169" s="17">
        <f>COUNTIFS([1]Sheet3!$B$2:$B$29153,$B169,[1]Sheet3!$AB$2:$AB$29153,$AA$16,[1]Sheet3!$AC$2:$AC$29153,$AB$39)</f>
        <v>0</v>
      </c>
      <c r="K169" s="17">
        <f>COUNTIFS([1]Sheet3!$B$2:$B$29153,$B169,[1]Sheet3!$AB$2:$AB$29153,$AA$16,[1]Sheet3!$AC$2:$AC$29153,$AB$35)</f>
        <v>54</v>
      </c>
      <c r="L169" s="17">
        <f>COUNTIFS([1]Sheet3!$B$2:$B$29153,$B169,[1]Sheet3!$AB$2:$AB$29153,$AA$16,[1]Sheet3!$AC$2:$AC$29153,$AB$17)</f>
        <v>10</v>
      </c>
      <c r="M169" s="17">
        <f>COUNTIFS([1]Sheet3!$B$2:$B$29153,$B169,[1]Sheet3!$AB$2:$AB$29153,$AA$16,[1]Sheet3!$AC$2:$AC$29153,$AB$13)</f>
        <v>0</v>
      </c>
      <c r="N169" s="17">
        <f>COUNTIFS([1]Sheet3!$B$2:$B$29153,$B169,[1]Sheet3!$AB$2:$AB$29153,$AA$13,[1]Sheet3!$AC$2:$AC$29153,$AB$39)</f>
        <v>0</v>
      </c>
      <c r="O169" s="17">
        <f>COUNTIFS([1]Sheet3!$B$2:$B$29153,$B169,[1]Sheet3!$AB$2:$AB$29153,$AA$13,[1]Sheet3!$AC$2:$AC$29153,$AB$37)</f>
        <v>5</v>
      </c>
      <c r="P169" s="17">
        <f>COUNTIFS([1]Sheet3!$B$2:$B$29153,$B169,[1]Sheet3!$AB$2:$AB$29153,$AA$13,[1]Sheet3!$AC$2:$AC$29153,$AB$28)</f>
        <v>0</v>
      </c>
      <c r="Q169" s="17">
        <f>COUNTIFS([1]Sheet3!$B$2:$B$29153,$B169,[1]Sheet3!$AB$2:$AB$29153,$AA$13,[1]Sheet3!$AC$2:$AC$29153,$AB$25)</f>
        <v>0</v>
      </c>
      <c r="R169" s="17">
        <f>COUNTIFS([1]Sheet3!$B$2:$B$29153,$B169,[1]Sheet3!$AB$2:$AB$29153,$AA$4,[1]Sheet3!$AC$2:$AC$29153,$AB$28)</f>
        <v>0</v>
      </c>
      <c r="S169" s="17">
        <f>COUNTIFS([1]Sheet3!$B$2:$B$29153,$B169,[1]Sheet3!$AB$2:$AB$29153,$AA$4,[1]Sheet3!$AC$2:$AC$29153,$AB$26)</f>
        <v>0</v>
      </c>
      <c r="T169" s="17">
        <f>COUNTIFS([1]Sheet3!$B$2:$B$29153,$B169,[1]Sheet3!$AB$2:$AB$29153,$AA$5,[1]Sheet3!$AC$2:$AC$29153,$AB$26)</f>
        <v>0</v>
      </c>
      <c r="U169" s="17">
        <v>17</v>
      </c>
      <c r="V169" s="18">
        <f t="shared" si="2"/>
        <v>81</v>
      </c>
      <c r="W169" s="17">
        <f>COUNTIFS([1]Sheet3!$B$2:$B$29153,$B169,[1]Sheet3!$AF$2:$AF$29153,"ใช่")</f>
        <v>10</v>
      </c>
      <c r="AE169" s="19"/>
    </row>
    <row r="170" spans="1:31">
      <c r="A170" s="20">
        <v>167</v>
      </c>
      <c r="B170" s="21" t="s">
        <v>212</v>
      </c>
      <c r="C170" s="17">
        <v>136</v>
      </c>
      <c r="D170" s="17">
        <v>0</v>
      </c>
      <c r="E170" s="17">
        <f>COUNTIFS([1]Sheet3!$B$2:$B$29153,$B170,[1]Sheet3!$AD$2:$AD$29153,"0 คน")</f>
        <v>2</v>
      </c>
      <c r="F170" s="17">
        <f>COUNTIFS([1]Sheet3!$B$2:$B$29153,$B170,[1]Sheet3!$AB$2:$AB$29153,$AA$7,[1]Sheet3!$AC$2:$AC$29153,$AB$39)</f>
        <v>0</v>
      </c>
      <c r="G170" s="17">
        <f>COUNTIFS([1]Sheet3!$B$2:$B$29153,$B170,[1]Sheet3!$AB$2:$AB$29153,$AA$6,[1]Sheet3!$AC$2:$AC$29153,$AB$27)</f>
        <v>17</v>
      </c>
      <c r="H170" s="17">
        <f>COUNTIFS([1]Sheet3!$B$2:$B$29153,$B170,[1]Sheet3!$AB$2:$AB$29153,$AA$6,[1]Sheet3!$AC$2:$AC$29153,$AB$17)</f>
        <v>8</v>
      </c>
      <c r="I170" s="17">
        <f>COUNTIFS([1]Sheet3!$B$2:$B$29153,$B170,[1]Sheet3!$AB$2:$AB$29153,$AA$6,[1]Sheet3!$AC$2:$AC$29153,$AB$22)</f>
        <v>0</v>
      </c>
      <c r="J170" s="17">
        <f>COUNTIFS([1]Sheet3!$B$2:$B$29153,$B170,[1]Sheet3!$AB$2:$AB$29153,$AA$16,[1]Sheet3!$AC$2:$AC$29153,$AB$39)</f>
        <v>0</v>
      </c>
      <c r="K170" s="17">
        <f>COUNTIFS([1]Sheet3!$B$2:$B$29153,$B170,[1]Sheet3!$AB$2:$AB$29153,$AA$16,[1]Sheet3!$AC$2:$AC$29153,$AB$35)</f>
        <v>80</v>
      </c>
      <c r="L170" s="17">
        <f>COUNTIFS([1]Sheet3!$B$2:$B$29153,$B170,[1]Sheet3!$AB$2:$AB$29153,$AA$16,[1]Sheet3!$AC$2:$AC$29153,$AB$17)</f>
        <v>26</v>
      </c>
      <c r="M170" s="17">
        <f>COUNTIFS([1]Sheet3!$B$2:$B$29153,$B170,[1]Sheet3!$AB$2:$AB$29153,$AA$16,[1]Sheet3!$AC$2:$AC$29153,$AB$13)</f>
        <v>1</v>
      </c>
      <c r="N170" s="17">
        <f>COUNTIFS([1]Sheet3!$B$2:$B$29153,$B170,[1]Sheet3!$AB$2:$AB$29153,$AA$13,[1]Sheet3!$AC$2:$AC$29153,$AB$39)</f>
        <v>0</v>
      </c>
      <c r="O170" s="17">
        <f>COUNTIFS([1]Sheet3!$B$2:$B$29153,$B170,[1]Sheet3!$AB$2:$AB$29153,$AA$13,[1]Sheet3!$AC$2:$AC$29153,$AB$37)</f>
        <v>1</v>
      </c>
      <c r="P170" s="17">
        <f>COUNTIFS([1]Sheet3!$B$2:$B$29153,$B170,[1]Sheet3!$AB$2:$AB$29153,$AA$13,[1]Sheet3!$AC$2:$AC$29153,$AB$28)</f>
        <v>0</v>
      </c>
      <c r="Q170" s="17">
        <f>COUNTIFS([1]Sheet3!$B$2:$B$29153,$B170,[1]Sheet3!$AB$2:$AB$29153,$AA$13,[1]Sheet3!$AC$2:$AC$29153,$AB$25)</f>
        <v>0</v>
      </c>
      <c r="R170" s="17">
        <f>COUNTIFS([1]Sheet3!$B$2:$B$29153,$B170,[1]Sheet3!$AB$2:$AB$29153,$AA$4,[1]Sheet3!$AC$2:$AC$29153,$AB$28)</f>
        <v>0</v>
      </c>
      <c r="S170" s="17">
        <f>COUNTIFS([1]Sheet3!$B$2:$B$29153,$B170,[1]Sheet3!$AB$2:$AB$29153,$AA$4,[1]Sheet3!$AC$2:$AC$29153,$AB$26)</f>
        <v>0</v>
      </c>
      <c r="T170" s="17">
        <f>COUNTIFS([1]Sheet3!$B$2:$B$29153,$B170,[1]Sheet3!$AB$2:$AB$29153,$AA$5,[1]Sheet3!$AC$2:$AC$29153,$AB$26)</f>
        <v>0</v>
      </c>
      <c r="U170" s="17">
        <v>2</v>
      </c>
      <c r="V170" s="18">
        <f t="shared" si="2"/>
        <v>134</v>
      </c>
      <c r="W170" s="17">
        <f>COUNTIFS([1]Sheet3!$B$2:$B$29153,$B170,[1]Sheet3!$AF$2:$AF$29153,"ใช่")</f>
        <v>35</v>
      </c>
      <c r="AE170" s="19"/>
    </row>
    <row r="171" spans="1:31">
      <c r="A171" s="20">
        <v>168</v>
      </c>
      <c r="B171" s="21" t="s">
        <v>213</v>
      </c>
      <c r="C171" s="17">
        <v>76</v>
      </c>
      <c r="D171" s="17">
        <v>0</v>
      </c>
      <c r="E171" s="17">
        <f>COUNTIFS([1]Sheet3!$B$2:$B$29153,$B171,[1]Sheet3!$AD$2:$AD$29153,"0 คน")</f>
        <v>0</v>
      </c>
      <c r="F171" s="17">
        <f>COUNTIFS([1]Sheet3!$B$2:$B$29153,$B171,[1]Sheet3!$AB$2:$AB$29153,$AA$7,[1]Sheet3!$AC$2:$AC$29153,$AB$39)</f>
        <v>0</v>
      </c>
      <c r="G171" s="17">
        <f>COUNTIFS([1]Sheet3!$B$2:$B$29153,$B171,[1]Sheet3!$AB$2:$AB$29153,$AA$6,[1]Sheet3!$AC$2:$AC$29153,$AB$27)</f>
        <v>2</v>
      </c>
      <c r="H171" s="17">
        <f>COUNTIFS([1]Sheet3!$B$2:$B$29153,$B171,[1]Sheet3!$AB$2:$AB$29153,$AA$6,[1]Sheet3!$AC$2:$AC$29153,$AB$17)</f>
        <v>1</v>
      </c>
      <c r="I171" s="17">
        <f>COUNTIFS([1]Sheet3!$B$2:$B$29153,$B171,[1]Sheet3!$AB$2:$AB$29153,$AA$6,[1]Sheet3!$AC$2:$AC$29153,$AB$22)</f>
        <v>0</v>
      </c>
      <c r="J171" s="17">
        <f>COUNTIFS([1]Sheet3!$B$2:$B$29153,$B171,[1]Sheet3!$AB$2:$AB$29153,$AA$16,[1]Sheet3!$AC$2:$AC$29153,$AB$39)</f>
        <v>0</v>
      </c>
      <c r="K171" s="17">
        <f>COUNTIFS([1]Sheet3!$B$2:$B$29153,$B171,[1]Sheet3!$AB$2:$AB$29153,$AA$16,[1]Sheet3!$AC$2:$AC$29153,$AB$35)</f>
        <v>50</v>
      </c>
      <c r="L171" s="17">
        <f>COUNTIFS([1]Sheet3!$B$2:$B$29153,$B171,[1]Sheet3!$AB$2:$AB$29153,$AA$16,[1]Sheet3!$AC$2:$AC$29153,$AB$17)</f>
        <v>22</v>
      </c>
      <c r="M171" s="17">
        <f>COUNTIFS([1]Sheet3!$B$2:$B$29153,$B171,[1]Sheet3!$AB$2:$AB$29153,$AA$16,[1]Sheet3!$AC$2:$AC$29153,$AB$13)</f>
        <v>0</v>
      </c>
      <c r="N171" s="17">
        <f>COUNTIFS([1]Sheet3!$B$2:$B$29153,$B171,[1]Sheet3!$AB$2:$AB$29153,$AA$13,[1]Sheet3!$AC$2:$AC$29153,$AB$39)</f>
        <v>0</v>
      </c>
      <c r="O171" s="17">
        <f>COUNTIFS([1]Sheet3!$B$2:$B$29153,$B171,[1]Sheet3!$AB$2:$AB$29153,$AA$13,[1]Sheet3!$AC$2:$AC$29153,$AB$37)</f>
        <v>0</v>
      </c>
      <c r="P171" s="17">
        <f>COUNTIFS([1]Sheet3!$B$2:$B$29153,$B171,[1]Sheet3!$AB$2:$AB$29153,$AA$13,[1]Sheet3!$AC$2:$AC$29153,$AB$28)</f>
        <v>0</v>
      </c>
      <c r="Q171" s="17">
        <f>COUNTIFS([1]Sheet3!$B$2:$B$29153,$B171,[1]Sheet3!$AB$2:$AB$29153,$AA$13,[1]Sheet3!$AC$2:$AC$29153,$AB$25)</f>
        <v>0</v>
      </c>
      <c r="R171" s="17">
        <f>COUNTIFS([1]Sheet3!$B$2:$B$29153,$B171,[1]Sheet3!$AB$2:$AB$29153,$AA$4,[1]Sheet3!$AC$2:$AC$29153,$AB$28)</f>
        <v>0</v>
      </c>
      <c r="S171" s="17">
        <f>COUNTIFS([1]Sheet3!$B$2:$B$29153,$B171,[1]Sheet3!$AB$2:$AB$29153,$AA$4,[1]Sheet3!$AC$2:$AC$29153,$AB$26)</f>
        <v>0</v>
      </c>
      <c r="T171" s="17">
        <f>COUNTIFS([1]Sheet3!$B$2:$B$29153,$B171,[1]Sheet3!$AB$2:$AB$29153,$AA$5,[1]Sheet3!$AC$2:$AC$29153,$AB$26)</f>
        <v>0</v>
      </c>
      <c r="U171" s="17">
        <v>0</v>
      </c>
      <c r="V171" s="18">
        <f t="shared" si="2"/>
        <v>75</v>
      </c>
      <c r="W171" s="17">
        <f>COUNTIFS([1]Sheet3!$B$2:$B$29153,$B171,[1]Sheet3!$AF$2:$AF$29153,"ใช่")</f>
        <v>23</v>
      </c>
      <c r="AE171" s="19"/>
    </row>
    <row r="172" spans="1:31">
      <c r="A172" s="20">
        <v>169</v>
      </c>
      <c r="B172" s="21" t="s">
        <v>214</v>
      </c>
      <c r="C172" s="17">
        <v>101</v>
      </c>
      <c r="D172" s="17">
        <v>0</v>
      </c>
      <c r="E172" s="17">
        <f>COUNTIFS([1]Sheet3!$B$2:$B$29153,$B172,[1]Sheet3!$AD$2:$AD$29153,"0 คน")</f>
        <v>8</v>
      </c>
      <c r="F172" s="17">
        <f>COUNTIFS([1]Sheet3!$B$2:$B$29153,$B172,[1]Sheet3!$AB$2:$AB$29153,$AA$7,[1]Sheet3!$AC$2:$AC$29153,$AB$39)</f>
        <v>0</v>
      </c>
      <c r="G172" s="17">
        <f>COUNTIFS([1]Sheet3!$B$2:$B$29153,$B172,[1]Sheet3!$AB$2:$AB$29153,$AA$6,[1]Sheet3!$AC$2:$AC$29153,$AB$27)</f>
        <v>5</v>
      </c>
      <c r="H172" s="17">
        <f>COUNTIFS([1]Sheet3!$B$2:$B$29153,$B172,[1]Sheet3!$AB$2:$AB$29153,$AA$6,[1]Sheet3!$AC$2:$AC$29153,$AB$17)</f>
        <v>1</v>
      </c>
      <c r="I172" s="17">
        <f>COUNTIFS([1]Sheet3!$B$2:$B$29153,$B172,[1]Sheet3!$AB$2:$AB$29153,$AA$6,[1]Sheet3!$AC$2:$AC$29153,$AB$22)</f>
        <v>0</v>
      </c>
      <c r="J172" s="17">
        <f>COUNTIFS([1]Sheet3!$B$2:$B$29153,$B172,[1]Sheet3!$AB$2:$AB$29153,$AA$16,[1]Sheet3!$AC$2:$AC$29153,$AB$39)</f>
        <v>0</v>
      </c>
      <c r="K172" s="17">
        <f>COUNTIFS([1]Sheet3!$B$2:$B$29153,$B172,[1]Sheet3!$AB$2:$AB$29153,$AA$16,[1]Sheet3!$AC$2:$AC$29153,$AB$35)</f>
        <v>60</v>
      </c>
      <c r="L172" s="17">
        <f>COUNTIFS([1]Sheet3!$B$2:$B$29153,$B172,[1]Sheet3!$AB$2:$AB$29153,$AA$16,[1]Sheet3!$AC$2:$AC$29153,$AB$17)</f>
        <v>15</v>
      </c>
      <c r="M172" s="17">
        <f>COUNTIFS([1]Sheet3!$B$2:$B$29153,$B172,[1]Sheet3!$AB$2:$AB$29153,$AA$16,[1]Sheet3!$AC$2:$AC$29153,$AB$13)</f>
        <v>0</v>
      </c>
      <c r="N172" s="17">
        <f>COUNTIFS([1]Sheet3!$B$2:$B$29153,$B172,[1]Sheet3!$AB$2:$AB$29153,$AA$13,[1]Sheet3!$AC$2:$AC$29153,$AB$39)</f>
        <v>0</v>
      </c>
      <c r="O172" s="17">
        <f>COUNTIFS([1]Sheet3!$B$2:$B$29153,$B172,[1]Sheet3!$AB$2:$AB$29153,$AA$13,[1]Sheet3!$AC$2:$AC$29153,$AB$37)</f>
        <v>8</v>
      </c>
      <c r="P172" s="17">
        <f>COUNTIFS([1]Sheet3!$B$2:$B$29153,$B172,[1]Sheet3!$AB$2:$AB$29153,$AA$13,[1]Sheet3!$AC$2:$AC$29153,$AB$28)</f>
        <v>1</v>
      </c>
      <c r="Q172" s="17">
        <f>COUNTIFS([1]Sheet3!$B$2:$B$29153,$B172,[1]Sheet3!$AB$2:$AB$29153,$AA$13,[1]Sheet3!$AC$2:$AC$29153,$AB$25)</f>
        <v>0</v>
      </c>
      <c r="R172" s="17">
        <f>COUNTIFS([1]Sheet3!$B$2:$B$29153,$B172,[1]Sheet3!$AB$2:$AB$29153,$AA$4,[1]Sheet3!$AC$2:$AC$29153,$AB$28)</f>
        <v>0</v>
      </c>
      <c r="S172" s="17">
        <f>COUNTIFS([1]Sheet3!$B$2:$B$29153,$B172,[1]Sheet3!$AB$2:$AB$29153,$AA$4,[1]Sheet3!$AC$2:$AC$29153,$AB$26)</f>
        <v>0</v>
      </c>
      <c r="T172" s="17">
        <f>COUNTIFS([1]Sheet3!$B$2:$B$29153,$B172,[1]Sheet3!$AB$2:$AB$29153,$AA$5,[1]Sheet3!$AC$2:$AC$29153,$AB$26)</f>
        <v>0</v>
      </c>
      <c r="U172" s="17">
        <v>8</v>
      </c>
      <c r="V172" s="18">
        <f t="shared" si="2"/>
        <v>89</v>
      </c>
      <c r="W172" s="17">
        <f>COUNTIFS([1]Sheet3!$B$2:$B$29153,$B172,[1]Sheet3!$AF$2:$AF$29153,"ใช่")</f>
        <v>17</v>
      </c>
      <c r="AE172" s="19"/>
    </row>
    <row r="173" spans="1:31">
      <c r="A173" s="20">
        <v>170</v>
      </c>
      <c r="B173" s="21" t="s">
        <v>215</v>
      </c>
      <c r="C173" s="17">
        <v>111</v>
      </c>
      <c r="D173" s="17">
        <v>0</v>
      </c>
      <c r="E173" s="17">
        <f>COUNTIFS([1]Sheet3!$B$2:$B$29153,$B173,[1]Sheet3!$AD$2:$AD$29153,"0 คน")</f>
        <v>13</v>
      </c>
      <c r="F173" s="17">
        <f>COUNTIFS([1]Sheet3!$B$2:$B$29153,$B173,[1]Sheet3!$AB$2:$AB$29153,$AA$7,[1]Sheet3!$AC$2:$AC$29153,$AB$39)</f>
        <v>0</v>
      </c>
      <c r="G173" s="17">
        <f>COUNTIFS([1]Sheet3!$B$2:$B$29153,$B173,[1]Sheet3!$AB$2:$AB$29153,$AA$6,[1]Sheet3!$AC$2:$AC$29153,$AB$27)</f>
        <v>3</v>
      </c>
      <c r="H173" s="17">
        <f>COUNTIFS([1]Sheet3!$B$2:$B$29153,$B173,[1]Sheet3!$AB$2:$AB$29153,$AA$6,[1]Sheet3!$AC$2:$AC$29153,$AB$17)</f>
        <v>2</v>
      </c>
      <c r="I173" s="17">
        <f>COUNTIFS([1]Sheet3!$B$2:$B$29153,$B173,[1]Sheet3!$AB$2:$AB$29153,$AA$6,[1]Sheet3!$AC$2:$AC$29153,$AB$22)</f>
        <v>0</v>
      </c>
      <c r="J173" s="17">
        <f>COUNTIFS([1]Sheet3!$B$2:$B$29153,$B173,[1]Sheet3!$AB$2:$AB$29153,$AA$16,[1]Sheet3!$AC$2:$AC$29153,$AB$39)</f>
        <v>0</v>
      </c>
      <c r="K173" s="17">
        <f>COUNTIFS([1]Sheet3!$B$2:$B$29153,$B173,[1]Sheet3!$AB$2:$AB$29153,$AA$16,[1]Sheet3!$AC$2:$AC$29153,$AB$35)</f>
        <v>52</v>
      </c>
      <c r="L173" s="17">
        <f>COUNTIFS([1]Sheet3!$B$2:$B$29153,$B173,[1]Sheet3!$AB$2:$AB$29153,$AA$16,[1]Sheet3!$AC$2:$AC$29153,$AB$17)</f>
        <v>25</v>
      </c>
      <c r="M173" s="17">
        <f>COUNTIFS([1]Sheet3!$B$2:$B$29153,$B173,[1]Sheet3!$AB$2:$AB$29153,$AA$16,[1]Sheet3!$AC$2:$AC$29153,$AB$13)</f>
        <v>0</v>
      </c>
      <c r="N173" s="17">
        <f>COUNTIFS([1]Sheet3!$B$2:$B$29153,$B173,[1]Sheet3!$AB$2:$AB$29153,$AA$13,[1]Sheet3!$AC$2:$AC$29153,$AB$39)</f>
        <v>0</v>
      </c>
      <c r="O173" s="17">
        <f>COUNTIFS([1]Sheet3!$B$2:$B$29153,$B173,[1]Sheet3!$AB$2:$AB$29153,$AA$13,[1]Sheet3!$AC$2:$AC$29153,$AB$37)</f>
        <v>10</v>
      </c>
      <c r="P173" s="17">
        <f>COUNTIFS([1]Sheet3!$B$2:$B$29153,$B173,[1]Sheet3!$AB$2:$AB$29153,$AA$13,[1]Sheet3!$AC$2:$AC$29153,$AB$28)</f>
        <v>2</v>
      </c>
      <c r="Q173" s="17">
        <f>COUNTIFS([1]Sheet3!$B$2:$B$29153,$B173,[1]Sheet3!$AB$2:$AB$29153,$AA$13,[1]Sheet3!$AC$2:$AC$29153,$AB$25)</f>
        <v>0</v>
      </c>
      <c r="R173" s="17">
        <f>COUNTIFS([1]Sheet3!$B$2:$B$29153,$B173,[1]Sheet3!$AB$2:$AB$29153,$AA$4,[1]Sheet3!$AC$2:$AC$29153,$AB$28)</f>
        <v>0</v>
      </c>
      <c r="S173" s="17">
        <f>COUNTIFS([1]Sheet3!$B$2:$B$29153,$B173,[1]Sheet3!$AB$2:$AB$29153,$AA$4,[1]Sheet3!$AC$2:$AC$29153,$AB$26)</f>
        <v>0</v>
      </c>
      <c r="T173" s="17">
        <f>COUNTIFS([1]Sheet3!$B$2:$B$29153,$B173,[1]Sheet3!$AB$2:$AB$29153,$AA$5,[1]Sheet3!$AC$2:$AC$29153,$AB$26)</f>
        <v>0</v>
      </c>
      <c r="U173" s="17">
        <v>13</v>
      </c>
      <c r="V173" s="18">
        <f t="shared" si="2"/>
        <v>95</v>
      </c>
      <c r="W173" s="17">
        <f>COUNTIFS([1]Sheet3!$B$2:$B$29153,$B173,[1]Sheet3!$AF$2:$AF$29153,"ใช่")</f>
        <v>30</v>
      </c>
      <c r="AE173" s="19"/>
    </row>
    <row r="174" spans="1:31">
      <c r="A174" s="20">
        <v>171</v>
      </c>
      <c r="B174" s="21" t="s">
        <v>216</v>
      </c>
      <c r="C174" s="17">
        <v>166</v>
      </c>
      <c r="D174" s="17">
        <v>2</v>
      </c>
      <c r="E174" s="17">
        <f>COUNTIFS([1]Sheet3!$B$2:$B$29153,$B174,[1]Sheet3!$AD$2:$AD$29153,"0 คน")</f>
        <v>23</v>
      </c>
      <c r="F174" s="17">
        <f>COUNTIFS([1]Sheet3!$B$2:$B$29153,$B174,[1]Sheet3!$AB$2:$AB$29153,$AA$7,[1]Sheet3!$AC$2:$AC$29153,$AB$39)</f>
        <v>0</v>
      </c>
      <c r="G174" s="17">
        <f>COUNTIFS([1]Sheet3!$B$2:$B$29153,$B174,[1]Sheet3!$AB$2:$AB$29153,$AA$6,[1]Sheet3!$AC$2:$AC$29153,$AB$27)</f>
        <v>12</v>
      </c>
      <c r="H174" s="17">
        <f>COUNTIFS([1]Sheet3!$B$2:$B$29153,$B174,[1]Sheet3!$AB$2:$AB$29153,$AA$6,[1]Sheet3!$AC$2:$AC$29153,$AB$17)</f>
        <v>3</v>
      </c>
      <c r="I174" s="17">
        <f>COUNTIFS([1]Sheet3!$B$2:$B$29153,$B174,[1]Sheet3!$AB$2:$AB$29153,$AA$6,[1]Sheet3!$AC$2:$AC$29153,$AB$22)</f>
        <v>0</v>
      </c>
      <c r="J174" s="17">
        <f>COUNTIFS([1]Sheet3!$B$2:$B$29153,$B174,[1]Sheet3!$AB$2:$AB$29153,$AA$16,[1]Sheet3!$AC$2:$AC$29153,$AB$39)</f>
        <v>0</v>
      </c>
      <c r="K174" s="17">
        <f>COUNTIFS([1]Sheet3!$B$2:$B$29153,$B174,[1]Sheet3!$AB$2:$AB$29153,$AA$16,[1]Sheet3!$AC$2:$AC$29153,$AB$35)</f>
        <v>64</v>
      </c>
      <c r="L174" s="17">
        <f>COUNTIFS([1]Sheet3!$B$2:$B$29153,$B174,[1]Sheet3!$AB$2:$AB$29153,$AA$16,[1]Sheet3!$AC$2:$AC$29153,$AB$17)</f>
        <v>25</v>
      </c>
      <c r="M174" s="17">
        <f>COUNTIFS([1]Sheet3!$B$2:$B$29153,$B174,[1]Sheet3!$AB$2:$AB$29153,$AA$16,[1]Sheet3!$AC$2:$AC$29153,$AB$13)</f>
        <v>0</v>
      </c>
      <c r="N174" s="17">
        <f>COUNTIFS([1]Sheet3!$B$2:$B$29153,$B174,[1]Sheet3!$AB$2:$AB$29153,$AA$13,[1]Sheet3!$AC$2:$AC$29153,$AB$39)</f>
        <v>0</v>
      </c>
      <c r="O174" s="17">
        <f>COUNTIFS([1]Sheet3!$B$2:$B$29153,$B174,[1]Sheet3!$AB$2:$AB$29153,$AA$13,[1]Sheet3!$AC$2:$AC$29153,$AB$37)</f>
        <v>18</v>
      </c>
      <c r="P174" s="17">
        <f>COUNTIFS([1]Sheet3!$B$2:$B$29153,$B174,[1]Sheet3!$AB$2:$AB$29153,$AA$13,[1]Sheet3!$AC$2:$AC$29153,$AB$28)</f>
        <v>2</v>
      </c>
      <c r="Q174" s="17">
        <f>COUNTIFS([1]Sheet3!$B$2:$B$29153,$B174,[1]Sheet3!$AB$2:$AB$29153,$AA$13,[1]Sheet3!$AC$2:$AC$29153,$AB$25)</f>
        <v>0</v>
      </c>
      <c r="R174" s="17">
        <f>COUNTIFS([1]Sheet3!$B$2:$B$29153,$B174,[1]Sheet3!$AB$2:$AB$29153,$AA$4,[1]Sheet3!$AC$2:$AC$29153,$AB$28)</f>
        <v>0</v>
      </c>
      <c r="S174" s="17">
        <f>COUNTIFS([1]Sheet3!$B$2:$B$29153,$B174,[1]Sheet3!$AB$2:$AB$29153,$AA$4,[1]Sheet3!$AC$2:$AC$29153,$AB$26)</f>
        <v>0</v>
      </c>
      <c r="T174" s="17">
        <f>COUNTIFS([1]Sheet3!$B$2:$B$29153,$B174,[1]Sheet3!$AB$2:$AB$29153,$AA$5,[1]Sheet3!$AC$2:$AC$29153,$AB$26)</f>
        <v>0</v>
      </c>
      <c r="U174" s="17">
        <v>23</v>
      </c>
      <c r="V174" s="18">
        <f t="shared" si="2"/>
        <v>127</v>
      </c>
      <c r="W174" s="17">
        <f>COUNTIFS([1]Sheet3!$B$2:$B$29153,$B174,[1]Sheet3!$AF$2:$AF$29153,"ใช่")</f>
        <v>35</v>
      </c>
      <c r="AE174" s="19"/>
    </row>
    <row r="175" spans="1:31">
      <c r="A175" s="20">
        <v>172</v>
      </c>
      <c r="B175" s="21" t="s">
        <v>217</v>
      </c>
      <c r="C175" s="17">
        <v>141</v>
      </c>
      <c r="D175" s="17">
        <v>3</v>
      </c>
      <c r="E175" s="17">
        <f>COUNTIFS([1]Sheet3!$B$2:$B$29153,$B175,[1]Sheet3!$AD$2:$AD$29153,"0 คน")</f>
        <v>9</v>
      </c>
      <c r="F175" s="17">
        <f>COUNTIFS([1]Sheet3!$B$2:$B$29153,$B175,[1]Sheet3!$AB$2:$AB$29153,$AA$7,[1]Sheet3!$AC$2:$AC$29153,$AB$39)</f>
        <v>0</v>
      </c>
      <c r="G175" s="17">
        <f>COUNTIFS([1]Sheet3!$B$2:$B$29153,$B175,[1]Sheet3!$AB$2:$AB$29153,$AA$6,[1]Sheet3!$AC$2:$AC$29153,$AB$27)</f>
        <v>12</v>
      </c>
      <c r="H175" s="17">
        <f>COUNTIFS([1]Sheet3!$B$2:$B$29153,$B175,[1]Sheet3!$AB$2:$AB$29153,$AA$6,[1]Sheet3!$AC$2:$AC$29153,$AB$17)</f>
        <v>6</v>
      </c>
      <c r="I175" s="17">
        <f>COUNTIFS([1]Sheet3!$B$2:$B$29153,$B175,[1]Sheet3!$AB$2:$AB$29153,$AA$6,[1]Sheet3!$AC$2:$AC$29153,$AB$22)</f>
        <v>0</v>
      </c>
      <c r="J175" s="17">
        <f>COUNTIFS([1]Sheet3!$B$2:$B$29153,$B175,[1]Sheet3!$AB$2:$AB$29153,$AA$16,[1]Sheet3!$AC$2:$AC$29153,$AB$39)</f>
        <v>0</v>
      </c>
      <c r="K175" s="17">
        <f>COUNTIFS([1]Sheet3!$B$2:$B$29153,$B175,[1]Sheet3!$AB$2:$AB$29153,$AA$16,[1]Sheet3!$AC$2:$AC$29153,$AB$35)</f>
        <v>84</v>
      </c>
      <c r="L175" s="17">
        <f>COUNTIFS([1]Sheet3!$B$2:$B$29153,$B175,[1]Sheet3!$AB$2:$AB$29153,$AA$16,[1]Sheet3!$AC$2:$AC$29153,$AB$17)</f>
        <v>22</v>
      </c>
      <c r="M175" s="17">
        <f>COUNTIFS([1]Sheet3!$B$2:$B$29153,$B175,[1]Sheet3!$AB$2:$AB$29153,$AA$16,[1]Sheet3!$AC$2:$AC$29153,$AB$13)</f>
        <v>0</v>
      </c>
      <c r="N175" s="17">
        <f>COUNTIFS([1]Sheet3!$B$2:$B$29153,$B175,[1]Sheet3!$AB$2:$AB$29153,$AA$13,[1]Sheet3!$AC$2:$AC$29153,$AB$39)</f>
        <v>0</v>
      </c>
      <c r="O175" s="17">
        <f>COUNTIFS([1]Sheet3!$B$2:$B$29153,$B175,[1]Sheet3!$AB$2:$AB$29153,$AA$13,[1]Sheet3!$AC$2:$AC$29153,$AB$37)</f>
        <v>4</v>
      </c>
      <c r="P175" s="17">
        <f>COUNTIFS([1]Sheet3!$B$2:$B$29153,$B175,[1]Sheet3!$AB$2:$AB$29153,$AA$13,[1]Sheet3!$AC$2:$AC$29153,$AB$28)</f>
        <v>1</v>
      </c>
      <c r="Q175" s="17">
        <f>COUNTIFS([1]Sheet3!$B$2:$B$29153,$B175,[1]Sheet3!$AB$2:$AB$29153,$AA$13,[1]Sheet3!$AC$2:$AC$29153,$AB$25)</f>
        <v>0</v>
      </c>
      <c r="R175" s="17">
        <f>COUNTIFS([1]Sheet3!$B$2:$B$29153,$B175,[1]Sheet3!$AB$2:$AB$29153,$AA$4,[1]Sheet3!$AC$2:$AC$29153,$AB$28)</f>
        <v>0</v>
      </c>
      <c r="S175" s="17">
        <f>COUNTIFS([1]Sheet3!$B$2:$B$29153,$B175,[1]Sheet3!$AB$2:$AB$29153,$AA$4,[1]Sheet3!$AC$2:$AC$29153,$AB$26)</f>
        <v>0</v>
      </c>
      <c r="T175" s="17">
        <f>COUNTIFS([1]Sheet3!$B$2:$B$29153,$B175,[1]Sheet3!$AB$2:$AB$29153,$AA$5,[1]Sheet3!$AC$2:$AC$29153,$AB$26)</f>
        <v>0</v>
      </c>
      <c r="U175" s="17">
        <v>9</v>
      </c>
      <c r="V175" s="18">
        <f t="shared" si="2"/>
        <v>133</v>
      </c>
      <c r="W175" s="17">
        <f>COUNTIFS([1]Sheet3!$B$2:$B$29153,$B175,[1]Sheet3!$AF$2:$AF$29153,"ใช่")</f>
        <v>30</v>
      </c>
      <c r="AE175" s="19"/>
    </row>
    <row r="176" spans="1:31">
      <c r="A176" s="20">
        <v>173</v>
      </c>
      <c r="B176" s="21" t="s">
        <v>218</v>
      </c>
      <c r="C176" s="17">
        <v>79</v>
      </c>
      <c r="D176" s="17">
        <v>0</v>
      </c>
      <c r="E176" s="17">
        <f>COUNTIFS([1]Sheet3!$B$2:$B$29153,$B176,[1]Sheet3!$AD$2:$AD$29153,"0 คน")</f>
        <v>5</v>
      </c>
      <c r="F176" s="17">
        <f>COUNTIFS([1]Sheet3!$B$2:$B$29153,$B176,[1]Sheet3!$AB$2:$AB$29153,$AA$7,[1]Sheet3!$AC$2:$AC$29153,$AB$39)</f>
        <v>0</v>
      </c>
      <c r="G176" s="17">
        <f>COUNTIFS([1]Sheet3!$B$2:$B$29153,$B176,[1]Sheet3!$AB$2:$AB$29153,$AA$6,[1]Sheet3!$AC$2:$AC$29153,$AB$27)</f>
        <v>10</v>
      </c>
      <c r="H176" s="17">
        <f>COUNTIFS([1]Sheet3!$B$2:$B$29153,$B176,[1]Sheet3!$AB$2:$AB$29153,$AA$6,[1]Sheet3!$AC$2:$AC$29153,$AB$17)</f>
        <v>5</v>
      </c>
      <c r="I176" s="17">
        <f>COUNTIFS([1]Sheet3!$B$2:$B$29153,$B176,[1]Sheet3!$AB$2:$AB$29153,$AA$6,[1]Sheet3!$AC$2:$AC$29153,$AB$22)</f>
        <v>0</v>
      </c>
      <c r="J176" s="17">
        <f>COUNTIFS([1]Sheet3!$B$2:$B$29153,$B176,[1]Sheet3!$AB$2:$AB$29153,$AA$16,[1]Sheet3!$AC$2:$AC$29153,$AB$39)</f>
        <v>0</v>
      </c>
      <c r="K176" s="17">
        <f>COUNTIFS([1]Sheet3!$B$2:$B$29153,$B176,[1]Sheet3!$AB$2:$AB$29153,$AA$16,[1]Sheet3!$AC$2:$AC$29153,$AB$35)</f>
        <v>35</v>
      </c>
      <c r="L176" s="17">
        <f>COUNTIFS([1]Sheet3!$B$2:$B$29153,$B176,[1]Sheet3!$AB$2:$AB$29153,$AA$16,[1]Sheet3!$AC$2:$AC$29153,$AB$17)</f>
        <v>19</v>
      </c>
      <c r="M176" s="17">
        <f>COUNTIFS([1]Sheet3!$B$2:$B$29153,$B176,[1]Sheet3!$AB$2:$AB$29153,$AA$16,[1]Sheet3!$AC$2:$AC$29153,$AB$13)</f>
        <v>0</v>
      </c>
      <c r="N176" s="17">
        <f>COUNTIFS([1]Sheet3!$B$2:$B$29153,$B176,[1]Sheet3!$AB$2:$AB$29153,$AA$13,[1]Sheet3!$AC$2:$AC$29153,$AB$39)</f>
        <v>0</v>
      </c>
      <c r="O176" s="17">
        <f>COUNTIFS([1]Sheet3!$B$2:$B$29153,$B176,[1]Sheet3!$AB$2:$AB$29153,$AA$13,[1]Sheet3!$AC$2:$AC$29153,$AB$37)</f>
        <v>1</v>
      </c>
      <c r="P176" s="17">
        <f>COUNTIFS([1]Sheet3!$B$2:$B$29153,$B176,[1]Sheet3!$AB$2:$AB$29153,$AA$13,[1]Sheet3!$AC$2:$AC$29153,$AB$28)</f>
        <v>1</v>
      </c>
      <c r="Q176" s="17">
        <f>COUNTIFS([1]Sheet3!$B$2:$B$29153,$B176,[1]Sheet3!$AB$2:$AB$29153,$AA$13,[1]Sheet3!$AC$2:$AC$29153,$AB$25)</f>
        <v>0</v>
      </c>
      <c r="R176" s="17">
        <f>COUNTIFS([1]Sheet3!$B$2:$B$29153,$B176,[1]Sheet3!$AB$2:$AB$29153,$AA$4,[1]Sheet3!$AC$2:$AC$29153,$AB$28)</f>
        <v>0</v>
      </c>
      <c r="S176" s="17">
        <f>COUNTIFS([1]Sheet3!$B$2:$B$29153,$B176,[1]Sheet3!$AB$2:$AB$29153,$AA$4,[1]Sheet3!$AC$2:$AC$29153,$AB$26)</f>
        <v>0</v>
      </c>
      <c r="T176" s="17">
        <f>COUNTIFS([1]Sheet3!$B$2:$B$29153,$B176,[1]Sheet3!$AB$2:$AB$29153,$AA$5,[1]Sheet3!$AC$2:$AC$29153,$AB$26)</f>
        <v>0</v>
      </c>
      <c r="U176" s="17">
        <v>5</v>
      </c>
      <c r="V176" s="18">
        <f t="shared" si="2"/>
        <v>74</v>
      </c>
      <c r="W176" s="17">
        <f>COUNTIFS([1]Sheet3!$B$2:$B$29153,$B176,[1]Sheet3!$AF$2:$AF$29153,"ใช่")</f>
        <v>26</v>
      </c>
      <c r="AE176" s="19"/>
    </row>
    <row r="177" spans="1:31">
      <c r="A177" s="20">
        <v>174</v>
      </c>
      <c r="B177" s="21" t="s">
        <v>219</v>
      </c>
      <c r="C177" s="17">
        <v>128</v>
      </c>
      <c r="D177" s="17">
        <v>3</v>
      </c>
      <c r="E177" s="17">
        <f>COUNTIFS([1]Sheet3!$B$2:$B$29153,$B177,[1]Sheet3!$AD$2:$AD$29153,"0 คน")</f>
        <v>12</v>
      </c>
      <c r="F177" s="17">
        <f>COUNTIFS([1]Sheet3!$B$2:$B$29153,$B177,[1]Sheet3!$AB$2:$AB$29153,$AA$7,[1]Sheet3!$AC$2:$AC$29153,$AB$39)</f>
        <v>0</v>
      </c>
      <c r="G177" s="17">
        <f>COUNTIFS([1]Sheet3!$B$2:$B$29153,$B177,[1]Sheet3!$AB$2:$AB$29153,$AA$6,[1]Sheet3!$AC$2:$AC$29153,$AB$27)</f>
        <v>9</v>
      </c>
      <c r="H177" s="17">
        <f>COUNTIFS([1]Sheet3!$B$2:$B$29153,$B177,[1]Sheet3!$AB$2:$AB$29153,$AA$6,[1]Sheet3!$AC$2:$AC$29153,$AB$17)</f>
        <v>2</v>
      </c>
      <c r="I177" s="17">
        <f>COUNTIFS([1]Sheet3!$B$2:$B$29153,$B177,[1]Sheet3!$AB$2:$AB$29153,$AA$6,[1]Sheet3!$AC$2:$AC$29153,$AB$22)</f>
        <v>0</v>
      </c>
      <c r="J177" s="17">
        <f>COUNTIFS([1]Sheet3!$B$2:$B$29153,$B177,[1]Sheet3!$AB$2:$AB$29153,$AA$16,[1]Sheet3!$AC$2:$AC$29153,$AB$39)</f>
        <v>0</v>
      </c>
      <c r="K177" s="17">
        <f>COUNTIFS([1]Sheet3!$B$2:$B$29153,$B177,[1]Sheet3!$AB$2:$AB$29153,$AA$16,[1]Sheet3!$AC$2:$AC$29153,$AB$35)</f>
        <v>70</v>
      </c>
      <c r="L177" s="17">
        <f>COUNTIFS([1]Sheet3!$B$2:$B$29153,$B177,[1]Sheet3!$AB$2:$AB$29153,$AA$16,[1]Sheet3!$AC$2:$AC$29153,$AB$17)</f>
        <v>26</v>
      </c>
      <c r="M177" s="17">
        <f>COUNTIFS([1]Sheet3!$B$2:$B$29153,$B177,[1]Sheet3!$AB$2:$AB$29153,$AA$16,[1]Sheet3!$AC$2:$AC$29153,$AB$13)</f>
        <v>0</v>
      </c>
      <c r="N177" s="17">
        <f>COUNTIFS([1]Sheet3!$B$2:$B$29153,$B177,[1]Sheet3!$AB$2:$AB$29153,$AA$13,[1]Sheet3!$AC$2:$AC$29153,$AB$39)</f>
        <v>0</v>
      </c>
      <c r="O177" s="17">
        <f>COUNTIFS([1]Sheet3!$B$2:$B$29153,$B177,[1]Sheet3!$AB$2:$AB$29153,$AA$13,[1]Sheet3!$AC$2:$AC$29153,$AB$37)</f>
        <v>4</v>
      </c>
      <c r="P177" s="17">
        <f>COUNTIFS([1]Sheet3!$B$2:$B$29153,$B177,[1]Sheet3!$AB$2:$AB$29153,$AA$13,[1]Sheet3!$AC$2:$AC$29153,$AB$28)</f>
        <v>1</v>
      </c>
      <c r="Q177" s="17">
        <f>COUNTIFS([1]Sheet3!$B$2:$B$29153,$B177,[1]Sheet3!$AB$2:$AB$29153,$AA$13,[1]Sheet3!$AC$2:$AC$29153,$AB$25)</f>
        <v>0</v>
      </c>
      <c r="R177" s="17">
        <f>COUNTIFS([1]Sheet3!$B$2:$B$29153,$B177,[1]Sheet3!$AB$2:$AB$29153,$AA$4,[1]Sheet3!$AC$2:$AC$29153,$AB$28)</f>
        <v>0</v>
      </c>
      <c r="S177" s="17">
        <f>COUNTIFS([1]Sheet3!$B$2:$B$29153,$B177,[1]Sheet3!$AB$2:$AB$29153,$AA$4,[1]Sheet3!$AC$2:$AC$29153,$AB$26)</f>
        <v>0</v>
      </c>
      <c r="T177" s="17">
        <f>COUNTIFS([1]Sheet3!$B$2:$B$29153,$B177,[1]Sheet3!$AB$2:$AB$29153,$AA$5,[1]Sheet3!$AC$2:$AC$29153,$AB$26)</f>
        <v>0</v>
      </c>
      <c r="U177" s="17">
        <v>12</v>
      </c>
      <c r="V177" s="18">
        <f t="shared" si="2"/>
        <v>119</v>
      </c>
      <c r="W177" s="17">
        <f>COUNTIFS([1]Sheet3!$B$2:$B$29153,$B177,[1]Sheet3!$AF$2:$AF$29153,"ใช่")</f>
        <v>30</v>
      </c>
      <c r="AE177" s="19"/>
    </row>
    <row r="178" spans="1:31">
      <c r="A178" s="20">
        <v>175</v>
      </c>
      <c r="B178" s="21" t="s">
        <v>220</v>
      </c>
      <c r="C178" s="17">
        <v>101</v>
      </c>
      <c r="D178" s="17">
        <v>2</v>
      </c>
      <c r="E178" s="17">
        <f>COUNTIFS([1]Sheet3!$B$2:$B$29153,$B178,[1]Sheet3!$AD$2:$AD$29153,"0 คน")</f>
        <v>1</v>
      </c>
      <c r="F178" s="17">
        <f>COUNTIFS([1]Sheet3!$B$2:$B$29153,$B178,[1]Sheet3!$AB$2:$AB$29153,$AA$7,[1]Sheet3!$AC$2:$AC$29153,$AB$39)</f>
        <v>0</v>
      </c>
      <c r="G178" s="17">
        <f>COUNTIFS([1]Sheet3!$B$2:$B$29153,$B178,[1]Sheet3!$AB$2:$AB$29153,$AA$6,[1]Sheet3!$AC$2:$AC$29153,$AB$27)</f>
        <v>27</v>
      </c>
      <c r="H178" s="17">
        <f>COUNTIFS([1]Sheet3!$B$2:$B$29153,$B178,[1]Sheet3!$AB$2:$AB$29153,$AA$6,[1]Sheet3!$AC$2:$AC$29153,$AB$17)</f>
        <v>6</v>
      </c>
      <c r="I178" s="17">
        <f>COUNTIFS([1]Sheet3!$B$2:$B$29153,$B178,[1]Sheet3!$AB$2:$AB$29153,$AA$6,[1]Sheet3!$AC$2:$AC$29153,$AB$22)</f>
        <v>0</v>
      </c>
      <c r="J178" s="17">
        <f>COUNTIFS([1]Sheet3!$B$2:$B$29153,$B178,[1]Sheet3!$AB$2:$AB$29153,$AA$16,[1]Sheet3!$AC$2:$AC$29153,$AB$39)</f>
        <v>0</v>
      </c>
      <c r="K178" s="17">
        <f>COUNTIFS([1]Sheet3!$B$2:$B$29153,$B178,[1]Sheet3!$AB$2:$AB$29153,$AA$16,[1]Sheet3!$AC$2:$AC$29153,$AB$35)</f>
        <v>45</v>
      </c>
      <c r="L178" s="17">
        <f>COUNTIFS([1]Sheet3!$B$2:$B$29153,$B178,[1]Sheet3!$AB$2:$AB$29153,$AA$16,[1]Sheet3!$AC$2:$AC$29153,$AB$17)</f>
        <v>18</v>
      </c>
      <c r="M178" s="17">
        <f>COUNTIFS([1]Sheet3!$B$2:$B$29153,$B178,[1]Sheet3!$AB$2:$AB$29153,$AA$16,[1]Sheet3!$AC$2:$AC$29153,$AB$13)</f>
        <v>0</v>
      </c>
      <c r="N178" s="17">
        <f>COUNTIFS([1]Sheet3!$B$2:$B$29153,$B178,[1]Sheet3!$AB$2:$AB$29153,$AA$13,[1]Sheet3!$AC$2:$AC$29153,$AB$39)</f>
        <v>0</v>
      </c>
      <c r="O178" s="17">
        <f>COUNTIFS([1]Sheet3!$B$2:$B$29153,$B178,[1]Sheet3!$AB$2:$AB$29153,$AA$13,[1]Sheet3!$AC$2:$AC$29153,$AB$37)</f>
        <v>4</v>
      </c>
      <c r="P178" s="17">
        <f>COUNTIFS([1]Sheet3!$B$2:$B$29153,$B178,[1]Sheet3!$AB$2:$AB$29153,$AA$13,[1]Sheet3!$AC$2:$AC$29153,$AB$28)</f>
        <v>1</v>
      </c>
      <c r="Q178" s="17">
        <f>COUNTIFS([1]Sheet3!$B$2:$B$29153,$B178,[1]Sheet3!$AB$2:$AB$29153,$AA$13,[1]Sheet3!$AC$2:$AC$29153,$AB$25)</f>
        <v>0</v>
      </c>
      <c r="R178" s="17">
        <f>COUNTIFS([1]Sheet3!$B$2:$B$29153,$B178,[1]Sheet3!$AB$2:$AB$29153,$AA$4,[1]Sheet3!$AC$2:$AC$29153,$AB$28)</f>
        <v>0</v>
      </c>
      <c r="S178" s="17">
        <f>COUNTIFS([1]Sheet3!$B$2:$B$29153,$B178,[1]Sheet3!$AB$2:$AB$29153,$AA$4,[1]Sheet3!$AC$2:$AC$29153,$AB$26)</f>
        <v>0</v>
      </c>
      <c r="T178" s="17">
        <f>COUNTIFS([1]Sheet3!$B$2:$B$29153,$B178,[1]Sheet3!$AB$2:$AB$29153,$AA$5,[1]Sheet3!$AC$2:$AC$29153,$AB$26)</f>
        <v>0</v>
      </c>
      <c r="U178" s="17">
        <v>1</v>
      </c>
      <c r="V178" s="18">
        <f t="shared" si="2"/>
        <v>97</v>
      </c>
      <c r="W178" s="17">
        <f>COUNTIFS([1]Sheet3!$B$2:$B$29153,$B178,[1]Sheet3!$AF$2:$AF$29153,"ใช่")</f>
        <v>25</v>
      </c>
      <c r="AE178" s="19"/>
    </row>
    <row r="179" spans="1:31">
      <c r="A179" s="20">
        <v>176</v>
      </c>
      <c r="B179" s="21" t="s">
        <v>221</v>
      </c>
      <c r="C179" s="17">
        <v>154</v>
      </c>
      <c r="D179" s="17">
        <v>0</v>
      </c>
      <c r="E179" s="17">
        <f>COUNTIFS([1]Sheet3!$B$2:$B$29153,$B179,[1]Sheet3!$AD$2:$AD$29153,"0 คน")</f>
        <v>14</v>
      </c>
      <c r="F179" s="17">
        <f>COUNTIFS([1]Sheet3!$B$2:$B$29153,$B179,[1]Sheet3!$AB$2:$AB$29153,$AA$7,[1]Sheet3!$AC$2:$AC$29153,$AB$39)</f>
        <v>0</v>
      </c>
      <c r="G179" s="17">
        <f>COUNTIFS([1]Sheet3!$B$2:$B$29153,$B179,[1]Sheet3!$AB$2:$AB$29153,$AA$6,[1]Sheet3!$AC$2:$AC$29153,$AB$27)</f>
        <v>36</v>
      </c>
      <c r="H179" s="17">
        <f>COUNTIFS([1]Sheet3!$B$2:$B$29153,$B179,[1]Sheet3!$AB$2:$AB$29153,$AA$6,[1]Sheet3!$AC$2:$AC$29153,$AB$17)</f>
        <v>22</v>
      </c>
      <c r="I179" s="17">
        <f>COUNTIFS([1]Sheet3!$B$2:$B$29153,$B179,[1]Sheet3!$AB$2:$AB$29153,$AA$6,[1]Sheet3!$AC$2:$AC$29153,$AB$22)</f>
        <v>0</v>
      </c>
      <c r="J179" s="17">
        <f>COUNTIFS([1]Sheet3!$B$2:$B$29153,$B179,[1]Sheet3!$AB$2:$AB$29153,$AA$16,[1]Sheet3!$AC$2:$AC$29153,$AB$39)</f>
        <v>0</v>
      </c>
      <c r="K179" s="17">
        <f>COUNTIFS([1]Sheet3!$B$2:$B$29153,$B179,[1]Sheet3!$AB$2:$AB$29153,$AA$16,[1]Sheet3!$AC$2:$AC$29153,$AB$35)</f>
        <v>48</v>
      </c>
      <c r="L179" s="17">
        <f>COUNTIFS([1]Sheet3!$B$2:$B$29153,$B179,[1]Sheet3!$AB$2:$AB$29153,$AA$16,[1]Sheet3!$AC$2:$AC$29153,$AB$17)</f>
        <v>28</v>
      </c>
      <c r="M179" s="17">
        <f>COUNTIFS([1]Sheet3!$B$2:$B$29153,$B179,[1]Sheet3!$AB$2:$AB$29153,$AA$16,[1]Sheet3!$AC$2:$AC$29153,$AB$13)</f>
        <v>0</v>
      </c>
      <c r="N179" s="17">
        <f>COUNTIFS([1]Sheet3!$B$2:$B$29153,$B179,[1]Sheet3!$AB$2:$AB$29153,$AA$13,[1]Sheet3!$AC$2:$AC$29153,$AB$39)</f>
        <v>0</v>
      </c>
      <c r="O179" s="17">
        <f>COUNTIFS([1]Sheet3!$B$2:$B$29153,$B179,[1]Sheet3!$AB$2:$AB$29153,$AA$13,[1]Sheet3!$AC$2:$AC$29153,$AB$37)</f>
        <v>5</v>
      </c>
      <c r="P179" s="17">
        <f>COUNTIFS([1]Sheet3!$B$2:$B$29153,$B179,[1]Sheet3!$AB$2:$AB$29153,$AA$13,[1]Sheet3!$AC$2:$AC$29153,$AB$28)</f>
        <v>0</v>
      </c>
      <c r="Q179" s="17">
        <f>COUNTIFS([1]Sheet3!$B$2:$B$29153,$B179,[1]Sheet3!$AB$2:$AB$29153,$AA$13,[1]Sheet3!$AC$2:$AC$29153,$AB$25)</f>
        <v>0</v>
      </c>
      <c r="R179" s="17">
        <f>COUNTIFS([1]Sheet3!$B$2:$B$29153,$B179,[1]Sheet3!$AB$2:$AB$29153,$AA$4,[1]Sheet3!$AC$2:$AC$29153,$AB$28)</f>
        <v>0</v>
      </c>
      <c r="S179" s="17">
        <f>COUNTIFS([1]Sheet3!$B$2:$B$29153,$B179,[1]Sheet3!$AB$2:$AB$29153,$AA$4,[1]Sheet3!$AC$2:$AC$29153,$AB$26)</f>
        <v>0</v>
      </c>
      <c r="T179" s="17">
        <f>COUNTIFS([1]Sheet3!$B$2:$B$29153,$B179,[1]Sheet3!$AB$2:$AB$29153,$AA$5,[1]Sheet3!$AC$2:$AC$29153,$AB$26)</f>
        <v>0</v>
      </c>
      <c r="U179" s="17">
        <v>14</v>
      </c>
      <c r="V179" s="18">
        <f t="shared" si="2"/>
        <v>148</v>
      </c>
      <c r="W179" s="17">
        <f>COUNTIFS([1]Sheet3!$B$2:$B$29153,$B179,[1]Sheet3!$AF$2:$AF$29153,"ใช่")</f>
        <v>50</v>
      </c>
      <c r="AE179" s="19"/>
    </row>
    <row r="180" spans="1:31">
      <c r="A180" s="20">
        <v>177</v>
      </c>
      <c r="B180" s="21" t="s">
        <v>222</v>
      </c>
      <c r="C180" s="17">
        <v>139</v>
      </c>
      <c r="D180" s="17">
        <v>0</v>
      </c>
      <c r="E180" s="17">
        <f>COUNTIFS([1]Sheet3!$B$2:$B$29153,$B180,[1]Sheet3!$AD$2:$AD$29153,"0 คน")</f>
        <v>0</v>
      </c>
      <c r="F180" s="17">
        <f>COUNTIFS([1]Sheet3!$B$2:$B$29153,$B180,[1]Sheet3!$AB$2:$AB$29153,$AA$7,[1]Sheet3!$AC$2:$AC$29153,$AB$39)</f>
        <v>0</v>
      </c>
      <c r="G180" s="17">
        <f>COUNTIFS([1]Sheet3!$B$2:$B$29153,$B180,[1]Sheet3!$AB$2:$AB$29153,$AA$6,[1]Sheet3!$AC$2:$AC$29153,$AB$27)</f>
        <v>16</v>
      </c>
      <c r="H180" s="17">
        <f>COUNTIFS([1]Sheet3!$B$2:$B$29153,$B180,[1]Sheet3!$AB$2:$AB$29153,$AA$6,[1]Sheet3!$AC$2:$AC$29153,$AB$17)</f>
        <v>10</v>
      </c>
      <c r="I180" s="17">
        <f>COUNTIFS([1]Sheet3!$B$2:$B$29153,$B180,[1]Sheet3!$AB$2:$AB$29153,$AA$6,[1]Sheet3!$AC$2:$AC$29153,$AB$22)</f>
        <v>2</v>
      </c>
      <c r="J180" s="17">
        <f>COUNTIFS([1]Sheet3!$B$2:$B$29153,$B180,[1]Sheet3!$AB$2:$AB$29153,$AA$16,[1]Sheet3!$AC$2:$AC$29153,$AB$39)</f>
        <v>0</v>
      </c>
      <c r="K180" s="17">
        <f>COUNTIFS([1]Sheet3!$B$2:$B$29153,$B180,[1]Sheet3!$AB$2:$AB$29153,$AA$16,[1]Sheet3!$AC$2:$AC$29153,$AB$35)</f>
        <v>65</v>
      </c>
      <c r="L180" s="17">
        <f>COUNTIFS([1]Sheet3!$B$2:$B$29153,$B180,[1]Sheet3!$AB$2:$AB$29153,$AA$16,[1]Sheet3!$AC$2:$AC$29153,$AB$17)</f>
        <v>31</v>
      </c>
      <c r="M180" s="17">
        <f>COUNTIFS([1]Sheet3!$B$2:$B$29153,$B180,[1]Sheet3!$AB$2:$AB$29153,$AA$16,[1]Sheet3!$AC$2:$AC$29153,$AB$13)</f>
        <v>3</v>
      </c>
      <c r="N180" s="17">
        <f>COUNTIFS([1]Sheet3!$B$2:$B$29153,$B180,[1]Sheet3!$AB$2:$AB$29153,$AA$13,[1]Sheet3!$AC$2:$AC$29153,$AB$39)</f>
        <v>0</v>
      </c>
      <c r="O180" s="17">
        <f>COUNTIFS([1]Sheet3!$B$2:$B$29153,$B180,[1]Sheet3!$AB$2:$AB$29153,$AA$13,[1]Sheet3!$AC$2:$AC$29153,$AB$37)</f>
        <v>6</v>
      </c>
      <c r="P180" s="17">
        <f>COUNTIFS([1]Sheet3!$B$2:$B$29153,$B180,[1]Sheet3!$AB$2:$AB$29153,$AA$13,[1]Sheet3!$AC$2:$AC$29153,$AB$28)</f>
        <v>3</v>
      </c>
      <c r="Q180" s="17">
        <f>COUNTIFS([1]Sheet3!$B$2:$B$29153,$B180,[1]Sheet3!$AB$2:$AB$29153,$AA$13,[1]Sheet3!$AC$2:$AC$29153,$AB$25)</f>
        <v>0</v>
      </c>
      <c r="R180" s="17">
        <f>COUNTIFS([1]Sheet3!$B$2:$B$29153,$B180,[1]Sheet3!$AB$2:$AB$29153,$AA$4,[1]Sheet3!$AC$2:$AC$29153,$AB$28)</f>
        <v>0</v>
      </c>
      <c r="S180" s="17">
        <f>COUNTIFS([1]Sheet3!$B$2:$B$29153,$B180,[1]Sheet3!$AB$2:$AB$29153,$AA$4,[1]Sheet3!$AC$2:$AC$29153,$AB$26)</f>
        <v>0</v>
      </c>
      <c r="T180" s="17">
        <f>COUNTIFS([1]Sheet3!$B$2:$B$29153,$B180,[1]Sheet3!$AB$2:$AB$29153,$AA$5,[1]Sheet3!$AC$2:$AC$29153,$AB$26)</f>
        <v>0</v>
      </c>
      <c r="U180" s="17">
        <v>0</v>
      </c>
      <c r="V180" s="18">
        <f t="shared" si="2"/>
        <v>127</v>
      </c>
      <c r="W180" s="17">
        <f>COUNTIFS([1]Sheet3!$B$2:$B$29153,$B180,[1]Sheet3!$AF$2:$AF$29153,"ใช่")</f>
        <v>51</v>
      </c>
      <c r="AE180" s="19"/>
    </row>
    <row r="181" spans="1:31">
      <c r="A181" s="20">
        <v>178</v>
      </c>
      <c r="B181" s="21" t="s">
        <v>223</v>
      </c>
      <c r="C181" s="17">
        <v>124</v>
      </c>
      <c r="D181" s="17">
        <v>5</v>
      </c>
      <c r="E181" s="17">
        <f>COUNTIFS([1]Sheet3!$B$2:$B$29153,$B181,[1]Sheet3!$AD$2:$AD$29153,"0 คน")</f>
        <v>1</v>
      </c>
      <c r="F181" s="17">
        <f>COUNTIFS([1]Sheet3!$B$2:$B$29153,$B181,[1]Sheet3!$AB$2:$AB$29153,$AA$7,[1]Sheet3!$AC$2:$AC$29153,$AB$39)</f>
        <v>0</v>
      </c>
      <c r="G181" s="17">
        <f>COUNTIFS([1]Sheet3!$B$2:$B$29153,$B181,[1]Sheet3!$AB$2:$AB$29153,$AA$6,[1]Sheet3!$AC$2:$AC$29153,$AB$27)</f>
        <v>15</v>
      </c>
      <c r="H181" s="17">
        <f>COUNTIFS([1]Sheet3!$B$2:$B$29153,$B181,[1]Sheet3!$AB$2:$AB$29153,$AA$6,[1]Sheet3!$AC$2:$AC$29153,$AB$17)</f>
        <v>6</v>
      </c>
      <c r="I181" s="17">
        <f>COUNTIFS([1]Sheet3!$B$2:$B$29153,$B181,[1]Sheet3!$AB$2:$AB$29153,$AA$6,[1]Sheet3!$AC$2:$AC$29153,$AB$22)</f>
        <v>0</v>
      </c>
      <c r="J181" s="17">
        <f>COUNTIFS([1]Sheet3!$B$2:$B$29153,$B181,[1]Sheet3!$AB$2:$AB$29153,$AA$16,[1]Sheet3!$AC$2:$AC$29153,$AB$39)</f>
        <v>0</v>
      </c>
      <c r="K181" s="17">
        <f>COUNTIFS([1]Sheet3!$B$2:$B$29153,$B181,[1]Sheet3!$AB$2:$AB$29153,$AA$16,[1]Sheet3!$AC$2:$AC$29153,$AB$35)</f>
        <v>76</v>
      </c>
      <c r="L181" s="17">
        <f>COUNTIFS([1]Sheet3!$B$2:$B$29153,$B181,[1]Sheet3!$AB$2:$AB$29153,$AA$16,[1]Sheet3!$AC$2:$AC$29153,$AB$17)</f>
        <v>30</v>
      </c>
      <c r="M181" s="17">
        <f>COUNTIFS([1]Sheet3!$B$2:$B$29153,$B181,[1]Sheet3!$AB$2:$AB$29153,$AA$16,[1]Sheet3!$AC$2:$AC$29153,$AB$13)</f>
        <v>0</v>
      </c>
      <c r="N181" s="17">
        <f>COUNTIFS([1]Sheet3!$B$2:$B$29153,$B181,[1]Sheet3!$AB$2:$AB$29153,$AA$13,[1]Sheet3!$AC$2:$AC$29153,$AB$39)</f>
        <v>0</v>
      </c>
      <c r="O181" s="17">
        <f>COUNTIFS([1]Sheet3!$B$2:$B$29153,$B181,[1]Sheet3!$AB$2:$AB$29153,$AA$13,[1]Sheet3!$AC$2:$AC$29153,$AB$37)</f>
        <v>1</v>
      </c>
      <c r="P181" s="17">
        <f>COUNTIFS([1]Sheet3!$B$2:$B$29153,$B181,[1]Sheet3!$AB$2:$AB$29153,$AA$13,[1]Sheet3!$AC$2:$AC$29153,$AB$28)</f>
        <v>0</v>
      </c>
      <c r="Q181" s="17">
        <f>COUNTIFS([1]Sheet3!$B$2:$B$29153,$B181,[1]Sheet3!$AB$2:$AB$29153,$AA$13,[1]Sheet3!$AC$2:$AC$29153,$AB$25)</f>
        <v>0</v>
      </c>
      <c r="R181" s="17">
        <f>COUNTIFS([1]Sheet3!$B$2:$B$29153,$B181,[1]Sheet3!$AB$2:$AB$29153,$AA$4,[1]Sheet3!$AC$2:$AC$29153,$AB$28)</f>
        <v>0</v>
      </c>
      <c r="S181" s="17">
        <f>COUNTIFS([1]Sheet3!$B$2:$B$29153,$B181,[1]Sheet3!$AB$2:$AB$29153,$AA$4,[1]Sheet3!$AC$2:$AC$29153,$AB$26)</f>
        <v>0</v>
      </c>
      <c r="T181" s="17">
        <f>COUNTIFS([1]Sheet3!$B$2:$B$29153,$B181,[1]Sheet3!$AB$2:$AB$29153,$AA$5,[1]Sheet3!$AC$2:$AC$29153,$AB$26)</f>
        <v>0</v>
      </c>
      <c r="U181" s="17">
        <v>1</v>
      </c>
      <c r="V181" s="18">
        <f t="shared" si="2"/>
        <v>128</v>
      </c>
      <c r="W181" s="17">
        <f>COUNTIFS([1]Sheet3!$B$2:$B$29153,$B181,[1]Sheet3!$AF$2:$AF$29153,"ใช่")</f>
        <v>36</v>
      </c>
      <c r="AE181" s="19"/>
    </row>
    <row r="182" spans="1:31">
      <c r="A182" s="20">
        <v>179</v>
      </c>
      <c r="B182" s="21" t="s">
        <v>224</v>
      </c>
      <c r="C182" s="17">
        <v>127</v>
      </c>
      <c r="D182" s="17">
        <v>4</v>
      </c>
      <c r="E182" s="17">
        <f>COUNTIFS([1]Sheet3!$B$2:$B$29153,$B182,[1]Sheet3!$AD$2:$AD$29153,"0 คน")</f>
        <v>0</v>
      </c>
      <c r="F182" s="17">
        <f>COUNTIFS([1]Sheet3!$B$2:$B$29153,$B182,[1]Sheet3!$AB$2:$AB$29153,$AA$7,[1]Sheet3!$AC$2:$AC$29153,$AB$39)</f>
        <v>0</v>
      </c>
      <c r="G182" s="17">
        <f>COUNTIFS([1]Sheet3!$B$2:$B$29153,$B182,[1]Sheet3!$AB$2:$AB$29153,$AA$6,[1]Sheet3!$AC$2:$AC$29153,$AB$27)</f>
        <v>25</v>
      </c>
      <c r="H182" s="17">
        <f>COUNTIFS([1]Sheet3!$B$2:$B$29153,$B182,[1]Sheet3!$AB$2:$AB$29153,$AA$6,[1]Sheet3!$AC$2:$AC$29153,$AB$17)</f>
        <v>0</v>
      </c>
      <c r="I182" s="17">
        <f>COUNTIFS([1]Sheet3!$B$2:$B$29153,$B182,[1]Sheet3!$AB$2:$AB$29153,$AA$6,[1]Sheet3!$AC$2:$AC$29153,$AB$22)</f>
        <v>0</v>
      </c>
      <c r="J182" s="17">
        <f>COUNTIFS([1]Sheet3!$B$2:$B$29153,$B182,[1]Sheet3!$AB$2:$AB$29153,$AA$16,[1]Sheet3!$AC$2:$AC$29153,$AB$39)</f>
        <v>0</v>
      </c>
      <c r="K182" s="17">
        <f>COUNTIFS([1]Sheet3!$B$2:$B$29153,$B182,[1]Sheet3!$AB$2:$AB$29153,$AA$16,[1]Sheet3!$AC$2:$AC$29153,$AB$35)</f>
        <v>72</v>
      </c>
      <c r="L182" s="17">
        <f>COUNTIFS([1]Sheet3!$B$2:$B$29153,$B182,[1]Sheet3!$AB$2:$AB$29153,$AA$16,[1]Sheet3!$AC$2:$AC$29153,$AB$17)</f>
        <v>28</v>
      </c>
      <c r="M182" s="17">
        <f>COUNTIFS([1]Sheet3!$B$2:$B$29153,$B182,[1]Sheet3!$AB$2:$AB$29153,$AA$16,[1]Sheet3!$AC$2:$AC$29153,$AB$13)</f>
        <v>0</v>
      </c>
      <c r="N182" s="17">
        <f>COUNTIFS([1]Sheet3!$B$2:$B$29153,$B182,[1]Sheet3!$AB$2:$AB$29153,$AA$13,[1]Sheet3!$AC$2:$AC$29153,$AB$39)</f>
        <v>0</v>
      </c>
      <c r="O182" s="17">
        <f>COUNTIFS([1]Sheet3!$B$2:$B$29153,$B182,[1]Sheet3!$AB$2:$AB$29153,$AA$13,[1]Sheet3!$AC$2:$AC$29153,$AB$37)</f>
        <v>0</v>
      </c>
      <c r="P182" s="17">
        <f>COUNTIFS([1]Sheet3!$B$2:$B$29153,$B182,[1]Sheet3!$AB$2:$AB$29153,$AA$13,[1]Sheet3!$AC$2:$AC$29153,$AB$28)</f>
        <v>0</v>
      </c>
      <c r="Q182" s="17">
        <f>COUNTIFS([1]Sheet3!$B$2:$B$29153,$B182,[1]Sheet3!$AB$2:$AB$29153,$AA$13,[1]Sheet3!$AC$2:$AC$29153,$AB$25)</f>
        <v>0</v>
      </c>
      <c r="R182" s="17">
        <f>COUNTIFS([1]Sheet3!$B$2:$B$29153,$B182,[1]Sheet3!$AB$2:$AB$29153,$AA$4,[1]Sheet3!$AC$2:$AC$29153,$AB$28)</f>
        <v>0</v>
      </c>
      <c r="S182" s="17">
        <f>COUNTIFS([1]Sheet3!$B$2:$B$29153,$B182,[1]Sheet3!$AB$2:$AB$29153,$AA$4,[1]Sheet3!$AC$2:$AC$29153,$AB$26)</f>
        <v>0</v>
      </c>
      <c r="T182" s="17">
        <f>COUNTIFS([1]Sheet3!$B$2:$B$29153,$B182,[1]Sheet3!$AB$2:$AB$29153,$AA$5,[1]Sheet3!$AC$2:$AC$29153,$AB$26)</f>
        <v>0</v>
      </c>
      <c r="U182" s="17">
        <v>5</v>
      </c>
      <c r="V182" s="18">
        <f t="shared" si="2"/>
        <v>125</v>
      </c>
      <c r="W182" s="17">
        <f>COUNTIFS([1]Sheet3!$B$2:$B$29153,$B182,[1]Sheet3!$AF$2:$AF$29153,"ใช่")</f>
        <v>28</v>
      </c>
      <c r="AE182" s="19"/>
    </row>
    <row r="183" spans="1:31">
      <c r="A183" s="20">
        <v>180</v>
      </c>
      <c r="B183" s="21" t="s">
        <v>225</v>
      </c>
      <c r="C183" s="17">
        <v>169</v>
      </c>
      <c r="D183" s="17">
        <v>7</v>
      </c>
      <c r="E183" s="17">
        <f>COUNTIFS([1]Sheet3!$B$2:$B$29153,$B183,[1]Sheet3!$AD$2:$AD$29153,"0 คน")</f>
        <v>0</v>
      </c>
      <c r="F183" s="17">
        <f>COUNTIFS([1]Sheet3!$B$2:$B$29153,$B183,[1]Sheet3!$AB$2:$AB$29153,$AA$7,[1]Sheet3!$AC$2:$AC$29153,$AB$39)</f>
        <v>0</v>
      </c>
      <c r="G183" s="17">
        <f>COUNTIFS([1]Sheet3!$B$2:$B$29153,$B183,[1]Sheet3!$AB$2:$AB$29153,$AA$6,[1]Sheet3!$AC$2:$AC$29153,$AB$27)</f>
        <v>59</v>
      </c>
      <c r="H183" s="17">
        <f>COUNTIFS([1]Sheet3!$B$2:$B$29153,$B183,[1]Sheet3!$AB$2:$AB$29153,$AA$6,[1]Sheet3!$AC$2:$AC$29153,$AB$17)</f>
        <v>8</v>
      </c>
      <c r="I183" s="17">
        <f>COUNTIFS([1]Sheet3!$B$2:$B$29153,$B183,[1]Sheet3!$AB$2:$AB$29153,$AA$6,[1]Sheet3!$AC$2:$AC$29153,$AB$22)</f>
        <v>1</v>
      </c>
      <c r="J183" s="17">
        <f>COUNTIFS([1]Sheet3!$B$2:$B$29153,$B183,[1]Sheet3!$AB$2:$AB$29153,$AA$16,[1]Sheet3!$AC$2:$AC$29153,$AB$39)</f>
        <v>0</v>
      </c>
      <c r="K183" s="17">
        <f>COUNTIFS([1]Sheet3!$B$2:$B$29153,$B183,[1]Sheet3!$AB$2:$AB$29153,$AA$16,[1]Sheet3!$AC$2:$AC$29153,$AB$35)</f>
        <v>68</v>
      </c>
      <c r="L183" s="17">
        <f>COUNTIFS([1]Sheet3!$B$2:$B$29153,$B183,[1]Sheet3!$AB$2:$AB$29153,$AA$16,[1]Sheet3!$AC$2:$AC$29153,$AB$17)</f>
        <v>27</v>
      </c>
      <c r="M183" s="17">
        <f>COUNTIFS([1]Sheet3!$B$2:$B$29153,$B183,[1]Sheet3!$AB$2:$AB$29153,$AA$16,[1]Sheet3!$AC$2:$AC$29153,$AB$13)</f>
        <v>2</v>
      </c>
      <c r="N183" s="17">
        <f>COUNTIFS([1]Sheet3!$B$2:$B$29153,$B183,[1]Sheet3!$AB$2:$AB$29153,$AA$13,[1]Sheet3!$AC$2:$AC$29153,$AB$39)</f>
        <v>0</v>
      </c>
      <c r="O183" s="17">
        <f>COUNTIFS([1]Sheet3!$B$2:$B$29153,$B183,[1]Sheet3!$AB$2:$AB$29153,$AA$13,[1]Sheet3!$AC$2:$AC$29153,$AB$37)</f>
        <v>2</v>
      </c>
      <c r="P183" s="17">
        <f>COUNTIFS([1]Sheet3!$B$2:$B$29153,$B183,[1]Sheet3!$AB$2:$AB$29153,$AA$13,[1]Sheet3!$AC$2:$AC$29153,$AB$28)</f>
        <v>0</v>
      </c>
      <c r="Q183" s="17">
        <f>COUNTIFS([1]Sheet3!$B$2:$B$29153,$B183,[1]Sheet3!$AB$2:$AB$29153,$AA$13,[1]Sheet3!$AC$2:$AC$29153,$AB$25)</f>
        <v>0</v>
      </c>
      <c r="R183" s="17">
        <f>COUNTIFS([1]Sheet3!$B$2:$B$29153,$B183,[1]Sheet3!$AB$2:$AB$29153,$AA$4,[1]Sheet3!$AC$2:$AC$29153,$AB$28)</f>
        <v>0</v>
      </c>
      <c r="S183" s="17">
        <f>COUNTIFS([1]Sheet3!$B$2:$B$29153,$B183,[1]Sheet3!$AB$2:$AB$29153,$AA$4,[1]Sheet3!$AC$2:$AC$29153,$AB$26)</f>
        <v>0</v>
      </c>
      <c r="T183" s="17">
        <f>COUNTIFS([1]Sheet3!$B$2:$B$29153,$B183,[1]Sheet3!$AB$2:$AB$29153,$AA$5,[1]Sheet3!$AC$2:$AC$29153,$AB$26)</f>
        <v>0</v>
      </c>
      <c r="U183" s="17">
        <v>0</v>
      </c>
      <c r="V183" s="18">
        <f t="shared" si="2"/>
        <v>165</v>
      </c>
      <c r="W183" s="17">
        <f>COUNTIFS([1]Sheet3!$B$2:$B$29153,$B183,[1]Sheet3!$AF$2:$AF$29153,"ใช่")</f>
        <v>40</v>
      </c>
      <c r="AE183" s="19"/>
    </row>
    <row r="184" spans="1:31">
      <c r="A184" s="20">
        <v>181</v>
      </c>
      <c r="B184" s="21" t="s">
        <v>226</v>
      </c>
      <c r="C184" s="17">
        <v>154</v>
      </c>
      <c r="D184" s="17">
        <v>0</v>
      </c>
      <c r="E184" s="17">
        <f>COUNTIFS([1]Sheet3!$B$2:$B$29153,$B184,[1]Sheet3!$AD$2:$AD$29153,"0 คน")</f>
        <v>5</v>
      </c>
      <c r="F184" s="17">
        <f>COUNTIFS([1]Sheet3!$B$2:$B$29153,$B184,[1]Sheet3!$AB$2:$AB$29153,$AA$7,[1]Sheet3!$AC$2:$AC$29153,$AB$39)</f>
        <v>0</v>
      </c>
      <c r="G184" s="17">
        <f>COUNTIFS([1]Sheet3!$B$2:$B$29153,$B184,[1]Sheet3!$AB$2:$AB$29153,$AA$6,[1]Sheet3!$AC$2:$AC$29153,$AB$27)</f>
        <v>44</v>
      </c>
      <c r="H184" s="17">
        <f>COUNTIFS([1]Sheet3!$B$2:$B$29153,$B184,[1]Sheet3!$AB$2:$AB$29153,$AA$6,[1]Sheet3!$AC$2:$AC$29153,$AB$17)</f>
        <v>7</v>
      </c>
      <c r="I184" s="17">
        <f>COUNTIFS([1]Sheet3!$B$2:$B$29153,$B184,[1]Sheet3!$AB$2:$AB$29153,$AA$6,[1]Sheet3!$AC$2:$AC$29153,$AB$22)</f>
        <v>0</v>
      </c>
      <c r="J184" s="17">
        <f>COUNTIFS([1]Sheet3!$B$2:$B$29153,$B184,[1]Sheet3!$AB$2:$AB$29153,$AA$16,[1]Sheet3!$AC$2:$AC$29153,$AB$39)</f>
        <v>0</v>
      </c>
      <c r="K184" s="17">
        <f>COUNTIFS([1]Sheet3!$B$2:$B$29153,$B184,[1]Sheet3!$AB$2:$AB$29153,$AA$16,[1]Sheet3!$AC$2:$AC$29153,$AB$35)</f>
        <v>73</v>
      </c>
      <c r="L184" s="17">
        <f>COUNTIFS([1]Sheet3!$B$2:$B$29153,$B184,[1]Sheet3!$AB$2:$AB$29153,$AA$16,[1]Sheet3!$AC$2:$AC$29153,$AB$17)</f>
        <v>24</v>
      </c>
      <c r="M184" s="17">
        <f>COUNTIFS([1]Sheet3!$B$2:$B$29153,$B184,[1]Sheet3!$AB$2:$AB$29153,$AA$16,[1]Sheet3!$AC$2:$AC$29153,$AB$13)</f>
        <v>0</v>
      </c>
      <c r="N184" s="17">
        <f>COUNTIFS([1]Sheet3!$B$2:$B$29153,$B184,[1]Sheet3!$AB$2:$AB$29153,$AA$13,[1]Sheet3!$AC$2:$AC$29153,$AB$39)</f>
        <v>0</v>
      </c>
      <c r="O184" s="17">
        <f>COUNTIFS([1]Sheet3!$B$2:$B$29153,$B184,[1]Sheet3!$AB$2:$AB$29153,$AA$13,[1]Sheet3!$AC$2:$AC$29153,$AB$37)</f>
        <v>0</v>
      </c>
      <c r="P184" s="17">
        <f>COUNTIFS([1]Sheet3!$B$2:$B$29153,$B184,[1]Sheet3!$AB$2:$AB$29153,$AA$13,[1]Sheet3!$AC$2:$AC$29153,$AB$28)</f>
        <v>0</v>
      </c>
      <c r="Q184" s="17">
        <f>COUNTIFS([1]Sheet3!$B$2:$B$29153,$B184,[1]Sheet3!$AB$2:$AB$29153,$AA$13,[1]Sheet3!$AC$2:$AC$29153,$AB$25)</f>
        <v>0</v>
      </c>
      <c r="R184" s="17">
        <f>COUNTIFS([1]Sheet3!$B$2:$B$29153,$B184,[1]Sheet3!$AB$2:$AB$29153,$AA$4,[1]Sheet3!$AC$2:$AC$29153,$AB$28)</f>
        <v>0</v>
      </c>
      <c r="S184" s="17">
        <f>COUNTIFS([1]Sheet3!$B$2:$B$29153,$B184,[1]Sheet3!$AB$2:$AB$29153,$AA$4,[1]Sheet3!$AC$2:$AC$29153,$AB$26)</f>
        <v>0</v>
      </c>
      <c r="T184" s="17">
        <f>COUNTIFS([1]Sheet3!$B$2:$B$29153,$B184,[1]Sheet3!$AB$2:$AB$29153,$AA$5,[1]Sheet3!$AC$2:$AC$29153,$AB$26)</f>
        <v>0</v>
      </c>
      <c r="U184" s="17">
        <v>5</v>
      </c>
      <c r="V184" s="18">
        <f t="shared" si="2"/>
        <v>153</v>
      </c>
      <c r="W184" s="17">
        <f>COUNTIFS([1]Sheet3!$B$2:$B$29153,$B184,[1]Sheet3!$AF$2:$AF$29153,"ใช่")</f>
        <v>31</v>
      </c>
      <c r="AE184" s="19"/>
    </row>
    <row r="185" spans="1:31">
      <c r="A185" s="20">
        <v>182</v>
      </c>
      <c r="B185" s="21" t="s">
        <v>227</v>
      </c>
      <c r="C185" s="17">
        <v>137</v>
      </c>
      <c r="D185" s="17">
        <v>4</v>
      </c>
      <c r="E185" s="17">
        <f>COUNTIFS([1]Sheet3!$B$2:$B$29153,$B185,[1]Sheet3!$AD$2:$AD$29153,"0 คน")</f>
        <v>0</v>
      </c>
      <c r="F185" s="17">
        <f>COUNTIFS([1]Sheet3!$B$2:$B$29153,$B185,[1]Sheet3!$AB$2:$AB$29153,$AA$7,[1]Sheet3!$AC$2:$AC$29153,$AB$39)</f>
        <v>0</v>
      </c>
      <c r="G185" s="17">
        <f>COUNTIFS([1]Sheet3!$B$2:$B$29153,$B185,[1]Sheet3!$AB$2:$AB$29153,$AA$6,[1]Sheet3!$AC$2:$AC$29153,$AB$27)</f>
        <v>41</v>
      </c>
      <c r="H185" s="17">
        <f>COUNTIFS([1]Sheet3!$B$2:$B$29153,$B185,[1]Sheet3!$AB$2:$AB$29153,$AA$6,[1]Sheet3!$AC$2:$AC$29153,$AB$17)</f>
        <v>9</v>
      </c>
      <c r="I185" s="17">
        <f>COUNTIFS([1]Sheet3!$B$2:$B$29153,$B185,[1]Sheet3!$AB$2:$AB$29153,$AA$6,[1]Sheet3!$AC$2:$AC$29153,$AB$22)</f>
        <v>0</v>
      </c>
      <c r="J185" s="17">
        <f>COUNTIFS([1]Sheet3!$B$2:$B$29153,$B185,[1]Sheet3!$AB$2:$AB$29153,$AA$16,[1]Sheet3!$AC$2:$AC$29153,$AB$39)</f>
        <v>0</v>
      </c>
      <c r="K185" s="17">
        <f>COUNTIFS([1]Sheet3!$B$2:$B$29153,$B185,[1]Sheet3!$AB$2:$AB$29153,$AA$16,[1]Sheet3!$AC$2:$AC$29153,$AB$35)</f>
        <v>59</v>
      </c>
      <c r="L185" s="17">
        <f>COUNTIFS([1]Sheet3!$B$2:$B$29153,$B185,[1]Sheet3!$AB$2:$AB$29153,$AA$16,[1]Sheet3!$AC$2:$AC$29153,$AB$17)</f>
        <v>31</v>
      </c>
      <c r="M185" s="17">
        <f>COUNTIFS([1]Sheet3!$B$2:$B$29153,$B185,[1]Sheet3!$AB$2:$AB$29153,$AA$16,[1]Sheet3!$AC$2:$AC$29153,$AB$13)</f>
        <v>1</v>
      </c>
      <c r="N185" s="17">
        <f>COUNTIFS([1]Sheet3!$B$2:$B$29153,$B185,[1]Sheet3!$AB$2:$AB$29153,$AA$13,[1]Sheet3!$AC$2:$AC$29153,$AB$39)</f>
        <v>0</v>
      </c>
      <c r="O185" s="17">
        <f>COUNTIFS([1]Sheet3!$B$2:$B$29153,$B185,[1]Sheet3!$AB$2:$AB$29153,$AA$13,[1]Sheet3!$AC$2:$AC$29153,$AB$37)</f>
        <v>0</v>
      </c>
      <c r="P185" s="17">
        <f>COUNTIFS([1]Sheet3!$B$2:$B$29153,$B185,[1]Sheet3!$AB$2:$AB$29153,$AA$13,[1]Sheet3!$AC$2:$AC$29153,$AB$28)</f>
        <v>0</v>
      </c>
      <c r="Q185" s="17">
        <f>COUNTIFS([1]Sheet3!$B$2:$B$29153,$B185,[1]Sheet3!$AB$2:$AB$29153,$AA$13,[1]Sheet3!$AC$2:$AC$29153,$AB$25)</f>
        <v>0</v>
      </c>
      <c r="R185" s="17">
        <f>COUNTIFS([1]Sheet3!$B$2:$B$29153,$B185,[1]Sheet3!$AB$2:$AB$29153,$AA$4,[1]Sheet3!$AC$2:$AC$29153,$AB$28)</f>
        <v>0</v>
      </c>
      <c r="S185" s="17">
        <f>COUNTIFS([1]Sheet3!$B$2:$B$29153,$B185,[1]Sheet3!$AB$2:$AB$29153,$AA$4,[1]Sheet3!$AC$2:$AC$29153,$AB$26)</f>
        <v>0</v>
      </c>
      <c r="T185" s="17">
        <f>COUNTIFS([1]Sheet3!$B$2:$B$29153,$B185,[1]Sheet3!$AB$2:$AB$29153,$AA$5,[1]Sheet3!$AC$2:$AC$29153,$AB$26)</f>
        <v>0</v>
      </c>
      <c r="U185" s="17">
        <v>0</v>
      </c>
      <c r="V185" s="18">
        <f t="shared" si="2"/>
        <v>141</v>
      </c>
      <c r="W185" s="17">
        <f>COUNTIFS([1]Sheet3!$B$2:$B$29153,$B185,[1]Sheet3!$AF$2:$AF$29153,"ใช่")</f>
        <v>41</v>
      </c>
      <c r="AE185" s="19"/>
    </row>
    <row r="186" spans="1:31">
      <c r="A186" s="20">
        <v>183</v>
      </c>
      <c r="B186" s="21" t="s">
        <v>228</v>
      </c>
      <c r="C186" s="17">
        <v>192</v>
      </c>
      <c r="D186" s="17">
        <v>1</v>
      </c>
      <c r="E186" s="17">
        <f>COUNTIFS([1]Sheet3!$B$2:$B$29153,$B186,[1]Sheet3!$AD$2:$AD$29153,"0 คน")</f>
        <v>1</v>
      </c>
      <c r="F186" s="17">
        <f>COUNTIFS([1]Sheet3!$B$2:$B$29153,$B186,[1]Sheet3!$AB$2:$AB$29153,$AA$7,[1]Sheet3!$AC$2:$AC$29153,$AB$39)</f>
        <v>0</v>
      </c>
      <c r="G186" s="17">
        <f>COUNTIFS([1]Sheet3!$B$2:$B$29153,$B186,[1]Sheet3!$AB$2:$AB$29153,$AA$6,[1]Sheet3!$AC$2:$AC$29153,$AB$27)</f>
        <v>29</v>
      </c>
      <c r="H186" s="17">
        <f>COUNTIFS([1]Sheet3!$B$2:$B$29153,$B186,[1]Sheet3!$AB$2:$AB$29153,$AA$6,[1]Sheet3!$AC$2:$AC$29153,$AB$17)</f>
        <v>9</v>
      </c>
      <c r="I186" s="17">
        <f>COUNTIFS([1]Sheet3!$B$2:$B$29153,$B186,[1]Sheet3!$AB$2:$AB$29153,$AA$6,[1]Sheet3!$AC$2:$AC$29153,$AB$22)</f>
        <v>0</v>
      </c>
      <c r="J186" s="17">
        <f>COUNTIFS([1]Sheet3!$B$2:$B$29153,$B186,[1]Sheet3!$AB$2:$AB$29153,$AA$16,[1]Sheet3!$AC$2:$AC$29153,$AB$39)</f>
        <v>0</v>
      </c>
      <c r="K186" s="17">
        <f>COUNTIFS([1]Sheet3!$B$2:$B$29153,$B186,[1]Sheet3!$AB$2:$AB$29153,$AA$16,[1]Sheet3!$AC$2:$AC$29153,$AB$35)</f>
        <v>117</v>
      </c>
      <c r="L186" s="17">
        <f>COUNTIFS([1]Sheet3!$B$2:$B$29153,$B186,[1]Sheet3!$AB$2:$AB$29153,$AA$16,[1]Sheet3!$AC$2:$AC$29153,$AB$17)</f>
        <v>30</v>
      </c>
      <c r="M186" s="17">
        <f>COUNTIFS([1]Sheet3!$B$2:$B$29153,$B186,[1]Sheet3!$AB$2:$AB$29153,$AA$16,[1]Sheet3!$AC$2:$AC$29153,$AB$13)</f>
        <v>0</v>
      </c>
      <c r="N186" s="17">
        <f>COUNTIFS([1]Sheet3!$B$2:$B$29153,$B186,[1]Sheet3!$AB$2:$AB$29153,$AA$13,[1]Sheet3!$AC$2:$AC$29153,$AB$39)</f>
        <v>0</v>
      </c>
      <c r="O186" s="17">
        <f>COUNTIFS([1]Sheet3!$B$2:$B$29153,$B186,[1]Sheet3!$AB$2:$AB$29153,$AA$13,[1]Sheet3!$AC$2:$AC$29153,$AB$37)</f>
        <v>5</v>
      </c>
      <c r="P186" s="17">
        <f>COUNTIFS([1]Sheet3!$B$2:$B$29153,$B186,[1]Sheet3!$AB$2:$AB$29153,$AA$13,[1]Sheet3!$AC$2:$AC$29153,$AB$28)</f>
        <v>2</v>
      </c>
      <c r="Q186" s="17">
        <f>COUNTIFS([1]Sheet3!$B$2:$B$29153,$B186,[1]Sheet3!$AB$2:$AB$29153,$AA$13,[1]Sheet3!$AC$2:$AC$29153,$AB$25)</f>
        <v>0</v>
      </c>
      <c r="R186" s="17">
        <f>COUNTIFS([1]Sheet3!$B$2:$B$29153,$B186,[1]Sheet3!$AB$2:$AB$29153,$AA$4,[1]Sheet3!$AC$2:$AC$29153,$AB$28)</f>
        <v>0</v>
      </c>
      <c r="S186" s="17">
        <f>COUNTIFS([1]Sheet3!$B$2:$B$29153,$B186,[1]Sheet3!$AB$2:$AB$29153,$AA$4,[1]Sheet3!$AC$2:$AC$29153,$AB$26)</f>
        <v>0</v>
      </c>
      <c r="T186" s="17">
        <f>COUNTIFS([1]Sheet3!$B$2:$B$29153,$B186,[1]Sheet3!$AB$2:$AB$29153,$AA$5,[1]Sheet3!$AC$2:$AC$29153,$AB$26)</f>
        <v>0</v>
      </c>
      <c r="U186" s="17">
        <v>1</v>
      </c>
      <c r="V186" s="18">
        <f t="shared" si="2"/>
        <v>186</v>
      </c>
      <c r="W186" s="17">
        <f>COUNTIFS([1]Sheet3!$B$2:$B$29153,$B186,[1]Sheet3!$AF$2:$AF$29153,"ใช่")</f>
        <v>41</v>
      </c>
      <c r="AE186" s="19"/>
    </row>
    <row r="187" spans="1:31">
      <c r="A187" s="20">
        <v>184</v>
      </c>
      <c r="B187" s="21" t="s">
        <v>229</v>
      </c>
      <c r="C187" s="17">
        <v>67</v>
      </c>
      <c r="D187" s="17">
        <v>3</v>
      </c>
      <c r="E187" s="17">
        <f>COUNTIFS([1]Sheet3!$B$2:$B$29153,$B187,[1]Sheet3!$AD$2:$AD$29153,"0 คน")</f>
        <v>0</v>
      </c>
      <c r="F187" s="17">
        <f>COUNTIFS([1]Sheet3!$B$2:$B$29153,$B187,[1]Sheet3!$AB$2:$AB$29153,$AA$7,[1]Sheet3!$AC$2:$AC$29153,$AB$39)</f>
        <v>1</v>
      </c>
      <c r="G187" s="17">
        <f>COUNTIFS([1]Sheet3!$B$2:$B$29153,$B187,[1]Sheet3!$AB$2:$AB$29153,$AA$6,[1]Sheet3!$AC$2:$AC$29153,$AB$27)</f>
        <v>8</v>
      </c>
      <c r="H187" s="17">
        <f>COUNTIFS([1]Sheet3!$B$2:$B$29153,$B187,[1]Sheet3!$AB$2:$AB$29153,$AA$6,[1]Sheet3!$AC$2:$AC$29153,$AB$17)</f>
        <v>4</v>
      </c>
      <c r="I187" s="17">
        <f>COUNTIFS([1]Sheet3!$B$2:$B$29153,$B187,[1]Sheet3!$AB$2:$AB$29153,$AA$6,[1]Sheet3!$AC$2:$AC$29153,$AB$22)</f>
        <v>0</v>
      </c>
      <c r="J187" s="17">
        <f>COUNTIFS([1]Sheet3!$B$2:$B$29153,$B187,[1]Sheet3!$AB$2:$AB$29153,$AA$16,[1]Sheet3!$AC$2:$AC$29153,$AB$39)</f>
        <v>0</v>
      </c>
      <c r="K187" s="17">
        <f>COUNTIFS([1]Sheet3!$B$2:$B$29153,$B187,[1]Sheet3!$AB$2:$AB$29153,$AA$16,[1]Sheet3!$AC$2:$AC$29153,$AB$35)</f>
        <v>41</v>
      </c>
      <c r="L187" s="17">
        <f>COUNTIFS([1]Sheet3!$B$2:$B$29153,$B187,[1]Sheet3!$AB$2:$AB$29153,$AA$16,[1]Sheet3!$AC$2:$AC$29153,$AB$17)</f>
        <v>13</v>
      </c>
      <c r="M187" s="17">
        <f>COUNTIFS([1]Sheet3!$B$2:$B$29153,$B187,[1]Sheet3!$AB$2:$AB$29153,$AA$16,[1]Sheet3!$AC$2:$AC$29153,$AB$13)</f>
        <v>0</v>
      </c>
      <c r="N187" s="17">
        <f>COUNTIFS([1]Sheet3!$B$2:$B$29153,$B187,[1]Sheet3!$AB$2:$AB$29153,$AA$13,[1]Sheet3!$AC$2:$AC$29153,$AB$39)</f>
        <v>0</v>
      </c>
      <c r="O187" s="17">
        <f>COUNTIFS([1]Sheet3!$B$2:$B$29153,$B187,[1]Sheet3!$AB$2:$AB$29153,$AA$13,[1]Sheet3!$AC$2:$AC$29153,$AB$37)</f>
        <v>0</v>
      </c>
      <c r="P187" s="17">
        <f>COUNTIFS([1]Sheet3!$B$2:$B$29153,$B187,[1]Sheet3!$AB$2:$AB$29153,$AA$13,[1]Sheet3!$AC$2:$AC$29153,$AB$28)</f>
        <v>1</v>
      </c>
      <c r="Q187" s="17">
        <f>COUNTIFS([1]Sheet3!$B$2:$B$29153,$B187,[1]Sheet3!$AB$2:$AB$29153,$AA$13,[1]Sheet3!$AC$2:$AC$29153,$AB$25)</f>
        <v>0</v>
      </c>
      <c r="R187" s="17">
        <f>COUNTIFS([1]Sheet3!$B$2:$B$29153,$B187,[1]Sheet3!$AB$2:$AB$29153,$AA$4,[1]Sheet3!$AC$2:$AC$29153,$AB$28)</f>
        <v>0</v>
      </c>
      <c r="S187" s="17">
        <f>COUNTIFS([1]Sheet3!$B$2:$B$29153,$B187,[1]Sheet3!$AB$2:$AB$29153,$AA$4,[1]Sheet3!$AC$2:$AC$29153,$AB$26)</f>
        <v>0</v>
      </c>
      <c r="T187" s="17">
        <f>COUNTIFS([1]Sheet3!$B$2:$B$29153,$B187,[1]Sheet3!$AB$2:$AB$29153,$AA$5,[1]Sheet3!$AC$2:$AC$29153,$AB$26)</f>
        <v>0</v>
      </c>
      <c r="U187" s="17">
        <v>0</v>
      </c>
      <c r="V187" s="18">
        <f t="shared" si="2"/>
        <v>67</v>
      </c>
      <c r="W187" s="17">
        <f>COUNTIFS([1]Sheet3!$B$2:$B$29153,$B187,[1]Sheet3!$AF$2:$AF$29153,"ใช่")</f>
        <v>18</v>
      </c>
      <c r="AE187" s="19"/>
    </row>
    <row r="188" spans="1:31">
      <c r="A188" s="20">
        <v>185</v>
      </c>
      <c r="B188" s="21" t="s">
        <v>230</v>
      </c>
      <c r="C188" s="17">
        <v>122</v>
      </c>
      <c r="D188" s="17">
        <v>1</v>
      </c>
      <c r="E188" s="17">
        <f>COUNTIFS([1]Sheet3!$B$2:$B$29153,$B188,[1]Sheet3!$AD$2:$AD$29153,"0 คน")</f>
        <v>0</v>
      </c>
      <c r="F188" s="17">
        <f>COUNTIFS([1]Sheet3!$B$2:$B$29153,$B188,[1]Sheet3!$AB$2:$AB$29153,$AA$7,[1]Sheet3!$AC$2:$AC$29153,$AB$39)</f>
        <v>0</v>
      </c>
      <c r="G188" s="17">
        <f>COUNTIFS([1]Sheet3!$B$2:$B$29153,$B188,[1]Sheet3!$AB$2:$AB$29153,$AA$6,[1]Sheet3!$AC$2:$AC$29153,$AB$27)</f>
        <v>13</v>
      </c>
      <c r="H188" s="17">
        <f>COUNTIFS([1]Sheet3!$B$2:$B$29153,$B188,[1]Sheet3!$AB$2:$AB$29153,$AA$6,[1]Sheet3!$AC$2:$AC$29153,$AB$17)</f>
        <v>4</v>
      </c>
      <c r="I188" s="17">
        <f>COUNTIFS([1]Sheet3!$B$2:$B$29153,$B188,[1]Sheet3!$AB$2:$AB$29153,$AA$6,[1]Sheet3!$AC$2:$AC$29153,$AB$22)</f>
        <v>0</v>
      </c>
      <c r="J188" s="17">
        <f>COUNTIFS([1]Sheet3!$B$2:$B$29153,$B188,[1]Sheet3!$AB$2:$AB$29153,$AA$16,[1]Sheet3!$AC$2:$AC$29153,$AB$39)</f>
        <v>0</v>
      </c>
      <c r="K188" s="17">
        <f>COUNTIFS([1]Sheet3!$B$2:$B$29153,$B188,[1]Sheet3!$AB$2:$AB$29153,$AA$16,[1]Sheet3!$AC$2:$AC$29153,$AB$35)</f>
        <v>77</v>
      </c>
      <c r="L188" s="17">
        <f>COUNTIFS([1]Sheet3!$B$2:$B$29153,$B188,[1]Sheet3!$AB$2:$AB$29153,$AA$16,[1]Sheet3!$AC$2:$AC$29153,$AB$17)</f>
        <v>28</v>
      </c>
      <c r="M188" s="17">
        <f>COUNTIFS([1]Sheet3!$B$2:$B$29153,$B188,[1]Sheet3!$AB$2:$AB$29153,$AA$16,[1]Sheet3!$AC$2:$AC$29153,$AB$13)</f>
        <v>0</v>
      </c>
      <c r="N188" s="17">
        <f>COUNTIFS([1]Sheet3!$B$2:$B$29153,$B188,[1]Sheet3!$AB$2:$AB$29153,$AA$13,[1]Sheet3!$AC$2:$AC$29153,$AB$39)</f>
        <v>0</v>
      </c>
      <c r="O188" s="17">
        <f>COUNTIFS([1]Sheet3!$B$2:$B$29153,$B188,[1]Sheet3!$AB$2:$AB$29153,$AA$13,[1]Sheet3!$AC$2:$AC$29153,$AB$37)</f>
        <v>0</v>
      </c>
      <c r="P188" s="17">
        <f>COUNTIFS([1]Sheet3!$B$2:$B$29153,$B188,[1]Sheet3!$AB$2:$AB$29153,$AA$13,[1]Sheet3!$AC$2:$AC$29153,$AB$28)</f>
        <v>0</v>
      </c>
      <c r="Q188" s="17">
        <f>COUNTIFS([1]Sheet3!$B$2:$B$29153,$B188,[1]Sheet3!$AB$2:$AB$29153,$AA$13,[1]Sheet3!$AC$2:$AC$29153,$AB$25)</f>
        <v>0</v>
      </c>
      <c r="R188" s="17">
        <f>COUNTIFS([1]Sheet3!$B$2:$B$29153,$B188,[1]Sheet3!$AB$2:$AB$29153,$AA$4,[1]Sheet3!$AC$2:$AC$29153,$AB$28)</f>
        <v>0</v>
      </c>
      <c r="S188" s="17">
        <f>COUNTIFS([1]Sheet3!$B$2:$B$29153,$B188,[1]Sheet3!$AB$2:$AB$29153,$AA$4,[1]Sheet3!$AC$2:$AC$29153,$AB$26)</f>
        <v>0</v>
      </c>
      <c r="T188" s="17">
        <f>COUNTIFS([1]Sheet3!$B$2:$B$29153,$B188,[1]Sheet3!$AB$2:$AB$29153,$AA$5,[1]Sheet3!$AC$2:$AC$29153,$AB$26)</f>
        <v>0</v>
      </c>
      <c r="U188" s="17">
        <v>0</v>
      </c>
      <c r="V188" s="18">
        <f t="shared" si="2"/>
        <v>122</v>
      </c>
      <c r="W188" s="17">
        <f>COUNTIFS([1]Sheet3!$B$2:$B$29153,$B188,[1]Sheet3!$AF$2:$AF$29153,"ใช่")</f>
        <v>31</v>
      </c>
      <c r="AE188" s="19"/>
    </row>
    <row r="189" spans="1:31">
      <c r="A189" s="20">
        <v>186</v>
      </c>
      <c r="B189" s="21" t="s">
        <v>231</v>
      </c>
      <c r="C189" s="17">
        <v>202</v>
      </c>
      <c r="D189" s="17">
        <v>1</v>
      </c>
      <c r="E189" s="17">
        <f>COUNTIFS([1]Sheet3!$B$2:$B$29153,$B189,[1]Sheet3!$AD$2:$AD$29153,"0 คน")</f>
        <v>0</v>
      </c>
      <c r="F189" s="17">
        <f>COUNTIFS([1]Sheet3!$B$2:$B$29153,$B189,[1]Sheet3!$AB$2:$AB$29153,$AA$7,[1]Sheet3!$AC$2:$AC$29153,$AB$39)</f>
        <v>0</v>
      </c>
      <c r="G189" s="17">
        <f>COUNTIFS([1]Sheet3!$B$2:$B$29153,$B189,[1]Sheet3!$AB$2:$AB$29153,$AA$6,[1]Sheet3!$AC$2:$AC$29153,$AB$27)</f>
        <v>53</v>
      </c>
      <c r="H189" s="17">
        <f>COUNTIFS([1]Sheet3!$B$2:$B$29153,$B189,[1]Sheet3!$AB$2:$AB$29153,$AA$6,[1]Sheet3!$AC$2:$AC$29153,$AB$17)</f>
        <v>9</v>
      </c>
      <c r="I189" s="17">
        <f>COUNTIFS([1]Sheet3!$B$2:$B$29153,$B189,[1]Sheet3!$AB$2:$AB$29153,$AA$6,[1]Sheet3!$AC$2:$AC$29153,$AB$22)</f>
        <v>0</v>
      </c>
      <c r="J189" s="17">
        <f>COUNTIFS([1]Sheet3!$B$2:$B$29153,$B189,[1]Sheet3!$AB$2:$AB$29153,$AA$16,[1]Sheet3!$AC$2:$AC$29153,$AB$39)</f>
        <v>0</v>
      </c>
      <c r="K189" s="17">
        <f>COUNTIFS([1]Sheet3!$B$2:$B$29153,$B189,[1]Sheet3!$AB$2:$AB$29153,$AA$16,[1]Sheet3!$AC$2:$AC$29153,$AB$35)</f>
        <v>97</v>
      </c>
      <c r="L189" s="17">
        <f>COUNTIFS([1]Sheet3!$B$2:$B$29153,$B189,[1]Sheet3!$AB$2:$AB$29153,$AA$16,[1]Sheet3!$AC$2:$AC$29153,$AB$17)</f>
        <v>38</v>
      </c>
      <c r="M189" s="17">
        <f>COUNTIFS([1]Sheet3!$B$2:$B$29153,$B189,[1]Sheet3!$AB$2:$AB$29153,$AA$16,[1]Sheet3!$AC$2:$AC$29153,$AB$13)</f>
        <v>0</v>
      </c>
      <c r="N189" s="17">
        <f>COUNTIFS([1]Sheet3!$B$2:$B$29153,$B189,[1]Sheet3!$AB$2:$AB$29153,$AA$13,[1]Sheet3!$AC$2:$AC$29153,$AB$39)</f>
        <v>0</v>
      </c>
      <c r="O189" s="17">
        <f>COUNTIFS([1]Sheet3!$B$2:$B$29153,$B189,[1]Sheet3!$AB$2:$AB$29153,$AA$13,[1]Sheet3!$AC$2:$AC$29153,$AB$37)</f>
        <v>3</v>
      </c>
      <c r="P189" s="17">
        <f>COUNTIFS([1]Sheet3!$B$2:$B$29153,$B189,[1]Sheet3!$AB$2:$AB$29153,$AA$13,[1]Sheet3!$AC$2:$AC$29153,$AB$28)</f>
        <v>0</v>
      </c>
      <c r="Q189" s="17">
        <f>COUNTIFS([1]Sheet3!$B$2:$B$29153,$B189,[1]Sheet3!$AB$2:$AB$29153,$AA$13,[1]Sheet3!$AC$2:$AC$29153,$AB$25)</f>
        <v>0</v>
      </c>
      <c r="R189" s="17">
        <f>COUNTIFS([1]Sheet3!$B$2:$B$29153,$B189,[1]Sheet3!$AB$2:$AB$29153,$AA$4,[1]Sheet3!$AC$2:$AC$29153,$AB$28)</f>
        <v>0</v>
      </c>
      <c r="S189" s="17">
        <f>COUNTIFS([1]Sheet3!$B$2:$B$29153,$B189,[1]Sheet3!$AB$2:$AB$29153,$AA$4,[1]Sheet3!$AC$2:$AC$29153,$AB$26)</f>
        <v>0</v>
      </c>
      <c r="T189" s="17">
        <f>COUNTIFS([1]Sheet3!$B$2:$B$29153,$B189,[1]Sheet3!$AB$2:$AB$29153,$AA$5,[1]Sheet3!$AC$2:$AC$29153,$AB$26)</f>
        <v>0</v>
      </c>
      <c r="U189" s="17">
        <v>0</v>
      </c>
      <c r="V189" s="18">
        <f t="shared" si="2"/>
        <v>197</v>
      </c>
      <c r="W189" s="17">
        <f>COUNTIFS([1]Sheet3!$B$2:$B$29153,$B189,[1]Sheet3!$AF$2:$AF$29153,"ใช่")</f>
        <v>47</v>
      </c>
      <c r="AE189" s="19"/>
    </row>
    <row r="190" spans="1:31">
      <c r="A190" s="20">
        <v>187</v>
      </c>
      <c r="B190" s="21" t="s">
        <v>232</v>
      </c>
      <c r="C190" s="17">
        <v>175</v>
      </c>
      <c r="D190" s="17">
        <v>5</v>
      </c>
      <c r="E190" s="17">
        <f>COUNTIFS([1]Sheet3!$B$2:$B$29153,$B190,[1]Sheet3!$AD$2:$AD$29153,"0 คน")</f>
        <v>1</v>
      </c>
      <c r="F190" s="17">
        <f>COUNTIFS([1]Sheet3!$B$2:$B$29153,$B190,[1]Sheet3!$AB$2:$AB$29153,$AA$7,[1]Sheet3!$AC$2:$AC$29153,$AB$39)</f>
        <v>0</v>
      </c>
      <c r="G190" s="17">
        <f>COUNTIFS([1]Sheet3!$B$2:$B$29153,$B190,[1]Sheet3!$AB$2:$AB$29153,$AA$6,[1]Sheet3!$AC$2:$AC$29153,$AB$27)</f>
        <v>61</v>
      </c>
      <c r="H190" s="17">
        <f>COUNTIFS([1]Sheet3!$B$2:$B$29153,$B190,[1]Sheet3!$AB$2:$AB$29153,$AA$6,[1]Sheet3!$AC$2:$AC$29153,$AB$17)</f>
        <v>16</v>
      </c>
      <c r="I190" s="17">
        <f>COUNTIFS([1]Sheet3!$B$2:$B$29153,$B190,[1]Sheet3!$AB$2:$AB$29153,$AA$6,[1]Sheet3!$AC$2:$AC$29153,$AB$22)</f>
        <v>0</v>
      </c>
      <c r="J190" s="17">
        <f>COUNTIFS([1]Sheet3!$B$2:$B$29153,$B190,[1]Sheet3!$AB$2:$AB$29153,$AA$16,[1]Sheet3!$AC$2:$AC$29153,$AB$39)</f>
        <v>0</v>
      </c>
      <c r="K190" s="17">
        <f>COUNTIFS([1]Sheet3!$B$2:$B$29153,$B190,[1]Sheet3!$AB$2:$AB$29153,$AA$16,[1]Sheet3!$AC$2:$AC$29153,$AB$35)</f>
        <v>67</v>
      </c>
      <c r="L190" s="17">
        <f>COUNTIFS([1]Sheet3!$B$2:$B$29153,$B190,[1]Sheet3!$AB$2:$AB$29153,$AA$16,[1]Sheet3!$AC$2:$AC$29153,$AB$17)</f>
        <v>32</v>
      </c>
      <c r="M190" s="17">
        <f>COUNTIFS([1]Sheet3!$B$2:$B$29153,$B190,[1]Sheet3!$AB$2:$AB$29153,$AA$16,[1]Sheet3!$AC$2:$AC$29153,$AB$13)</f>
        <v>0</v>
      </c>
      <c r="N190" s="17">
        <f>COUNTIFS([1]Sheet3!$B$2:$B$29153,$B190,[1]Sheet3!$AB$2:$AB$29153,$AA$13,[1]Sheet3!$AC$2:$AC$29153,$AB$39)</f>
        <v>0</v>
      </c>
      <c r="O190" s="17">
        <f>COUNTIFS([1]Sheet3!$B$2:$B$29153,$B190,[1]Sheet3!$AB$2:$AB$29153,$AA$13,[1]Sheet3!$AC$2:$AC$29153,$AB$37)</f>
        <v>1</v>
      </c>
      <c r="P190" s="17">
        <f>COUNTIFS([1]Sheet3!$B$2:$B$29153,$B190,[1]Sheet3!$AB$2:$AB$29153,$AA$13,[1]Sheet3!$AC$2:$AC$29153,$AB$28)</f>
        <v>0</v>
      </c>
      <c r="Q190" s="17">
        <f>COUNTIFS([1]Sheet3!$B$2:$B$29153,$B190,[1]Sheet3!$AB$2:$AB$29153,$AA$13,[1]Sheet3!$AC$2:$AC$29153,$AB$25)</f>
        <v>0</v>
      </c>
      <c r="R190" s="17">
        <f>COUNTIFS([1]Sheet3!$B$2:$B$29153,$B190,[1]Sheet3!$AB$2:$AB$29153,$AA$4,[1]Sheet3!$AC$2:$AC$29153,$AB$28)</f>
        <v>0</v>
      </c>
      <c r="S190" s="17">
        <f>COUNTIFS([1]Sheet3!$B$2:$B$29153,$B190,[1]Sheet3!$AB$2:$AB$29153,$AA$4,[1]Sheet3!$AC$2:$AC$29153,$AB$26)</f>
        <v>0</v>
      </c>
      <c r="T190" s="17">
        <f>COUNTIFS([1]Sheet3!$B$2:$B$29153,$B190,[1]Sheet3!$AB$2:$AB$29153,$AA$5,[1]Sheet3!$AC$2:$AC$29153,$AB$26)</f>
        <v>0</v>
      </c>
      <c r="U190" s="17">
        <v>1</v>
      </c>
      <c r="V190" s="18">
        <f t="shared" si="2"/>
        <v>177</v>
      </c>
      <c r="W190" s="17">
        <f>COUNTIFS([1]Sheet3!$B$2:$B$29153,$B190,[1]Sheet3!$AF$2:$AF$29153,"ใช่")</f>
        <v>48</v>
      </c>
      <c r="AE190" s="19"/>
    </row>
    <row r="191" spans="1:31">
      <c r="A191" s="20">
        <v>188</v>
      </c>
      <c r="B191" s="21" t="s">
        <v>233</v>
      </c>
      <c r="C191" s="17">
        <v>107</v>
      </c>
      <c r="D191" s="17">
        <v>0</v>
      </c>
      <c r="E191" s="17">
        <f>COUNTIFS([1]Sheet3!$B$2:$B$29153,$B191,[1]Sheet3!$AD$2:$AD$29153,"0 คน")</f>
        <v>6</v>
      </c>
      <c r="F191" s="17">
        <f>COUNTIFS([1]Sheet3!$B$2:$B$29153,$B191,[1]Sheet3!$AB$2:$AB$29153,$AA$7,[1]Sheet3!$AC$2:$AC$29153,$AB$39)</f>
        <v>0</v>
      </c>
      <c r="G191" s="17">
        <f>COUNTIFS([1]Sheet3!$B$2:$B$29153,$B191,[1]Sheet3!$AB$2:$AB$29153,$AA$6,[1]Sheet3!$AC$2:$AC$29153,$AB$27)</f>
        <v>11</v>
      </c>
      <c r="H191" s="17">
        <f>COUNTIFS([1]Sheet3!$B$2:$B$29153,$B191,[1]Sheet3!$AB$2:$AB$29153,$AA$6,[1]Sheet3!$AC$2:$AC$29153,$AB$17)</f>
        <v>3</v>
      </c>
      <c r="I191" s="17">
        <f>COUNTIFS([1]Sheet3!$B$2:$B$29153,$B191,[1]Sheet3!$AB$2:$AB$29153,$AA$6,[1]Sheet3!$AC$2:$AC$29153,$AB$22)</f>
        <v>0</v>
      </c>
      <c r="J191" s="17">
        <f>COUNTIFS([1]Sheet3!$B$2:$B$29153,$B191,[1]Sheet3!$AB$2:$AB$29153,$AA$16,[1]Sheet3!$AC$2:$AC$29153,$AB$39)</f>
        <v>0</v>
      </c>
      <c r="K191" s="17">
        <f>COUNTIFS([1]Sheet3!$B$2:$B$29153,$B191,[1]Sheet3!$AB$2:$AB$29153,$AA$16,[1]Sheet3!$AC$2:$AC$29153,$AB$35)</f>
        <v>56</v>
      </c>
      <c r="L191" s="17">
        <f>COUNTIFS([1]Sheet3!$B$2:$B$29153,$B191,[1]Sheet3!$AB$2:$AB$29153,$AA$16,[1]Sheet3!$AC$2:$AC$29153,$AB$17)</f>
        <v>26</v>
      </c>
      <c r="M191" s="17">
        <f>COUNTIFS([1]Sheet3!$B$2:$B$29153,$B191,[1]Sheet3!$AB$2:$AB$29153,$AA$16,[1]Sheet3!$AC$2:$AC$29153,$AB$13)</f>
        <v>0</v>
      </c>
      <c r="N191" s="17">
        <f>COUNTIFS([1]Sheet3!$B$2:$B$29153,$B191,[1]Sheet3!$AB$2:$AB$29153,$AA$13,[1]Sheet3!$AC$2:$AC$29153,$AB$39)</f>
        <v>0</v>
      </c>
      <c r="O191" s="17">
        <f>COUNTIFS([1]Sheet3!$B$2:$B$29153,$B191,[1]Sheet3!$AB$2:$AB$29153,$AA$13,[1]Sheet3!$AC$2:$AC$29153,$AB$37)</f>
        <v>3</v>
      </c>
      <c r="P191" s="17">
        <f>COUNTIFS([1]Sheet3!$B$2:$B$29153,$B191,[1]Sheet3!$AB$2:$AB$29153,$AA$13,[1]Sheet3!$AC$2:$AC$29153,$AB$28)</f>
        <v>0</v>
      </c>
      <c r="Q191" s="17">
        <f>COUNTIFS([1]Sheet3!$B$2:$B$29153,$B191,[1]Sheet3!$AB$2:$AB$29153,$AA$13,[1]Sheet3!$AC$2:$AC$29153,$AB$25)</f>
        <v>0</v>
      </c>
      <c r="R191" s="17">
        <f>COUNTIFS([1]Sheet3!$B$2:$B$29153,$B191,[1]Sheet3!$AB$2:$AB$29153,$AA$4,[1]Sheet3!$AC$2:$AC$29153,$AB$28)</f>
        <v>0</v>
      </c>
      <c r="S191" s="17">
        <f>COUNTIFS([1]Sheet3!$B$2:$B$29153,$B191,[1]Sheet3!$AB$2:$AB$29153,$AA$4,[1]Sheet3!$AC$2:$AC$29153,$AB$26)</f>
        <v>0</v>
      </c>
      <c r="T191" s="17">
        <f>COUNTIFS([1]Sheet3!$B$2:$B$29153,$B191,[1]Sheet3!$AB$2:$AB$29153,$AA$5,[1]Sheet3!$AC$2:$AC$29153,$AB$26)</f>
        <v>0</v>
      </c>
      <c r="U191" s="17">
        <v>6</v>
      </c>
      <c r="V191" s="18">
        <f t="shared" si="2"/>
        <v>102</v>
      </c>
      <c r="W191" s="17">
        <f>COUNTIFS([1]Sheet3!$B$2:$B$29153,$B191,[1]Sheet3!$AF$2:$AF$29153,"ใช่")</f>
        <v>30</v>
      </c>
      <c r="AE191" s="19"/>
    </row>
    <row r="192" spans="1:31">
      <c r="A192" s="20">
        <v>189</v>
      </c>
      <c r="B192" s="21" t="s">
        <v>234</v>
      </c>
      <c r="C192" s="17">
        <v>116</v>
      </c>
      <c r="D192" s="17">
        <v>6</v>
      </c>
      <c r="E192" s="17">
        <f>COUNTIFS([1]Sheet3!$B$2:$B$29153,$B192,[1]Sheet3!$AD$2:$AD$29153,"0 คน")</f>
        <v>0</v>
      </c>
      <c r="F192" s="17">
        <f>COUNTIFS([1]Sheet3!$B$2:$B$29153,$B192,[1]Sheet3!$AB$2:$AB$29153,$AA$7,[1]Sheet3!$AC$2:$AC$29153,$AB$39)</f>
        <v>0</v>
      </c>
      <c r="G192" s="17">
        <f>COUNTIFS([1]Sheet3!$B$2:$B$29153,$B192,[1]Sheet3!$AB$2:$AB$29153,$AA$6,[1]Sheet3!$AC$2:$AC$29153,$AB$27)</f>
        <v>15</v>
      </c>
      <c r="H192" s="17">
        <f>COUNTIFS([1]Sheet3!$B$2:$B$29153,$B192,[1]Sheet3!$AB$2:$AB$29153,$AA$6,[1]Sheet3!$AC$2:$AC$29153,$AB$17)</f>
        <v>5</v>
      </c>
      <c r="I192" s="17">
        <f>COUNTIFS([1]Sheet3!$B$2:$B$29153,$B192,[1]Sheet3!$AB$2:$AB$29153,$AA$6,[1]Sheet3!$AC$2:$AC$29153,$AB$22)</f>
        <v>1</v>
      </c>
      <c r="J192" s="17">
        <f>COUNTIFS([1]Sheet3!$B$2:$B$29153,$B192,[1]Sheet3!$AB$2:$AB$29153,$AA$16,[1]Sheet3!$AC$2:$AC$29153,$AB$39)</f>
        <v>0</v>
      </c>
      <c r="K192" s="17">
        <f>COUNTIFS([1]Sheet3!$B$2:$B$29153,$B192,[1]Sheet3!$AB$2:$AB$29153,$AA$16,[1]Sheet3!$AC$2:$AC$29153,$AB$35)</f>
        <v>45</v>
      </c>
      <c r="L192" s="17">
        <f>COUNTIFS([1]Sheet3!$B$2:$B$29153,$B192,[1]Sheet3!$AB$2:$AB$29153,$AA$16,[1]Sheet3!$AC$2:$AC$29153,$AB$17)</f>
        <v>43</v>
      </c>
      <c r="M192" s="17">
        <f>COUNTIFS([1]Sheet3!$B$2:$B$29153,$B192,[1]Sheet3!$AB$2:$AB$29153,$AA$16,[1]Sheet3!$AC$2:$AC$29153,$AB$13)</f>
        <v>7</v>
      </c>
      <c r="N192" s="17">
        <f>COUNTIFS([1]Sheet3!$B$2:$B$29153,$B192,[1]Sheet3!$AB$2:$AB$29153,$AA$13,[1]Sheet3!$AC$2:$AC$29153,$AB$39)</f>
        <v>0</v>
      </c>
      <c r="O192" s="17">
        <f>COUNTIFS([1]Sheet3!$B$2:$B$29153,$B192,[1]Sheet3!$AB$2:$AB$29153,$AA$13,[1]Sheet3!$AC$2:$AC$29153,$AB$37)</f>
        <v>2</v>
      </c>
      <c r="P192" s="17">
        <f>COUNTIFS([1]Sheet3!$B$2:$B$29153,$B192,[1]Sheet3!$AB$2:$AB$29153,$AA$13,[1]Sheet3!$AC$2:$AC$29153,$AB$28)</f>
        <v>1</v>
      </c>
      <c r="Q192" s="17">
        <f>COUNTIFS([1]Sheet3!$B$2:$B$29153,$B192,[1]Sheet3!$AB$2:$AB$29153,$AA$13,[1]Sheet3!$AC$2:$AC$29153,$AB$25)</f>
        <v>0</v>
      </c>
      <c r="R192" s="17">
        <f>COUNTIFS([1]Sheet3!$B$2:$B$29153,$B192,[1]Sheet3!$AB$2:$AB$29153,$AA$4,[1]Sheet3!$AC$2:$AC$29153,$AB$28)</f>
        <v>0</v>
      </c>
      <c r="S192" s="17">
        <f>COUNTIFS([1]Sheet3!$B$2:$B$29153,$B192,[1]Sheet3!$AB$2:$AB$29153,$AA$4,[1]Sheet3!$AC$2:$AC$29153,$AB$26)</f>
        <v>0</v>
      </c>
      <c r="T192" s="17">
        <f>COUNTIFS([1]Sheet3!$B$2:$B$29153,$B192,[1]Sheet3!$AB$2:$AB$29153,$AA$5,[1]Sheet3!$AC$2:$AC$29153,$AB$26)</f>
        <v>0</v>
      </c>
      <c r="U192" s="17">
        <v>0</v>
      </c>
      <c r="V192" s="18">
        <f t="shared" si="2"/>
        <v>116</v>
      </c>
      <c r="W192" s="17">
        <f>COUNTIFS([1]Sheet3!$B$2:$B$29153,$B192,[1]Sheet3!$AF$2:$AF$29153,"ใช่")</f>
        <v>59</v>
      </c>
      <c r="AE192" s="19"/>
    </row>
    <row r="193" spans="1:31">
      <c r="A193" s="20">
        <v>190</v>
      </c>
      <c r="B193" s="21" t="s">
        <v>235</v>
      </c>
      <c r="C193" s="17">
        <v>120</v>
      </c>
      <c r="D193" s="17">
        <v>1</v>
      </c>
      <c r="E193" s="17">
        <f>COUNTIFS([1]Sheet3!$B$2:$B$29153,$B193,[1]Sheet3!$AD$2:$AD$29153,"0 คน")</f>
        <v>2</v>
      </c>
      <c r="F193" s="17">
        <f>COUNTIFS([1]Sheet3!$B$2:$B$29153,$B193,[1]Sheet3!$AB$2:$AB$29153,$AA$7,[1]Sheet3!$AC$2:$AC$29153,$AB$39)</f>
        <v>0</v>
      </c>
      <c r="G193" s="17">
        <f>COUNTIFS([1]Sheet3!$B$2:$B$29153,$B193,[1]Sheet3!$AB$2:$AB$29153,$AA$6,[1]Sheet3!$AC$2:$AC$29153,$AB$27)</f>
        <v>5</v>
      </c>
      <c r="H193" s="17">
        <f>COUNTIFS([1]Sheet3!$B$2:$B$29153,$B193,[1]Sheet3!$AB$2:$AB$29153,$AA$6,[1]Sheet3!$AC$2:$AC$29153,$AB$17)</f>
        <v>1</v>
      </c>
      <c r="I193" s="17">
        <f>COUNTIFS([1]Sheet3!$B$2:$B$29153,$B193,[1]Sheet3!$AB$2:$AB$29153,$AA$6,[1]Sheet3!$AC$2:$AC$29153,$AB$22)</f>
        <v>0</v>
      </c>
      <c r="J193" s="17">
        <f>COUNTIFS([1]Sheet3!$B$2:$B$29153,$B193,[1]Sheet3!$AB$2:$AB$29153,$AA$16,[1]Sheet3!$AC$2:$AC$29153,$AB$39)</f>
        <v>0</v>
      </c>
      <c r="K193" s="17">
        <f>COUNTIFS([1]Sheet3!$B$2:$B$29153,$B193,[1]Sheet3!$AB$2:$AB$29153,$AA$16,[1]Sheet3!$AC$2:$AC$29153,$AB$35)</f>
        <v>82</v>
      </c>
      <c r="L193" s="17">
        <f>COUNTIFS([1]Sheet3!$B$2:$B$29153,$B193,[1]Sheet3!$AB$2:$AB$29153,$AA$16,[1]Sheet3!$AC$2:$AC$29153,$AB$17)</f>
        <v>29</v>
      </c>
      <c r="M193" s="17">
        <f>COUNTIFS([1]Sheet3!$B$2:$B$29153,$B193,[1]Sheet3!$AB$2:$AB$29153,$AA$16,[1]Sheet3!$AC$2:$AC$29153,$AB$13)</f>
        <v>0</v>
      </c>
      <c r="N193" s="17">
        <f>COUNTIFS([1]Sheet3!$B$2:$B$29153,$B193,[1]Sheet3!$AB$2:$AB$29153,$AA$13,[1]Sheet3!$AC$2:$AC$29153,$AB$39)</f>
        <v>0</v>
      </c>
      <c r="O193" s="17">
        <f>COUNTIFS([1]Sheet3!$B$2:$B$29153,$B193,[1]Sheet3!$AB$2:$AB$29153,$AA$13,[1]Sheet3!$AC$2:$AC$29153,$AB$37)</f>
        <v>2</v>
      </c>
      <c r="P193" s="17">
        <f>COUNTIFS([1]Sheet3!$B$2:$B$29153,$B193,[1]Sheet3!$AB$2:$AB$29153,$AA$13,[1]Sheet3!$AC$2:$AC$29153,$AB$28)</f>
        <v>0</v>
      </c>
      <c r="Q193" s="17">
        <f>COUNTIFS([1]Sheet3!$B$2:$B$29153,$B193,[1]Sheet3!$AB$2:$AB$29153,$AA$13,[1]Sheet3!$AC$2:$AC$29153,$AB$25)</f>
        <v>0</v>
      </c>
      <c r="R193" s="17">
        <f>COUNTIFS([1]Sheet3!$B$2:$B$29153,$B193,[1]Sheet3!$AB$2:$AB$29153,$AA$4,[1]Sheet3!$AC$2:$AC$29153,$AB$28)</f>
        <v>0</v>
      </c>
      <c r="S193" s="17">
        <f>COUNTIFS([1]Sheet3!$B$2:$B$29153,$B193,[1]Sheet3!$AB$2:$AB$29153,$AA$4,[1]Sheet3!$AC$2:$AC$29153,$AB$26)</f>
        <v>0</v>
      </c>
      <c r="T193" s="17">
        <f>COUNTIFS([1]Sheet3!$B$2:$B$29153,$B193,[1]Sheet3!$AB$2:$AB$29153,$AA$5,[1]Sheet3!$AC$2:$AC$29153,$AB$26)</f>
        <v>0</v>
      </c>
      <c r="U193" s="17">
        <v>2</v>
      </c>
      <c r="V193" s="18">
        <f t="shared" si="2"/>
        <v>119</v>
      </c>
      <c r="W193" s="17">
        <f>COUNTIFS([1]Sheet3!$B$2:$B$29153,$B193,[1]Sheet3!$AF$2:$AF$29153,"ใช่")</f>
        <v>30</v>
      </c>
      <c r="AE193" s="19"/>
    </row>
    <row r="194" spans="1:31">
      <c r="A194" s="20">
        <v>191</v>
      </c>
      <c r="B194" s="21" t="s">
        <v>236</v>
      </c>
      <c r="C194" s="17">
        <v>162</v>
      </c>
      <c r="D194" s="17">
        <v>0</v>
      </c>
      <c r="E194" s="17">
        <f>COUNTIFS([1]Sheet3!$B$2:$B$29153,$B194,[1]Sheet3!$AD$2:$AD$29153,"0 คน")</f>
        <v>7</v>
      </c>
      <c r="F194" s="17">
        <f>COUNTIFS([1]Sheet3!$B$2:$B$29153,$B194,[1]Sheet3!$AB$2:$AB$29153,$AA$7,[1]Sheet3!$AC$2:$AC$29153,$AB$39)</f>
        <v>0</v>
      </c>
      <c r="G194" s="17">
        <f>COUNTIFS([1]Sheet3!$B$2:$B$29153,$B194,[1]Sheet3!$AB$2:$AB$29153,$AA$6,[1]Sheet3!$AC$2:$AC$29153,$AB$27)</f>
        <v>47</v>
      </c>
      <c r="H194" s="17">
        <f>COUNTIFS([1]Sheet3!$B$2:$B$29153,$B194,[1]Sheet3!$AB$2:$AB$29153,$AA$6,[1]Sheet3!$AC$2:$AC$29153,$AB$17)</f>
        <v>5</v>
      </c>
      <c r="I194" s="17">
        <f>COUNTIFS([1]Sheet3!$B$2:$B$29153,$B194,[1]Sheet3!$AB$2:$AB$29153,$AA$6,[1]Sheet3!$AC$2:$AC$29153,$AB$22)</f>
        <v>0</v>
      </c>
      <c r="J194" s="17">
        <f>COUNTIFS([1]Sheet3!$B$2:$B$29153,$B194,[1]Sheet3!$AB$2:$AB$29153,$AA$16,[1]Sheet3!$AC$2:$AC$29153,$AB$39)</f>
        <v>0</v>
      </c>
      <c r="K194" s="17">
        <f>COUNTIFS([1]Sheet3!$B$2:$B$29153,$B194,[1]Sheet3!$AB$2:$AB$29153,$AA$16,[1]Sheet3!$AC$2:$AC$29153,$AB$35)</f>
        <v>70</v>
      </c>
      <c r="L194" s="17">
        <f>COUNTIFS([1]Sheet3!$B$2:$B$29153,$B194,[1]Sheet3!$AB$2:$AB$29153,$AA$16,[1]Sheet3!$AC$2:$AC$29153,$AB$17)</f>
        <v>29</v>
      </c>
      <c r="M194" s="17">
        <f>COUNTIFS([1]Sheet3!$B$2:$B$29153,$B194,[1]Sheet3!$AB$2:$AB$29153,$AA$16,[1]Sheet3!$AC$2:$AC$29153,$AB$13)</f>
        <v>0</v>
      </c>
      <c r="N194" s="17">
        <f>COUNTIFS([1]Sheet3!$B$2:$B$29153,$B194,[1]Sheet3!$AB$2:$AB$29153,$AA$13,[1]Sheet3!$AC$2:$AC$29153,$AB$39)</f>
        <v>0</v>
      </c>
      <c r="O194" s="17">
        <f>COUNTIFS([1]Sheet3!$B$2:$B$29153,$B194,[1]Sheet3!$AB$2:$AB$29153,$AA$13,[1]Sheet3!$AC$2:$AC$29153,$AB$37)</f>
        <v>0</v>
      </c>
      <c r="P194" s="17">
        <f>COUNTIFS([1]Sheet3!$B$2:$B$29153,$B194,[1]Sheet3!$AB$2:$AB$29153,$AA$13,[1]Sheet3!$AC$2:$AC$29153,$AB$28)</f>
        <v>1</v>
      </c>
      <c r="Q194" s="17">
        <f>COUNTIFS([1]Sheet3!$B$2:$B$29153,$B194,[1]Sheet3!$AB$2:$AB$29153,$AA$13,[1]Sheet3!$AC$2:$AC$29153,$AB$25)</f>
        <v>0</v>
      </c>
      <c r="R194" s="17">
        <f>COUNTIFS([1]Sheet3!$B$2:$B$29153,$B194,[1]Sheet3!$AB$2:$AB$29153,$AA$4,[1]Sheet3!$AC$2:$AC$29153,$AB$28)</f>
        <v>0</v>
      </c>
      <c r="S194" s="17">
        <f>COUNTIFS([1]Sheet3!$B$2:$B$29153,$B194,[1]Sheet3!$AB$2:$AB$29153,$AA$4,[1]Sheet3!$AC$2:$AC$29153,$AB$26)</f>
        <v>0</v>
      </c>
      <c r="T194" s="17">
        <f>COUNTIFS([1]Sheet3!$B$2:$B$29153,$B194,[1]Sheet3!$AB$2:$AB$29153,$AA$5,[1]Sheet3!$AC$2:$AC$29153,$AB$26)</f>
        <v>0</v>
      </c>
      <c r="U194" s="17">
        <v>8</v>
      </c>
      <c r="V194" s="18">
        <f t="shared" si="2"/>
        <v>158</v>
      </c>
      <c r="W194" s="17">
        <f>COUNTIFS([1]Sheet3!$B$2:$B$29153,$B194,[1]Sheet3!$AF$2:$AF$29153,"ใช่")</f>
        <v>35</v>
      </c>
      <c r="AE194" s="19"/>
    </row>
    <row r="195" spans="1:31">
      <c r="A195" s="20">
        <v>192</v>
      </c>
      <c r="B195" s="21" t="s">
        <v>237</v>
      </c>
      <c r="C195" s="17">
        <v>112</v>
      </c>
      <c r="D195" s="17">
        <v>0</v>
      </c>
      <c r="E195" s="17">
        <f>COUNTIFS([1]Sheet3!$B$2:$B$29153,$B195,[1]Sheet3!$AD$2:$AD$29153,"0 คน")</f>
        <v>0</v>
      </c>
      <c r="F195" s="17">
        <f>COUNTIFS([1]Sheet3!$B$2:$B$29153,$B195,[1]Sheet3!$AB$2:$AB$29153,$AA$7,[1]Sheet3!$AC$2:$AC$29153,$AB$39)</f>
        <v>0</v>
      </c>
      <c r="G195" s="17">
        <f>COUNTIFS([1]Sheet3!$B$2:$B$29153,$B195,[1]Sheet3!$AB$2:$AB$29153,$AA$6,[1]Sheet3!$AC$2:$AC$29153,$AB$27)</f>
        <v>29</v>
      </c>
      <c r="H195" s="17">
        <f>COUNTIFS([1]Sheet3!$B$2:$B$29153,$B195,[1]Sheet3!$AB$2:$AB$29153,$AA$6,[1]Sheet3!$AC$2:$AC$29153,$AB$17)</f>
        <v>10</v>
      </c>
      <c r="I195" s="17">
        <f>COUNTIFS([1]Sheet3!$B$2:$B$29153,$B195,[1]Sheet3!$AB$2:$AB$29153,$AA$6,[1]Sheet3!$AC$2:$AC$29153,$AB$22)</f>
        <v>0</v>
      </c>
      <c r="J195" s="17">
        <f>COUNTIFS([1]Sheet3!$B$2:$B$29153,$B195,[1]Sheet3!$AB$2:$AB$29153,$AA$16,[1]Sheet3!$AC$2:$AC$29153,$AB$39)</f>
        <v>0</v>
      </c>
      <c r="K195" s="17">
        <f>COUNTIFS([1]Sheet3!$B$2:$B$29153,$B195,[1]Sheet3!$AB$2:$AB$29153,$AA$16,[1]Sheet3!$AC$2:$AC$29153,$AB$35)</f>
        <v>40</v>
      </c>
      <c r="L195" s="17">
        <f>COUNTIFS([1]Sheet3!$B$2:$B$29153,$B195,[1]Sheet3!$AB$2:$AB$29153,$AA$16,[1]Sheet3!$AC$2:$AC$29153,$AB$17)</f>
        <v>29</v>
      </c>
      <c r="M195" s="17">
        <f>COUNTIFS([1]Sheet3!$B$2:$B$29153,$B195,[1]Sheet3!$AB$2:$AB$29153,$AA$16,[1]Sheet3!$AC$2:$AC$29153,$AB$13)</f>
        <v>1</v>
      </c>
      <c r="N195" s="17">
        <f>COUNTIFS([1]Sheet3!$B$2:$B$29153,$B195,[1]Sheet3!$AB$2:$AB$29153,$AA$13,[1]Sheet3!$AC$2:$AC$29153,$AB$39)</f>
        <v>0</v>
      </c>
      <c r="O195" s="17">
        <f>COUNTIFS([1]Sheet3!$B$2:$B$29153,$B195,[1]Sheet3!$AB$2:$AB$29153,$AA$13,[1]Sheet3!$AC$2:$AC$29153,$AB$37)</f>
        <v>2</v>
      </c>
      <c r="P195" s="17">
        <f>COUNTIFS([1]Sheet3!$B$2:$B$29153,$B195,[1]Sheet3!$AB$2:$AB$29153,$AA$13,[1]Sheet3!$AC$2:$AC$29153,$AB$28)</f>
        <v>0</v>
      </c>
      <c r="Q195" s="17">
        <f>COUNTIFS([1]Sheet3!$B$2:$B$29153,$B195,[1]Sheet3!$AB$2:$AB$29153,$AA$13,[1]Sheet3!$AC$2:$AC$29153,$AB$25)</f>
        <v>0</v>
      </c>
      <c r="R195" s="17">
        <f>COUNTIFS([1]Sheet3!$B$2:$B$29153,$B195,[1]Sheet3!$AB$2:$AB$29153,$AA$4,[1]Sheet3!$AC$2:$AC$29153,$AB$28)</f>
        <v>0</v>
      </c>
      <c r="S195" s="17">
        <f>COUNTIFS([1]Sheet3!$B$2:$B$29153,$B195,[1]Sheet3!$AB$2:$AB$29153,$AA$4,[1]Sheet3!$AC$2:$AC$29153,$AB$26)</f>
        <v>0</v>
      </c>
      <c r="T195" s="17">
        <f>COUNTIFS([1]Sheet3!$B$2:$B$29153,$B195,[1]Sheet3!$AB$2:$AB$29153,$AA$5,[1]Sheet3!$AC$2:$AC$29153,$AB$26)</f>
        <v>0</v>
      </c>
      <c r="U195" s="17">
        <v>0</v>
      </c>
      <c r="V195" s="18">
        <f t="shared" si="2"/>
        <v>109</v>
      </c>
      <c r="W195" s="17">
        <f>COUNTIFS([1]Sheet3!$B$2:$B$29153,$B195,[1]Sheet3!$AF$2:$AF$29153,"ใช่")</f>
        <v>40</v>
      </c>
      <c r="AE195" s="19"/>
    </row>
    <row r="196" spans="1:31">
      <c r="A196" s="20">
        <v>193</v>
      </c>
      <c r="B196" s="21" t="s">
        <v>238</v>
      </c>
      <c r="C196" s="17">
        <v>122</v>
      </c>
      <c r="D196" s="17">
        <v>0</v>
      </c>
      <c r="E196" s="17">
        <f>COUNTIFS([1]Sheet3!$B$2:$B$29153,$B196,[1]Sheet3!$AD$2:$AD$29153,"0 คน")</f>
        <v>2</v>
      </c>
      <c r="F196" s="17">
        <f>COUNTIFS([1]Sheet3!$B$2:$B$29153,$B196,[1]Sheet3!$AB$2:$AB$29153,$AA$7,[1]Sheet3!$AC$2:$AC$29153,$AB$39)</f>
        <v>0</v>
      </c>
      <c r="G196" s="17">
        <f>COUNTIFS([1]Sheet3!$B$2:$B$29153,$B196,[1]Sheet3!$AB$2:$AB$29153,$AA$6,[1]Sheet3!$AC$2:$AC$29153,$AB$27)</f>
        <v>24</v>
      </c>
      <c r="H196" s="17">
        <f>COUNTIFS([1]Sheet3!$B$2:$B$29153,$B196,[1]Sheet3!$AB$2:$AB$29153,$AA$6,[1]Sheet3!$AC$2:$AC$29153,$AB$17)</f>
        <v>16</v>
      </c>
      <c r="I196" s="17">
        <f>COUNTIFS([1]Sheet3!$B$2:$B$29153,$B196,[1]Sheet3!$AB$2:$AB$29153,$AA$6,[1]Sheet3!$AC$2:$AC$29153,$AB$22)</f>
        <v>0</v>
      </c>
      <c r="J196" s="17">
        <f>COUNTIFS([1]Sheet3!$B$2:$B$29153,$B196,[1]Sheet3!$AB$2:$AB$29153,$AA$16,[1]Sheet3!$AC$2:$AC$29153,$AB$39)</f>
        <v>0</v>
      </c>
      <c r="K196" s="17">
        <f>COUNTIFS([1]Sheet3!$B$2:$B$29153,$B196,[1]Sheet3!$AB$2:$AB$29153,$AA$16,[1]Sheet3!$AC$2:$AC$29153,$AB$35)</f>
        <v>44</v>
      </c>
      <c r="L196" s="17">
        <f>COUNTIFS([1]Sheet3!$B$2:$B$29153,$B196,[1]Sheet3!$AB$2:$AB$29153,$AA$16,[1]Sheet3!$AC$2:$AC$29153,$AB$17)</f>
        <v>36</v>
      </c>
      <c r="M196" s="17">
        <f>COUNTIFS([1]Sheet3!$B$2:$B$29153,$B196,[1]Sheet3!$AB$2:$AB$29153,$AA$16,[1]Sheet3!$AC$2:$AC$29153,$AB$13)</f>
        <v>0</v>
      </c>
      <c r="N196" s="17">
        <f>COUNTIFS([1]Sheet3!$B$2:$B$29153,$B196,[1]Sheet3!$AB$2:$AB$29153,$AA$13,[1]Sheet3!$AC$2:$AC$29153,$AB$39)</f>
        <v>0</v>
      </c>
      <c r="O196" s="17">
        <f>COUNTIFS([1]Sheet3!$B$2:$B$29153,$B196,[1]Sheet3!$AB$2:$AB$29153,$AA$13,[1]Sheet3!$AC$2:$AC$29153,$AB$37)</f>
        <v>0</v>
      </c>
      <c r="P196" s="17">
        <f>COUNTIFS([1]Sheet3!$B$2:$B$29153,$B196,[1]Sheet3!$AB$2:$AB$29153,$AA$13,[1]Sheet3!$AC$2:$AC$29153,$AB$28)</f>
        <v>0</v>
      </c>
      <c r="Q196" s="17">
        <f>COUNTIFS([1]Sheet3!$B$2:$B$29153,$B196,[1]Sheet3!$AB$2:$AB$29153,$AA$13,[1]Sheet3!$AC$2:$AC$29153,$AB$25)</f>
        <v>0</v>
      </c>
      <c r="R196" s="17">
        <f>COUNTIFS([1]Sheet3!$B$2:$B$29153,$B196,[1]Sheet3!$AB$2:$AB$29153,$AA$4,[1]Sheet3!$AC$2:$AC$29153,$AB$28)</f>
        <v>0</v>
      </c>
      <c r="S196" s="17">
        <f>COUNTIFS([1]Sheet3!$B$2:$B$29153,$B196,[1]Sheet3!$AB$2:$AB$29153,$AA$4,[1]Sheet3!$AC$2:$AC$29153,$AB$26)</f>
        <v>0</v>
      </c>
      <c r="T196" s="17">
        <f>COUNTIFS([1]Sheet3!$B$2:$B$29153,$B196,[1]Sheet3!$AB$2:$AB$29153,$AA$5,[1]Sheet3!$AC$2:$AC$29153,$AB$26)</f>
        <v>0</v>
      </c>
      <c r="U196" s="17">
        <v>2</v>
      </c>
      <c r="V196" s="18">
        <f t="shared" ref="V196:V244" si="3">SUM(E196:M196)</f>
        <v>122</v>
      </c>
      <c r="W196" s="17">
        <f>COUNTIFS([1]Sheet3!$B$2:$B$29153,$B196,[1]Sheet3!$AF$2:$AF$29153,"ใช่")</f>
        <v>52</v>
      </c>
      <c r="AE196" s="19"/>
    </row>
    <row r="197" spans="1:31">
      <c r="A197" s="20">
        <v>194</v>
      </c>
      <c r="B197" s="21" t="s">
        <v>239</v>
      </c>
      <c r="C197" s="17">
        <v>160</v>
      </c>
      <c r="D197" s="17">
        <v>1</v>
      </c>
      <c r="E197" s="17">
        <f>COUNTIFS([1]Sheet3!$B$2:$B$29153,$B197,[1]Sheet3!$AD$2:$AD$29153,"0 คน")</f>
        <v>3</v>
      </c>
      <c r="F197" s="17">
        <f>COUNTIFS([1]Sheet3!$B$2:$B$29153,$B197,[1]Sheet3!$AB$2:$AB$29153,$AA$7,[1]Sheet3!$AC$2:$AC$29153,$AB$39)</f>
        <v>0</v>
      </c>
      <c r="G197" s="17">
        <f>COUNTIFS([1]Sheet3!$B$2:$B$29153,$B197,[1]Sheet3!$AB$2:$AB$29153,$AA$6,[1]Sheet3!$AC$2:$AC$29153,$AB$27)</f>
        <v>14</v>
      </c>
      <c r="H197" s="17">
        <f>COUNTIFS([1]Sheet3!$B$2:$B$29153,$B197,[1]Sheet3!$AB$2:$AB$29153,$AA$6,[1]Sheet3!$AC$2:$AC$29153,$AB$17)</f>
        <v>8</v>
      </c>
      <c r="I197" s="17">
        <f>COUNTIFS([1]Sheet3!$B$2:$B$29153,$B197,[1]Sheet3!$AB$2:$AB$29153,$AA$6,[1]Sheet3!$AC$2:$AC$29153,$AB$22)</f>
        <v>0</v>
      </c>
      <c r="J197" s="17">
        <f>COUNTIFS([1]Sheet3!$B$2:$B$29153,$B197,[1]Sheet3!$AB$2:$AB$29153,$AA$16,[1]Sheet3!$AC$2:$AC$29153,$AB$39)</f>
        <v>0</v>
      </c>
      <c r="K197" s="17">
        <f>COUNTIFS([1]Sheet3!$B$2:$B$29153,$B197,[1]Sheet3!$AB$2:$AB$29153,$AA$16,[1]Sheet3!$AC$2:$AC$29153,$AB$35)</f>
        <v>72</v>
      </c>
      <c r="L197" s="17">
        <f>COUNTIFS([1]Sheet3!$B$2:$B$29153,$B197,[1]Sheet3!$AB$2:$AB$29153,$AA$16,[1]Sheet3!$AC$2:$AC$29153,$AB$17)</f>
        <v>59</v>
      </c>
      <c r="M197" s="17">
        <f>COUNTIFS([1]Sheet3!$B$2:$B$29153,$B197,[1]Sheet3!$AB$2:$AB$29153,$AA$16,[1]Sheet3!$AC$2:$AC$29153,$AB$13)</f>
        <v>2</v>
      </c>
      <c r="N197" s="17">
        <f>COUNTIFS([1]Sheet3!$B$2:$B$29153,$B197,[1]Sheet3!$AB$2:$AB$29153,$AA$13,[1]Sheet3!$AC$2:$AC$29153,$AB$39)</f>
        <v>0</v>
      </c>
      <c r="O197" s="17">
        <f>COUNTIFS([1]Sheet3!$B$2:$B$29153,$B197,[1]Sheet3!$AB$2:$AB$29153,$AA$13,[1]Sheet3!$AC$2:$AC$29153,$AB$37)</f>
        <v>1</v>
      </c>
      <c r="P197" s="17">
        <f>COUNTIFS([1]Sheet3!$B$2:$B$29153,$B197,[1]Sheet3!$AB$2:$AB$29153,$AA$13,[1]Sheet3!$AC$2:$AC$29153,$AB$28)</f>
        <v>0</v>
      </c>
      <c r="Q197" s="17">
        <f>COUNTIFS([1]Sheet3!$B$2:$B$29153,$B197,[1]Sheet3!$AB$2:$AB$29153,$AA$13,[1]Sheet3!$AC$2:$AC$29153,$AB$25)</f>
        <v>0</v>
      </c>
      <c r="R197" s="17">
        <f>COUNTIFS([1]Sheet3!$B$2:$B$29153,$B197,[1]Sheet3!$AB$2:$AB$29153,$AA$4,[1]Sheet3!$AC$2:$AC$29153,$AB$28)</f>
        <v>0</v>
      </c>
      <c r="S197" s="17">
        <f>COUNTIFS([1]Sheet3!$B$2:$B$29153,$B197,[1]Sheet3!$AB$2:$AB$29153,$AA$4,[1]Sheet3!$AC$2:$AC$29153,$AB$26)</f>
        <v>0</v>
      </c>
      <c r="T197" s="17">
        <f>COUNTIFS([1]Sheet3!$B$2:$B$29153,$B197,[1]Sheet3!$AB$2:$AB$29153,$AA$5,[1]Sheet3!$AC$2:$AC$29153,$AB$26)</f>
        <v>0</v>
      </c>
      <c r="U197" s="17">
        <v>3</v>
      </c>
      <c r="V197" s="18">
        <f t="shared" si="3"/>
        <v>158</v>
      </c>
      <c r="W197" s="17">
        <f>COUNTIFS([1]Sheet3!$B$2:$B$29153,$B197,[1]Sheet3!$AF$2:$AF$29153,"ใช่")</f>
        <v>69</v>
      </c>
      <c r="AE197" s="19"/>
    </row>
    <row r="198" spans="1:31">
      <c r="A198" s="20">
        <v>195</v>
      </c>
      <c r="B198" s="21" t="s">
        <v>240</v>
      </c>
      <c r="C198" s="17">
        <v>127</v>
      </c>
      <c r="D198" s="17">
        <v>1</v>
      </c>
      <c r="E198" s="17">
        <f>COUNTIFS([1]Sheet3!$B$2:$B$29153,$B198,[1]Sheet3!$AD$2:$AD$29153,"0 คน")</f>
        <v>0</v>
      </c>
      <c r="F198" s="17">
        <f>COUNTIFS([1]Sheet3!$B$2:$B$29153,$B198,[1]Sheet3!$AB$2:$AB$29153,$AA$7,[1]Sheet3!$AC$2:$AC$29153,$AB$39)</f>
        <v>0</v>
      </c>
      <c r="G198" s="17">
        <f>COUNTIFS([1]Sheet3!$B$2:$B$29153,$B198,[1]Sheet3!$AB$2:$AB$29153,$AA$6,[1]Sheet3!$AC$2:$AC$29153,$AB$27)</f>
        <v>24</v>
      </c>
      <c r="H198" s="17">
        <f>COUNTIFS([1]Sheet3!$B$2:$B$29153,$B198,[1]Sheet3!$AB$2:$AB$29153,$AA$6,[1]Sheet3!$AC$2:$AC$29153,$AB$17)</f>
        <v>12</v>
      </c>
      <c r="I198" s="17">
        <f>COUNTIFS([1]Sheet3!$B$2:$B$29153,$B198,[1]Sheet3!$AB$2:$AB$29153,$AA$6,[1]Sheet3!$AC$2:$AC$29153,$AB$22)</f>
        <v>0</v>
      </c>
      <c r="J198" s="17">
        <f>COUNTIFS([1]Sheet3!$B$2:$B$29153,$B198,[1]Sheet3!$AB$2:$AB$29153,$AA$16,[1]Sheet3!$AC$2:$AC$29153,$AB$39)</f>
        <v>0</v>
      </c>
      <c r="K198" s="17">
        <f>COUNTIFS([1]Sheet3!$B$2:$B$29153,$B198,[1]Sheet3!$AB$2:$AB$29153,$AA$16,[1]Sheet3!$AC$2:$AC$29153,$AB$35)</f>
        <v>66</v>
      </c>
      <c r="L198" s="17">
        <f>COUNTIFS([1]Sheet3!$B$2:$B$29153,$B198,[1]Sheet3!$AB$2:$AB$29153,$AA$16,[1]Sheet3!$AC$2:$AC$29153,$AB$17)</f>
        <v>20</v>
      </c>
      <c r="M198" s="17">
        <f>COUNTIFS([1]Sheet3!$B$2:$B$29153,$B198,[1]Sheet3!$AB$2:$AB$29153,$AA$16,[1]Sheet3!$AC$2:$AC$29153,$AB$13)</f>
        <v>1</v>
      </c>
      <c r="N198" s="17">
        <f>COUNTIFS([1]Sheet3!$B$2:$B$29153,$B198,[1]Sheet3!$AB$2:$AB$29153,$AA$13,[1]Sheet3!$AC$2:$AC$29153,$AB$39)</f>
        <v>0</v>
      </c>
      <c r="O198" s="17">
        <f>COUNTIFS([1]Sheet3!$B$2:$B$29153,$B198,[1]Sheet3!$AB$2:$AB$29153,$AA$13,[1]Sheet3!$AC$2:$AC$29153,$AB$37)</f>
        <v>2</v>
      </c>
      <c r="P198" s="17">
        <f>COUNTIFS([1]Sheet3!$B$2:$B$29153,$B198,[1]Sheet3!$AB$2:$AB$29153,$AA$13,[1]Sheet3!$AC$2:$AC$29153,$AB$28)</f>
        <v>1</v>
      </c>
      <c r="Q198" s="17">
        <f>COUNTIFS([1]Sheet3!$B$2:$B$29153,$B198,[1]Sheet3!$AB$2:$AB$29153,$AA$13,[1]Sheet3!$AC$2:$AC$29153,$AB$25)</f>
        <v>0</v>
      </c>
      <c r="R198" s="17">
        <f>COUNTIFS([1]Sheet3!$B$2:$B$29153,$B198,[1]Sheet3!$AB$2:$AB$29153,$AA$4,[1]Sheet3!$AC$2:$AC$29153,$AB$28)</f>
        <v>0</v>
      </c>
      <c r="S198" s="17">
        <f>COUNTIFS([1]Sheet3!$B$2:$B$29153,$B198,[1]Sheet3!$AB$2:$AB$29153,$AA$4,[1]Sheet3!$AC$2:$AC$29153,$AB$26)</f>
        <v>0</v>
      </c>
      <c r="T198" s="17">
        <f>COUNTIFS([1]Sheet3!$B$2:$B$29153,$B198,[1]Sheet3!$AB$2:$AB$29153,$AA$5,[1]Sheet3!$AC$2:$AC$29153,$AB$26)</f>
        <v>0</v>
      </c>
      <c r="U198" s="17">
        <v>0</v>
      </c>
      <c r="V198" s="18">
        <f t="shared" si="3"/>
        <v>123</v>
      </c>
      <c r="W198" s="17">
        <f>COUNTIFS([1]Sheet3!$B$2:$B$29153,$B198,[1]Sheet3!$AF$2:$AF$29153,"ใช่")</f>
        <v>35</v>
      </c>
      <c r="AE198" s="19"/>
    </row>
    <row r="199" spans="1:31">
      <c r="A199" s="20">
        <v>196</v>
      </c>
      <c r="B199" s="21" t="s">
        <v>241</v>
      </c>
      <c r="C199" s="17">
        <v>117</v>
      </c>
      <c r="D199" s="17">
        <v>0</v>
      </c>
      <c r="E199" s="17">
        <f>COUNTIFS([1]Sheet3!$B$2:$B$29153,$B199,[1]Sheet3!$AD$2:$AD$29153,"0 คน")</f>
        <v>2</v>
      </c>
      <c r="F199" s="17">
        <f>COUNTIFS([1]Sheet3!$B$2:$B$29153,$B199,[1]Sheet3!$AB$2:$AB$29153,$AA$7,[1]Sheet3!$AC$2:$AC$29153,$AB$39)</f>
        <v>0</v>
      </c>
      <c r="G199" s="17">
        <f>COUNTIFS([1]Sheet3!$B$2:$B$29153,$B199,[1]Sheet3!$AB$2:$AB$29153,$AA$6,[1]Sheet3!$AC$2:$AC$29153,$AB$27)</f>
        <v>26</v>
      </c>
      <c r="H199" s="17">
        <f>COUNTIFS([1]Sheet3!$B$2:$B$29153,$B199,[1]Sheet3!$AB$2:$AB$29153,$AA$6,[1]Sheet3!$AC$2:$AC$29153,$AB$17)</f>
        <v>16</v>
      </c>
      <c r="I199" s="17">
        <f>COUNTIFS([1]Sheet3!$B$2:$B$29153,$B199,[1]Sheet3!$AB$2:$AB$29153,$AA$6,[1]Sheet3!$AC$2:$AC$29153,$AB$22)</f>
        <v>0</v>
      </c>
      <c r="J199" s="17">
        <f>COUNTIFS([1]Sheet3!$B$2:$B$29153,$B199,[1]Sheet3!$AB$2:$AB$29153,$AA$16,[1]Sheet3!$AC$2:$AC$29153,$AB$39)</f>
        <v>0</v>
      </c>
      <c r="K199" s="17">
        <f>COUNTIFS([1]Sheet3!$B$2:$B$29153,$B199,[1]Sheet3!$AB$2:$AB$29153,$AA$16,[1]Sheet3!$AC$2:$AC$29153,$AB$35)</f>
        <v>40</v>
      </c>
      <c r="L199" s="17">
        <f>COUNTIFS([1]Sheet3!$B$2:$B$29153,$B199,[1]Sheet3!$AB$2:$AB$29153,$AA$16,[1]Sheet3!$AC$2:$AC$29153,$AB$17)</f>
        <v>28</v>
      </c>
      <c r="M199" s="17">
        <f>COUNTIFS([1]Sheet3!$B$2:$B$29153,$B199,[1]Sheet3!$AB$2:$AB$29153,$AA$16,[1]Sheet3!$AC$2:$AC$29153,$AB$13)</f>
        <v>0</v>
      </c>
      <c r="N199" s="17">
        <f>COUNTIFS([1]Sheet3!$B$2:$B$29153,$B199,[1]Sheet3!$AB$2:$AB$29153,$AA$13,[1]Sheet3!$AC$2:$AC$29153,$AB$39)</f>
        <v>0</v>
      </c>
      <c r="O199" s="17">
        <f>COUNTIFS([1]Sheet3!$B$2:$B$29153,$B199,[1]Sheet3!$AB$2:$AB$29153,$AA$13,[1]Sheet3!$AC$2:$AC$29153,$AB$37)</f>
        <v>1</v>
      </c>
      <c r="P199" s="17">
        <f>COUNTIFS([1]Sheet3!$B$2:$B$29153,$B199,[1]Sheet3!$AB$2:$AB$29153,$AA$13,[1]Sheet3!$AC$2:$AC$29153,$AB$28)</f>
        <v>1</v>
      </c>
      <c r="Q199" s="17">
        <f>COUNTIFS([1]Sheet3!$B$2:$B$29153,$B199,[1]Sheet3!$AB$2:$AB$29153,$AA$13,[1]Sheet3!$AC$2:$AC$29153,$AB$25)</f>
        <v>0</v>
      </c>
      <c r="R199" s="17">
        <f>COUNTIFS([1]Sheet3!$B$2:$B$29153,$B199,[1]Sheet3!$AB$2:$AB$29153,$AA$4,[1]Sheet3!$AC$2:$AC$29153,$AB$28)</f>
        <v>0</v>
      </c>
      <c r="S199" s="17">
        <f>COUNTIFS([1]Sheet3!$B$2:$B$29153,$B199,[1]Sheet3!$AB$2:$AB$29153,$AA$4,[1]Sheet3!$AC$2:$AC$29153,$AB$26)</f>
        <v>0</v>
      </c>
      <c r="T199" s="17">
        <f>COUNTIFS([1]Sheet3!$B$2:$B$29153,$B199,[1]Sheet3!$AB$2:$AB$29153,$AA$5,[1]Sheet3!$AC$2:$AC$29153,$AB$26)</f>
        <v>0</v>
      </c>
      <c r="U199" s="17">
        <v>2</v>
      </c>
      <c r="V199" s="18">
        <f t="shared" si="3"/>
        <v>112</v>
      </c>
      <c r="W199" s="17">
        <f>COUNTIFS([1]Sheet3!$B$2:$B$29153,$B199,[1]Sheet3!$AF$2:$AF$29153,"ใช่")</f>
        <v>45</v>
      </c>
      <c r="AE199" s="19"/>
    </row>
    <row r="200" spans="1:31">
      <c r="A200" s="20">
        <v>197</v>
      </c>
      <c r="B200" s="21" t="s">
        <v>242</v>
      </c>
      <c r="C200" s="17">
        <v>120</v>
      </c>
      <c r="D200" s="17">
        <v>0</v>
      </c>
      <c r="E200" s="17">
        <f>COUNTIFS([1]Sheet3!$B$2:$B$29153,$B200,[1]Sheet3!$AD$2:$AD$29153,"0 คน")</f>
        <v>0</v>
      </c>
      <c r="F200" s="17">
        <f>COUNTIFS([1]Sheet3!$B$2:$B$29153,$B200,[1]Sheet3!$AB$2:$AB$29153,$AA$7,[1]Sheet3!$AC$2:$AC$29153,$AB$39)</f>
        <v>0</v>
      </c>
      <c r="G200" s="17">
        <f>COUNTIFS([1]Sheet3!$B$2:$B$29153,$B200,[1]Sheet3!$AB$2:$AB$29153,$AA$6,[1]Sheet3!$AC$2:$AC$29153,$AB$27)</f>
        <v>17</v>
      </c>
      <c r="H200" s="17">
        <f>COUNTIFS([1]Sheet3!$B$2:$B$29153,$B200,[1]Sheet3!$AB$2:$AB$29153,$AA$6,[1]Sheet3!$AC$2:$AC$29153,$AB$17)</f>
        <v>9</v>
      </c>
      <c r="I200" s="17">
        <f>COUNTIFS([1]Sheet3!$B$2:$B$29153,$B200,[1]Sheet3!$AB$2:$AB$29153,$AA$6,[1]Sheet3!$AC$2:$AC$29153,$AB$22)</f>
        <v>0</v>
      </c>
      <c r="J200" s="17">
        <f>COUNTIFS([1]Sheet3!$B$2:$B$29153,$B200,[1]Sheet3!$AB$2:$AB$29153,$AA$16,[1]Sheet3!$AC$2:$AC$29153,$AB$39)</f>
        <v>0</v>
      </c>
      <c r="K200" s="17">
        <f>COUNTIFS([1]Sheet3!$B$2:$B$29153,$B200,[1]Sheet3!$AB$2:$AB$29153,$AA$16,[1]Sheet3!$AC$2:$AC$29153,$AB$35)</f>
        <v>57</v>
      </c>
      <c r="L200" s="17">
        <f>COUNTIFS([1]Sheet3!$B$2:$B$29153,$B200,[1]Sheet3!$AB$2:$AB$29153,$AA$16,[1]Sheet3!$AC$2:$AC$29153,$AB$17)</f>
        <v>30</v>
      </c>
      <c r="M200" s="17">
        <f>COUNTIFS([1]Sheet3!$B$2:$B$29153,$B200,[1]Sheet3!$AB$2:$AB$29153,$AA$16,[1]Sheet3!$AC$2:$AC$29153,$AB$13)</f>
        <v>0</v>
      </c>
      <c r="N200" s="17">
        <f>COUNTIFS([1]Sheet3!$B$2:$B$29153,$B200,[1]Sheet3!$AB$2:$AB$29153,$AA$13,[1]Sheet3!$AC$2:$AC$29153,$AB$39)</f>
        <v>0</v>
      </c>
      <c r="O200" s="17">
        <f>COUNTIFS([1]Sheet3!$B$2:$B$29153,$B200,[1]Sheet3!$AB$2:$AB$29153,$AA$13,[1]Sheet3!$AC$2:$AC$29153,$AB$37)</f>
        <v>3</v>
      </c>
      <c r="P200" s="17">
        <f>COUNTIFS([1]Sheet3!$B$2:$B$29153,$B200,[1]Sheet3!$AB$2:$AB$29153,$AA$13,[1]Sheet3!$AC$2:$AC$29153,$AB$28)</f>
        <v>2</v>
      </c>
      <c r="Q200" s="17">
        <f>COUNTIFS([1]Sheet3!$B$2:$B$29153,$B200,[1]Sheet3!$AB$2:$AB$29153,$AA$13,[1]Sheet3!$AC$2:$AC$29153,$AB$25)</f>
        <v>0</v>
      </c>
      <c r="R200" s="17">
        <f>COUNTIFS([1]Sheet3!$B$2:$B$29153,$B200,[1]Sheet3!$AB$2:$AB$29153,$AA$4,[1]Sheet3!$AC$2:$AC$29153,$AB$28)</f>
        <v>0</v>
      </c>
      <c r="S200" s="17">
        <f>COUNTIFS([1]Sheet3!$B$2:$B$29153,$B200,[1]Sheet3!$AB$2:$AB$29153,$AA$4,[1]Sheet3!$AC$2:$AC$29153,$AB$26)</f>
        <v>0</v>
      </c>
      <c r="T200" s="17">
        <f>COUNTIFS([1]Sheet3!$B$2:$B$29153,$B200,[1]Sheet3!$AB$2:$AB$29153,$AA$5,[1]Sheet3!$AC$2:$AC$29153,$AB$26)</f>
        <v>0</v>
      </c>
      <c r="U200" s="17">
        <v>0</v>
      </c>
      <c r="V200" s="18">
        <f t="shared" si="3"/>
        <v>113</v>
      </c>
      <c r="W200" s="17">
        <f>COUNTIFS([1]Sheet3!$B$2:$B$29153,$B200,[1]Sheet3!$AF$2:$AF$29153,"ใช่")</f>
        <v>41</v>
      </c>
      <c r="AE200" s="19"/>
    </row>
    <row r="201" spans="1:31">
      <c r="A201" s="20">
        <v>198</v>
      </c>
      <c r="B201" s="21" t="s">
        <v>243</v>
      </c>
      <c r="C201" s="17">
        <v>118</v>
      </c>
      <c r="D201" s="17">
        <v>3</v>
      </c>
      <c r="E201" s="17">
        <f>COUNTIFS([1]Sheet3!$B$2:$B$29153,$B201,[1]Sheet3!$AD$2:$AD$29153,"0 คน")</f>
        <v>6</v>
      </c>
      <c r="F201" s="17">
        <f>COUNTIFS([1]Sheet3!$B$2:$B$29153,$B201,[1]Sheet3!$AB$2:$AB$29153,$AA$7,[1]Sheet3!$AC$2:$AC$29153,$AB$39)</f>
        <v>0</v>
      </c>
      <c r="G201" s="17">
        <f>COUNTIFS([1]Sheet3!$B$2:$B$29153,$B201,[1]Sheet3!$AB$2:$AB$29153,$AA$6,[1]Sheet3!$AC$2:$AC$29153,$AB$27)</f>
        <v>30</v>
      </c>
      <c r="H201" s="17">
        <f>COUNTIFS([1]Sheet3!$B$2:$B$29153,$B201,[1]Sheet3!$AB$2:$AB$29153,$AA$6,[1]Sheet3!$AC$2:$AC$29153,$AB$17)</f>
        <v>12</v>
      </c>
      <c r="I201" s="17">
        <f>COUNTIFS([1]Sheet3!$B$2:$B$29153,$B201,[1]Sheet3!$AB$2:$AB$29153,$AA$6,[1]Sheet3!$AC$2:$AC$29153,$AB$22)</f>
        <v>5</v>
      </c>
      <c r="J201" s="17">
        <f>COUNTIFS([1]Sheet3!$B$2:$B$29153,$B201,[1]Sheet3!$AB$2:$AB$29153,$AA$16,[1]Sheet3!$AC$2:$AC$29153,$AB$39)</f>
        <v>0</v>
      </c>
      <c r="K201" s="17">
        <f>COUNTIFS([1]Sheet3!$B$2:$B$29153,$B201,[1]Sheet3!$AB$2:$AB$29153,$AA$16,[1]Sheet3!$AC$2:$AC$29153,$AB$35)</f>
        <v>35</v>
      </c>
      <c r="L201" s="17">
        <f>COUNTIFS([1]Sheet3!$B$2:$B$29153,$B201,[1]Sheet3!$AB$2:$AB$29153,$AA$16,[1]Sheet3!$AC$2:$AC$29153,$AB$17)</f>
        <v>27</v>
      </c>
      <c r="M201" s="17">
        <f>COUNTIFS([1]Sheet3!$B$2:$B$29153,$B201,[1]Sheet3!$AB$2:$AB$29153,$AA$16,[1]Sheet3!$AC$2:$AC$29153,$AB$13)</f>
        <v>5</v>
      </c>
      <c r="N201" s="17">
        <f>COUNTIFS([1]Sheet3!$B$2:$B$29153,$B201,[1]Sheet3!$AB$2:$AB$29153,$AA$13,[1]Sheet3!$AC$2:$AC$29153,$AB$39)</f>
        <v>0</v>
      </c>
      <c r="O201" s="17">
        <f>COUNTIFS([1]Sheet3!$B$2:$B$29153,$B201,[1]Sheet3!$AB$2:$AB$29153,$AA$13,[1]Sheet3!$AC$2:$AC$29153,$AB$37)</f>
        <v>0</v>
      </c>
      <c r="P201" s="17">
        <f>COUNTIFS([1]Sheet3!$B$2:$B$29153,$B201,[1]Sheet3!$AB$2:$AB$29153,$AA$13,[1]Sheet3!$AC$2:$AC$29153,$AB$28)</f>
        <v>0</v>
      </c>
      <c r="Q201" s="17">
        <f>COUNTIFS([1]Sheet3!$B$2:$B$29153,$B201,[1]Sheet3!$AB$2:$AB$29153,$AA$13,[1]Sheet3!$AC$2:$AC$29153,$AB$25)</f>
        <v>0</v>
      </c>
      <c r="R201" s="17">
        <f>COUNTIFS([1]Sheet3!$B$2:$B$29153,$B201,[1]Sheet3!$AB$2:$AB$29153,$AA$4,[1]Sheet3!$AC$2:$AC$29153,$AB$28)</f>
        <v>0</v>
      </c>
      <c r="S201" s="17">
        <f>COUNTIFS([1]Sheet3!$B$2:$B$29153,$B201,[1]Sheet3!$AB$2:$AB$29153,$AA$4,[1]Sheet3!$AC$2:$AC$29153,$AB$26)</f>
        <v>0</v>
      </c>
      <c r="T201" s="17">
        <f>COUNTIFS([1]Sheet3!$B$2:$B$29153,$B201,[1]Sheet3!$AB$2:$AB$29153,$AA$5,[1]Sheet3!$AC$2:$AC$29153,$AB$26)</f>
        <v>0</v>
      </c>
      <c r="U201" s="17">
        <v>6</v>
      </c>
      <c r="V201" s="18">
        <f t="shared" si="3"/>
        <v>120</v>
      </c>
      <c r="W201" s="17">
        <f>COUNTIFS([1]Sheet3!$B$2:$B$29153,$B201,[1]Sheet3!$AF$2:$AF$29153,"ใช่")</f>
        <v>48</v>
      </c>
      <c r="AE201" s="19"/>
    </row>
    <row r="202" spans="1:31">
      <c r="A202" s="20">
        <v>199</v>
      </c>
      <c r="B202" s="21" t="s">
        <v>244</v>
      </c>
      <c r="C202" s="17">
        <v>186</v>
      </c>
      <c r="D202" s="17">
        <v>0</v>
      </c>
      <c r="E202" s="17">
        <f>COUNTIFS([1]Sheet3!$B$2:$B$29153,$B202,[1]Sheet3!$AD$2:$AD$29153,"0 คน")</f>
        <v>1</v>
      </c>
      <c r="F202" s="17">
        <f>COUNTIFS([1]Sheet3!$B$2:$B$29153,$B202,[1]Sheet3!$AB$2:$AB$29153,$AA$7,[1]Sheet3!$AC$2:$AC$29153,$AB$39)</f>
        <v>0</v>
      </c>
      <c r="G202" s="17">
        <f>COUNTIFS([1]Sheet3!$B$2:$B$29153,$B202,[1]Sheet3!$AB$2:$AB$29153,$AA$6,[1]Sheet3!$AC$2:$AC$29153,$AB$27)</f>
        <v>57</v>
      </c>
      <c r="H202" s="17">
        <f>COUNTIFS([1]Sheet3!$B$2:$B$29153,$B202,[1]Sheet3!$AB$2:$AB$29153,$AA$6,[1]Sheet3!$AC$2:$AC$29153,$AB$17)</f>
        <v>23</v>
      </c>
      <c r="I202" s="17">
        <f>COUNTIFS([1]Sheet3!$B$2:$B$29153,$B202,[1]Sheet3!$AB$2:$AB$29153,$AA$6,[1]Sheet3!$AC$2:$AC$29153,$AB$22)</f>
        <v>0</v>
      </c>
      <c r="J202" s="17">
        <f>COUNTIFS([1]Sheet3!$B$2:$B$29153,$B202,[1]Sheet3!$AB$2:$AB$29153,$AA$16,[1]Sheet3!$AC$2:$AC$29153,$AB$39)</f>
        <v>0</v>
      </c>
      <c r="K202" s="17">
        <f>COUNTIFS([1]Sheet3!$B$2:$B$29153,$B202,[1]Sheet3!$AB$2:$AB$29153,$AA$16,[1]Sheet3!$AC$2:$AC$29153,$AB$35)</f>
        <v>60</v>
      </c>
      <c r="L202" s="17">
        <f>COUNTIFS([1]Sheet3!$B$2:$B$29153,$B202,[1]Sheet3!$AB$2:$AB$29153,$AA$16,[1]Sheet3!$AC$2:$AC$29153,$AB$17)</f>
        <v>44</v>
      </c>
      <c r="M202" s="17">
        <f>COUNTIFS([1]Sheet3!$B$2:$B$29153,$B202,[1]Sheet3!$AB$2:$AB$29153,$AA$16,[1]Sheet3!$AC$2:$AC$29153,$AB$13)</f>
        <v>1</v>
      </c>
      <c r="N202" s="17">
        <f>COUNTIFS([1]Sheet3!$B$2:$B$29153,$B202,[1]Sheet3!$AB$2:$AB$29153,$AA$13,[1]Sheet3!$AC$2:$AC$29153,$AB$39)</f>
        <v>0</v>
      </c>
      <c r="O202" s="17">
        <f>COUNTIFS([1]Sheet3!$B$2:$B$29153,$B202,[1]Sheet3!$AB$2:$AB$29153,$AA$13,[1]Sheet3!$AC$2:$AC$29153,$AB$37)</f>
        <v>0</v>
      </c>
      <c r="P202" s="17">
        <f>COUNTIFS([1]Sheet3!$B$2:$B$29153,$B202,[1]Sheet3!$AB$2:$AB$29153,$AA$13,[1]Sheet3!$AC$2:$AC$29153,$AB$28)</f>
        <v>0</v>
      </c>
      <c r="Q202" s="17">
        <f>COUNTIFS([1]Sheet3!$B$2:$B$29153,$B202,[1]Sheet3!$AB$2:$AB$29153,$AA$13,[1]Sheet3!$AC$2:$AC$29153,$AB$25)</f>
        <v>0</v>
      </c>
      <c r="R202" s="17">
        <f>COUNTIFS([1]Sheet3!$B$2:$B$29153,$B202,[1]Sheet3!$AB$2:$AB$29153,$AA$4,[1]Sheet3!$AC$2:$AC$29153,$AB$28)</f>
        <v>0</v>
      </c>
      <c r="S202" s="17">
        <f>COUNTIFS([1]Sheet3!$B$2:$B$29153,$B202,[1]Sheet3!$AB$2:$AB$29153,$AA$4,[1]Sheet3!$AC$2:$AC$29153,$AB$26)</f>
        <v>0</v>
      </c>
      <c r="T202" s="17">
        <f>COUNTIFS([1]Sheet3!$B$2:$B$29153,$B202,[1]Sheet3!$AB$2:$AB$29153,$AA$5,[1]Sheet3!$AC$2:$AC$29153,$AB$26)</f>
        <v>0</v>
      </c>
      <c r="U202" s="17">
        <v>1</v>
      </c>
      <c r="V202" s="18">
        <f t="shared" si="3"/>
        <v>186</v>
      </c>
      <c r="W202" s="17">
        <f>COUNTIFS([1]Sheet3!$B$2:$B$29153,$B202,[1]Sheet3!$AF$2:$AF$29153,"ใช่")</f>
        <v>68</v>
      </c>
      <c r="AE202" s="19"/>
    </row>
    <row r="203" spans="1:31">
      <c r="A203" s="20">
        <v>200</v>
      </c>
      <c r="B203" s="21" t="s">
        <v>245</v>
      </c>
      <c r="C203" s="17">
        <v>168</v>
      </c>
      <c r="D203" s="17">
        <v>1</v>
      </c>
      <c r="E203" s="17">
        <f>COUNTIFS([1]Sheet3!$B$2:$B$29153,$B203,[1]Sheet3!$AD$2:$AD$29153,"0 คน")</f>
        <v>4</v>
      </c>
      <c r="F203" s="17">
        <f>COUNTIFS([1]Sheet3!$B$2:$B$29153,$B203,[1]Sheet3!$AB$2:$AB$29153,$AA$7,[1]Sheet3!$AC$2:$AC$29153,$AB$39)</f>
        <v>0</v>
      </c>
      <c r="G203" s="17">
        <f>COUNTIFS([1]Sheet3!$B$2:$B$29153,$B203,[1]Sheet3!$AB$2:$AB$29153,$AA$6,[1]Sheet3!$AC$2:$AC$29153,$AB$27)</f>
        <v>49</v>
      </c>
      <c r="H203" s="17">
        <f>COUNTIFS([1]Sheet3!$B$2:$B$29153,$B203,[1]Sheet3!$AB$2:$AB$29153,$AA$6,[1]Sheet3!$AC$2:$AC$29153,$AB$17)</f>
        <v>8</v>
      </c>
      <c r="I203" s="17">
        <f>COUNTIFS([1]Sheet3!$B$2:$B$29153,$B203,[1]Sheet3!$AB$2:$AB$29153,$AA$6,[1]Sheet3!$AC$2:$AC$29153,$AB$22)</f>
        <v>0</v>
      </c>
      <c r="J203" s="17">
        <f>COUNTIFS([1]Sheet3!$B$2:$B$29153,$B203,[1]Sheet3!$AB$2:$AB$29153,$AA$16,[1]Sheet3!$AC$2:$AC$29153,$AB$39)</f>
        <v>0</v>
      </c>
      <c r="K203" s="17">
        <f>COUNTIFS([1]Sheet3!$B$2:$B$29153,$B203,[1]Sheet3!$AB$2:$AB$29153,$AA$16,[1]Sheet3!$AC$2:$AC$29153,$AB$35)</f>
        <v>87</v>
      </c>
      <c r="L203" s="17">
        <f>COUNTIFS([1]Sheet3!$B$2:$B$29153,$B203,[1]Sheet3!$AB$2:$AB$29153,$AA$16,[1]Sheet3!$AC$2:$AC$29153,$AB$17)</f>
        <v>19</v>
      </c>
      <c r="M203" s="17">
        <f>COUNTIFS([1]Sheet3!$B$2:$B$29153,$B203,[1]Sheet3!$AB$2:$AB$29153,$AA$16,[1]Sheet3!$AC$2:$AC$29153,$AB$13)</f>
        <v>0</v>
      </c>
      <c r="N203" s="17">
        <f>COUNTIFS([1]Sheet3!$B$2:$B$29153,$B203,[1]Sheet3!$AB$2:$AB$29153,$AA$13,[1]Sheet3!$AC$2:$AC$29153,$AB$39)</f>
        <v>0</v>
      </c>
      <c r="O203" s="17">
        <f>COUNTIFS([1]Sheet3!$B$2:$B$29153,$B203,[1]Sheet3!$AB$2:$AB$29153,$AA$13,[1]Sheet3!$AC$2:$AC$29153,$AB$37)</f>
        <v>0</v>
      </c>
      <c r="P203" s="17">
        <f>COUNTIFS([1]Sheet3!$B$2:$B$29153,$B203,[1]Sheet3!$AB$2:$AB$29153,$AA$13,[1]Sheet3!$AC$2:$AC$29153,$AB$28)</f>
        <v>1</v>
      </c>
      <c r="Q203" s="17">
        <f>COUNTIFS([1]Sheet3!$B$2:$B$29153,$B203,[1]Sheet3!$AB$2:$AB$29153,$AA$13,[1]Sheet3!$AC$2:$AC$29153,$AB$25)</f>
        <v>0</v>
      </c>
      <c r="R203" s="17">
        <f>COUNTIFS([1]Sheet3!$B$2:$B$29153,$B203,[1]Sheet3!$AB$2:$AB$29153,$AA$4,[1]Sheet3!$AC$2:$AC$29153,$AB$28)</f>
        <v>0</v>
      </c>
      <c r="S203" s="17">
        <f>COUNTIFS([1]Sheet3!$B$2:$B$29153,$B203,[1]Sheet3!$AB$2:$AB$29153,$AA$4,[1]Sheet3!$AC$2:$AC$29153,$AB$26)</f>
        <v>0</v>
      </c>
      <c r="T203" s="17">
        <f>COUNTIFS([1]Sheet3!$B$2:$B$29153,$B203,[1]Sheet3!$AB$2:$AB$29153,$AA$5,[1]Sheet3!$AC$2:$AC$29153,$AB$26)</f>
        <v>0</v>
      </c>
      <c r="U203" s="17">
        <v>4</v>
      </c>
      <c r="V203" s="18">
        <f t="shared" si="3"/>
        <v>167</v>
      </c>
      <c r="W203" s="17">
        <f>COUNTIFS([1]Sheet3!$B$2:$B$29153,$B203,[1]Sheet3!$AF$2:$AF$29153,"ใช่")</f>
        <v>29</v>
      </c>
      <c r="AE203" s="19"/>
    </row>
    <row r="204" spans="1:31">
      <c r="A204" s="20">
        <v>201</v>
      </c>
      <c r="B204" s="21" t="s">
        <v>246</v>
      </c>
      <c r="C204" s="17">
        <v>143</v>
      </c>
      <c r="D204" s="17">
        <v>0</v>
      </c>
      <c r="E204" s="17">
        <f>COUNTIFS([1]Sheet3!$B$2:$B$29153,$B204,[1]Sheet3!$AD$2:$AD$29153,"0 คน")</f>
        <v>2</v>
      </c>
      <c r="F204" s="17">
        <f>COUNTIFS([1]Sheet3!$B$2:$B$29153,$B204,[1]Sheet3!$AB$2:$AB$29153,$AA$7,[1]Sheet3!$AC$2:$AC$29153,$AB$39)</f>
        <v>0</v>
      </c>
      <c r="G204" s="17">
        <f>COUNTIFS([1]Sheet3!$B$2:$B$29153,$B204,[1]Sheet3!$AB$2:$AB$29153,$AA$6,[1]Sheet3!$AC$2:$AC$29153,$AB$27)</f>
        <v>34</v>
      </c>
      <c r="H204" s="17">
        <f>COUNTIFS([1]Sheet3!$B$2:$B$29153,$B204,[1]Sheet3!$AB$2:$AB$29153,$AA$6,[1]Sheet3!$AC$2:$AC$29153,$AB$17)</f>
        <v>6</v>
      </c>
      <c r="I204" s="17">
        <f>COUNTIFS([1]Sheet3!$B$2:$B$29153,$B204,[1]Sheet3!$AB$2:$AB$29153,$AA$6,[1]Sheet3!$AC$2:$AC$29153,$AB$22)</f>
        <v>0</v>
      </c>
      <c r="J204" s="17">
        <f>COUNTIFS([1]Sheet3!$B$2:$B$29153,$B204,[1]Sheet3!$AB$2:$AB$29153,$AA$16,[1]Sheet3!$AC$2:$AC$29153,$AB$39)</f>
        <v>0</v>
      </c>
      <c r="K204" s="17">
        <f>COUNTIFS([1]Sheet3!$B$2:$B$29153,$B204,[1]Sheet3!$AB$2:$AB$29153,$AA$16,[1]Sheet3!$AC$2:$AC$29153,$AB$35)</f>
        <v>70</v>
      </c>
      <c r="L204" s="17">
        <f>COUNTIFS([1]Sheet3!$B$2:$B$29153,$B204,[1]Sheet3!$AB$2:$AB$29153,$AA$16,[1]Sheet3!$AC$2:$AC$29153,$AB$17)</f>
        <v>29</v>
      </c>
      <c r="M204" s="17">
        <f>COUNTIFS([1]Sheet3!$B$2:$B$29153,$B204,[1]Sheet3!$AB$2:$AB$29153,$AA$16,[1]Sheet3!$AC$2:$AC$29153,$AB$13)</f>
        <v>0</v>
      </c>
      <c r="N204" s="17">
        <f>COUNTIFS([1]Sheet3!$B$2:$B$29153,$B204,[1]Sheet3!$AB$2:$AB$29153,$AA$13,[1]Sheet3!$AC$2:$AC$29153,$AB$39)</f>
        <v>0</v>
      </c>
      <c r="O204" s="17">
        <f>COUNTIFS([1]Sheet3!$B$2:$B$29153,$B204,[1]Sheet3!$AB$2:$AB$29153,$AA$13,[1]Sheet3!$AC$2:$AC$29153,$AB$37)</f>
        <v>2</v>
      </c>
      <c r="P204" s="17">
        <f>COUNTIFS([1]Sheet3!$B$2:$B$29153,$B204,[1]Sheet3!$AB$2:$AB$29153,$AA$13,[1]Sheet3!$AC$2:$AC$29153,$AB$28)</f>
        <v>0</v>
      </c>
      <c r="Q204" s="17">
        <f>COUNTIFS([1]Sheet3!$B$2:$B$29153,$B204,[1]Sheet3!$AB$2:$AB$29153,$AA$13,[1]Sheet3!$AC$2:$AC$29153,$AB$25)</f>
        <v>0</v>
      </c>
      <c r="R204" s="17">
        <f>COUNTIFS([1]Sheet3!$B$2:$B$29153,$B204,[1]Sheet3!$AB$2:$AB$29153,$AA$4,[1]Sheet3!$AC$2:$AC$29153,$AB$28)</f>
        <v>0</v>
      </c>
      <c r="S204" s="17">
        <f>COUNTIFS([1]Sheet3!$B$2:$B$29153,$B204,[1]Sheet3!$AB$2:$AB$29153,$AA$4,[1]Sheet3!$AC$2:$AC$29153,$AB$26)</f>
        <v>0</v>
      </c>
      <c r="T204" s="17">
        <f>COUNTIFS([1]Sheet3!$B$2:$B$29153,$B204,[1]Sheet3!$AB$2:$AB$29153,$AA$5,[1]Sheet3!$AC$2:$AC$29153,$AB$26)</f>
        <v>0</v>
      </c>
      <c r="U204" s="17">
        <v>2</v>
      </c>
      <c r="V204" s="18">
        <f t="shared" si="3"/>
        <v>141</v>
      </c>
      <c r="W204" s="17">
        <f>COUNTIFS([1]Sheet3!$B$2:$B$29153,$B204,[1]Sheet3!$AF$2:$AF$29153,"ใช่")</f>
        <v>35</v>
      </c>
      <c r="AE204" s="19"/>
    </row>
    <row r="205" spans="1:31">
      <c r="A205" s="20">
        <v>202</v>
      </c>
      <c r="B205" s="21" t="s">
        <v>247</v>
      </c>
      <c r="C205" s="17">
        <v>133</v>
      </c>
      <c r="D205" s="17">
        <v>0</v>
      </c>
      <c r="E205" s="17">
        <f>COUNTIFS([1]Sheet3!$B$2:$B$29153,$B205,[1]Sheet3!$AD$2:$AD$29153,"0 คน")</f>
        <v>0</v>
      </c>
      <c r="F205" s="17">
        <f>COUNTIFS([1]Sheet3!$B$2:$B$29153,$B205,[1]Sheet3!$AB$2:$AB$29153,$AA$7,[1]Sheet3!$AC$2:$AC$29153,$AB$39)</f>
        <v>0</v>
      </c>
      <c r="G205" s="17">
        <f>COUNTIFS([1]Sheet3!$B$2:$B$29153,$B205,[1]Sheet3!$AB$2:$AB$29153,$AA$6,[1]Sheet3!$AC$2:$AC$29153,$AB$27)</f>
        <v>35</v>
      </c>
      <c r="H205" s="17">
        <f>COUNTIFS([1]Sheet3!$B$2:$B$29153,$B205,[1]Sheet3!$AB$2:$AB$29153,$AA$6,[1]Sheet3!$AC$2:$AC$29153,$AB$17)</f>
        <v>7</v>
      </c>
      <c r="I205" s="17">
        <f>COUNTIFS([1]Sheet3!$B$2:$B$29153,$B205,[1]Sheet3!$AB$2:$AB$29153,$AA$6,[1]Sheet3!$AC$2:$AC$29153,$AB$22)</f>
        <v>0</v>
      </c>
      <c r="J205" s="17">
        <f>COUNTIFS([1]Sheet3!$B$2:$B$29153,$B205,[1]Sheet3!$AB$2:$AB$29153,$AA$16,[1]Sheet3!$AC$2:$AC$29153,$AB$39)</f>
        <v>0</v>
      </c>
      <c r="K205" s="17">
        <f>COUNTIFS([1]Sheet3!$B$2:$B$29153,$B205,[1]Sheet3!$AB$2:$AB$29153,$AA$16,[1]Sheet3!$AC$2:$AC$29153,$AB$35)</f>
        <v>59</v>
      </c>
      <c r="L205" s="17">
        <f>COUNTIFS([1]Sheet3!$B$2:$B$29153,$B205,[1]Sheet3!$AB$2:$AB$29153,$AA$16,[1]Sheet3!$AC$2:$AC$29153,$AB$17)</f>
        <v>31</v>
      </c>
      <c r="M205" s="17">
        <f>COUNTIFS([1]Sheet3!$B$2:$B$29153,$B205,[1]Sheet3!$AB$2:$AB$29153,$AA$16,[1]Sheet3!$AC$2:$AC$29153,$AB$13)</f>
        <v>0</v>
      </c>
      <c r="N205" s="17">
        <f>COUNTIFS([1]Sheet3!$B$2:$B$29153,$B205,[1]Sheet3!$AB$2:$AB$29153,$AA$13,[1]Sheet3!$AC$2:$AC$29153,$AB$39)</f>
        <v>0</v>
      </c>
      <c r="O205" s="17">
        <f>COUNTIFS([1]Sheet3!$B$2:$B$29153,$B205,[1]Sheet3!$AB$2:$AB$29153,$AA$13,[1]Sheet3!$AC$2:$AC$29153,$AB$37)</f>
        <v>0</v>
      </c>
      <c r="P205" s="17">
        <f>COUNTIFS([1]Sheet3!$B$2:$B$29153,$B205,[1]Sheet3!$AB$2:$AB$29153,$AA$13,[1]Sheet3!$AC$2:$AC$29153,$AB$28)</f>
        <v>0</v>
      </c>
      <c r="Q205" s="17">
        <f>COUNTIFS([1]Sheet3!$B$2:$B$29153,$B205,[1]Sheet3!$AB$2:$AB$29153,$AA$13,[1]Sheet3!$AC$2:$AC$29153,$AB$25)</f>
        <v>0</v>
      </c>
      <c r="R205" s="17">
        <f>COUNTIFS([1]Sheet3!$B$2:$B$29153,$B205,[1]Sheet3!$AB$2:$AB$29153,$AA$4,[1]Sheet3!$AC$2:$AC$29153,$AB$28)</f>
        <v>0</v>
      </c>
      <c r="S205" s="17">
        <f>COUNTIFS([1]Sheet3!$B$2:$B$29153,$B205,[1]Sheet3!$AB$2:$AB$29153,$AA$4,[1]Sheet3!$AC$2:$AC$29153,$AB$26)</f>
        <v>0</v>
      </c>
      <c r="T205" s="17">
        <f>COUNTIFS([1]Sheet3!$B$2:$B$29153,$B205,[1]Sheet3!$AB$2:$AB$29153,$AA$5,[1]Sheet3!$AC$2:$AC$29153,$AB$26)</f>
        <v>0</v>
      </c>
      <c r="U205" s="17">
        <v>0</v>
      </c>
      <c r="V205" s="18">
        <f t="shared" si="3"/>
        <v>132</v>
      </c>
      <c r="W205" s="17">
        <f>COUNTIFS([1]Sheet3!$B$2:$B$29153,$B205,[1]Sheet3!$AF$2:$AF$29153,"ใช่")</f>
        <v>38</v>
      </c>
      <c r="AE205" s="19"/>
    </row>
    <row r="206" spans="1:31">
      <c r="A206" s="20">
        <v>203</v>
      </c>
      <c r="B206" s="21" t="s">
        <v>248</v>
      </c>
      <c r="C206" s="17">
        <v>101</v>
      </c>
      <c r="D206" s="17">
        <v>0</v>
      </c>
      <c r="E206" s="17">
        <f>COUNTIFS([1]Sheet3!$B$2:$B$29153,$B206,[1]Sheet3!$AD$2:$AD$29153,"0 คน")</f>
        <v>3</v>
      </c>
      <c r="F206" s="17">
        <f>COUNTIFS([1]Sheet3!$B$2:$B$29153,$B206,[1]Sheet3!$AB$2:$AB$29153,$AA$7,[1]Sheet3!$AC$2:$AC$29153,$AB$39)</f>
        <v>0</v>
      </c>
      <c r="G206" s="17">
        <f>COUNTIFS([1]Sheet3!$B$2:$B$29153,$B206,[1]Sheet3!$AB$2:$AB$29153,$AA$6,[1]Sheet3!$AC$2:$AC$29153,$AB$27)</f>
        <v>37</v>
      </c>
      <c r="H206" s="17">
        <f>COUNTIFS([1]Sheet3!$B$2:$B$29153,$B206,[1]Sheet3!$AB$2:$AB$29153,$AA$6,[1]Sheet3!$AC$2:$AC$29153,$AB$17)</f>
        <v>9</v>
      </c>
      <c r="I206" s="17">
        <f>COUNTIFS([1]Sheet3!$B$2:$B$29153,$B206,[1]Sheet3!$AB$2:$AB$29153,$AA$6,[1]Sheet3!$AC$2:$AC$29153,$AB$22)</f>
        <v>1</v>
      </c>
      <c r="J206" s="17">
        <f>COUNTIFS([1]Sheet3!$B$2:$B$29153,$B206,[1]Sheet3!$AB$2:$AB$29153,$AA$16,[1]Sheet3!$AC$2:$AC$29153,$AB$39)</f>
        <v>0</v>
      </c>
      <c r="K206" s="17">
        <f>COUNTIFS([1]Sheet3!$B$2:$B$29153,$B206,[1]Sheet3!$AB$2:$AB$29153,$AA$16,[1]Sheet3!$AC$2:$AC$29153,$AB$35)</f>
        <v>34</v>
      </c>
      <c r="L206" s="17">
        <f>COUNTIFS([1]Sheet3!$B$2:$B$29153,$B206,[1]Sheet3!$AB$2:$AB$29153,$AA$16,[1]Sheet3!$AC$2:$AC$29153,$AB$17)</f>
        <v>17</v>
      </c>
      <c r="M206" s="17">
        <f>COUNTIFS([1]Sheet3!$B$2:$B$29153,$B206,[1]Sheet3!$AB$2:$AB$29153,$AA$16,[1]Sheet3!$AC$2:$AC$29153,$AB$13)</f>
        <v>0</v>
      </c>
      <c r="N206" s="17">
        <f>COUNTIFS([1]Sheet3!$B$2:$B$29153,$B206,[1]Sheet3!$AB$2:$AB$29153,$AA$13,[1]Sheet3!$AC$2:$AC$29153,$AB$39)</f>
        <v>0</v>
      </c>
      <c r="O206" s="17">
        <f>COUNTIFS([1]Sheet3!$B$2:$B$29153,$B206,[1]Sheet3!$AB$2:$AB$29153,$AA$13,[1]Sheet3!$AC$2:$AC$29153,$AB$37)</f>
        <v>0</v>
      </c>
      <c r="P206" s="17">
        <f>COUNTIFS([1]Sheet3!$B$2:$B$29153,$B206,[1]Sheet3!$AB$2:$AB$29153,$AA$13,[1]Sheet3!$AC$2:$AC$29153,$AB$28)</f>
        <v>0</v>
      </c>
      <c r="Q206" s="17">
        <f>COUNTIFS([1]Sheet3!$B$2:$B$29153,$B206,[1]Sheet3!$AB$2:$AB$29153,$AA$13,[1]Sheet3!$AC$2:$AC$29153,$AB$25)</f>
        <v>0</v>
      </c>
      <c r="R206" s="17">
        <f>COUNTIFS([1]Sheet3!$B$2:$B$29153,$B206,[1]Sheet3!$AB$2:$AB$29153,$AA$4,[1]Sheet3!$AC$2:$AC$29153,$AB$28)</f>
        <v>0</v>
      </c>
      <c r="S206" s="17">
        <f>COUNTIFS([1]Sheet3!$B$2:$B$29153,$B206,[1]Sheet3!$AB$2:$AB$29153,$AA$4,[1]Sheet3!$AC$2:$AC$29153,$AB$26)</f>
        <v>0</v>
      </c>
      <c r="T206" s="17">
        <f>COUNTIFS([1]Sheet3!$B$2:$B$29153,$B206,[1]Sheet3!$AB$2:$AB$29153,$AA$5,[1]Sheet3!$AC$2:$AC$29153,$AB$26)</f>
        <v>0</v>
      </c>
      <c r="U206" s="17">
        <v>3</v>
      </c>
      <c r="V206" s="18">
        <f t="shared" si="3"/>
        <v>101</v>
      </c>
      <c r="W206" s="17">
        <f>COUNTIFS([1]Sheet3!$B$2:$B$29153,$B206,[1]Sheet3!$AF$2:$AF$29153,"ใช่")</f>
        <v>27</v>
      </c>
      <c r="AE206" s="19"/>
    </row>
    <row r="207" spans="1:31">
      <c r="A207" s="20">
        <v>204</v>
      </c>
      <c r="B207" s="21" t="s">
        <v>249</v>
      </c>
      <c r="C207" s="17">
        <v>79</v>
      </c>
      <c r="D207" s="17">
        <v>4</v>
      </c>
      <c r="E207" s="17">
        <f>COUNTIFS([1]Sheet3!$B$2:$B$29153,$B207,[1]Sheet3!$AD$2:$AD$29153,"0 คน")</f>
        <v>0</v>
      </c>
      <c r="F207" s="17">
        <f>COUNTIFS([1]Sheet3!$B$2:$B$29153,$B207,[1]Sheet3!$AB$2:$AB$29153,$AA$7,[1]Sheet3!$AC$2:$AC$29153,$AB$39)</f>
        <v>0</v>
      </c>
      <c r="G207" s="17">
        <f>COUNTIFS([1]Sheet3!$B$2:$B$29153,$B207,[1]Sheet3!$AB$2:$AB$29153,$AA$6,[1]Sheet3!$AC$2:$AC$29153,$AB$27)</f>
        <v>24</v>
      </c>
      <c r="H207" s="17">
        <f>COUNTIFS([1]Sheet3!$B$2:$B$29153,$B207,[1]Sheet3!$AB$2:$AB$29153,$AA$6,[1]Sheet3!$AC$2:$AC$29153,$AB$17)</f>
        <v>7</v>
      </c>
      <c r="I207" s="17">
        <f>COUNTIFS([1]Sheet3!$B$2:$B$29153,$B207,[1]Sheet3!$AB$2:$AB$29153,$AA$6,[1]Sheet3!$AC$2:$AC$29153,$AB$22)</f>
        <v>1</v>
      </c>
      <c r="J207" s="17">
        <f>COUNTIFS([1]Sheet3!$B$2:$B$29153,$B207,[1]Sheet3!$AB$2:$AB$29153,$AA$16,[1]Sheet3!$AC$2:$AC$29153,$AB$39)</f>
        <v>0</v>
      </c>
      <c r="K207" s="17">
        <f>COUNTIFS([1]Sheet3!$B$2:$B$29153,$B207,[1]Sheet3!$AB$2:$AB$29153,$AA$16,[1]Sheet3!$AC$2:$AC$29153,$AB$35)</f>
        <v>33</v>
      </c>
      <c r="L207" s="17">
        <f>COUNTIFS([1]Sheet3!$B$2:$B$29153,$B207,[1]Sheet3!$AB$2:$AB$29153,$AA$16,[1]Sheet3!$AC$2:$AC$29153,$AB$17)</f>
        <v>12</v>
      </c>
      <c r="M207" s="17">
        <f>COUNTIFS([1]Sheet3!$B$2:$B$29153,$B207,[1]Sheet3!$AB$2:$AB$29153,$AA$16,[1]Sheet3!$AC$2:$AC$29153,$AB$13)</f>
        <v>3</v>
      </c>
      <c r="N207" s="17">
        <f>COUNTIFS([1]Sheet3!$B$2:$B$29153,$B207,[1]Sheet3!$AB$2:$AB$29153,$AA$13,[1]Sheet3!$AC$2:$AC$29153,$AB$39)</f>
        <v>0</v>
      </c>
      <c r="O207" s="17">
        <f>COUNTIFS([1]Sheet3!$B$2:$B$29153,$B207,[1]Sheet3!$AB$2:$AB$29153,$AA$13,[1]Sheet3!$AC$2:$AC$29153,$AB$37)</f>
        <v>3</v>
      </c>
      <c r="P207" s="17">
        <f>COUNTIFS([1]Sheet3!$B$2:$B$29153,$B207,[1]Sheet3!$AB$2:$AB$29153,$AA$13,[1]Sheet3!$AC$2:$AC$29153,$AB$28)</f>
        <v>0</v>
      </c>
      <c r="Q207" s="17">
        <f>COUNTIFS([1]Sheet3!$B$2:$B$29153,$B207,[1]Sheet3!$AB$2:$AB$29153,$AA$13,[1]Sheet3!$AC$2:$AC$29153,$AB$25)</f>
        <v>0</v>
      </c>
      <c r="R207" s="17">
        <f>COUNTIFS([1]Sheet3!$B$2:$B$29153,$B207,[1]Sheet3!$AB$2:$AB$29153,$AA$4,[1]Sheet3!$AC$2:$AC$29153,$AB$28)</f>
        <v>0</v>
      </c>
      <c r="S207" s="17">
        <f>COUNTIFS([1]Sheet3!$B$2:$B$29153,$B207,[1]Sheet3!$AB$2:$AB$29153,$AA$4,[1]Sheet3!$AC$2:$AC$29153,$AB$26)</f>
        <v>0</v>
      </c>
      <c r="T207" s="17">
        <f>COUNTIFS([1]Sheet3!$B$2:$B$29153,$B207,[1]Sheet3!$AB$2:$AB$29153,$AA$5,[1]Sheet3!$AC$2:$AC$29153,$AB$26)</f>
        <v>0</v>
      </c>
      <c r="U207" s="17">
        <v>0</v>
      </c>
      <c r="V207" s="18">
        <f t="shared" si="3"/>
        <v>80</v>
      </c>
      <c r="W207" s="17">
        <f>COUNTIFS([1]Sheet3!$B$2:$B$29153,$B207,[1]Sheet3!$AF$2:$AF$29153,"ใช่")</f>
        <v>23</v>
      </c>
      <c r="AE207" s="19"/>
    </row>
    <row r="208" spans="1:31">
      <c r="A208" s="20">
        <v>205</v>
      </c>
      <c r="B208" s="21" t="s">
        <v>250</v>
      </c>
      <c r="C208" s="17">
        <v>90</v>
      </c>
      <c r="D208" s="17">
        <v>0</v>
      </c>
      <c r="E208" s="17">
        <f>COUNTIFS([1]Sheet3!$B$2:$B$29153,$B208,[1]Sheet3!$AD$2:$AD$29153,"0 คน")</f>
        <v>0</v>
      </c>
      <c r="F208" s="17">
        <f>COUNTIFS([1]Sheet3!$B$2:$B$29153,$B208,[1]Sheet3!$AB$2:$AB$29153,$AA$7,[1]Sheet3!$AC$2:$AC$29153,$AB$39)</f>
        <v>0</v>
      </c>
      <c r="G208" s="17">
        <f>COUNTIFS([1]Sheet3!$B$2:$B$29153,$B208,[1]Sheet3!$AB$2:$AB$29153,$AA$6,[1]Sheet3!$AC$2:$AC$29153,$AB$27)</f>
        <v>22</v>
      </c>
      <c r="H208" s="17">
        <f>COUNTIFS([1]Sheet3!$B$2:$B$29153,$B208,[1]Sheet3!$AB$2:$AB$29153,$AA$6,[1]Sheet3!$AC$2:$AC$29153,$AB$17)</f>
        <v>9</v>
      </c>
      <c r="I208" s="17">
        <f>COUNTIFS([1]Sheet3!$B$2:$B$29153,$B208,[1]Sheet3!$AB$2:$AB$29153,$AA$6,[1]Sheet3!$AC$2:$AC$29153,$AB$22)</f>
        <v>0</v>
      </c>
      <c r="J208" s="17">
        <f>COUNTIFS([1]Sheet3!$B$2:$B$29153,$B208,[1]Sheet3!$AB$2:$AB$29153,$AA$16,[1]Sheet3!$AC$2:$AC$29153,$AB$39)</f>
        <v>0</v>
      </c>
      <c r="K208" s="17">
        <f>COUNTIFS([1]Sheet3!$B$2:$B$29153,$B208,[1]Sheet3!$AB$2:$AB$29153,$AA$16,[1]Sheet3!$AC$2:$AC$29153,$AB$35)</f>
        <v>41</v>
      </c>
      <c r="L208" s="17">
        <f>COUNTIFS([1]Sheet3!$B$2:$B$29153,$B208,[1]Sheet3!$AB$2:$AB$29153,$AA$16,[1]Sheet3!$AC$2:$AC$29153,$AB$17)</f>
        <v>16</v>
      </c>
      <c r="M208" s="17">
        <f>COUNTIFS([1]Sheet3!$B$2:$B$29153,$B208,[1]Sheet3!$AB$2:$AB$29153,$AA$16,[1]Sheet3!$AC$2:$AC$29153,$AB$13)</f>
        <v>1</v>
      </c>
      <c r="N208" s="17">
        <f>COUNTIFS([1]Sheet3!$B$2:$B$29153,$B208,[1]Sheet3!$AB$2:$AB$29153,$AA$13,[1]Sheet3!$AC$2:$AC$29153,$AB$39)</f>
        <v>0</v>
      </c>
      <c r="O208" s="17">
        <f>COUNTIFS([1]Sheet3!$B$2:$B$29153,$B208,[1]Sheet3!$AB$2:$AB$29153,$AA$13,[1]Sheet3!$AC$2:$AC$29153,$AB$37)</f>
        <v>0</v>
      </c>
      <c r="P208" s="17">
        <f>COUNTIFS([1]Sheet3!$B$2:$B$29153,$B208,[1]Sheet3!$AB$2:$AB$29153,$AA$13,[1]Sheet3!$AC$2:$AC$29153,$AB$28)</f>
        <v>0</v>
      </c>
      <c r="Q208" s="17">
        <f>COUNTIFS([1]Sheet3!$B$2:$B$29153,$B208,[1]Sheet3!$AB$2:$AB$29153,$AA$13,[1]Sheet3!$AC$2:$AC$29153,$AB$25)</f>
        <v>0</v>
      </c>
      <c r="R208" s="17">
        <f>COUNTIFS([1]Sheet3!$B$2:$B$29153,$B208,[1]Sheet3!$AB$2:$AB$29153,$AA$4,[1]Sheet3!$AC$2:$AC$29153,$AB$28)</f>
        <v>0</v>
      </c>
      <c r="S208" s="17">
        <f>COUNTIFS([1]Sheet3!$B$2:$B$29153,$B208,[1]Sheet3!$AB$2:$AB$29153,$AA$4,[1]Sheet3!$AC$2:$AC$29153,$AB$26)</f>
        <v>0</v>
      </c>
      <c r="T208" s="17">
        <f>COUNTIFS([1]Sheet3!$B$2:$B$29153,$B208,[1]Sheet3!$AB$2:$AB$29153,$AA$5,[1]Sheet3!$AC$2:$AC$29153,$AB$26)</f>
        <v>0</v>
      </c>
      <c r="U208" s="17">
        <v>0</v>
      </c>
      <c r="V208" s="18">
        <f t="shared" si="3"/>
        <v>89</v>
      </c>
      <c r="W208" s="17">
        <f>COUNTIFS([1]Sheet3!$B$2:$B$29153,$B208,[1]Sheet3!$AF$2:$AF$29153,"ใช่")</f>
        <v>27</v>
      </c>
      <c r="AE208" s="19"/>
    </row>
    <row r="209" spans="1:31">
      <c r="A209" s="20">
        <v>206</v>
      </c>
      <c r="B209" s="21" t="s">
        <v>251</v>
      </c>
      <c r="C209" s="17">
        <v>133</v>
      </c>
      <c r="D209" s="17">
        <v>0</v>
      </c>
      <c r="E209" s="17">
        <f>COUNTIFS([1]Sheet3!$B$2:$B$29153,$B209,[1]Sheet3!$AD$2:$AD$29153,"0 คน")</f>
        <v>1</v>
      </c>
      <c r="F209" s="17">
        <f>COUNTIFS([1]Sheet3!$B$2:$B$29153,$B209,[1]Sheet3!$AB$2:$AB$29153,$AA$7,[1]Sheet3!$AC$2:$AC$29153,$AB$39)</f>
        <v>0</v>
      </c>
      <c r="G209" s="17">
        <f>COUNTIFS([1]Sheet3!$B$2:$B$29153,$B209,[1]Sheet3!$AB$2:$AB$29153,$AA$6,[1]Sheet3!$AC$2:$AC$29153,$AB$27)</f>
        <v>5</v>
      </c>
      <c r="H209" s="17">
        <f>COUNTIFS([1]Sheet3!$B$2:$B$29153,$B209,[1]Sheet3!$AB$2:$AB$29153,$AA$6,[1]Sheet3!$AC$2:$AC$29153,$AB$17)</f>
        <v>1</v>
      </c>
      <c r="I209" s="17">
        <f>COUNTIFS([1]Sheet3!$B$2:$B$29153,$B209,[1]Sheet3!$AB$2:$AB$29153,$AA$6,[1]Sheet3!$AC$2:$AC$29153,$AB$22)</f>
        <v>0</v>
      </c>
      <c r="J209" s="17">
        <f>COUNTIFS([1]Sheet3!$B$2:$B$29153,$B209,[1]Sheet3!$AB$2:$AB$29153,$AA$16,[1]Sheet3!$AC$2:$AC$29153,$AB$39)</f>
        <v>0</v>
      </c>
      <c r="K209" s="17">
        <f>COUNTIFS([1]Sheet3!$B$2:$B$29153,$B209,[1]Sheet3!$AB$2:$AB$29153,$AA$16,[1]Sheet3!$AC$2:$AC$29153,$AB$35)</f>
        <v>102</v>
      </c>
      <c r="L209" s="17">
        <f>COUNTIFS([1]Sheet3!$B$2:$B$29153,$B209,[1]Sheet3!$AB$2:$AB$29153,$AA$16,[1]Sheet3!$AC$2:$AC$29153,$AB$17)</f>
        <v>23</v>
      </c>
      <c r="M209" s="17">
        <f>COUNTIFS([1]Sheet3!$B$2:$B$29153,$B209,[1]Sheet3!$AB$2:$AB$29153,$AA$16,[1]Sheet3!$AC$2:$AC$29153,$AB$13)</f>
        <v>0</v>
      </c>
      <c r="N209" s="17">
        <f>COUNTIFS([1]Sheet3!$B$2:$B$29153,$B209,[1]Sheet3!$AB$2:$AB$29153,$AA$13,[1]Sheet3!$AC$2:$AC$29153,$AB$39)</f>
        <v>0</v>
      </c>
      <c r="O209" s="17">
        <f>COUNTIFS([1]Sheet3!$B$2:$B$29153,$B209,[1]Sheet3!$AB$2:$AB$29153,$AA$13,[1]Sheet3!$AC$2:$AC$29153,$AB$37)</f>
        <v>0</v>
      </c>
      <c r="P209" s="17">
        <f>COUNTIFS([1]Sheet3!$B$2:$B$29153,$B209,[1]Sheet3!$AB$2:$AB$29153,$AA$13,[1]Sheet3!$AC$2:$AC$29153,$AB$28)</f>
        <v>0</v>
      </c>
      <c r="Q209" s="17">
        <f>COUNTIFS([1]Sheet3!$B$2:$B$29153,$B209,[1]Sheet3!$AB$2:$AB$29153,$AA$13,[1]Sheet3!$AC$2:$AC$29153,$AB$25)</f>
        <v>0</v>
      </c>
      <c r="R209" s="17">
        <f>COUNTIFS([1]Sheet3!$B$2:$B$29153,$B209,[1]Sheet3!$AB$2:$AB$29153,$AA$4,[1]Sheet3!$AC$2:$AC$29153,$AB$28)</f>
        <v>0</v>
      </c>
      <c r="S209" s="17">
        <f>COUNTIFS([1]Sheet3!$B$2:$B$29153,$B209,[1]Sheet3!$AB$2:$AB$29153,$AA$4,[1]Sheet3!$AC$2:$AC$29153,$AB$26)</f>
        <v>0</v>
      </c>
      <c r="T209" s="17">
        <f>COUNTIFS([1]Sheet3!$B$2:$B$29153,$B209,[1]Sheet3!$AB$2:$AB$29153,$AA$5,[1]Sheet3!$AC$2:$AC$29153,$AB$26)</f>
        <v>0</v>
      </c>
      <c r="U209" s="17">
        <v>1</v>
      </c>
      <c r="V209" s="18">
        <f t="shared" si="3"/>
        <v>132</v>
      </c>
      <c r="W209" s="17">
        <f>COUNTIFS([1]Sheet3!$B$2:$B$29153,$B209,[1]Sheet3!$AF$2:$AF$29153,"ใช่")</f>
        <v>24</v>
      </c>
      <c r="AE209" s="19"/>
    </row>
    <row r="210" spans="1:31">
      <c r="A210" s="20">
        <v>207</v>
      </c>
      <c r="B210" s="21" t="s">
        <v>252</v>
      </c>
      <c r="C210" s="17">
        <v>132</v>
      </c>
      <c r="D210" s="17">
        <v>0</v>
      </c>
      <c r="E210" s="17">
        <f>COUNTIFS([1]Sheet3!$B$2:$B$29153,$B210,[1]Sheet3!$AD$2:$AD$29153,"0 คน")</f>
        <v>1</v>
      </c>
      <c r="F210" s="17">
        <f>COUNTIFS([1]Sheet3!$B$2:$B$29153,$B210,[1]Sheet3!$AB$2:$AB$29153,$AA$7,[1]Sheet3!$AC$2:$AC$29153,$AB$39)</f>
        <v>0</v>
      </c>
      <c r="G210" s="17">
        <f>COUNTIFS([1]Sheet3!$B$2:$B$29153,$B210,[1]Sheet3!$AB$2:$AB$29153,$AA$6,[1]Sheet3!$AC$2:$AC$29153,$AB$27)</f>
        <v>33</v>
      </c>
      <c r="H210" s="17">
        <f>COUNTIFS([1]Sheet3!$B$2:$B$29153,$B210,[1]Sheet3!$AB$2:$AB$29153,$AA$6,[1]Sheet3!$AC$2:$AC$29153,$AB$17)</f>
        <v>8</v>
      </c>
      <c r="I210" s="17">
        <f>COUNTIFS([1]Sheet3!$B$2:$B$29153,$B210,[1]Sheet3!$AB$2:$AB$29153,$AA$6,[1]Sheet3!$AC$2:$AC$29153,$AB$22)</f>
        <v>0</v>
      </c>
      <c r="J210" s="17">
        <f>COUNTIFS([1]Sheet3!$B$2:$B$29153,$B210,[1]Sheet3!$AB$2:$AB$29153,$AA$16,[1]Sheet3!$AC$2:$AC$29153,$AB$39)</f>
        <v>0</v>
      </c>
      <c r="K210" s="17">
        <f>COUNTIFS([1]Sheet3!$B$2:$B$29153,$B210,[1]Sheet3!$AB$2:$AB$29153,$AA$16,[1]Sheet3!$AC$2:$AC$29153,$AB$35)</f>
        <v>71</v>
      </c>
      <c r="L210" s="17">
        <f>COUNTIFS([1]Sheet3!$B$2:$B$29153,$B210,[1]Sheet3!$AB$2:$AB$29153,$AA$16,[1]Sheet3!$AC$2:$AC$29153,$AB$17)</f>
        <v>18</v>
      </c>
      <c r="M210" s="17">
        <f>COUNTIFS([1]Sheet3!$B$2:$B$29153,$B210,[1]Sheet3!$AB$2:$AB$29153,$AA$16,[1]Sheet3!$AC$2:$AC$29153,$AB$13)</f>
        <v>0</v>
      </c>
      <c r="N210" s="17">
        <f>COUNTIFS([1]Sheet3!$B$2:$B$29153,$B210,[1]Sheet3!$AB$2:$AB$29153,$AA$13,[1]Sheet3!$AC$2:$AC$29153,$AB$39)</f>
        <v>0</v>
      </c>
      <c r="O210" s="17">
        <f>COUNTIFS([1]Sheet3!$B$2:$B$29153,$B210,[1]Sheet3!$AB$2:$AB$29153,$AA$13,[1]Sheet3!$AC$2:$AC$29153,$AB$37)</f>
        <v>1</v>
      </c>
      <c r="P210" s="17">
        <f>COUNTIFS([1]Sheet3!$B$2:$B$29153,$B210,[1]Sheet3!$AB$2:$AB$29153,$AA$13,[1]Sheet3!$AC$2:$AC$29153,$AB$28)</f>
        <v>0</v>
      </c>
      <c r="Q210" s="17">
        <f>COUNTIFS([1]Sheet3!$B$2:$B$29153,$B210,[1]Sheet3!$AB$2:$AB$29153,$AA$13,[1]Sheet3!$AC$2:$AC$29153,$AB$25)</f>
        <v>0</v>
      </c>
      <c r="R210" s="17">
        <f>COUNTIFS([1]Sheet3!$B$2:$B$29153,$B210,[1]Sheet3!$AB$2:$AB$29153,$AA$4,[1]Sheet3!$AC$2:$AC$29153,$AB$28)</f>
        <v>0</v>
      </c>
      <c r="S210" s="17">
        <f>COUNTIFS([1]Sheet3!$B$2:$B$29153,$B210,[1]Sheet3!$AB$2:$AB$29153,$AA$4,[1]Sheet3!$AC$2:$AC$29153,$AB$26)</f>
        <v>0</v>
      </c>
      <c r="T210" s="17">
        <f>COUNTIFS([1]Sheet3!$B$2:$B$29153,$B210,[1]Sheet3!$AB$2:$AB$29153,$AA$5,[1]Sheet3!$AC$2:$AC$29153,$AB$26)</f>
        <v>0</v>
      </c>
      <c r="U210" s="17">
        <v>1</v>
      </c>
      <c r="V210" s="18">
        <f t="shared" si="3"/>
        <v>131</v>
      </c>
      <c r="W210" s="17">
        <f>COUNTIFS([1]Sheet3!$B$2:$B$29153,$B210,[1]Sheet3!$AF$2:$AF$29153,"ใช่")</f>
        <v>26</v>
      </c>
      <c r="AE210" s="19"/>
    </row>
    <row r="211" spans="1:31">
      <c r="A211" s="20">
        <v>208</v>
      </c>
      <c r="B211" s="21" t="s">
        <v>253</v>
      </c>
      <c r="C211" s="17">
        <v>125</v>
      </c>
      <c r="D211" s="17">
        <v>1</v>
      </c>
      <c r="E211" s="17">
        <f>COUNTIFS([1]Sheet3!$B$2:$B$29153,$B211,[1]Sheet3!$AD$2:$AD$29153,"0 คน")</f>
        <v>0</v>
      </c>
      <c r="F211" s="17">
        <f>COUNTIFS([1]Sheet3!$B$2:$B$29153,$B211,[1]Sheet3!$AB$2:$AB$29153,$AA$7,[1]Sheet3!$AC$2:$AC$29153,$AB$39)</f>
        <v>0</v>
      </c>
      <c r="G211" s="17">
        <f>COUNTIFS([1]Sheet3!$B$2:$B$29153,$B211,[1]Sheet3!$AB$2:$AB$29153,$AA$6,[1]Sheet3!$AC$2:$AC$29153,$AB$27)</f>
        <v>45</v>
      </c>
      <c r="H211" s="17">
        <f>COUNTIFS([1]Sheet3!$B$2:$B$29153,$B211,[1]Sheet3!$AB$2:$AB$29153,$AA$6,[1]Sheet3!$AC$2:$AC$29153,$AB$17)</f>
        <v>7</v>
      </c>
      <c r="I211" s="17">
        <f>COUNTIFS([1]Sheet3!$B$2:$B$29153,$B211,[1]Sheet3!$AB$2:$AB$29153,$AA$6,[1]Sheet3!$AC$2:$AC$29153,$AB$22)</f>
        <v>0</v>
      </c>
      <c r="J211" s="17">
        <f>COUNTIFS([1]Sheet3!$B$2:$B$29153,$B211,[1]Sheet3!$AB$2:$AB$29153,$AA$16,[1]Sheet3!$AC$2:$AC$29153,$AB$39)</f>
        <v>0</v>
      </c>
      <c r="K211" s="17">
        <f>COUNTIFS([1]Sheet3!$B$2:$B$29153,$B211,[1]Sheet3!$AB$2:$AB$29153,$AA$16,[1]Sheet3!$AC$2:$AC$29153,$AB$35)</f>
        <v>53</v>
      </c>
      <c r="L211" s="17">
        <f>COUNTIFS([1]Sheet3!$B$2:$B$29153,$B211,[1]Sheet3!$AB$2:$AB$29153,$AA$16,[1]Sheet3!$AC$2:$AC$29153,$AB$17)</f>
        <v>17</v>
      </c>
      <c r="M211" s="17">
        <f>COUNTIFS([1]Sheet3!$B$2:$B$29153,$B211,[1]Sheet3!$AB$2:$AB$29153,$AA$16,[1]Sheet3!$AC$2:$AC$29153,$AB$13)</f>
        <v>0</v>
      </c>
      <c r="N211" s="17">
        <f>COUNTIFS([1]Sheet3!$B$2:$B$29153,$B211,[1]Sheet3!$AB$2:$AB$29153,$AA$13,[1]Sheet3!$AC$2:$AC$29153,$AB$39)</f>
        <v>0</v>
      </c>
      <c r="O211" s="17">
        <f>COUNTIFS([1]Sheet3!$B$2:$B$29153,$B211,[1]Sheet3!$AB$2:$AB$29153,$AA$13,[1]Sheet3!$AC$2:$AC$29153,$AB$37)</f>
        <v>1</v>
      </c>
      <c r="P211" s="17">
        <f>COUNTIFS([1]Sheet3!$B$2:$B$29153,$B211,[1]Sheet3!$AB$2:$AB$29153,$AA$13,[1]Sheet3!$AC$2:$AC$29153,$AB$28)</f>
        <v>1</v>
      </c>
      <c r="Q211" s="17">
        <f>COUNTIFS([1]Sheet3!$B$2:$B$29153,$B211,[1]Sheet3!$AB$2:$AB$29153,$AA$13,[1]Sheet3!$AC$2:$AC$29153,$AB$25)</f>
        <v>0</v>
      </c>
      <c r="R211" s="17">
        <f>COUNTIFS([1]Sheet3!$B$2:$B$29153,$B211,[1]Sheet3!$AB$2:$AB$29153,$AA$4,[1]Sheet3!$AC$2:$AC$29153,$AB$28)</f>
        <v>0</v>
      </c>
      <c r="S211" s="17">
        <f>COUNTIFS([1]Sheet3!$B$2:$B$29153,$B211,[1]Sheet3!$AB$2:$AB$29153,$AA$4,[1]Sheet3!$AC$2:$AC$29153,$AB$26)</f>
        <v>0</v>
      </c>
      <c r="T211" s="17">
        <f>COUNTIFS([1]Sheet3!$B$2:$B$29153,$B211,[1]Sheet3!$AB$2:$AB$29153,$AA$5,[1]Sheet3!$AC$2:$AC$29153,$AB$26)</f>
        <v>0</v>
      </c>
      <c r="U211" s="17">
        <v>0</v>
      </c>
      <c r="V211" s="18">
        <f t="shared" si="3"/>
        <v>122</v>
      </c>
      <c r="W211" s="17">
        <f>COUNTIFS([1]Sheet3!$B$2:$B$29153,$B211,[1]Sheet3!$AF$2:$AF$29153,"ใช่")</f>
        <v>26</v>
      </c>
      <c r="AE211" s="19"/>
    </row>
    <row r="212" spans="1:31">
      <c r="A212" s="20">
        <v>209</v>
      </c>
      <c r="B212" s="21" t="s">
        <v>254</v>
      </c>
      <c r="C212" s="17">
        <v>121</v>
      </c>
      <c r="D212" s="17">
        <v>0</v>
      </c>
      <c r="E212" s="17">
        <f>COUNTIFS([1]Sheet3!$B$2:$B$29153,$B212,[1]Sheet3!$AD$2:$AD$29153,"0 คน")</f>
        <v>0</v>
      </c>
      <c r="F212" s="17">
        <f>COUNTIFS([1]Sheet3!$B$2:$B$29153,$B212,[1]Sheet3!$AB$2:$AB$29153,$AA$7,[1]Sheet3!$AC$2:$AC$29153,$AB$39)</f>
        <v>0</v>
      </c>
      <c r="G212" s="17">
        <f>COUNTIFS([1]Sheet3!$B$2:$B$29153,$B212,[1]Sheet3!$AB$2:$AB$29153,$AA$6,[1]Sheet3!$AC$2:$AC$29153,$AB$27)</f>
        <v>49</v>
      </c>
      <c r="H212" s="17">
        <f>COUNTIFS([1]Sheet3!$B$2:$B$29153,$B212,[1]Sheet3!$AB$2:$AB$29153,$AA$6,[1]Sheet3!$AC$2:$AC$29153,$AB$17)</f>
        <v>9</v>
      </c>
      <c r="I212" s="17">
        <f>COUNTIFS([1]Sheet3!$B$2:$B$29153,$B212,[1]Sheet3!$AB$2:$AB$29153,$AA$6,[1]Sheet3!$AC$2:$AC$29153,$AB$22)</f>
        <v>0</v>
      </c>
      <c r="J212" s="17">
        <f>COUNTIFS([1]Sheet3!$B$2:$B$29153,$B212,[1]Sheet3!$AB$2:$AB$29153,$AA$16,[1]Sheet3!$AC$2:$AC$29153,$AB$39)</f>
        <v>0</v>
      </c>
      <c r="K212" s="17">
        <f>COUNTIFS([1]Sheet3!$B$2:$B$29153,$B212,[1]Sheet3!$AB$2:$AB$29153,$AA$16,[1]Sheet3!$AC$2:$AC$29153,$AB$35)</f>
        <v>53</v>
      </c>
      <c r="L212" s="17">
        <f>COUNTIFS([1]Sheet3!$B$2:$B$29153,$B212,[1]Sheet3!$AB$2:$AB$29153,$AA$16,[1]Sheet3!$AC$2:$AC$29153,$AB$17)</f>
        <v>10</v>
      </c>
      <c r="M212" s="17">
        <f>COUNTIFS([1]Sheet3!$B$2:$B$29153,$B212,[1]Sheet3!$AB$2:$AB$29153,$AA$16,[1]Sheet3!$AC$2:$AC$29153,$AB$13)</f>
        <v>0</v>
      </c>
      <c r="N212" s="17">
        <f>COUNTIFS([1]Sheet3!$B$2:$B$29153,$B212,[1]Sheet3!$AB$2:$AB$29153,$AA$13,[1]Sheet3!$AC$2:$AC$29153,$AB$39)</f>
        <v>0</v>
      </c>
      <c r="O212" s="17">
        <f>COUNTIFS([1]Sheet3!$B$2:$B$29153,$B212,[1]Sheet3!$AB$2:$AB$29153,$AA$13,[1]Sheet3!$AC$2:$AC$29153,$AB$37)</f>
        <v>0</v>
      </c>
      <c r="P212" s="17">
        <f>COUNTIFS([1]Sheet3!$B$2:$B$29153,$B212,[1]Sheet3!$AB$2:$AB$29153,$AA$13,[1]Sheet3!$AC$2:$AC$29153,$AB$28)</f>
        <v>0</v>
      </c>
      <c r="Q212" s="17">
        <f>COUNTIFS([1]Sheet3!$B$2:$B$29153,$B212,[1]Sheet3!$AB$2:$AB$29153,$AA$13,[1]Sheet3!$AC$2:$AC$29153,$AB$25)</f>
        <v>0</v>
      </c>
      <c r="R212" s="17">
        <f>COUNTIFS([1]Sheet3!$B$2:$B$29153,$B212,[1]Sheet3!$AB$2:$AB$29153,$AA$4,[1]Sheet3!$AC$2:$AC$29153,$AB$28)</f>
        <v>0</v>
      </c>
      <c r="S212" s="17">
        <f>COUNTIFS([1]Sheet3!$B$2:$B$29153,$B212,[1]Sheet3!$AB$2:$AB$29153,$AA$4,[1]Sheet3!$AC$2:$AC$29153,$AB$26)</f>
        <v>0</v>
      </c>
      <c r="T212" s="17">
        <f>COUNTIFS([1]Sheet3!$B$2:$B$29153,$B212,[1]Sheet3!$AB$2:$AB$29153,$AA$5,[1]Sheet3!$AC$2:$AC$29153,$AB$26)</f>
        <v>0</v>
      </c>
      <c r="U212" s="17">
        <v>0</v>
      </c>
      <c r="V212" s="18">
        <f t="shared" si="3"/>
        <v>121</v>
      </c>
      <c r="W212" s="17">
        <f>COUNTIFS([1]Sheet3!$B$2:$B$29153,$B212,[1]Sheet3!$AF$2:$AF$29153,"ใช่")</f>
        <v>19</v>
      </c>
      <c r="AE212" s="19"/>
    </row>
    <row r="213" spans="1:31">
      <c r="A213" s="20">
        <v>210</v>
      </c>
      <c r="B213" s="21" t="s">
        <v>255</v>
      </c>
      <c r="C213" s="17">
        <v>117</v>
      </c>
      <c r="D213" s="17">
        <v>0</v>
      </c>
      <c r="E213" s="17">
        <f>COUNTIFS([1]Sheet3!$B$2:$B$29153,$B213,[1]Sheet3!$AD$2:$AD$29153,"0 คน")</f>
        <v>3</v>
      </c>
      <c r="F213" s="17">
        <f>COUNTIFS([1]Sheet3!$B$2:$B$29153,$B213,[1]Sheet3!$AB$2:$AB$29153,$AA$7,[1]Sheet3!$AC$2:$AC$29153,$AB$39)</f>
        <v>0</v>
      </c>
      <c r="G213" s="17">
        <f>COUNTIFS([1]Sheet3!$B$2:$B$29153,$B213,[1]Sheet3!$AB$2:$AB$29153,$AA$6,[1]Sheet3!$AC$2:$AC$29153,$AB$27)</f>
        <v>17</v>
      </c>
      <c r="H213" s="17">
        <f>COUNTIFS([1]Sheet3!$B$2:$B$29153,$B213,[1]Sheet3!$AB$2:$AB$29153,$AA$6,[1]Sheet3!$AC$2:$AC$29153,$AB$17)</f>
        <v>5</v>
      </c>
      <c r="I213" s="17">
        <f>COUNTIFS([1]Sheet3!$B$2:$B$29153,$B213,[1]Sheet3!$AB$2:$AB$29153,$AA$6,[1]Sheet3!$AC$2:$AC$29153,$AB$22)</f>
        <v>0</v>
      </c>
      <c r="J213" s="17">
        <f>COUNTIFS([1]Sheet3!$B$2:$B$29153,$B213,[1]Sheet3!$AB$2:$AB$29153,$AA$16,[1]Sheet3!$AC$2:$AC$29153,$AB$39)</f>
        <v>0</v>
      </c>
      <c r="K213" s="17">
        <f>COUNTIFS([1]Sheet3!$B$2:$B$29153,$B213,[1]Sheet3!$AB$2:$AB$29153,$AA$16,[1]Sheet3!$AC$2:$AC$29153,$AB$35)</f>
        <v>75</v>
      </c>
      <c r="L213" s="17">
        <f>COUNTIFS([1]Sheet3!$B$2:$B$29153,$B213,[1]Sheet3!$AB$2:$AB$29153,$AA$16,[1]Sheet3!$AC$2:$AC$29153,$AB$17)</f>
        <v>17</v>
      </c>
      <c r="M213" s="17">
        <f>COUNTIFS([1]Sheet3!$B$2:$B$29153,$B213,[1]Sheet3!$AB$2:$AB$29153,$AA$16,[1]Sheet3!$AC$2:$AC$29153,$AB$13)</f>
        <v>0</v>
      </c>
      <c r="N213" s="17">
        <f>COUNTIFS([1]Sheet3!$B$2:$B$29153,$B213,[1]Sheet3!$AB$2:$AB$29153,$AA$13,[1]Sheet3!$AC$2:$AC$29153,$AB$39)</f>
        <v>0</v>
      </c>
      <c r="O213" s="17">
        <f>COUNTIFS([1]Sheet3!$B$2:$B$29153,$B213,[1]Sheet3!$AB$2:$AB$29153,$AA$13,[1]Sheet3!$AC$2:$AC$29153,$AB$37)</f>
        <v>0</v>
      </c>
      <c r="P213" s="17">
        <f>COUNTIFS([1]Sheet3!$B$2:$B$29153,$B213,[1]Sheet3!$AB$2:$AB$29153,$AA$13,[1]Sheet3!$AC$2:$AC$29153,$AB$28)</f>
        <v>0</v>
      </c>
      <c r="Q213" s="17">
        <f>COUNTIFS([1]Sheet3!$B$2:$B$29153,$B213,[1]Sheet3!$AB$2:$AB$29153,$AA$13,[1]Sheet3!$AC$2:$AC$29153,$AB$25)</f>
        <v>0</v>
      </c>
      <c r="R213" s="17">
        <f>COUNTIFS([1]Sheet3!$B$2:$B$29153,$B213,[1]Sheet3!$AB$2:$AB$29153,$AA$4,[1]Sheet3!$AC$2:$AC$29153,$AB$28)</f>
        <v>0</v>
      </c>
      <c r="S213" s="17">
        <f>COUNTIFS([1]Sheet3!$B$2:$B$29153,$B213,[1]Sheet3!$AB$2:$AB$29153,$AA$4,[1]Sheet3!$AC$2:$AC$29153,$AB$26)</f>
        <v>0</v>
      </c>
      <c r="T213" s="17">
        <f>COUNTIFS([1]Sheet3!$B$2:$B$29153,$B213,[1]Sheet3!$AB$2:$AB$29153,$AA$5,[1]Sheet3!$AC$2:$AC$29153,$AB$26)</f>
        <v>0</v>
      </c>
      <c r="U213" s="17">
        <v>3</v>
      </c>
      <c r="V213" s="18">
        <f t="shared" si="3"/>
        <v>117</v>
      </c>
      <c r="W213" s="17">
        <f>COUNTIFS([1]Sheet3!$B$2:$B$29153,$B213,[1]Sheet3!$AF$2:$AF$29153,"ใช่")</f>
        <v>22</v>
      </c>
      <c r="AE213" s="19"/>
    </row>
    <row r="214" spans="1:31">
      <c r="A214" s="20">
        <v>211</v>
      </c>
      <c r="B214" s="21" t="s">
        <v>256</v>
      </c>
      <c r="C214" s="17">
        <v>102</v>
      </c>
      <c r="D214" s="17">
        <v>0</v>
      </c>
      <c r="E214" s="17">
        <f>COUNTIFS([1]Sheet3!$B$2:$B$29153,$B214,[1]Sheet3!$AD$2:$AD$29153,"0 คน")</f>
        <v>0</v>
      </c>
      <c r="F214" s="17">
        <f>COUNTIFS([1]Sheet3!$B$2:$B$29153,$B214,[1]Sheet3!$AB$2:$AB$29153,$AA$7,[1]Sheet3!$AC$2:$AC$29153,$AB$39)</f>
        <v>0</v>
      </c>
      <c r="G214" s="17">
        <f>COUNTIFS([1]Sheet3!$B$2:$B$29153,$B214,[1]Sheet3!$AB$2:$AB$29153,$AA$6,[1]Sheet3!$AC$2:$AC$29153,$AB$27)</f>
        <v>27</v>
      </c>
      <c r="H214" s="17">
        <f>COUNTIFS([1]Sheet3!$B$2:$B$29153,$B214,[1]Sheet3!$AB$2:$AB$29153,$AA$6,[1]Sheet3!$AC$2:$AC$29153,$AB$17)</f>
        <v>5</v>
      </c>
      <c r="I214" s="17">
        <f>COUNTIFS([1]Sheet3!$B$2:$B$29153,$B214,[1]Sheet3!$AB$2:$AB$29153,$AA$6,[1]Sheet3!$AC$2:$AC$29153,$AB$22)</f>
        <v>0</v>
      </c>
      <c r="J214" s="17">
        <f>COUNTIFS([1]Sheet3!$B$2:$B$29153,$B214,[1]Sheet3!$AB$2:$AB$29153,$AA$16,[1]Sheet3!$AC$2:$AC$29153,$AB$39)</f>
        <v>0</v>
      </c>
      <c r="K214" s="17">
        <f>COUNTIFS([1]Sheet3!$B$2:$B$29153,$B214,[1]Sheet3!$AB$2:$AB$29153,$AA$16,[1]Sheet3!$AC$2:$AC$29153,$AB$35)</f>
        <v>47</v>
      </c>
      <c r="L214" s="17">
        <f>COUNTIFS([1]Sheet3!$B$2:$B$29153,$B214,[1]Sheet3!$AB$2:$AB$29153,$AA$16,[1]Sheet3!$AC$2:$AC$29153,$AB$17)</f>
        <v>21</v>
      </c>
      <c r="M214" s="17">
        <f>COUNTIFS([1]Sheet3!$B$2:$B$29153,$B214,[1]Sheet3!$AB$2:$AB$29153,$AA$16,[1]Sheet3!$AC$2:$AC$29153,$AB$13)</f>
        <v>1</v>
      </c>
      <c r="N214" s="17">
        <f>COUNTIFS([1]Sheet3!$B$2:$B$29153,$B214,[1]Sheet3!$AB$2:$AB$29153,$AA$13,[1]Sheet3!$AC$2:$AC$29153,$AB$39)</f>
        <v>0</v>
      </c>
      <c r="O214" s="17">
        <f>COUNTIFS([1]Sheet3!$B$2:$B$29153,$B214,[1]Sheet3!$AB$2:$AB$29153,$AA$13,[1]Sheet3!$AC$2:$AC$29153,$AB$37)</f>
        <v>0</v>
      </c>
      <c r="P214" s="17">
        <f>COUNTIFS([1]Sheet3!$B$2:$B$29153,$B214,[1]Sheet3!$AB$2:$AB$29153,$AA$13,[1]Sheet3!$AC$2:$AC$29153,$AB$28)</f>
        <v>0</v>
      </c>
      <c r="Q214" s="17">
        <f>COUNTIFS([1]Sheet3!$B$2:$B$29153,$B214,[1]Sheet3!$AB$2:$AB$29153,$AA$13,[1]Sheet3!$AC$2:$AC$29153,$AB$25)</f>
        <v>0</v>
      </c>
      <c r="R214" s="17">
        <f>COUNTIFS([1]Sheet3!$B$2:$B$29153,$B214,[1]Sheet3!$AB$2:$AB$29153,$AA$4,[1]Sheet3!$AC$2:$AC$29153,$AB$28)</f>
        <v>0</v>
      </c>
      <c r="S214" s="17">
        <f>COUNTIFS([1]Sheet3!$B$2:$B$29153,$B214,[1]Sheet3!$AB$2:$AB$29153,$AA$4,[1]Sheet3!$AC$2:$AC$29153,$AB$26)</f>
        <v>0</v>
      </c>
      <c r="T214" s="17">
        <f>COUNTIFS([1]Sheet3!$B$2:$B$29153,$B214,[1]Sheet3!$AB$2:$AB$29153,$AA$5,[1]Sheet3!$AC$2:$AC$29153,$AB$26)</f>
        <v>0</v>
      </c>
      <c r="U214" s="17">
        <v>0</v>
      </c>
      <c r="V214" s="18">
        <f t="shared" si="3"/>
        <v>101</v>
      </c>
      <c r="W214" s="17">
        <f>COUNTIFS([1]Sheet3!$B$2:$B$29153,$B214,[1]Sheet3!$AF$2:$AF$29153,"ใช่")</f>
        <v>27</v>
      </c>
      <c r="AE214" s="19"/>
    </row>
    <row r="215" spans="1:31">
      <c r="A215" s="20">
        <v>212</v>
      </c>
      <c r="B215" s="21" t="s">
        <v>257</v>
      </c>
      <c r="C215" s="17">
        <v>66</v>
      </c>
      <c r="D215" s="17">
        <v>0</v>
      </c>
      <c r="E215" s="17">
        <f>COUNTIFS([1]Sheet3!$B$2:$B$29153,$B215,[1]Sheet3!$AD$2:$AD$29153,"0 คน")</f>
        <v>0</v>
      </c>
      <c r="F215" s="17">
        <f>COUNTIFS([1]Sheet3!$B$2:$B$29153,$B215,[1]Sheet3!$AB$2:$AB$29153,$AA$7,[1]Sheet3!$AC$2:$AC$29153,$AB$39)</f>
        <v>0</v>
      </c>
      <c r="G215" s="17">
        <f>COUNTIFS([1]Sheet3!$B$2:$B$29153,$B215,[1]Sheet3!$AB$2:$AB$29153,$AA$6,[1]Sheet3!$AC$2:$AC$29153,$AB$27)</f>
        <v>5</v>
      </c>
      <c r="H215" s="17">
        <f>COUNTIFS([1]Sheet3!$B$2:$B$29153,$B215,[1]Sheet3!$AB$2:$AB$29153,$AA$6,[1]Sheet3!$AC$2:$AC$29153,$AB$17)</f>
        <v>3</v>
      </c>
      <c r="I215" s="17">
        <f>COUNTIFS([1]Sheet3!$B$2:$B$29153,$B215,[1]Sheet3!$AB$2:$AB$29153,$AA$6,[1]Sheet3!$AC$2:$AC$29153,$AB$22)</f>
        <v>0</v>
      </c>
      <c r="J215" s="17">
        <f>COUNTIFS([1]Sheet3!$B$2:$B$29153,$B215,[1]Sheet3!$AB$2:$AB$29153,$AA$16,[1]Sheet3!$AC$2:$AC$29153,$AB$39)</f>
        <v>0</v>
      </c>
      <c r="K215" s="17">
        <f>COUNTIFS([1]Sheet3!$B$2:$B$29153,$B215,[1]Sheet3!$AB$2:$AB$29153,$AA$16,[1]Sheet3!$AC$2:$AC$29153,$AB$35)</f>
        <v>43</v>
      </c>
      <c r="L215" s="17">
        <f>COUNTIFS([1]Sheet3!$B$2:$B$29153,$B215,[1]Sheet3!$AB$2:$AB$29153,$AA$16,[1]Sheet3!$AC$2:$AC$29153,$AB$17)</f>
        <v>12</v>
      </c>
      <c r="M215" s="17">
        <f>COUNTIFS([1]Sheet3!$B$2:$B$29153,$B215,[1]Sheet3!$AB$2:$AB$29153,$AA$16,[1]Sheet3!$AC$2:$AC$29153,$AB$13)</f>
        <v>0</v>
      </c>
      <c r="N215" s="17">
        <f>COUNTIFS([1]Sheet3!$B$2:$B$29153,$B215,[1]Sheet3!$AB$2:$AB$29153,$AA$13,[1]Sheet3!$AC$2:$AC$29153,$AB$39)</f>
        <v>0</v>
      </c>
      <c r="O215" s="17">
        <f>COUNTIFS([1]Sheet3!$B$2:$B$29153,$B215,[1]Sheet3!$AB$2:$AB$29153,$AA$13,[1]Sheet3!$AC$2:$AC$29153,$AB$37)</f>
        <v>0</v>
      </c>
      <c r="P215" s="17">
        <f>COUNTIFS([1]Sheet3!$B$2:$B$29153,$B215,[1]Sheet3!$AB$2:$AB$29153,$AA$13,[1]Sheet3!$AC$2:$AC$29153,$AB$28)</f>
        <v>0</v>
      </c>
      <c r="Q215" s="17">
        <f>COUNTIFS([1]Sheet3!$B$2:$B$29153,$B215,[1]Sheet3!$AB$2:$AB$29153,$AA$13,[1]Sheet3!$AC$2:$AC$29153,$AB$25)</f>
        <v>0</v>
      </c>
      <c r="R215" s="17">
        <f>COUNTIFS([1]Sheet3!$B$2:$B$29153,$B215,[1]Sheet3!$AB$2:$AB$29153,$AA$4,[1]Sheet3!$AC$2:$AC$29153,$AB$28)</f>
        <v>0</v>
      </c>
      <c r="S215" s="17">
        <f>COUNTIFS([1]Sheet3!$B$2:$B$29153,$B215,[1]Sheet3!$AB$2:$AB$29153,$AA$4,[1]Sheet3!$AC$2:$AC$29153,$AB$26)</f>
        <v>0</v>
      </c>
      <c r="T215" s="17">
        <f>COUNTIFS([1]Sheet3!$B$2:$B$29153,$B215,[1]Sheet3!$AB$2:$AB$29153,$AA$5,[1]Sheet3!$AC$2:$AC$29153,$AB$26)</f>
        <v>0</v>
      </c>
      <c r="U215" s="17">
        <v>0</v>
      </c>
      <c r="V215" s="18">
        <f t="shared" si="3"/>
        <v>63</v>
      </c>
      <c r="W215" s="17">
        <f>COUNTIFS([1]Sheet3!$B$2:$B$29153,$B215,[1]Sheet3!$AF$2:$AF$29153,"ใช่")</f>
        <v>15</v>
      </c>
      <c r="AE215" s="19"/>
    </row>
    <row r="216" spans="1:31">
      <c r="A216" s="20">
        <v>213</v>
      </c>
      <c r="B216" s="21" t="s">
        <v>258</v>
      </c>
      <c r="C216" s="17">
        <v>88</v>
      </c>
      <c r="D216" s="17">
        <v>0</v>
      </c>
      <c r="E216" s="17">
        <f>COUNTIFS([1]Sheet3!$B$2:$B$29153,$B216,[1]Sheet3!$AD$2:$AD$29153,"0 คน")</f>
        <v>1</v>
      </c>
      <c r="F216" s="17">
        <f>COUNTIFS([1]Sheet3!$B$2:$B$29153,$B216,[1]Sheet3!$AB$2:$AB$29153,$AA$7,[1]Sheet3!$AC$2:$AC$29153,$AB$39)</f>
        <v>0</v>
      </c>
      <c r="G216" s="17">
        <f>COUNTIFS([1]Sheet3!$B$2:$B$29153,$B216,[1]Sheet3!$AB$2:$AB$29153,$AA$6,[1]Sheet3!$AC$2:$AC$29153,$AB$27)</f>
        <v>8</v>
      </c>
      <c r="H216" s="17">
        <f>COUNTIFS([1]Sheet3!$B$2:$B$29153,$B216,[1]Sheet3!$AB$2:$AB$29153,$AA$6,[1]Sheet3!$AC$2:$AC$29153,$AB$17)</f>
        <v>1</v>
      </c>
      <c r="I216" s="17">
        <f>COUNTIFS([1]Sheet3!$B$2:$B$29153,$B216,[1]Sheet3!$AB$2:$AB$29153,$AA$6,[1]Sheet3!$AC$2:$AC$29153,$AB$22)</f>
        <v>0</v>
      </c>
      <c r="J216" s="17">
        <f>COUNTIFS([1]Sheet3!$B$2:$B$29153,$B216,[1]Sheet3!$AB$2:$AB$29153,$AA$16,[1]Sheet3!$AC$2:$AC$29153,$AB$39)</f>
        <v>0</v>
      </c>
      <c r="K216" s="17">
        <f>COUNTIFS([1]Sheet3!$B$2:$B$29153,$B216,[1]Sheet3!$AB$2:$AB$29153,$AA$16,[1]Sheet3!$AC$2:$AC$29153,$AB$35)</f>
        <v>60</v>
      </c>
      <c r="L216" s="17">
        <f>COUNTIFS([1]Sheet3!$B$2:$B$29153,$B216,[1]Sheet3!$AB$2:$AB$29153,$AA$16,[1]Sheet3!$AC$2:$AC$29153,$AB$17)</f>
        <v>13</v>
      </c>
      <c r="M216" s="17">
        <f>COUNTIFS([1]Sheet3!$B$2:$B$29153,$B216,[1]Sheet3!$AB$2:$AB$29153,$AA$16,[1]Sheet3!$AC$2:$AC$29153,$AB$13)</f>
        <v>0</v>
      </c>
      <c r="N216" s="17">
        <f>COUNTIFS([1]Sheet3!$B$2:$B$29153,$B216,[1]Sheet3!$AB$2:$AB$29153,$AA$13,[1]Sheet3!$AC$2:$AC$29153,$AB$39)</f>
        <v>0</v>
      </c>
      <c r="O216" s="17">
        <f>COUNTIFS([1]Sheet3!$B$2:$B$29153,$B216,[1]Sheet3!$AB$2:$AB$29153,$AA$13,[1]Sheet3!$AC$2:$AC$29153,$AB$37)</f>
        <v>2</v>
      </c>
      <c r="P216" s="17">
        <f>COUNTIFS([1]Sheet3!$B$2:$B$29153,$B216,[1]Sheet3!$AB$2:$AB$29153,$AA$13,[1]Sheet3!$AC$2:$AC$29153,$AB$28)</f>
        <v>0</v>
      </c>
      <c r="Q216" s="17">
        <f>COUNTIFS([1]Sheet3!$B$2:$B$29153,$B216,[1]Sheet3!$AB$2:$AB$29153,$AA$13,[1]Sheet3!$AC$2:$AC$29153,$AB$25)</f>
        <v>0</v>
      </c>
      <c r="R216" s="17">
        <f>COUNTIFS([1]Sheet3!$B$2:$B$29153,$B216,[1]Sheet3!$AB$2:$AB$29153,$AA$4,[1]Sheet3!$AC$2:$AC$29153,$AB$28)</f>
        <v>0</v>
      </c>
      <c r="S216" s="17">
        <f>COUNTIFS([1]Sheet3!$B$2:$B$29153,$B216,[1]Sheet3!$AB$2:$AB$29153,$AA$4,[1]Sheet3!$AC$2:$AC$29153,$AB$26)</f>
        <v>0</v>
      </c>
      <c r="T216" s="17">
        <f>COUNTIFS([1]Sheet3!$B$2:$B$29153,$B216,[1]Sheet3!$AB$2:$AB$29153,$AA$5,[1]Sheet3!$AC$2:$AC$29153,$AB$26)</f>
        <v>0</v>
      </c>
      <c r="U216" s="17">
        <v>1</v>
      </c>
      <c r="V216" s="18">
        <f t="shared" si="3"/>
        <v>83</v>
      </c>
      <c r="W216" s="17">
        <f>COUNTIFS([1]Sheet3!$B$2:$B$29153,$B216,[1]Sheet3!$AF$2:$AF$29153,"ใช่")</f>
        <v>13</v>
      </c>
      <c r="AE216" s="19"/>
    </row>
    <row r="217" spans="1:31">
      <c r="A217" s="20">
        <v>214</v>
      </c>
      <c r="B217" s="21" t="s">
        <v>259</v>
      </c>
      <c r="C217" s="17">
        <v>122</v>
      </c>
      <c r="D217" s="17">
        <v>0</v>
      </c>
      <c r="E217" s="17">
        <f>COUNTIFS([1]Sheet3!$B$2:$B$29153,$B217,[1]Sheet3!$AD$2:$AD$29153,"0 คน")</f>
        <v>0</v>
      </c>
      <c r="F217" s="17">
        <f>COUNTIFS([1]Sheet3!$B$2:$B$29153,$B217,[1]Sheet3!$AB$2:$AB$29153,$AA$7,[1]Sheet3!$AC$2:$AC$29153,$AB$39)</f>
        <v>0</v>
      </c>
      <c r="G217" s="17">
        <f>COUNTIFS([1]Sheet3!$B$2:$B$29153,$B217,[1]Sheet3!$AB$2:$AB$29153,$AA$6,[1]Sheet3!$AC$2:$AC$29153,$AB$27)</f>
        <v>13</v>
      </c>
      <c r="H217" s="17">
        <f>COUNTIFS([1]Sheet3!$B$2:$B$29153,$B217,[1]Sheet3!$AB$2:$AB$29153,$AA$6,[1]Sheet3!$AC$2:$AC$29153,$AB$17)</f>
        <v>1</v>
      </c>
      <c r="I217" s="17">
        <f>COUNTIFS([1]Sheet3!$B$2:$B$29153,$B217,[1]Sheet3!$AB$2:$AB$29153,$AA$6,[1]Sheet3!$AC$2:$AC$29153,$AB$22)</f>
        <v>0</v>
      </c>
      <c r="J217" s="17">
        <f>COUNTIFS([1]Sheet3!$B$2:$B$29153,$B217,[1]Sheet3!$AB$2:$AB$29153,$AA$16,[1]Sheet3!$AC$2:$AC$29153,$AB$39)</f>
        <v>0</v>
      </c>
      <c r="K217" s="17">
        <f>COUNTIFS([1]Sheet3!$B$2:$B$29153,$B217,[1]Sheet3!$AB$2:$AB$29153,$AA$16,[1]Sheet3!$AC$2:$AC$29153,$AB$35)</f>
        <v>85</v>
      </c>
      <c r="L217" s="17">
        <f>COUNTIFS([1]Sheet3!$B$2:$B$29153,$B217,[1]Sheet3!$AB$2:$AB$29153,$AA$16,[1]Sheet3!$AC$2:$AC$29153,$AB$17)</f>
        <v>23</v>
      </c>
      <c r="M217" s="17">
        <f>COUNTIFS([1]Sheet3!$B$2:$B$29153,$B217,[1]Sheet3!$AB$2:$AB$29153,$AA$16,[1]Sheet3!$AC$2:$AC$29153,$AB$13)</f>
        <v>0</v>
      </c>
      <c r="N217" s="17">
        <f>COUNTIFS([1]Sheet3!$B$2:$B$29153,$B217,[1]Sheet3!$AB$2:$AB$29153,$AA$13,[1]Sheet3!$AC$2:$AC$29153,$AB$39)</f>
        <v>0</v>
      </c>
      <c r="O217" s="17">
        <f>COUNTIFS([1]Sheet3!$B$2:$B$29153,$B217,[1]Sheet3!$AB$2:$AB$29153,$AA$13,[1]Sheet3!$AC$2:$AC$29153,$AB$37)</f>
        <v>0</v>
      </c>
      <c r="P217" s="17">
        <f>COUNTIFS([1]Sheet3!$B$2:$B$29153,$B217,[1]Sheet3!$AB$2:$AB$29153,$AA$13,[1]Sheet3!$AC$2:$AC$29153,$AB$28)</f>
        <v>0</v>
      </c>
      <c r="Q217" s="17">
        <f>COUNTIFS([1]Sheet3!$B$2:$B$29153,$B217,[1]Sheet3!$AB$2:$AB$29153,$AA$13,[1]Sheet3!$AC$2:$AC$29153,$AB$25)</f>
        <v>0</v>
      </c>
      <c r="R217" s="17">
        <f>COUNTIFS([1]Sheet3!$B$2:$B$29153,$B217,[1]Sheet3!$AB$2:$AB$29153,$AA$4,[1]Sheet3!$AC$2:$AC$29153,$AB$28)</f>
        <v>0</v>
      </c>
      <c r="S217" s="17">
        <f>COUNTIFS([1]Sheet3!$B$2:$B$29153,$B217,[1]Sheet3!$AB$2:$AB$29153,$AA$4,[1]Sheet3!$AC$2:$AC$29153,$AB$26)</f>
        <v>0</v>
      </c>
      <c r="T217" s="17">
        <f>COUNTIFS([1]Sheet3!$B$2:$B$29153,$B217,[1]Sheet3!$AB$2:$AB$29153,$AA$5,[1]Sheet3!$AC$2:$AC$29153,$AB$26)</f>
        <v>0</v>
      </c>
      <c r="U217" s="17">
        <v>0</v>
      </c>
      <c r="V217" s="18">
        <f t="shared" si="3"/>
        <v>122</v>
      </c>
      <c r="W217" s="17">
        <f>COUNTIFS([1]Sheet3!$B$2:$B$29153,$B217,[1]Sheet3!$AF$2:$AF$29153,"ใช่")</f>
        <v>23</v>
      </c>
      <c r="AE217" s="19"/>
    </row>
    <row r="218" spans="1:31">
      <c r="A218" s="20">
        <v>215</v>
      </c>
      <c r="B218" s="21" t="s">
        <v>260</v>
      </c>
      <c r="C218" s="17">
        <v>118</v>
      </c>
      <c r="D218" s="17">
        <v>0</v>
      </c>
      <c r="E218" s="17">
        <f>COUNTIFS([1]Sheet3!$B$2:$B$29153,$B218,[1]Sheet3!$AD$2:$AD$29153,"0 คน")</f>
        <v>1</v>
      </c>
      <c r="F218" s="17">
        <f>COUNTIFS([1]Sheet3!$B$2:$B$29153,$B218,[1]Sheet3!$AB$2:$AB$29153,$AA$7,[1]Sheet3!$AC$2:$AC$29153,$AB$39)</f>
        <v>0</v>
      </c>
      <c r="G218" s="17">
        <f>COUNTIFS([1]Sheet3!$B$2:$B$29153,$B218,[1]Sheet3!$AB$2:$AB$29153,$AA$6,[1]Sheet3!$AC$2:$AC$29153,$AB$27)</f>
        <v>40</v>
      </c>
      <c r="H218" s="17">
        <f>COUNTIFS([1]Sheet3!$B$2:$B$29153,$B218,[1]Sheet3!$AB$2:$AB$29153,$AA$6,[1]Sheet3!$AC$2:$AC$29153,$AB$17)</f>
        <v>14</v>
      </c>
      <c r="I218" s="17">
        <f>COUNTIFS([1]Sheet3!$B$2:$B$29153,$B218,[1]Sheet3!$AB$2:$AB$29153,$AA$6,[1]Sheet3!$AC$2:$AC$29153,$AB$22)</f>
        <v>0</v>
      </c>
      <c r="J218" s="17">
        <f>COUNTIFS([1]Sheet3!$B$2:$B$29153,$B218,[1]Sheet3!$AB$2:$AB$29153,$AA$16,[1]Sheet3!$AC$2:$AC$29153,$AB$39)</f>
        <v>0</v>
      </c>
      <c r="K218" s="17">
        <f>COUNTIFS([1]Sheet3!$B$2:$B$29153,$B218,[1]Sheet3!$AB$2:$AB$29153,$AA$16,[1]Sheet3!$AC$2:$AC$29153,$AB$35)</f>
        <v>42</v>
      </c>
      <c r="L218" s="17">
        <f>COUNTIFS([1]Sheet3!$B$2:$B$29153,$B218,[1]Sheet3!$AB$2:$AB$29153,$AA$16,[1]Sheet3!$AC$2:$AC$29153,$AB$17)</f>
        <v>20</v>
      </c>
      <c r="M218" s="17">
        <f>COUNTIFS([1]Sheet3!$B$2:$B$29153,$B218,[1]Sheet3!$AB$2:$AB$29153,$AA$16,[1]Sheet3!$AC$2:$AC$29153,$AB$13)</f>
        <v>1</v>
      </c>
      <c r="N218" s="17">
        <f>COUNTIFS([1]Sheet3!$B$2:$B$29153,$B218,[1]Sheet3!$AB$2:$AB$29153,$AA$13,[1]Sheet3!$AC$2:$AC$29153,$AB$39)</f>
        <v>0</v>
      </c>
      <c r="O218" s="17">
        <f>COUNTIFS([1]Sheet3!$B$2:$B$29153,$B218,[1]Sheet3!$AB$2:$AB$29153,$AA$13,[1]Sheet3!$AC$2:$AC$29153,$AB$37)</f>
        <v>0</v>
      </c>
      <c r="P218" s="17">
        <f>COUNTIFS([1]Sheet3!$B$2:$B$29153,$B218,[1]Sheet3!$AB$2:$AB$29153,$AA$13,[1]Sheet3!$AC$2:$AC$29153,$AB$28)</f>
        <v>0</v>
      </c>
      <c r="Q218" s="17">
        <f>COUNTIFS([1]Sheet3!$B$2:$B$29153,$B218,[1]Sheet3!$AB$2:$AB$29153,$AA$13,[1]Sheet3!$AC$2:$AC$29153,$AB$25)</f>
        <v>0</v>
      </c>
      <c r="R218" s="17">
        <f>COUNTIFS([1]Sheet3!$B$2:$B$29153,$B218,[1]Sheet3!$AB$2:$AB$29153,$AA$4,[1]Sheet3!$AC$2:$AC$29153,$AB$28)</f>
        <v>0</v>
      </c>
      <c r="S218" s="17">
        <f>COUNTIFS([1]Sheet3!$B$2:$B$29153,$B218,[1]Sheet3!$AB$2:$AB$29153,$AA$4,[1]Sheet3!$AC$2:$AC$29153,$AB$26)</f>
        <v>0</v>
      </c>
      <c r="T218" s="17">
        <f>COUNTIFS([1]Sheet3!$B$2:$B$29153,$B218,[1]Sheet3!$AB$2:$AB$29153,$AA$5,[1]Sheet3!$AC$2:$AC$29153,$AB$26)</f>
        <v>0</v>
      </c>
      <c r="U218" s="17">
        <v>1</v>
      </c>
      <c r="V218" s="18">
        <f t="shared" si="3"/>
        <v>118</v>
      </c>
      <c r="W218" s="17">
        <f>COUNTIFS([1]Sheet3!$B$2:$B$29153,$B218,[1]Sheet3!$AF$2:$AF$29153,"ใช่")</f>
        <v>35</v>
      </c>
      <c r="AE218" s="19"/>
    </row>
    <row r="219" spans="1:31">
      <c r="A219" s="20">
        <v>216</v>
      </c>
      <c r="B219" s="21" t="s">
        <v>261</v>
      </c>
      <c r="C219" s="17">
        <v>87</v>
      </c>
      <c r="D219" s="17">
        <v>2</v>
      </c>
      <c r="E219" s="17">
        <f>COUNTIFS([1]Sheet3!$B$2:$B$29153,$B219,[1]Sheet3!$AD$2:$AD$29153,"0 คน")</f>
        <v>1</v>
      </c>
      <c r="F219" s="17">
        <f>COUNTIFS([1]Sheet3!$B$2:$B$29153,$B219,[1]Sheet3!$AB$2:$AB$29153,$AA$7,[1]Sheet3!$AC$2:$AC$29153,$AB$39)</f>
        <v>0</v>
      </c>
      <c r="G219" s="17">
        <f>COUNTIFS([1]Sheet3!$B$2:$B$29153,$B219,[1]Sheet3!$AB$2:$AB$29153,$AA$6,[1]Sheet3!$AC$2:$AC$29153,$AB$27)</f>
        <v>36</v>
      </c>
      <c r="H219" s="17">
        <f>COUNTIFS([1]Sheet3!$B$2:$B$29153,$B219,[1]Sheet3!$AB$2:$AB$29153,$AA$6,[1]Sheet3!$AC$2:$AC$29153,$AB$17)</f>
        <v>9</v>
      </c>
      <c r="I219" s="17">
        <f>COUNTIFS([1]Sheet3!$B$2:$B$29153,$B219,[1]Sheet3!$AB$2:$AB$29153,$AA$6,[1]Sheet3!$AC$2:$AC$29153,$AB$22)</f>
        <v>1</v>
      </c>
      <c r="J219" s="17">
        <f>COUNTIFS([1]Sheet3!$B$2:$B$29153,$B219,[1]Sheet3!$AB$2:$AB$29153,$AA$16,[1]Sheet3!$AC$2:$AC$29153,$AB$39)</f>
        <v>0</v>
      </c>
      <c r="K219" s="17">
        <f>COUNTIFS([1]Sheet3!$B$2:$B$29153,$B219,[1]Sheet3!$AB$2:$AB$29153,$AA$16,[1]Sheet3!$AC$2:$AC$29153,$AB$35)</f>
        <v>27</v>
      </c>
      <c r="L219" s="17">
        <f>COUNTIFS([1]Sheet3!$B$2:$B$29153,$B219,[1]Sheet3!$AB$2:$AB$29153,$AA$16,[1]Sheet3!$AC$2:$AC$29153,$AB$17)</f>
        <v>12</v>
      </c>
      <c r="M219" s="17">
        <f>COUNTIFS([1]Sheet3!$B$2:$B$29153,$B219,[1]Sheet3!$AB$2:$AB$29153,$AA$16,[1]Sheet3!$AC$2:$AC$29153,$AB$13)</f>
        <v>0</v>
      </c>
      <c r="N219" s="17">
        <f>COUNTIFS([1]Sheet3!$B$2:$B$29153,$B219,[1]Sheet3!$AB$2:$AB$29153,$AA$13,[1]Sheet3!$AC$2:$AC$29153,$AB$39)</f>
        <v>0</v>
      </c>
      <c r="O219" s="17">
        <f>COUNTIFS([1]Sheet3!$B$2:$B$29153,$B219,[1]Sheet3!$AB$2:$AB$29153,$AA$13,[1]Sheet3!$AC$2:$AC$29153,$AB$37)</f>
        <v>2</v>
      </c>
      <c r="P219" s="17">
        <f>COUNTIFS([1]Sheet3!$B$2:$B$29153,$B219,[1]Sheet3!$AB$2:$AB$29153,$AA$13,[1]Sheet3!$AC$2:$AC$29153,$AB$28)</f>
        <v>0</v>
      </c>
      <c r="Q219" s="17">
        <f>COUNTIFS([1]Sheet3!$B$2:$B$29153,$B219,[1]Sheet3!$AB$2:$AB$29153,$AA$13,[1]Sheet3!$AC$2:$AC$29153,$AB$25)</f>
        <v>0</v>
      </c>
      <c r="R219" s="17">
        <f>COUNTIFS([1]Sheet3!$B$2:$B$29153,$B219,[1]Sheet3!$AB$2:$AB$29153,$AA$4,[1]Sheet3!$AC$2:$AC$29153,$AB$28)</f>
        <v>0</v>
      </c>
      <c r="S219" s="17">
        <f>COUNTIFS([1]Sheet3!$B$2:$B$29153,$B219,[1]Sheet3!$AB$2:$AB$29153,$AA$4,[1]Sheet3!$AC$2:$AC$29153,$AB$26)</f>
        <v>0</v>
      </c>
      <c r="T219" s="17">
        <f>COUNTIFS([1]Sheet3!$B$2:$B$29153,$B219,[1]Sheet3!$AB$2:$AB$29153,$AA$5,[1]Sheet3!$AC$2:$AC$29153,$AB$26)</f>
        <v>0</v>
      </c>
      <c r="U219" s="17">
        <v>1</v>
      </c>
      <c r="V219" s="18">
        <f t="shared" si="3"/>
        <v>86</v>
      </c>
      <c r="W219" s="17">
        <f>COUNTIFS([1]Sheet3!$B$2:$B$29153,$B219,[1]Sheet3!$AF$2:$AF$29153,"ใช่")</f>
        <v>23</v>
      </c>
      <c r="AE219" s="19"/>
    </row>
    <row r="220" spans="1:31">
      <c r="A220" s="20">
        <v>217</v>
      </c>
      <c r="B220" s="21" t="s">
        <v>262</v>
      </c>
      <c r="C220" s="17">
        <v>108</v>
      </c>
      <c r="D220" s="17">
        <v>0</v>
      </c>
      <c r="E220" s="17">
        <f>COUNTIFS([1]Sheet3!$B$2:$B$29153,$B220,[1]Sheet3!$AD$2:$AD$29153,"0 คน")</f>
        <v>3</v>
      </c>
      <c r="F220" s="17">
        <f>COUNTIFS([1]Sheet3!$B$2:$B$29153,$B220,[1]Sheet3!$AB$2:$AB$29153,$AA$7,[1]Sheet3!$AC$2:$AC$29153,$AB$39)</f>
        <v>0</v>
      </c>
      <c r="G220" s="17">
        <f>COUNTIFS([1]Sheet3!$B$2:$B$29153,$B220,[1]Sheet3!$AB$2:$AB$29153,$AA$6,[1]Sheet3!$AC$2:$AC$29153,$AB$27)</f>
        <v>51</v>
      </c>
      <c r="H220" s="17">
        <f>COUNTIFS([1]Sheet3!$B$2:$B$29153,$B220,[1]Sheet3!$AB$2:$AB$29153,$AA$6,[1]Sheet3!$AC$2:$AC$29153,$AB$17)</f>
        <v>14</v>
      </c>
      <c r="I220" s="17">
        <f>COUNTIFS([1]Sheet3!$B$2:$B$29153,$B220,[1]Sheet3!$AB$2:$AB$29153,$AA$6,[1]Sheet3!$AC$2:$AC$29153,$AB$22)</f>
        <v>0</v>
      </c>
      <c r="J220" s="17">
        <f>COUNTIFS([1]Sheet3!$B$2:$B$29153,$B220,[1]Sheet3!$AB$2:$AB$29153,$AA$16,[1]Sheet3!$AC$2:$AC$29153,$AB$39)</f>
        <v>0</v>
      </c>
      <c r="K220" s="17">
        <f>COUNTIFS([1]Sheet3!$B$2:$B$29153,$B220,[1]Sheet3!$AB$2:$AB$29153,$AA$16,[1]Sheet3!$AC$2:$AC$29153,$AB$35)</f>
        <v>29</v>
      </c>
      <c r="L220" s="17">
        <f>COUNTIFS([1]Sheet3!$B$2:$B$29153,$B220,[1]Sheet3!$AB$2:$AB$29153,$AA$16,[1]Sheet3!$AC$2:$AC$29153,$AB$17)</f>
        <v>7</v>
      </c>
      <c r="M220" s="17">
        <f>COUNTIFS([1]Sheet3!$B$2:$B$29153,$B220,[1]Sheet3!$AB$2:$AB$29153,$AA$16,[1]Sheet3!$AC$2:$AC$29153,$AB$13)</f>
        <v>0</v>
      </c>
      <c r="N220" s="17">
        <f>COUNTIFS([1]Sheet3!$B$2:$B$29153,$B220,[1]Sheet3!$AB$2:$AB$29153,$AA$13,[1]Sheet3!$AC$2:$AC$29153,$AB$39)</f>
        <v>0</v>
      </c>
      <c r="O220" s="17">
        <f>COUNTIFS([1]Sheet3!$B$2:$B$29153,$B220,[1]Sheet3!$AB$2:$AB$29153,$AA$13,[1]Sheet3!$AC$2:$AC$29153,$AB$37)</f>
        <v>1</v>
      </c>
      <c r="P220" s="17">
        <f>COUNTIFS([1]Sheet3!$B$2:$B$29153,$B220,[1]Sheet3!$AB$2:$AB$29153,$AA$13,[1]Sheet3!$AC$2:$AC$29153,$AB$28)</f>
        <v>1</v>
      </c>
      <c r="Q220" s="17">
        <f>COUNTIFS([1]Sheet3!$B$2:$B$29153,$B220,[1]Sheet3!$AB$2:$AB$29153,$AA$13,[1]Sheet3!$AC$2:$AC$29153,$AB$25)</f>
        <v>0</v>
      </c>
      <c r="R220" s="17">
        <f>COUNTIFS([1]Sheet3!$B$2:$B$29153,$B220,[1]Sheet3!$AB$2:$AB$29153,$AA$4,[1]Sheet3!$AC$2:$AC$29153,$AB$28)</f>
        <v>0</v>
      </c>
      <c r="S220" s="17">
        <f>COUNTIFS([1]Sheet3!$B$2:$B$29153,$B220,[1]Sheet3!$AB$2:$AB$29153,$AA$4,[1]Sheet3!$AC$2:$AC$29153,$AB$26)</f>
        <v>0</v>
      </c>
      <c r="T220" s="17">
        <f>COUNTIFS([1]Sheet3!$B$2:$B$29153,$B220,[1]Sheet3!$AB$2:$AB$29153,$AA$5,[1]Sheet3!$AC$2:$AC$29153,$AB$26)</f>
        <v>0</v>
      </c>
      <c r="U220" s="17">
        <v>3</v>
      </c>
      <c r="V220" s="18">
        <f t="shared" si="3"/>
        <v>104</v>
      </c>
      <c r="W220" s="17">
        <f>COUNTIFS([1]Sheet3!$B$2:$B$29153,$B220,[1]Sheet3!$AF$2:$AF$29153,"ใช่")</f>
        <v>22</v>
      </c>
      <c r="AE220" s="19"/>
    </row>
    <row r="221" spans="1:31">
      <c r="A221" s="20">
        <v>218</v>
      </c>
      <c r="B221" s="21" t="s">
        <v>263</v>
      </c>
      <c r="C221" s="17">
        <v>188</v>
      </c>
      <c r="D221" s="17">
        <v>0</v>
      </c>
      <c r="E221" s="17">
        <f>COUNTIFS([1]Sheet3!$B$2:$B$29153,$B221,[1]Sheet3!$AD$2:$AD$29153,"0 คน")</f>
        <v>0</v>
      </c>
      <c r="F221" s="17">
        <f>COUNTIFS([1]Sheet3!$B$2:$B$29153,$B221,[1]Sheet3!$AB$2:$AB$29153,$AA$7,[1]Sheet3!$AC$2:$AC$29153,$AB$39)</f>
        <v>0</v>
      </c>
      <c r="G221" s="17">
        <f>COUNTIFS([1]Sheet3!$B$2:$B$29153,$B221,[1]Sheet3!$AB$2:$AB$29153,$AA$6,[1]Sheet3!$AC$2:$AC$29153,$AB$27)</f>
        <v>84</v>
      </c>
      <c r="H221" s="17">
        <f>COUNTIFS([1]Sheet3!$B$2:$B$29153,$B221,[1]Sheet3!$AB$2:$AB$29153,$AA$6,[1]Sheet3!$AC$2:$AC$29153,$AB$17)</f>
        <v>28</v>
      </c>
      <c r="I221" s="17">
        <f>COUNTIFS([1]Sheet3!$B$2:$B$29153,$B221,[1]Sheet3!$AB$2:$AB$29153,$AA$6,[1]Sheet3!$AC$2:$AC$29153,$AB$22)</f>
        <v>0</v>
      </c>
      <c r="J221" s="17">
        <f>COUNTIFS([1]Sheet3!$B$2:$B$29153,$B221,[1]Sheet3!$AB$2:$AB$29153,$AA$16,[1]Sheet3!$AC$2:$AC$29153,$AB$39)</f>
        <v>0</v>
      </c>
      <c r="K221" s="17">
        <f>COUNTIFS([1]Sheet3!$B$2:$B$29153,$B221,[1]Sheet3!$AB$2:$AB$29153,$AA$16,[1]Sheet3!$AC$2:$AC$29153,$AB$35)</f>
        <v>49</v>
      </c>
      <c r="L221" s="17">
        <f>COUNTIFS([1]Sheet3!$B$2:$B$29153,$B221,[1]Sheet3!$AB$2:$AB$29153,$AA$16,[1]Sheet3!$AC$2:$AC$29153,$AB$17)</f>
        <v>21</v>
      </c>
      <c r="M221" s="17">
        <f>COUNTIFS([1]Sheet3!$B$2:$B$29153,$B221,[1]Sheet3!$AB$2:$AB$29153,$AA$16,[1]Sheet3!$AC$2:$AC$29153,$AB$13)</f>
        <v>0</v>
      </c>
      <c r="N221" s="17">
        <f>COUNTIFS([1]Sheet3!$B$2:$B$29153,$B221,[1]Sheet3!$AB$2:$AB$29153,$AA$13,[1]Sheet3!$AC$2:$AC$29153,$AB$39)</f>
        <v>0</v>
      </c>
      <c r="O221" s="17">
        <f>COUNTIFS([1]Sheet3!$B$2:$B$29153,$B221,[1]Sheet3!$AB$2:$AB$29153,$AA$13,[1]Sheet3!$AC$2:$AC$29153,$AB$37)</f>
        <v>4</v>
      </c>
      <c r="P221" s="17">
        <f>COUNTIFS([1]Sheet3!$B$2:$B$29153,$B221,[1]Sheet3!$AB$2:$AB$29153,$AA$13,[1]Sheet3!$AC$2:$AC$29153,$AB$28)</f>
        <v>0</v>
      </c>
      <c r="Q221" s="17">
        <f>COUNTIFS([1]Sheet3!$B$2:$B$29153,$B221,[1]Sheet3!$AB$2:$AB$29153,$AA$13,[1]Sheet3!$AC$2:$AC$29153,$AB$25)</f>
        <v>0</v>
      </c>
      <c r="R221" s="17">
        <f>COUNTIFS([1]Sheet3!$B$2:$B$29153,$B221,[1]Sheet3!$AB$2:$AB$29153,$AA$4,[1]Sheet3!$AC$2:$AC$29153,$AB$28)</f>
        <v>0</v>
      </c>
      <c r="S221" s="17">
        <f>COUNTIFS([1]Sheet3!$B$2:$B$29153,$B221,[1]Sheet3!$AB$2:$AB$29153,$AA$4,[1]Sheet3!$AC$2:$AC$29153,$AB$26)</f>
        <v>0</v>
      </c>
      <c r="T221" s="17">
        <f>COUNTIFS([1]Sheet3!$B$2:$B$29153,$B221,[1]Sheet3!$AB$2:$AB$29153,$AA$5,[1]Sheet3!$AC$2:$AC$29153,$AB$26)</f>
        <v>0</v>
      </c>
      <c r="U221" s="17">
        <v>0</v>
      </c>
      <c r="V221" s="18">
        <f t="shared" si="3"/>
        <v>182</v>
      </c>
      <c r="W221" s="17">
        <f>COUNTIFS([1]Sheet3!$B$2:$B$29153,$B221,[1]Sheet3!$AF$2:$AF$29153,"ใช่")</f>
        <v>50</v>
      </c>
      <c r="AE221" s="19"/>
    </row>
    <row r="222" spans="1:31">
      <c r="A222" s="20">
        <v>219</v>
      </c>
      <c r="B222" s="21" t="s">
        <v>264</v>
      </c>
      <c r="C222" s="17">
        <v>216</v>
      </c>
      <c r="D222" s="17">
        <v>0</v>
      </c>
      <c r="E222" s="17">
        <f>COUNTIFS([1]Sheet3!$B$2:$B$29153,$B222,[1]Sheet3!$AD$2:$AD$29153,"0 คน")</f>
        <v>5</v>
      </c>
      <c r="F222" s="17">
        <f>COUNTIFS([1]Sheet3!$B$2:$B$29153,$B222,[1]Sheet3!$AB$2:$AB$29153,$AA$7,[1]Sheet3!$AC$2:$AC$29153,$AB$39)</f>
        <v>0</v>
      </c>
      <c r="G222" s="17">
        <f>COUNTIFS([1]Sheet3!$B$2:$B$29153,$B222,[1]Sheet3!$AB$2:$AB$29153,$AA$6,[1]Sheet3!$AC$2:$AC$29153,$AB$27)</f>
        <v>62</v>
      </c>
      <c r="H222" s="17">
        <f>COUNTIFS([1]Sheet3!$B$2:$B$29153,$B222,[1]Sheet3!$AB$2:$AB$29153,$AA$6,[1]Sheet3!$AC$2:$AC$29153,$AB$17)</f>
        <v>17</v>
      </c>
      <c r="I222" s="17">
        <f>COUNTIFS([1]Sheet3!$B$2:$B$29153,$B222,[1]Sheet3!$AB$2:$AB$29153,$AA$6,[1]Sheet3!$AC$2:$AC$29153,$AB$22)</f>
        <v>0</v>
      </c>
      <c r="J222" s="17">
        <f>COUNTIFS([1]Sheet3!$B$2:$B$29153,$B222,[1]Sheet3!$AB$2:$AB$29153,$AA$16,[1]Sheet3!$AC$2:$AC$29153,$AB$39)</f>
        <v>0</v>
      </c>
      <c r="K222" s="17">
        <f>COUNTIFS([1]Sheet3!$B$2:$B$29153,$B222,[1]Sheet3!$AB$2:$AB$29153,$AA$16,[1]Sheet3!$AC$2:$AC$29153,$AB$35)</f>
        <v>103</v>
      </c>
      <c r="L222" s="17">
        <f>COUNTIFS([1]Sheet3!$B$2:$B$29153,$B222,[1]Sheet3!$AB$2:$AB$29153,$AA$16,[1]Sheet3!$AC$2:$AC$29153,$AB$17)</f>
        <v>16</v>
      </c>
      <c r="M222" s="17">
        <f>COUNTIFS([1]Sheet3!$B$2:$B$29153,$B222,[1]Sheet3!$AB$2:$AB$29153,$AA$16,[1]Sheet3!$AC$2:$AC$29153,$AB$13)</f>
        <v>0</v>
      </c>
      <c r="N222" s="17">
        <f>COUNTIFS([1]Sheet3!$B$2:$B$29153,$B222,[1]Sheet3!$AB$2:$AB$29153,$AA$13,[1]Sheet3!$AC$2:$AC$29153,$AB$39)</f>
        <v>0</v>
      </c>
      <c r="O222" s="17">
        <f>COUNTIFS([1]Sheet3!$B$2:$B$29153,$B222,[1]Sheet3!$AB$2:$AB$29153,$AA$13,[1]Sheet3!$AC$2:$AC$29153,$AB$37)</f>
        <v>4</v>
      </c>
      <c r="P222" s="17">
        <f>COUNTIFS([1]Sheet3!$B$2:$B$29153,$B222,[1]Sheet3!$AB$2:$AB$29153,$AA$13,[1]Sheet3!$AC$2:$AC$29153,$AB$28)</f>
        <v>0</v>
      </c>
      <c r="Q222" s="17">
        <f>COUNTIFS([1]Sheet3!$B$2:$B$29153,$B222,[1]Sheet3!$AB$2:$AB$29153,$AA$13,[1]Sheet3!$AC$2:$AC$29153,$AB$25)</f>
        <v>0</v>
      </c>
      <c r="R222" s="17">
        <f>COUNTIFS([1]Sheet3!$B$2:$B$29153,$B222,[1]Sheet3!$AB$2:$AB$29153,$AA$4,[1]Sheet3!$AC$2:$AC$29153,$AB$28)</f>
        <v>0</v>
      </c>
      <c r="S222" s="17">
        <f>COUNTIFS([1]Sheet3!$B$2:$B$29153,$B222,[1]Sheet3!$AB$2:$AB$29153,$AA$4,[1]Sheet3!$AC$2:$AC$29153,$AB$26)</f>
        <v>0</v>
      </c>
      <c r="T222" s="17">
        <f>COUNTIFS([1]Sheet3!$B$2:$B$29153,$B222,[1]Sheet3!$AB$2:$AB$29153,$AA$5,[1]Sheet3!$AC$2:$AC$29153,$AB$26)</f>
        <v>0</v>
      </c>
      <c r="U222" s="17">
        <v>5</v>
      </c>
      <c r="V222" s="18">
        <f t="shared" si="3"/>
        <v>203</v>
      </c>
      <c r="W222" s="17">
        <f>COUNTIFS([1]Sheet3!$B$2:$B$29153,$B222,[1]Sheet3!$AF$2:$AF$29153,"ใช่")</f>
        <v>33</v>
      </c>
      <c r="AE222" s="19"/>
    </row>
    <row r="223" spans="1:31">
      <c r="A223" s="20">
        <v>220</v>
      </c>
      <c r="B223" s="21" t="s">
        <v>265</v>
      </c>
      <c r="C223" s="17">
        <v>133</v>
      </c>
      <c r="D223" s="17">
        <v>0</v>
      </c>
      <c r="E223" s="17">
        <f>COUNTIFS([1]Sheet3!$B$2:$B$29153,$B223,[1]Sheet3!$AD$2:$AD$29153,"0 คน")</f>
        <v>1</v>
      </c>
      <c r="F223" s="17">
        <f>COUNTIFS([1]Sheet3!$B$2:$B$29153,$B223,[1]Sheet3!$AB$2:$AB$29153,$AA$7,[1]Sheet3!$AC$2:$AC$29153,$AB$39)</f>
        <v>0</v>
      </c>
      <c r="G223" s="17">
        <f>COUNTIFS([1]Sheet3!$B$2:$B$29153,$B223,[1]Sheet3!$AB$2:$AB$29153,$AA$6,[1]Sheet3!$AC$2:$AC$29153,$AB$27)</f>
        <v>30</v>
      </c>
      <c r="H223" s="17">
        <f>COUNTIFS([1]Sheet3!$B$2:$B$29153,$B223,[1]Sheet3!$AB$2:$AB$29153,$AA$6,[1]Sheet3!$AC$2:$AC$29153,$AB$17)</f>
        <v>10</v>
      </c>
      <c r="I223" s="17">
        <f>COUNTIFS([1]Sheet3!$B$2:$B$29153,$B223,[1]Sheet3!$AB$2:$AB$29153,$AA$6,[1]Sheet3!$AC$2:$AC$29153,$AB$22)</f>
        <v>0</v>
      </c>
      <c r="J223" s="17">
        <f>COUNTIFS([1]Sheet3!$B$2:$B$29153,$B223,[1]Sheet3!$AB$2:$AB$29153,$AA$16,[1]Sheet3!$AC$2:$AC$29153,$AB$39)</f>
        <v>0</v>
      </c>
      <c r="K223" s="17">
        <f>COUNTIFS([1]Sheet3!$B$2:$B$29153,$B223,[1]Sheet3!$AB$2:$AB$29153,$AA$16,[1]Sheet3!$AC$2:$AC$29153,$AB$35)</f>
        <v>61</v>
      </c>
      <c r="L223" s="17">
        <f>COUNTIFS([1]Sheet3!$B$2:$B$29153,$B223,[1]Sheet3!$AB$2:$AB$29153,$AA$16,[1]Sheet3!$AC$2:$AC$29153,$AB$17)</f>
        <v>16</v>
      </c>
      <c r="M223" s="17">
        <f>COUNTIFS([1]Sheet3!$B$2:$B$29153,$B223,[1]Sheet3!$AB$2:$AB$29153,$AA$16,[1]Sheet3!$AC$2:$AC$29153,$AB$13)</f>
        <v>0</v>
      </c>
      <c r="N223" s="17">
        <f>COUNTIFS([1]Sheet3!$B$2:$B$29153,$B223,[1]Sheet3!$AB$2:$AB$29153,$AA$13,[1]Sheet3!$AC$2:$AC$29153,$AB$39)</f>
        <v>0</v>
      </c>
      <c r="O223" s="17">
        <f>COUNTIFS([1]Sheet3!$B$2:$B$29153,$B223,[1]Sheet3!$AB$2:$AB$29153,$AA$13,[1]Sheet3!$AC$2:$AC$29153,$AB$37)</f>
        <v>7</v>
      </c>
      <c r="P223" s="17">
        <f>COUNTIFS([1]Sheet3!$B$2:$B$29153,$B223,[1]Sheet3!$AB$2:$AB$29153,$AA$13,[1]Sheet3!$AC$2:$AC$29153,$AB$28)</f>
        <v>1</v>
      </c>
      <c r="Q223" s="17">
        <f>COUNTIFS([1]Sheet3!$B$2:$B$29153,$B223,[1]Sheet3!$AB$2:$AB$29153,$AA$13,[1]Sheet3!$AC$2:$AC$29153,$AB$25)</f>
        <v>0</v>
      </c>
      <c r="R223" s="17">
        <f>COUNTIFS([1]Sheet3!$B$2:$B$29153,$B223,[1]Sheet3!$AB$2:$AB$29153,$AA$4,[1]Sheet3!$AC$2:$AC$29153,$AB$28)</f>
        <v>0</v>
      </c>
      <c r="S223" s="17">
        <f>COUNTIFS([1]Sheet3!$B$2:$B$29153,$B223,[1]Sheet3!$AB$2:$AB$29153,$AA$4,[1]Sheet3!$AC$2:$AC$29153,$AB$26)</f>
        <v>0</v>
      </c>
      <c r="T223" s="17">
        <f>COUNTIFS([1]Sheet3!$B$2:$B$29153,$B223,[1]Sheet3!$AB$2:$AB$29153,$AA$5,[1]Sheet3!$AC$2:$AC$29153,$AB$26)</f>
        <v>0</v>
      </c>
      <c r="U223" s="17">
        <v>1</v>
      </c>
      <c r="V223" s="18">
        <f t="shared" si="3"/>
        <v>118</v>
      </c>
      <c r="W223" s="17">
        <f>COUNTIFS([1]Sheet3!$B$2:$B$29153,$B223,[1]Sheet3!$AF$2:$AF$29153,"ใช่")</f>
        <v>29</v>
      </c>
      <c r="AE223" s="19"/>
    </row>
    <row r="224" spans="1:31">
      <c r="A224" s="20">
        <v>221</v>
      </c>
      <c r="B224" s="21" t="s">
        <v>266</v>
      </c>
      <c r="C224" s="17">
        <v>200</v>
      </c>
      <c r="D224" s="17">
        <v>3</v>
      </c>
      <c r="E224" s="17">
        <f>COUNTIFS([1]Sheet3!$B$2:$B$29153,$B224,[1]Sheet3!$AD$2:$AD$29153,"0 คน")</f>
        <v>3</v>
      </c>
      <c r="F224" s="17">
        <f>COUNTIFS([1]Sheet3!$B$2:$B$29153,$B224,[1]Sheet3!$AB$2:$AB$29153,$AA$7,[1]Sheet3!$AC$2:$AC$29153,$AB$39)</f>
        <v>0</v>
      </c>
      <c r="G224" s="17">
        <f>COUNTIFS([1]Sheet3!$B$2:$B$29153,$B224,[1]Sheet3!$AB$2:$AB$29153,$AA$6,[1]Sheet3!$AC$2:$AC$29153,$AB$27)</f>
        <v>60</v>
      </c>
      <c r="H224" s="17">
        <f>COUNTIFS([1]Sheet3!$B$2:$B$29153,$B224,[1]Sheet3!$AB$2:$AB$29153,$AA$6,[1]Sheet3!$AC$2:$AC$29153,$AB$17)</f>
        <v>13</v>
      </c>
      <c r="I224" s="17">
        <f>COUNTIFS([1]Sheet3!$B$2:$B$29153,$B224,[1]Sheet3!$AB$2:$AB$29153,$AA$6,[1]Sheet3!$AC$2:$AC$29153,$AB$22)</f>
        <v>0</v>
      </c>
      <c r="J224" s="17">
        <f>COUNTIFS([1]Sheet3!$B$2:$B$29153,$B224,[1]Sheet3!$AB$2:$AB$29153,$AA$16,[1]Sheet3!$AC$2:$AC$29153,$AB$39)</f>
        <v>1</v>
      </c>
      <c r="K224" s="17">
        <f>COUNTIFS([1]Sheet3!$B$2:$B$29153,$B224,[1]Sheet3!$AB$2:$AB$29153,$AA$16,[1]Sheet3!$AC$2:$AC$29153,$AB$35)</f>
        <v>83</v>
      </c>
      <c r="L224" s="17">
        <f>COUNTIFS([1]Sheet3!$B$2:$B$29153,$B224,[1]Sheet3!$AB$2:$AB$29153,$AA$16,[1]Sheet3!$AC$2:$AC$29153,$AB$17)</f>
        <v>23</v>
      </c>
      <c r="M224" s="17">
        <f>COUNTIFS([1]Sheet3!$B$2:$B$29153,$B224,[1]Sheet3!$AB$2:$AB$29153,$AA$16,[1]Sheet3!$AC$2:$AC$29153,$AB$13)</f>
        <v>0</v>
      </c>
      <c r="N224" s="17">
        <f>COUNTIFS([1]Sheet3!$B$2:$B$29153,$B224,[1]Sheet3!$AB$2:$AB$29153,$AA$13,[1]Sheet3!$AC$2:$AC$29153,$AB$39)</f>
        <v>0</v>
      </c>
      <c r="O224" s="17">
        <f>COUNTIFS([1]Sheet3!$B$2:$B$29153,$B224,[1]Sheet3!$AB$2:$AB$29153,$AA$13,[1]Sheet3!$AC$2:$AC$29153,$AB$37)</f>
        <v>9</v>
      </c>
      <c r="P224" s="17">
        <f>COUNTIFS([1]Sheet3!$B$2:$B$29153,$B224,[1]Sheet3!$AB$2:$AB$29153,$AA$13,[1]Sheet3!$AC$2:$AC$29153,$AB$28)</f>
        <v>4</v>
      </c>
      <c r="Q224" s="17">
        <f>COUNTIFS([1]Sheet3!$B$2:$B$29153,$B224,[1]Sheet3!$AB$2:$AB$29153,$AA$13,[1]Sheet3!$AC$2:$AC$29153,$AB$25)</f>
        <v>0</v>
      </c>
      <c r="R224" s="17">
        <f>COUNTIFS([1]Sheet3!$B$2:$B$29153,$B224,[1]Sheet3!$AB$2:$AB$29153,$AA$4,[1]Sheet3!$AC$2:$AC$29153,$AB$28)</f>
        <v>0</v>
      </c>
      <c r="S224" s="17">
        <f>COUNTIFS([1]Sheet3!$B$2:$B$29153,$B224,[1]Sheet3!$AB$2:$AB$29153,$AA$4,[1]Sheet3!$AC$2:$AC$29153,$AB$26)</f>
        <v>0</v>
      </c>
      <c r="T224" s="17">
        <f>COUNTIFS([1]Sheet3!$B$2:$B$29153,$B224,[1]Sheet3!$AB$2:$AB$29153,$AA$5,[1]Sheet3!$AC$2:$AC$29153,$AB$26)</f>
        <v>0</v>
      </c>
      <c r="U224" s="17">
        <v>3</v>
      </c>
      <c r="V224" s="18">
        <f t="shared" si="3"/>
        <v>183</v>
      </c>
      <c r="W224" s="17">
        <f>COUNTIFS([1]Sheet3!$B$2:$B$29153,$B224,[1]Sheet3!$AF$2:$AF$29153,"ใช่")</f>
        <v>43</v>
      </c>
      <c r="AE224" s="19"/>
    </row>
    <row r="225" spans="1:31">
      <c r="A225" s="20">
        <v>222</v>
      </c>
      <c r="B225" s="21" t="s">
        <v>267</v>
      </c>
      <c r="C225" s="17">
        <v>132</v>
      </c>
      <c r="D225" s="17">
        <v>0</v>
      </c>
      <c r="E225" s="17">
        <f>COUNTIFS([1]Sheet3!$B$2:$B$29153,$B225,[1]Sheet3!$AD$2:$AD$29153,"0 คน")</f>
        <v>0</v>
      </c>
      <c r="F225" s="17">
        <f>COUNTIFS([1]Sheet3!$B$2:$B$29153,$B225,[1]Sheet3!$AB$2:$AB$29153,$AA$7,[1]Sheet3!$AC$2:$AC$29153,$AB$39)</f>
        <v>0</v>
      </c>
      <c r="G225" s="17">
        <f>COUNTIFS([1]Sheet3!$B$2:$B$29153,$B225,[1]Sheet3!$AB$2:$AB$29153,$AA$6,[1]Sheet3!$AC$2:$AC$29153,$AB$27)</f>
        <v>32</v>
      </c>
      <c r="H225" s="17">
        <f>COUNTIFS([1]Sheet3!$B$2:$B$29153,$B225,[1]Sheet3!$AB$2:$AB$29153,$AA$6,[1]Sheet3!$AC$2:$AC$29153,$AB$17)</f>
        <v>9</v>
      </c>
      <c r="I225" s="17">
        <f>COUNTIFS([1]Sheet3!$B$2:$B$29153,$B225,[1]Sheet3!$AB$2:$AB$29153,$AA$6,[1]Sheet3!$AC$2:$AC$29153,$AB$22)</f>
        <v>1</v>
      </c>
      <c r="J225" s="17">
        <f>COUNTIFS([1]Sheet3!$B$2:$B$29153,$B225,[1]Sheet3!$AB$2:$AB$29153,$AA$16,[1]Sheet3!$AC$2:$AC$29153,$AB$39)</f>
        <v>0</v>
      </c>
      <c r="K225" s="17">
        <f>COUNTIFS([1]Sheet3!$B$2:$B$29153,$B225,[1]Sheet3!$AB$2:$AB$29153,$AA$16,[1]Sheet3!$AC$2:$AC$29153,$AB$35)</f>
        <v>54</v>
      </c>
      <c r="L225" s="17">
        <f>COUNTIFS([1]Sheet3!$B$2:$B$29153,$B225,[1]Sheet3!$AB$2:$AB$29153,$AA$16,[1]Sheet3!$AC$2:$AC$29153,$AB$17)</f>
        <v>24</v>
      </c>
      <c r="M225" s="17">
        <f>COUNTIFS([1]Sheet3!$B$2:$B$29153,$B225,[1]Sheet3!$AB$2:$AB$29153,$AA$16,[1]Sheet3!$AC$2:$AC$29153,$AB$13)</f>
        <v>0</v>
      </c>
      <c r="N225" s="17">
        <f>COUNTIFS([1]Sheet3!$B$2:$B$29153,$B225,[1]Sheet3!$AB$2:$AB$29153,$AA$13,[1]Sheet3!$AC$2:$AC$29153,$AB$39)</f>
        <v>0</v>
      </c>
      <c r="O225" s="17">
        <f>COUNTIFS([1]Sheet3!$B$2:$B$29153,$B225,[1]Sheet3!$AB$2:$AB$29153,$AA$13,[1]Sheet3!$AC$2:$AC$29153,$AB$37)</f>
        <v>12</v>
      </c>
      <c r="P225" s="17">
        <f>COUNTIFS([1]Sheet3!$B$2:$B$29153,$B225,[1]Sheet3!$AB$2:$AB$29153,$AA$13,[1]Sheet3!$AC$2:$AC$29153,$AB$28)</f>
        <v>0</v>
      </c>
      <c r="Q225" s="17">
        <f>COUNTIFS([1]Sheet3!$B$2:$B$29153,$B225,[1]Sheet3!$AB$2:$AB$29153,$AA$13,[1]Sheet3!$AC$2:$AC$29153,$AB$25)</f>
        <v>0</v>
      </c>
      <c r="R225" s="17">
        <f>COUNTIFS([1]Sheet3!$B$2:$B$29153,$B225,[1]Sheet3!$AB$2:$AB$29153,$AA$4,[1]Sheet3!$AC$2:$AC$29153,$AB$28)</f>
        <v>0</v>
      </c>
      <c r="S225" s="17">
        <f>COUNTIFS([1]Sheet3!$B$2:$B$29153,$B225,[1]Sheet3!$AB$2:$AB$29153,$AA$4,[1]Sheet3!$AC$2:$AC$29153,$AB$26)</f>
        <v>0</v>
      </c>
      <c r="T225" s="17">
        <f>COUNTIFS([1]Sheet3!$B$2:$B$29153,$B225,[1]Sheet3!$AB$2:$AB$29153,$AA$5,[1]Sheet3!$AC$2:$AC$29153,$AB$26)</f>
        <v>0</v>
      </c>
      <c r="U225" s="17">
        <v>0</v>
      </c>
      <c r="V225" s="18">
        <f t="shared" si="3"/>
        <v>120</v>
      </c>
      <c r="W225" s="17">
        <f>COUNTIFS([1]Sheet3!$B$2:$B$29153,$B225,[1]Sheet3!$AF$2:$AF$29153,"ใช่")</f>
        <v>34</v>
      </c>
      <c r="AE225" s="19"/>
    </row>
    <row r="226" spans="1:31">
      <c r="A226" s="20">
        <v>223</v>
      </c>
      <c r="B226" s="21" t="s">
        <v>268</v>
      </c>
      <c r="C226" s="17">
        <v>49</v>
      </c>
      <c r="D226" s="17">
        <v>0</v>
      </c>
      <c r="E226" s="17">
        <f>COUNTIFS([1]Sheet3!$B$2:$B$29153,$B226,[1]Sheet3!$AD$2:$AD$29153,"0 คน")</f>
        <v>0</v>
      </c>
      <c r="F226" s="17">
        <f>COUNTIFS([1]Sheet3!$B$2:$B$29153,$B226,[1]Sheet3!$AB$2:$AB$29153,$AA$7,[1]Sheet3!$AC$2:$AC$29153,$AB$39)</f>
        <v>0</v>
      </c>
      <c r="G226" s="17">
        <f>COUNTIFS([1]Sheet3!$B$2:$B$29153,$B226,[1]Sheet3!$AB$2:$AB$29153,$AA$6,[1]Sheet3!$AC$2:$AC$29153,$AB$27)</f>
        <v>3</v>
      </c>
      <c r="H226" s="17">
        <f>COUNTIFS([1]Sheet3!$B$2:$B$29153,$B226,[1]Sheet3!$AB$2:$AB$29153,$AA$6,[1]Sheet3!$AC$2:$AC$29153,$AB$17)</f>
        <v>1</v>
      </c>
      <c r="I226" s="17">
        <f>COUNTIFS([1]Sheet3!$B$2:$B$29153,$B226,[1]Sheet3!$AB$2:$AB$29153,$AA$6,[1]Sheet3!$AC$2:$AC$29153,$AB$22)</f>
        <v>0</v>
      </c>
      <c r="J226" s="17">
        <f>COUNTIFS([1]Sheet3!$B$2:$B$29153,$B226,[1]Sheet3!$AB$2:$AB$29153,$AA$16,[1]Sheet3!$AC$2:$AC$29153,$AB$39)</f>
        <v>0</v>
      </c>
      <c r="K226" s="17">
        <f>COUNTIFS([1]Sheet3!$B$2:$B$29153,$B226,[1]Sheet3!$AB$2:$AB$29153,$AA$16,[1]Sheet3!$AC$2:$AC$29153,$AB$35)</f>
        <v>31</v>
      </c>
      <c r="L226" s="17">
        <f>COUNTIFS([1]Sheet3!$B$2:$B$29153,$B226,[1]Sheet3!$AB$2:$AB$29153,$AA$16,[1]Sheet3!$AC$2:$AC$29153,$AB$17)</f>
        <v>10</v>
      </c>
      <c r="M226" s="17">
        <f>COUNTIFS([1]Sheet3!$B$2:$B$29153,$B226,[1]Sheet3!$AB$2:$AB$29153,$AA$16,[1]Sheet3!$AC$2:$AC$29153,$AB$13)</f>
        <v>1</v>
      </c>
      <c r="N226" s="17">
        <f>COUNTIFS([1]Sheet3!$B$2:$B$29153,$B226,[1]Sheet3!$AB$2:$AB$29153,$AA$13,[1]Sheet3!$AC$2:$AC$29153,$AB$39)</f>
        <v>0</v>
      </c>
      <c r="O226" s="17">
        <f>COUNTIFS([1]Sheet3!$B$2:$B$29153,$B226,[1]Sheet3!$AB$2:$AB$29153,$AA$13,[1]Sheet3!$AC$2:$AC$29153,$AB$37)</f>
        <v>3</v>
      </c>
      <c r="P226" s="17">
        <f>COUNTIFS([1]Sheet3!$B$2:$B$29153,$B226,[1]Sheet3!$AB$2:$AB$29153,$AA$13,[1]Sheet3!$AC$2:$AC$29153,$AB$28)</f>
        <v>0</v>
      </c>
      <c r="Q226" s="17">
        <f>COUNTIFS([1]Sheet3!$B$2:$B$29153,$B226,[1]Sheet3!$AB$2:$AB$29153,$AA$13,[1]Sheet3!$AC$2:$AC$29153,$AB$25)</f>
        <v>0</v>
      </c>
      <c r="R226" s="17">
        <f>COUNTIFS([1]Sheet3!$B$2:$B$29153,$B226,[1]Sheet3!$AB$2:$AB$29153,$AA$4,[1]Sheet3!$AC$2:$AC$29153,$AB$28)</f>
        <v>0</v>
      </c>
      <c r="S226" s="17">
        <f>COUNTIFS([1]Sheet3!$B$2:$B$29153,$B226,[1]Sheet3!$AB$2:$AB$29153,$AA$4,[1]Sheet3!$AC$2:$AC$29153,$AB$26)</f>
        <v>0</v>
      </c>
      <c r="T226" s="17">
        <f>COUNTIFS([1]Sheet3!$B$2:$B$29153,$B226,[1]Sheet3!$AB$2:$AB$29153,$AA$5,[1]Sheet3!$AC$2:$AC$29153,$AB$26)</f>
        <v>0</v>
      </c>
      <c r="U226" s="17">
        <v>0</v>
      </c>
      <c r="V226" s="18">
        <f t="shared" si="3"/>
        <v>46</v>
      </c>
      <c r="W226" s="17">
        <f>COUNTIFS([1]Sheet3!$B$2:$B$29153,$B226,[1]Sheet3!$AF$2:$AF$29153,"ใช่")</f>
        <v>12</v>
      </c>
      <c r="AE226" s="19"/>
    </row>
    <row r="227" spans="1:31">
      <c r="A227" s="20">
        <v>224</v>
      </c>
      <c r="B227" s="21" t="s">
        <v>269</v>
      </c>
      <c r="C227" s="17">
        <v>117</v>
      </c>
      <c r="D227" s="17">
        <v>0</v>
      </c>
      <c r="E227" s="17">
        <f>COUNTIFS([1]Sheet3!$B$2:$B$29153,$B227,[1]Sheet3!$AD$2:$AD$29153,"0 คน")</f>
        <v>1</v>
      </c>
      <c r="F227" s="17">
        <f>COUNTIFS([1]Sheet3!$B$2:$B$29153,$B227,[1]Sheet3!$AB$2:$AB$29153,$AA$7,[1]Sheet3!$AC$2:$AC$29153,$AB$39)</f>
        <v>0</v>
      </c>
      <c r="G227" s="17">
        <f>COUNTIFS([1]Sheet3!$B$2:$B$29153,$B227,[1]Sheet3!$AB$2:$AB$29153,$AA$6,[1]Sheet3!$AC$2:$AC$29153,$AB$27)</f>
        <v>43</v>
      </c>
      <c r="H227" s="17">
        <f>COUNTIFS([1]Sheet3!$B$2:$B$29153,$B227,[1]Sheet3!$AB$2:$AB$29153,$AA$6,[1]Sheet3!$AC$2:$AC$29153,$AB$17)</f>
        <v>10</v>
      </c>
      <c r="I227" s="17">
        <f>COUNTIFS([1]Sheet3!$B$2:$B$29153,$B227,[1]Sheet3!$AB$2:$AB$29153,$AA$6,[1]Sheet3!$AC$2:$AC$29153,$AB$22)</f>
        <v>0</v>
      </c>
      <c r="J227" s="17">
        <f>COUNTIFS([1]Sheet3!$B$2:$B$29153,$B227,[1]Sheet3!$AB$2:$AB$29153,$AA$16,[1]Sheet3!$AC$2:$AC$29153,$AB$39)</f>
        <v>0</v>
      </c>
      <c r="K227" s="17">
        <f>COUNTIFS([1]Sheet3!$B$2:$B$29153,$B227,[1]Sheet3!$AB$2:$AB$29153,$AA$16,[1]Sheet3!$AC$2:$AC$29153,$AB$35)</f>
        <v>38</v>
      </c>
      <c r="L227" s="17">
        <f>COUNTIFS([1]Sheet3!$B$2:$B$29153,$B227,[1]Sheet3!$AB$2:$AB$29153,$AA$16,[1]Sheet3!$AC$2:$AC$29153,$AB$17)</f>
        <v>16</v>
      </c>
      <c r="M227" s="17">
        <f>COUNTIFS([1]Sheet3!$B$2:$B$29153,$B227,[1]Sheet3!$AB$2:$AB$29153,$AA$16,[1]Sheet3!$AC$2:$AC$29153,$AB$13)</f>
        <v>1</v>
      </c>
      <c r="N227" s="17">
        <f>COUNTIFS([1]Sheet3!$B$2:$B$29153,$B227,[1]Sheet3!$AB$2:$AB$29153,$AA$13,[1]Sheet3!$AC$2:$AC$29153,$AB$39)</f>
        <v>0</v>
      </c>
      <c r="O227" s="17">
        <f>COUNTIFS([1]Sheet3!$B$2:$B$29153,$B227,[1]Sheet3!$AB$2:$AB$29153,$AA$13,[1]Sheet3!$AC$2:$AC$29153,$AB$37)</f>
        <v>7</v>
      </c>
      <c r="P227" s="17">
        <f>COUNTIFS([1]Sheet3!$B$2:$B$29153,$B227,[1]Sheet3!$AB$2:$AB$29153,$AA$13,[1]Sheet3!$AC$2:$AC$29153,$AB$28)</f>
        <v>0</v>
      </c>
      <c r="Q227" s="17">
        <f>COUNTIFS([1]Sheet3!$B$2:$B$29153,$B227,[1]Sheet3!$AB$2:$AB$29153,$AA$13,[1]Sheet3!$AC$2:$AC$29153,$AB$25)</f>
        <v>0</v>
      </c>
      <c r="R227" s="17">
        <f>COUNTIFS([1]Sheet3!$B$2:$B$29153,$B227,[1]Sheet3!$AB$2:$AB$29153,$AA$4,[1]Sheet3!$AC$2:$AC$29153,$AB$28)</f>
        <v>0</v>
      </c>
      <c r="S227" s="17">
        <f>COUNTIFS([1]Sheet3!$B$2:$B$29153,$B227,[1]Sheet3!$AB$2:$AB$29153,$AA$4,[1]Sheet3!$AC$2:$AC$29153,$AB$26)</f>
        <v>0</v>
      </c>
      <c r="T227" s="17">
        <f>COUNTIFS([1]Sheet3!$B$2:$B$29153,$B227,[1]Sheet3!$AB$2:$AB$29153,$AA$5,[1]Sheet3!$AC$2:$AC$29153,$AB$26)</f>
        <v>0</v>
      </c>
      <c r="U227" s="17">
        <v>1</v>
      </c>
      <c r="V227" s="18">
        <f t="shared" si="3"/>
        <v>109</v>
      </c>
      <c r="W227" s="17">
        <f>COUNTIFS([1]Sheet3!$B$2:$B$29153,$B227,[1]Sheet3!$AF$2:$AF$29153,"ใช่")</f>
        <v>27</v>
      </c>
      <c r="AE227" s="19"/>
    </row>
    <row r="228" spans="1:31">
      <c r="A228" s="20">
        <v>225</v>
      </c>
      <c r="B228" s="21" t="s">
        <v>270</v>
      </c>
      <c r="C228" s="17">
        <v>178</v>
      </c>
      <c r="D228" s="17">
        <v>0</v>
      </c>
      <c r="E228" s="17">
        <f>COUNTIFS([1]Sheet3!$B$2:$B$29153,$B228,[1]Sheet3!$AD$2:$AD$29153,"0 คน")</f>
        <v>0</v>
      </c>
      <c r="F228" s="17">
        <f>COUNTIFS([1]Sheet3!$B$2:$B$29153,$B228,[1]Sheet3!$AB$2:$AB$29153,$AA$7,[1]Sheet3!$AC$2:$AC$29153,$AB$39)</f>
        <v>0</v>
      </c>
      <c r="G228" s="17">
        <f>COUNTIFS([1]Sheet3!$B$2:$B$29153,$B228,[1]Sheet3!$AB$2:$AB$29153,$AA$6,[1]Sheet3!$AC$2:$AC$29153,$AB$27)</f>
        <v>51</v>
      </c>
      <c r="H228" s="17">
        <f>COUNTIFS([1]Sheet3!$B$2:$B$29153,$B228,[1]Sheet3!$AB$2:$AB$29153,$AA$6,[1]Sheet3!$AC$2:$AC$29153,$AB$17)</f>
        <v>15</v>
      </c>
      <c r="I228" s="17">
        <f>COUNTIFS([1]Sheet3!$B$2:$B$29153,$B228,[1]Sheet3!$AB$2:$AB$29153,$AA$6,[1]Sheet3!$AC$2:$AC$29153,$AB$22)</f>
        <v>0</v>
      </c>
      <c r="J228" s="17">
        <f>COUNTIFS([1]Sheet3!$B$2:$B$29153,$B228,[1]Sheet3!$AB$2:$AB$29153,$AA$16,[1]Sheet3!$AC$2:$AC$29153,$AB$39)</f>
        <v>0</v>
      </c>
      <c r="K228" s="17">
        <f>COUNTIFS([1]Sheet3!$B$2:$B$29153,$B228,[1]Sheet3!$AB$2:$AB$29153,$AA$16,[1]Sheet3!$AC$2:$AC$29153,$AB$35)</f>
        <v>64</v>
      </c>
      <c r="L228" s="17">
        <f>COUNTIFS([1]Sheet3!$B$2:$B$29153,$B228,[1]Sheet3!$AB$2:$AB$29153,$AA$16,[1]Sheet3!$AC$2:$AC$29153,$AB$17)</f>
        <v>27</v>
      </c>
      <c r="M228" s="17">
        <f>COUNTIFS([1]Sheet3!$B$2:$B$29153,$B228,[1]Sheet3!$AB$2:$AB$29153,$AA$16,[1]Sheet3!$AC$2:$AC$29153,$AB$13)</f>
        <v>3</v>
      </c>
      <c r="N228" s="17">
        <f>COUNTIFS([1]Sheet3!$B$2:$B$29153,$B228,[1]Sheet3!$AB$2:$AB$29153,$AA$13,[1]Sheet3!$AC$2:$AC$29153,$AB$39)</f>
        <v>0</v>
      </c>
      <c r="O228" s="17">
        <f>COUNTIFS([1]Sheet3!$B$2:$B$29153,$B228,[1]Sheet3!$AB$2:$AB$29153,$AA$13,[1]Sheet3!$AC$2:$AC$29153,$AB$37)</f>
        <v>13</v>
      </c>
      <c r="P228" s="17">
        <f>COUNTIFS([1]Sheet3!$B$2:$B$29153,$B228,[1]Sheet3!$AB$2:$AB$29153,$AA$13,[1]Sheet3!$AC$2:$AC$29153,$AB$28)</f>
        <v>0</v>
      </c>
      <c r="Q228" s="17">
        <f>COUNTIFS([1]Sheet3!$B$2:$B$29153,$B228,[1]Sheet3!$AB$2:$AB$29153,$AA$13,[1]Sheet3!$AC$2:$AC$29153,$AB$25)</f>
        <v>0</v>
      </c>
      <c r="R228" s="17">
        <f>COUNTIFS([1]Sheet3!$B$2:$B$29153,$B228,[1]Sheet3!$AB$2:$AB$29153,$AA$4,[1]Sheet3!$AC$2:$AC$29153,$AB$28)</f>
        <v>0</v>
      </c>
      <c r="S228" s="17">
        <f>COUNTIFS([1]Sheet3!$B$2:$B$29153,$B228,[1]Sheet3!$AB$2:$AB$29153,$AA$4,[1]Sheet3!$AC$2:$AC$29153,$AB$26)</f>
        <v>0</v>
      </c>
      <c r="T228" s="17">
        <f>COUNTIFS([1]Sheet3!$B$2:$B$29153,$B228,[1]Sheet3!$AB$2:$AB$29153,$AA$5,[1]Sheet3!$AC$2:$AC$29153,$AB$26)</f>
        <v>0</v>
      </c>
      <c r="U228" s="17">
        <v>0</v>
      </c>
      <c r="V228" s="18">
        <f t="shared" si="3"/>
        <v>160</v>
      </c>
      <c r="W228" s="17">
        <f>COUNTIFS([1]Sheet3!$B$2:$B$29153,$B228,[1]Sheet3!$AF$2:$AF$29153,"ใช่")</f>
        <v>46</v>
      </c>
      <c r="AE228" s="19"/>
    </row>
    <row r="229" spans="1:31">
      <c r="A229" s="20">
        <v>226</v>
      </c>
      <c r="B229" s="21" t="s">
        <v>271</v>
      </c>
      <c r="C229" s="17">
        <v>151</v>
      </c>
      <c r="D229" s="17">
        <v>0</v>
      </c>
      <c r="E229" s="17">
        <f>COUNTIFS([1]Sheet3!$B$2:$B$29153,$B229,[1]Sheet3!$AD$2:$AD$29153,"0 คน")</f>
        <v>3</v>
      </c>
      <c r="F229" s="17">
        <f>COUNTIFS([1]Sheet3!$B$2:$B$29153,$B229,[1]Sheet3!$AB$2:$AB$29153,$AA$7,[1]Sheet3!$AC$2:$AC$29153,$AB$39)</f>
        <v>0</v>
      </c>
      <c r="G229" s="17">
        <f>COUNTIFS([1]Sheet3!$B$2:$B$29153,$B229,[1]Sheet3!$AB$2:$AB$29153,$AA$6,[1]Sheet3!$AC$2:$AC$29153,$AB$27)</f>
        <v>70</v>
      </c>
      <c r="H229" s="17">
        <f>COUNTIFS([1]Sheet3!$B$2:$B$29153,$B229,[1]Sheet3!$AB$2:$AB$29153,$AA$6,[1]Sheet3!$AC$2:$AC$29153,$AB$17)</f>
        <v>20</v>
      </c>
      <c r="I229" s="17">
        <f>COUNTIFS([1]Sheet3!$B$2:$B$29153,$B229,[1]Sheet3!$AB$2:$AB$29153,$AA$6,[1]Sheet3!$AC$2:$AC$29153,$AB$22)</f>
        <v>0</v>
      </c>
      <c r="J229" s="17">
        <f>COUNTIFS([1]Sheet3!$B$2:$B$29153,$B229,[1]Sheet3!$AB$2:$AB$29153,$AA$16,[1]Sheet3!$AC$2:$AC$29153,$AB$39)</f>
        <v>0</v>
      </c>
      <c r="K229" s="17">
        <f>COUNTIFS([1]Sheet3!$B$2:$B$29153,$B229,[1]Sheet3!$AB$2:$AB$29153,$AA$16,[1]Sheet3!$AC$2:$AC$29153,$AB$35)</f>
        <v>37</v>
      </c>
      <c r="L229" s="17">
        <f>COUNTIFS([1]Sheet3!$B$2:$B$29153,$B229,[1]Sheet3!$AB$2:$AB$29153,$AA$16,[1]Sheet3!$AC$2:$AC$29153,$AB$17)</f>
        <v>13</v>
      </c>
      <c r="M229" s="17">
        <f>COUNTIFS([1]Sheet3!$B$2:$B$29153,$B229,[1]Sheet3!$AB$2:$AB$29153,$AA$16,[1]Sheet3!$AC$2:$AC$29153,$AB$13)</f>
        <v>0</v>
      </c>
      <c r="N229" s="17">
        <f>COUNTIFS([1]Sheet3!$B$2:$B$29153,$B229,[1]Sheet3!$AB$2:$AB$29153,$AA$13,[1]Sheet3!$AC$2:$AC$29153,$AB$39)</f>
        <v>0</v>
      </c>
      <c r="O229" s="17">
        <f>COUNTIFS([1]Sheet3!$B$2:$B$29153,$B229,[1]Sheet3!$AB$2:$AB$29153,$AA$13,[1]Sheet3!$AC$2:$AC$29153,$AB$37)</f>
        <v>4</v>
      </c>
      <c r="P229" s="17">
        <f>COUNTIFS([1]Sheet3!$B$2:$B$29153,$B229,[1]Sheet3!$AB$2:$AB$29153,$AA$13,[1]Sheet3!$AC$2:$AC$29153,$AB$28)</f>
        <v>2</v>
      </c>
      <c r="Q229" s="17">
        <f>COUNTIFS([1]Sheet3!$B$2:$B$29153,$B229,[1]Sheet3!$AB$2:$AB$29153,$AA$13,[1]Sheet3!$AC$2:$AC$29153,$AB$25)</f>
        <v>0</v>
      </c>
      <c r="R229" s="17">
        <f>COUNTIFS([1]Sheet3!$B$2:$B$29153,$B229,[1]Sheet3!$AB$2:$AB$29153,$AA$4,[1]Sheet3!$AC$2:$AC$29153,$AB$28)</f>
        <v>0</v>
      </c>
      <c r="S229" s="17">
        <f>COUNTIFS([1]Sheet3!$B$2:$B$29153,$B229,[1]Sheet3!$AB$2:$AB$29153,$AA$4,[1]Sheet3!$AC$2:$AC$29153,$AB$26)</f>
        <v>0</v>
      </c>
      <c r="T229" s="17">
        <f>COUNTIFS([1]Sheet3!$B$2:$B$29153,$B229,[1]Sheet3!$AB$2:$AB$29153,$AA$5,[1]Sheet3!$AC$2:$AC$29153,$AB$26)</f>
        <v>0</v>
      </c>
      <c r="U229" s="17">
        <v>3</v>
      </c>
      <c r="V229" s="18">
        <f t="shared" si="3"/>
        <v>143</v>
      </c>
      <c r="W229" s="17">
        <f>COUNTIFS([1]Sheet3!$B$2:$B$29153,$B229,[1]Sheet3!$AF$2:$AF$29153,"ใช่")</f>
        <v>35</v>
      </c>
      <c r="AE229" s="19"/>
    </row>
    <row r="230" spans="1:31">
      <c r="A230" s="20">
        <v>227</v>
      </c>
      <c r="B230" s="21" t="s">
        <v>272</v>
      </c>
      <c r="C230" s="17">
        <v>74</v>
      </c>
      <c r="D230" s="17">
        <v>1</v>
      </c>
      <c r="E230" s="17">
        <f>COUNTIFS([1]Sheet3!$B$2:$B$29153,$B230,[1]Sheet3!$AD$2:$AD$29153,"0 คน")</f>
        <v>2</v>
      </c>
      <c r="F230" s="17">
        <f>COUNTIFS([1]Sheet3!$B$2:$B$29153,$B230,[1]Sheet3!$AB$2:$AB$29153,$AA$7,[1]Sheet3!$AC$2:$AC$29153,$AB$39)</f>
        <v>0</v>
      </c>
      <c r="G230" s="17">
        <f>COUNTIFS([1]Sheet3!$B$2:$B$29153,$B230,[1]Sheet3!$AB$2:$AB$29153,$AA$6,[1]Sheet3!$AC$2:$AC$29153,$AB$27)</f>
        <v>20</v>
      </c>
      <c r="H230" s="17">
        <f>COUNTIFS([1]Sheet3!$B$2:$B$29153,$B230,[1]Sheet3!$AB$2:$AB$29153,$AA$6,[1]Sheet3!$AC$2:$AC$29153,$AB$17)</f>
        <v>2</v>
      </c>
      <c r="I230" s="17">
        <f>COUNTIFS([1]Sheet3!$B$2:$B$29153,$B230,[1]Sheet3!$AB$2:$AB$29153,$AA$6,[1]Sheet3!$AC$2:$AC$29153,$AB$22)</f>
        <v>0</v>
      </c>
      <c r="J230" s="17">
        <f>COUNTIFS([1]Sheet3!$B$2:$B$29153,$B230,[1]Sheet3!$AB$2:$AB$29153,$AA$16,[1]Sheet3!$AC$2:$AC$29153,$AB$39)</f>
        <v>0</v>
      </c>
      <c r="K230" s="17">
        <f>COUNTIFS([1]Sheet3!$B$2:$B$29153,$B230,[1]Sheet3!$AB$2:$AB$29153,$AA$16,[1]Sheet3!$AC$2:$AC$29153,$AB$35)</f>
        <v>28</v>
      </c>
      <c r="L230" s="17">
        <f>COUNTIFS([1]Sheet3!$B$2:$B$29153,$B230,[1]Sheet3!$AB$2:$AB$29153,$AA$16,[1]Sheet3!$AC$2:$AC$29153,$AB$17)</f>
        <v>21</v>
      </c>
      <c r="M230" s="17">
        <f>COUNTIFS([1]Sheet3!$B$2:$B$29153,$B230,[1]Sheet3!$AB$2:$AB$29153,$AA$16,[1]Sheet3!$AC$2:$AC$29153,$AB$13)</f>
        <v>0</v>
      </c>
      <c r="N230" s="17">
        <f>COUNTIFS([1]Sheet3!$B$2:$B$29153,$B230,[1]Sheet3!$AB$2:$AB$29153,$AA$13,[1]Sheet3!$AC$2:$AC$29153,$AB$39)</f>
        <v>0</v>
      </c>
      <c r="O230" s="17">
        <f>COUNTIFS([1]Sheet3!$B$2:$B$29153,$B230,[1]Sheet3!$AB$2:$AB$29153,$AA$13,[1]Sheet3!$AC$2:$AC$29153,$AB$37)</f>
        <v>1</v>
      </c>
      <c r="P230" s="17">
        <f>COUNTIFS([1]Sheet3!$B$2:$B$29153,$B230,[1]Sheet3!$AB$2:$AB$29153,$AA$13,[1]Sheet3!$AC$2:$AC$29153,$AB$28)</f>
        <v>1</v>
      </c>
      <c r="Q230" s="17">
        <f>COUNTIFS([1]Sheet3!$B$2:$B$29153,$B230,[1]Sheet3!$AB$2:$AB$29153,$AA$13,[1]Sheet3!$AC$2:$AC$29153,$AB$25)</f>
        <v>0</v>
      </c>
      <c r="R230" s="17">
        <f>COUNTIFS([1]Sheet3!$B$2:$B$29153,$B230,[1]Sheet3!$AB$2:$AB$29153,$AA$4,[1]Sheet3!$AC$2:$AC$29153,$AB$28)</f>
        <v>0</v>
      </c>
      <c r="S230" s="17">
        <f>COUNTIFS([1]Sheet3!$B$2:$B$29153,$B230,[1]Sheet3!$AB$2:$AB$29153,$AA$4,[1]Sheet3!$AC$2:$AC$29153,$AB$26)</f>
        <v>0</v>
      </c>
      <c r="T230" s="17">
        <f>COUNTIFS([1]Sheet3!$B$2:$B$29153,$B230,[1]Sheet3!$AB$2:$AB$29153,$AA$5,[1]Sheet3!$AC$2:$AC$29153,$AB$26)</f>
        <v>0</v>
      </c>
      <c r="U230" s="17">
        <v>2</v>
      </c>
      <c r="V230" s="18">
        <f t="shared" si="3"/>
        <v>73</v>
      </c>
      <c r="W230" s="17">
        <f>COUNTIFS([1]Sheet3!$B$2:$B$29153,$B230,[1]Sheet3!$AF$2:$AF$29153,"ใช่")</f>
        <v>24</v>
      </c>
      <c r="AE230" s="19"/>
    </row>
    <row r="231" spans="1:31">
      <c r="A231" s="20">
        <v>228</v>
      </c>
      <c r="B231" s="21" t="s">
        <v>273</v>
      </c>
      <c r="C231" s="17">
        <v>107</v>
      </c>
      <c r="D231" s="17">
        <v>0</v>
      </c>
      <c r="E231" s="17">
        <f>COUNTIFS([1]Sheet3!$B$2:$B$29153,$B231,[1]Sheet3!$AD$2:$AD$29153,"0 คน")</f>
        <v>0</v>
      </c>
      <c r="F231" s="17">
        <f>COUNTIFS([1]Sheet3!$B$2:$B$29153,$B231,[1]Sheet3!$AB$2:$AB$29153,$AA$7,[1]Sheet3!$AC$2:$AC$29153,$AB$39)</f>
        <v>0</v>
      </c>
      <c r="G231" s="17">
        <f>COUNTIFS([1]Sheet3!$B$2:$B$29153,$B231,[1]Sheet3!$AB$2:$AB$29153,$AA$6,[1]Sheet3!$AC$2:$AC$29153,$AB$27)</f>
        <v>35</v>
      </c>
      <c r="H231" s="17">
        <f>COUNTIFS([1]Sheet3!$B$2:$B$29153,$B231,[1]Sheet3!$AB$2:$AB$29153,$AA$6,[1]Sheet3!$AC$2:$AC$29153,$AB$17)</f>
        <v>12</v>
      </c>
      <c r="I231" s="17">
        <f>COUNTIFS([1]Sheet3!$B$2:$B$29153,$B231,[1]Sheet3!$AB$2:$AB$29153,$AA$6,[1]Sheet3!$AC$2:$AC$29153,$AB$22)</f>
        <v>0</v>
      </c>
      <c r="J231" s="17">
        <f>COUNTIFS([1]Sheet3!$B$2:$B$29153,$B231,[1]Sheet3!$AB$2:$AB$29153,$AA$16,[1]Sheet3!$AC$2:$AC$29153,$AB$39)</f>
        <v>0</v>
      </c>
      <c r="K231" s="17">
        <f>COUNTIFS([1]Sheet3!$B$2:$B$29153,$B231,[1]Sheet3!$AB$2:$AB$29153,$AA$16,[1]Sheet3!$AC$2:$AC$29153,$AB$35)</f>
        <v>29</v>
      </c>
      <c r="L231" s="17">
        <f>COUNTIFS([1]Sheet3!$B$2:$B$29153,$B231,[1]Sheet3!$AB$2:$AB$29153,$AA$16,[1]Sheet3!$AC$2:$AC$29153,$AB$17)</f>
        <v>30</v>
      </c>
      <c r="M231" s="17">
        <f>COUNTIFS([1]Sheet3!$B$2:$B$29153,$B231,[1]Sheet3!$AB$2:$AB$29153,$AA$16,[1]Sheet3!$AC$2:$AC$29153,$AB$13)</f>
        <v>1</v>
      </c>
      <c r="N231" s="17">
        <f>COUNTIFS([1]Sheet3!$B$2:$B$29153,$B231,[1]Sheet3!$AB$2:$AB$29153,$AA$13,[1]Sheet3!$AC$2:$AC$29153,$AB$39)</f>
        <v>0</v>
      </c>
      <c r="O231" s="17">
        <f>COUNTIFS([1]Sheet3!$B$2:$B$29153,$B231,[1]Sheet3!$AB$2:$AB$29153,$AA$13,[1]Sheet3!$AC$2:$AC$29153,$AB$37)</f>
        <v>0</v>
      </c>
      <c r="P231" s="17">
        <f>COUNTIFS([1]Sheet3!$B$2:$B$29153,$B231,[1]Sheet3!$AB$2:$AB$29153,$AA$13,[1]Sheet3!$AC$2:$AC$29153,$AB$28)</f>
        <v>0</v>
      </c>
      <c r="Q231" s="17">
        <f>COUNTIFS([1]Sheet3!$B$2:$B$29153,$B231,[1]Sheet3!$AB$2:$AB$29153,$AA$13,[1]Sheet3!$AC$2:$AC$29153,$AB$25)</f>
        <v>0</v>
      </c>
      <c r="R231" s="17">
        <f>COUNTIFS([1]Sheet3!$B$2:$B$29153,$B231,[1]Sheet3!$AB$2:$AB$29153,$AA$4,[1]Sheet3!$AC$2:$AC$29153,$AB$28)</f>
        <v>0</v>
      </c>
      <c r="S231" s="17">
        <f>COUNTIFS([1]Sheet3!$B$2:$B$29153,$B231,[1]Sheet3!$AB$2:$AB$29153,$AA$4,[1]Sheet3!$AC$2:$AC$29153,$AB$26)</f>
        <v>0</v>
      </c>
      <c r="T231" s="17">
        <f>COUNTIFS([1]Sheet3!$B$2:$B$29153,$B231,[1]Sheet3!$AB$2:$AB$29153,$AA$5,[1]Sheet3!$AC$2:$AC$29153,$AB$26)</f>
        <v>0</v>
      </c>
      <c r="U231" s="17">
        <v>0</v>
      </c>
      <c r="V231" s="18">
        <f t="shared" si="3"/>
        <v>107</v>
      </c>
      <c r="W231" s="17">
        <f>COUNTIFS([1]Sheet3!$B$2:$B$29153,$B231,[1]Sheet3!$AF$2:$AF$29153,"ใช่")</f>
        <v>43</v>
      </c>
      <c r="AE231" s="19"/>
    </row>
    <row r="232" spans="1:31">
      <c r="A232" s="20">
        <v>229</v>
      </c>
      <c r="B232" s="21" t="s">
        <v>274</v>
      </c>
      <c r="C232" s="17">
        <v>119</v>
      </c>
      <c r="D232" s="17">
        <v>0</v>
      </c>
      <c r="E232" s="17">
        <f>COUNTIFS([1]Sheet3!$B$2:$B$29153,$B232,[1]Sheet3!$AD$2:$AD$29153,"0 คน")</f>
        <v>1</v>
      </c>
      <c r="F232" s="17">
        <f>COUNTIFS([1]Sheet3!$B$2:$B$29153,$B232,[1]Sheet3!$AB$2:$AB$29153,$AA$7,[1]Sheet3!$AC$2:$AC$29153,$AB$39)</f>
        <v>0</v>
      </c>
      <c r="G232" s="17">
        <f>COUNTIFS([1]Sheet3!$B$2:$B$29153,$B232,[1]Sheet3!$AB$2:$AB$29153,$AA$6,[1]Sheet3!$AC$2:$AC$29153,$AB$27)</f>
        <v>43</v>
      </c>
      <c r="H232" s="17">
        <f>COUNTIFS([1]Sheet3!$B$2:$B$29153,$B232,[1]Sheet3!$AB$2:$AB$29153,$AA$6,[1]Sheet3!$AC$2:$AC$29153,$AB$17)</f>
        <v>15</v>
      </c>
      <c r="I232" s="17">
        <f>COUNTIFS([1]Sheet3!$B$2:$B$29153,$B232,[1]Sheet3!$AB$2:$AB$29153,$AA$6,[1]Sheet3!$AC$2:$AC$29153,$AB$22)</f>
        <v>0</v>
      </c>
      <c r="J232" s="17">
        <f>COUNTIFS([1]Sheet3!$B$2:$B$29153,$B232,[1]Sheet3!$AB$2:$AB$29153,$AA$16,[1]Sheet3!$AC$2:$AC$29153,$AB$39)</f>
        <v>0</v>
      </c>
      <c r="K232" s="17">
        <f>COUNTIFS([1]Sheet3!$B$2:$B$29153,$B232,[1]Sheet3!$AB$2:$AB$29153,$AA$16,[1]Sheet3!$AC$2:$AC$29153,$AB$35)</f>
        <v>48</v>
      </c>
      <c r="L232" s="17">
        <f>COUNTIFS([1]Sheet3!$B$2:$B$29153,$B232,[1]Sheet3!$AB$2:$AB$29153,$AA$16,[1]Sheet3!$AC$2:$AC$29153,$AB$17)</f>
        <v>11</v>
      </c>
      <c r="M232" s="17">
        <f>COUNTIFS([1]Sheet3!$B$2:$B$29153,$B232,[1]Sheet3!$AB$2:$AB$29153,$AA$16,[1]Sheet3!$AC$2:$AC$29153,$AB$13)</f>
        <v>0</v>
      </c>
      <c r="N232" s="17">
        <f>COUNTIFS([1]Sheet3!$B$2:$B$29153,$B232,[1]Sheet3!$AB$2:$AB$29153,$AA$13,[1]Sheet3!$AC$2:$AC$29153,$AB$39)</f>
        <v>0</v>
      </c>
      <c r="O232" s="17">
        <f>COUNTIFS([1]Sheet3!$B$2:$B$29153,$B232,[1]Sheet3!$AB$2:$AB$29153,$AA$13,[1]Sheet3!$AC$2:$AC$29153,$AB$37)</f>
        <v>0</v>
      </c>
      <c r="P232" s="17">
        <f>COUNTIFS([1]Sheet3!$B$2:$B$29153,$B232,[1]Sheet3!$AB$2:$AB$29153,$AA$13,[1]Sheet3!$AC$2:$AC$29153,$AB$28)</f>
        <v>0</v>
      </c>
      <c r="Q232" s="17">
        <f>COUNTIFS([1]Sheet3!$B$2:$B$29153,$B232,[1]Sheet3!$AB$2:$AB$29153,$AA$13,[1]Sheet3!$AC$2:$AC$29153,$AB$25)</f>
        <v>0</v>
      </c>
      <c r="R232" s="17">
        <f>COUNTIFS([1]Sheet3!$B$2:$B$29153,$B232,[1]Sheet3!$AB$2:$AB$29153,$AA$4,[1]Sheet3!$AC$2:$AC$29153,$AB$28)</f>
        <v>0</v>
      </c>
      <c r="S232" s="17">
        <f>COUNTIFS([1]Sheet3!$B$2:$B$29153,$B232,[1]Sheet3!$AB$2:$AB$29153,$AA$4,[1]Sheet3!$AC$2:$AC$29153,$AB$26)</f>
        <v>0</v>
      </c>
      <c r="T232" s="17">
        <f>COUNTIFS([1]Sheet3!$B$2:$B$29153,$B232,[1]Sheet3!$AB$2:$AB$29153,$AA$5,[1]Sheet3!$AC$2:$AC$29153,$AB$26)</f>
        <v>0</v>
      </c>
      <c r="U232" s="17">
        <v>1</v>
      </c>
      <c r="V232" s="18">
        <f t="shared" si="3"/>
        <v>118</v>
      </c>
      <c r="W232" s="17">
        <f>COUNTIFS([1]Sheet3!$B$2:$B$29153,$B232,[1]Sheet3!$AF$2:$AF$29153,"ใช่")</f>
        <v>27</v>
      </c>
      <c r="AE232" s="19"/>
    </row>
    <row r="233" spans="1:31">
      <c r="A233" s="20">
        <v>230</v>
      </c>
      <c r="B233" s="21" t="s">
        <v>275</v>
      </c>
      <c r="C233" s="17">
        <v>137</v>
      </c>
      <c r="D233" s="17">
        <v>0</v>
      </c>
      <c r="E233" s="17">
        <f>COUNTIFS([1]Sheet3!$B$2:$B$29153,$B233,[1]Sheet3!$AD$2:$AD$29153,"0 คน")</f>
        <v>2</v>
      </c>
      <c r="F233" s="17">
        <f>COUNTIFS([1]Sheet3!$B$2:$B$29153,$B233,[1]Sheet3!$AB$2:$AB$29153,$AA$7,[1]Sheet3!$AC$2:$AC$29153,$AB$39)</f>
        <v>0</v>
      </c>
      <c r="G233" s="17">
        <f>COUNTIFS([1]Sheet3!$B$2:$B$29153,$B233,[1]Sheet3!$AB$2:$AB$29153,$AA$6,[1]Sheet3!$AC$2:$AC$29153,$AB$27)</f>
        <v>56</v>
      </c>
      <c r="H233" s="17">
        <f>COUNTIFS([1]Sheet3!$B$2:$B$29153,$B233,[1]Sheet3!$AB$2:$AB$29153,$AA$6,[1]Sheet3!$AC$2:$AC$29153,$AB$17)</f>
        <v>8</v>
      </c>
      <c r="I233" s="17">
        <f>COUNTIFS([1]Sheet3!$B$2:$B$29153,$B233,[1]Sheet3!$AB$2:$AB$29153,$AA$6,[1]Sheet3!$AC$2:$AC$29153,$AB$22)</f>
        <v>0</v>
      </c>
      <c r="J233" s="17">
        <f>COUNTIFS([1]Sheet3!$B$2:$B$29153,$B233,[1]Sheet3!$AB$2:$AB$29153,$AA$16,[1]Sheet3!$AC$2:$AC$29153,$AB$39)</f>
        <v>0</v>
      </c>
      <c r="K233" s="17">
        <f>COUNTIFS([1]Sheet3!$B$2:$B$29153,$B233,[1]Sheet3!$AB$2:$AB$29153,$AA$16,[1]Sheet3!$AC$2:$AC$29153,$AB$35)</f>
        <v>50</v>
      </c>
      <c r="L233" s="17">
        <f>COUNTIFS([1]Sheet3!$B$2:$B$29153,$B233,[1]Sheet3!$AB$2:$AB$29153,$AA$16,[1]Sheet3!$AC$2:$AC$29153,$AB$17)</f>
        <v>8</v>
      </c>
      <c r="M233" s="17">
        <f>COUNTIFS([1]Sheet3!$B$2:$B$29153,$B233,[1]Sheet3!$AB$2:$AB$29153,$AA$16,[1]Sheet3!$AC$2:$AC$29153,$AB$13)</f>
        <v>0</v>
      </c>
      <c r="N233" s="17">
        <f>COUNTIFS([1]Sheet3!$B$2:$B$29153,$B233,[1]Sheet3!$AB$2:$AB$29153,$AA$13,[1]Sheet3!$AC$2:$AC$29153,$AB$39)</f>
        <v>0</v>
      </c>
      <c r="O233" s="17">
        <f>COUNTIFS([1]Sheet3!$B$2:$B$29153,$B233,[1]Sheet3!$AB$2:$AB$29153,$AA$13,[1]Sheet3!$AC$2:$AC$29153,$AB$37)</f>
        <v>6</v>
      </c>
      <c r="P233" s="17">
        <f>COUNTIFS([1]Sheet3!$B$2:$B$29153,$B233,[1]Sheet3!$AB$2:$AB$29153,$AA$13,[1]Sheet3!$AC$2:$AC$29153,$AB$28)</f>
        <v>1</v>
      </c>
      <c r="Q233" s="17">
        <f>COUNTIFS([1]Sheet3!$B$2:$B$29153,$B233,[1]Sheet3!$AB$2:$AB$29153,$AA$13,[1]Sheet3!$AC$2:$AC$29153,$AB$25)</f>
        <v>0</v>
      </c>
      <c r="R233" s="17">
        <f>COUNTIFS([1]Sheet3!$B$2:$B$29153,$B233,[1]Sheet3!$AB$2:$AB$29153,$AA$4,[1]Sheet3!$AC$2:$AC$29153,$AB$28)</f>
        <v>0</v>
      </c>
      <c r="S233" s="17">
        <f>COUNTIFS([1]Sheet3!$B$2:$B$29153,$B233,[1]Sheet3!$AB$2:$AB$29153,$AA$4,[1]Sheet3!$AC$2:$AC$29153,$AB$26)</f>
        <v>0</v>
      </c>
      <c r="T233" s="17">
        <f>COUNTIFS([1]Sheet3!$B$2:$B$29153,$B233,[1]Sheet3!$AB$2:$AB$29153,$AA$5,[1]Sheet3!$AC$2:$AC$29153,$AB$26)</f>
        <v>0</v>
      </c>
      <c r="U233" s="17">
        <v>2</v>
      </c>
      <c r="V233" s="18">
        <f t="shared" si="3"/>
        <v>124</v>
      </c>
      <c r="W233" s="17">
        <f>COUNTIFS([1]Sheet3!$B$2:$B$29153,$B233,[1]Sheet3!$AF$2:$AF$29153,"ใช่")</f>
        <v>18</v>
      </c>
      <c r="AE233" s="19"/>
    </row>
    <row r="234" spans="1:31">
      <c r="A234" s="20">
        <v>231</v>
      </c>
      <c r="B234" s="21" t="s">
        <v>276</v>
      </c>
      <c r="C234" s="17">
        <v>125</v>
      </c>
      <c r="D234" s="17">
        <v>0</v>
      </c>
      <c r="E234" s="17">
        <f>COUNTIFS([1]Sheet3!$B$2:$B$29153,$B234,[1]Sheet3!$AD$2:$AD$29153,"0 คน")</f>
        <v>0</v>
      </c>
      <c r="F234" s="17">
        <f>COUNTIFS([1]Sheet3!$B$2:$B$29153,$B234,[1]Sheet3!$AB$2:$AB$29153,$AA$7,[1]Sheet3!$AC$2:$AC$29153,$AB$39)</f>
        <v>0</v>
      </c>
      <c r="G234" s="17">
        <f>COUNTIFS([1]Sheet3!$B$2:$B$29153,$B234,[1]Sheet3!$AB$2:$AB$29153,$AA$6,[1]Sheet3!$AC$2:$AC$29153,$AB$27)</f>
        <v>49</v>
      </c>
      <c r="H234" s="17">
        <f>COUNTIFS([1]Sheet3!$B$2:$B$29153,$B234,[1]Sheet3!$AB$2:$AB$29153,$AA$6,[1]Sheet3!$AC$2:$AC$29153,$AB$17)</f>
        <v>8</v>
      </c>
      <c r="I234" s="17">
        <f>COUNTIFS([1]Sheet3!$B$2:$B$29153,$B234,[1]Sheet3!$AB$2:$AB$29153,$AA$6,[1]Sheet3!$AC$2:$AC$29153,$AB$22)</f>
        <v>0</v>
      </c>
      <c r="J234" s="17">
        <f>COUNTIFS([1]Sheet3!$B$2:$B$29153,$B234,[1]Sheet3!$AB$2:$AB$29153,$AA$16,[1]Sheet3!$AC$2:$AC$29153,$AB$39)</f>
        <v>0</v>
      </c>
      <c r="K234" s="17">
        <f>COUNTIFS([1]Sheet3!$B$2:$B$29153,$B234,[1]Sheet3!$AB$2:$AB$29153,$AA$16,[1]Sheet3!$AC$2:$AC$29153,$AB$35)</f>
        <v>55</v>
      </c>
      <c r="L234" s="17">
        <f>COUNTIFS([1]Sheet3!$B$2:$B$29153,$B234,[1]Sheet3!$AB$2:$AB$29153,$AA$16,[1]Sheet3!$AC$2:$AC$29153,$AB$17)</f>
        <v>10</v>
      </c>
      <c r="M234" s="17">
        <f>COUNTIFS([1]Sheet3!$B$2:$B$29153,$B234,[1]Sheet3!$AB$2:$AB$29153,$AA$16,[1]Sheet3!$AC$2:$AC$29153,$AB$13)</f>
        <v>0</v>
      </c>
      <c r="N234" s="17">
        <f>COUNTIFS([1]Sheet3!$B$2:$B$29153,$B234,[1]Sheet3!$AB$2:$AB$29153,$AA$13,[1]Sheet3!$AC$2:$AC$29153,$AB$39)</f>
        <v>0</v>
      </c>
      <c r="O234" s="17">
        <f>COUNTIFS([1]Sheet3!$B$2:$B$29153,$B234,[1]Sheet3!$AB$2:$AB$29153,$AA$13,[1]Sheet3!$AC$2:$AC$29153,$AB$37)</f>
        <v>2</v>
      </c>
      <c r="P234" s="17">
        <f>COUNTIFS([1]Sheet3!$B$2:$B$29153,$B234,[1]Sheet3!$AB$2:$AB$29153,$AA$13,[1]Sheet3!$AC$2:$AC$29153,$AB$28)</f>
        <v>0</v>
      </c>
      <c r="Q234" s="17">
        <f>COUNTIFS([1]Sheet3!$B$2:$B$29153,$B234,[1]Sheet3!$AB$2:$AB$29153,$AA$13,[1]Sheet3!$AC$2:$AC$29153,$AB$25)</f>
        <v>0</v>
      </c>
      <c r="R234" s="17">
        <f>COUNTIFS([1]Sheet3!$B$2:$B$29153,$B234,[1]Sheet3!$AB$2:$AB$29153,$AA$4,[1]Sheet3!$AC$2:$AC$29153,$AB$28)</f>
        <v>0</v>
      </c>
      <c r="S234" s="17">
        <f>COUNTIFS([1]Sheet3!$B$2:$B$29153,$B234,[1]Sheet3!$AB$2:$AB$29153,$AA$4,[1]Sheet3!$AC$2:$AC$29153,$AB$26)</f>
        <v>0</v>
      </c>
      <c r="T234" s="17">
        <f>COUNTIFS([1]Sheet3!$B$2:$B$29153,$B234,[1]Sheet3!$AB$2:$AB$29153,$AA$5,[1]Sheet3!$AC$2:$AC$29153,$AB$26)</f>
        <v>0</v>
      </c>
      <c r="U234" s="17">
        <v>0</v>
      </c>
      <c r="V234" s="18">
        <f t="shared" si="3"/>
        <v>122</v>
      </c>
      <c r="W234" s="17">
        <f>COUNTIFS([1]Sheet3!$B$2:$B$29153,$B234,[1]Sheet3!$AF$2:$AF$29153,"ใช่")</f>
        <v>18</v>
      </c>
      <c r="AE234" s="19"/>
    </row>
    <row r="235" spans="1:31">
      <c r="A235" s="20">
        <v>232</v>
      </c>
      <c r="B235" s="21" t="s">
        <v>277</v>
      </c>
      <c r="C235" s="17">
        <v>193</v>
      </c>
      <c r="D235" s="17">
        <v>0</v>
      </c>
      <c r="E235" s="17">
        <f>COUNTIFS([1]Sheet3!$B$2:$B$29153,$B235,[1]Sheet3!$AD$2:$AD$29153,"0 คน")</f>
        <v>0</v>
      </c>
      <c r="F235" s="17">
        <f>COUNTIFS([1]Sheet3!$B$2:$B$29153,$B235,[1]Sheet3!$AB$2:$AB$29153,$AA$7,[1]Sheet3!$AC$2:$AC$29153,$AB$39)</f>
        <v>0</v>
      </c>
      <c r="G235" s="17">
        <f>COUNTIFS([1]Sheet3!$B$2:$B$29153,$B235,[1]Sheet3!$AB$2:$AB$29153,$AA$6,[1]Sheet3!$AC$2:$AC$29153,$AB$27)</f>
        <v>95</v>
      </c>
      <c r="H235" s="17">
        <f>COUNTIFS([1]Sheet3!$B$2:$B$29153,$B235,[1]Sheet3!$AB$2:$AB$29153,$AA$6,[1]Sheet3!$AC$2:$AC$29153,$AB$17)</f>
        <v>17</v>
      </c>
      <c r="I235" s="17">
        <f>COUNTIFS([1]Sheet3!$B$2:$B$29153,$B235,[1]Sheet3!$AB$2:$AB$29153,$AA$6,[1]Sheet3!$AC$2:$AC$29153,$AB$22)</f>
        <v>0</v>
      </c>
      <c r="J235" s="17">
        <f>COUNTIFS([1]Sheet3!$B$2:$B$29153,$B235,[1]Sheet3!$AB$2:$AB$29153,$AA$16,[1]Sheet3!$AC$2:$AC$29153,$AB$39)</f>
        <v>0</v>
      </c>
      <c r="K235" s="17">
        <f>COUNTIFS([1]Sheet3!$B$2:$B$29153,$B235,[1]Sheet3!$AB$2:$AB$29153,$AA$16,[1]Sheet3!$AC$2:$AC$29153,$AB$35)</f>
        <v>58</v>
      </c>
      <c r="L235" s="17">
        <f>COUNTIFS([1]Sheet3!$B$2:$B$29153,$B235,[1]Sheet3!$AB$2:$AB$29153,$AA$16,[1]Sheet3!$AC$2:$AC$29153,$AB$17)</f>
        <v>19</v>
      </c>
      <c r="M235" s="17">
        <f>COUNTIFS([1]Sheet3!$B$2:$B$29153,$B235,[1]Sheet3!$AB$2:$AB$29153,$AA$16,[1]Sheet3!$AC$2:$AC$29153,$AB$13)</f>
        <v>0</v>
      </c>
      <c r="N235" s="17">
        <f>COUNTIFS([1]Sheet3!$B$2:$B$29153,$B235,[1]Sheet3!$AB$2:$AB$29153,$AA$13,[1]Sheet3!$AC$2:$AC$29153,$AB$39)</f>
        <v>0</v>
      </c>
      <c r="O235" s="17">
        <f>COUNTIFS([1]Sheet3!$B$2:$B$29153,$B235,[1]Sheet3!$AB$2:$AB$29153,$AA$13,[1]Sheet3!$AC$2:$AC$29153,$AB$37)</f>
        <v>1</v>
      </c>
      <c r="P235" s="17">
        <f>COUNTIFS([1]Sheet3!$B$2:$B$29153,$B235,[1]Sheet3!$AB$2:$AB$29153,$AA$13,[1]Sheet3!$AC$2:$AC$29153,$AB$28)</f>
        <v>0</v>
      </c>
      <c r="Q235" s="17">
        <f>COUNTIFS([1]Sheet3!$B$2:$B$29153,$B235,[1]Sheet3!$AB$2:$AB$29153,$AA$13,[1]Sheet3!$AC$2:$AC$29153,$AB$25)</f>
        <v>0</v>
      </c>
      <c r="R235" s="17">
        <f>COUNTIFS([1]Sheet3!$B$2:$B$29153,$B235,[1]Sheet3!$AB$2:$AB$29153,$AA$4,[1]Sheet3!$AC$2:$AC$29153,$AB$28)</f>
        <v>0</v>
      </c>
      <c r="S235" s="17">
        <f>COUNTIFS([1]Sheet3!$B$2:$B$29153,$B235,[1]Sheet3!$AB$2:$AB$29153,$AA$4,[1]Sheet3!$AC$2:$AC$29153,$AB$26)</f>
        <v>0</v>
      </c>
      <c r="T235" s="17">
        <f>COUNTIFS([1]Sheet3!$B$2:$B$29153,$B235,[1]Sheet3!$AB$2:$AB$29153,$AA$5,[1]Sheet3!$AC$2:$AC$29153,$AB$26)</f>
        <v>0</v>
      </c>
      <c r="U235" s="17">
        <v>0</v>
      </c>
      <c r="V235" s="18">
        <f t="shared" si="3"/>
        <v>189</v>
      </c>
      <c r="W235" s="17">
        <f>COUNTIFS([1]Sheet3!$B$2:$B$29153,$B235,[1]Sheet3!$AF$2:$AF$29153,"ใช่")</f>
        <v>36</v>
      </c>
      <c r="AE235" s="19"/>
    </row>
    <row r="236" spans="1:31">
      <c r="A236" s="20">
        <v>233</v>
      </c>
      <c r="B236" s="21" t="s">
        <v>278</v>
      </c>
      <c r="C236" s="17">
        <v>159</v>
      </c>
      <c r="D236" s="17">
        <v>0</v>
      </c>
      <c r="E236" s="17">
        <f>COUNTIFS([1]Sheet3!$B$2:$B$29153,$B236,[1]Sheet3!$AD$2:$AD$29153,"0 คน")</f>
        <v>0</v>
      </c>
      <c r="F236" s="17">
        <f>COUNTIFS([1]Sheet3!$B$2:$B$29153,$B236,[1]Sheet3!$AB$2:$AB$29153,$AA$7,[1]Sheet3!$AC$2:$AC$29153,$AB$39)</f>
        <v>0</v>
      </c>
      <c r="G236" s="17">
        <f>COUNTIFS([1]Sheet3!$B$2:$B$29153,$B236,[1]Sheet3!$AB$2:$AB$29153,$AA$6,[1]Sheet3!$AC$2:$AC$29153,$AB$27)</f>
        <v>13</v>
      </c>
      <c r="H236" s="17">
        <f>COUNTIFS([1]Sheet3!$B$2:$B$29153,$B236,[1]Sheet3!$AB$2:$AB$29153,$AA$6,[1]Sheet3!$AC$2:$AC$29153,$AB$17)</f>
        <v>5</v>
      </c>
      <c r="I236" s="17">
        <f>COUNTIFS([1]Sheet3!$B$2:$B$29153,$B236,[1]Sheet3!$AB$2:$AB$29153,$AA$6,[1]Sheet3!$AC$2:$AC$29153,$AB$22)</f>
        <v>0</v>
      </c>
      <c r="J236" s="17">
        <f>COUNTIFS([1]Sheet3!$B$2:$B$29153,$B236,[1]Sheet3!$AB$2:$AB$29153,$AA$16,[1]Sheet3!$AC$2:$AC$29153,$AB$39)</f>
        <v>0</v>
      </c>
      <c r="K236" s="17">
        <f>COUNTIFS([1]Sheet3!$B$2:$B$29153,$B236,[1]Sheet3!$AB$2:$AB$29153,$AA$16,[1]Sheet3!$AC$2:$AC$29153,$AB$35)</f>
        <v>105</v>
      </c>
      <c r="L236" s="17">
        <f>COUNTIFS([1]Sheet3!$B$2:$B$29153,$B236,[1]Sheet3!$AB$2:$AB$29153,$AA$16,[1]Sheet3!$AC$2:$AC$29153,$AB$17)</f>
        <v>36</v>
      </c>
      <c r="M236" s="17">
        <f>COUNTIFS([1]Sheet3!$B$2:$B$29153,$B236,[1]Sheet3!$AB$2:$AB$29153,$AA$16,[1]Sheet3!$AC$2:$AC$29153,$AB$13)</f>
        <v>0</v>
      </c>
      <c r="N236" s="17">
        <f>COUNTIFS([1]Sheet3!$B$2:$B$29153,$B236,[1]Sheet3!$AB$2:$AB$29153,$AA$13,[1]Sheet3!$AC$2:$AC$29153,$AB$39)</f>
        <v>0</v>
      </c>
      <c r="O236" s="17">
        <f>COUNTIFS([1]Sheet3!$B$2:$B$29153,$B236,[1]Sheet3!$AB$2:$AB$29153,$AA$13,[1]Sheet3!$AC$2:$AC$29153,$AB$37)</f>
        <v>0</v>
      </c>
      <c r="P236" s="17">
        <f>COUNTIFS([1]Sheet3!$B$2:$B$29153,$B236,[1]Sheet3!$AB$2:$AB$29153,$AA$13,[1]Sheet3!$AC$2:$AC$29153,$AB$28)</f>
        <v>0</v>
      </c>
      <c r="Q236" s="17">
        <f>COUNTIFS([1]Sheet3!$B$2:$B$29153,$B236,[1]Sheet3!$AB$2:$AB$29153,$AA$13,[1]Sheet3!$AC$2:$AC$29153,$AB$25)</f>
        <v>0</v>
      </c>
      <c r="R236" s="17">
        <f>COUNTIFS([1]Sheet3!$B$2:$B$29153,$B236,[1]Sheet3!$AB$2:$AB$29153,$AA$4,[1]Sheet3!$AC$2:$AC$29153,$AB$28)</f>
        <v>0</v>
      </c>
      <c r="S236" s="17">
        <f>COUNTIFS([1]Sheet3!$B$2:$B$29153,$B236,[1]Sheet3!$AB$2:$AB$29153,$AA$4,[1]Sheet3!$AC$2:$AC$29153,$AB$26)</f>
        <v>0</v>
      </c>
      <c r="T236" s="17">
        <f>COUNTIFS([1]Sheet3!$B$2:$B$29153,$B236,[1]Sheet3!$AB$2:$AB$29153,$AA$5,[1]Sheet3!$AC$2:$AC$29153,$AB$26)</f>
        <v>0</v>
      </c>
      <c r="U236" s="17">
        <v>0</v>
      </c>
      <c r="V236" s="18">
        <f t="shared" si="3"/>
        <v>159</v>
      </c>
      <c r="W236" s="17">
        <f>COUNTIFS([1]Sheet3!$B$2:$B$29153,$B236,[1]Sheet3!$AF$2:$AF$29153,"ใช่")</f>
        <v>41</v>
      </c>
      <c r="AE236" s="19"/>
    </row>
    <row r="237" spans="1:31">
      <c r="A237" s="20">
        <v>234</v>
      </c>
      <c r="B237" s="21" t="s">
        <v>279</v>
      </c>
      <c r="C237" s="17">
        <v>132</v>
      </c>
      <c r="D237" s="17">
        <v>0</v>
      </c>
      <c r="E237" s="17">
        <f>COUNTIFS([1]Sheet3!$B$2:$B$29153,$B237,[1]Sheet3!$AD$2:$AD$29153,"0 คน")</f>
        <v>0</v>
      </c>
      <c r="F237" s="17">
        <f>COUNTIFS([1]Sheet3!$B$2:$B$29153,$B237,[1]Sheet3!$AB$2:$AB$29153,$AA$7,[1]Sheet3!$AC$2:$AC$29153,$AB$39)</f>
        <v>0</v>
      </c>
      <c r="G237" s="17">
        <f>COUNTIFS([1]Sheet3!$B$2:$B$29153,$B237,[1]Sheet3!$AB$2:$AB$29153,$AA$6,[1]Sheet3!$AC$2:$AC$29153,$AB$27)</f>
        <v>88</v>
      </c>
      <c r="H237" s="17">
        <f>COUNTIFS([1]Sheet3!$B$2:$B$29153,$B237,[1]Sheet3!$AB$2:$AB$29153,$AA$6,[1]Sheet3!$AC$2:$AC$29153,$AB$17)</f>
        <v>12</v>
      </c>
      <c r="I237" s="17">
        <f>COUNTIFS([1]Sheet3!$B$2:$B$29153,$B237,[1]Sheet3!$AB$2:$AB$29153,$AA$6,[1]Sheet3!$AC$2:$AC$29153,$AB$22)</f>
        <v>0</v>
      </c>
      <c r="J237" s="17">
        <f>COUNTIFS([1]Sheet3!$B$2:$B$29153,$B237,[1]Sheet3!$AB$2:$AB$29153,$AA$16,[1]Sheet3!$AC$2:$AC$29153,$AB$39)</f>
        <v>0</v>
      </c>
      <c r="K237" s="17">
        <f>COUNTIFS([1]Sheet3!$B$2:$B$29153,$B237,[1]Sheet3!$AB$2:$AB$29153,$AA$16,[1]Sheet3!$AC$2:$AC$29153,$AB$35)</f>
        <v>20</v>
      </c>
      <c r="L237" s="17">
        <f>COUNTIFS([1]Sheet3!$B$2:$B$29153,$B237,[1]Sheet3!$AB$2:$AB$29153,$AA$16,[1]Sheet3!$AC$2:$AC$29153,$AB$17)</f>
        <v>5</v>
      </c>
      <c r="M237" s="17">
        <f>COUNTIFS([1]Sheet3!$B$2:$B$29153,$B237,[1]Sheet3!$AB$2:$AB$29153,$AA$16,[1]Sheet3!$AC$2:$AC$29153,$AB$13)</f>
        <v>0</v>
      </c>
      <c r="N237" s="17">
        <f>COUNTIFS([1]Sheet3!$B$2:$B$29153,$B237,[1]Sheet3!$AB$2:$AB$29153,$AA$13,[1]Sheet3!$AC$2:$AC$29153,$AB$39)</f>
        <v>0</v>
      </c>
      <c r="O237" s="17">
        <f>COUNTIFS([1]Sheet3!$B$2:$B$29153,$B237,[1]Sheet3!$AB$2:$AB$29153,$AA$13,[1]Sheet3!$AC$2:$AC$29153,$AB$37)</f>
        <v>0</v>
      </c>
      <c r="P237" s="17">
        <f>COUNTIFS([1]Sheet3!$B$2:$B$29153,$B237,[1]Sheet3!$AB$2:$AB$29153,$AA$13,[1]Sheet3!$AC$2:$AC$29153,$AB$28)</f>
        <v>0</v>
      </c>
      <c r="Q237" s="17">
        <f>COUNTIFS([1]Sheet3!$B$2:$B$29153,$B237,[1]Sheet3!$AB$2:$AB$29153,$AA$13,[1]Sheet3!$AC$2:$AC$29153,$AB$25)</f>
        <v>0</v>
      </c>
      <c r="R237" s="17">
        <f>COUNTIFS([1]Sheet3!$B$2:$B$29153,$B237,[1]Sheet3!$AB$2:$AB$29153,$AA$4,[1]Sheet3!$AC$2:$AC$29153,$AB$28)</f>
        <v>0</v>
      </c>
      <c r="S237" s="17">
        <f>COUNTIFS([1]Sheet3!$B$2:$B$29153,$B237,[1]Sheet3!$AB$2:$AB$29153,$AA$4,[1]Sheet3!$AC$2:$AC$29153,$AB$26)</f>
        <v>0</v>
      </c>
      <c r="T237" s="17">
        <f>COUNTIFS([1]Sheet3!$B$2:$B$29153,$B237,[1]Sheet3!$AB$2:$AB$29153,$AA$5,[1]Sheet3!$AC$2:$AC$29153,$AB$26)</f>
        <v>0</v>
      </c>
      <c r="U237" s="17">
        <v>0</v>
      </c>
      <c r="V237" s="18">
        <f t="shared" si="3"/>
        <v>125</v>
      </c>
      <c r="W237" s="17">
        <f>COUNTIFS([1]Sheet3!$B$2:$B$29153,$B237,[1]Sheet3!$AF$2:$AF$29153,"ใช่")</f>
        <v>17</v>
      </c>
      <c r="AE237" s="19"/>
    </row>
    <row r="238" spans="1:31">
      <c r="A238" s="20">
        <v>235</v>
      </c>
      <c r="B238" s="21" t="s">
        <v>280</v>
      </c>
      <c r="C238" s="17">
        <v>133</v>
      </c>
      <c r="D238" s="17">
        <v>1</v>
      </c>
      <c r="E238" s="17">
        <f>COUNTIFS([1]Sheet3!$B$2:$B$29153,$B238,[1]Sheet3!$AD$2:$AD$29153,"0 คน")</f>
        <v>0</v>
      </c>
      <c r="F238" s="17">
        <f>COUNTIFS([1]Sheet3!$B$2:$B$29153,$B238,[1]Sheet3!$AB$2:$AB$29153,$AA$7,[1]Sheet3!$AC$2:$AC$29153,$AB$39)</f>
        <v>0</v>
      </c>
      <c r="G238" s="17">
        <f>COUNTIFS([1]Sheet3!$B$2:$B$29153,$B238,[1]Sheet3!$AB$2:$AB$29153,$AA$6,[1]Sheet3!$AC$2:$AC$29153,$AB$27)</f>
        <v>80</v>
      </c>
      <c r="H238" s="17">
        <f>COUNTIFS([1]Sheet3!$B$2:$B$29153,$B238,[1]Sheet3!$AB$2:$AB$29153,$AA$6,[1]Sheet3!$AC$2:$AC$29153,$AB$17)</f>
        <v>18</v>
      </c>
      <c r="I238" s="17">
        <f>COUNTIFS([1]Sheet3!$B$2:$B$29153,$B238,[1]Sheet3!$AB$2:$AB$29153,$AA$6,[1]Sheet3!$AC$2:$AC$29153,$AB$22)</f>
        <v>0</v>
      </c>
      <c r="J238" s="17">
        <f>COUNTIFS([1]Sheet3!$B$2:$B$29153,$B238,[1]Sheet3!$AB$2:$AB$29153,$AA$16,[1]Sheet3!$AC$2:$AC$29153,$AB$39)</f>
        <v>0</v>
      </c>
      <c r="K238" s="17">
        <f>COUNTIFS([1]Sheet3!$B$2:$B$29153,$B238,[1]Sheet3!$AB$2:$AB$29153,$AA$16,[1]Sheet3!$AC$2:$AC$29153,$AB$35)</f>
        <v>23</v>
      </c>
      <c r="L238" s="17">
        <f>COUNTIFS([1]Sheet3!$B$2:$B$29153,$B238,[1]Sheet3!$AB$2:$AB$29153,$AA$16,[1]Sheet3!$AC$2:$AC$29153,$AB$17)</f>
        <v>8</v>
      </c>
      <c r="M238" s="17">
        <f>COUNTIFS([1]Sheet3!$B$2:$B$29153,$B238,[1]Sheet3!$AB$2:$AB$29153,$AA$16,[1]Sheet3!$AC$2:$AC$29153,$AB$13)</f>
        <v>1</v>
      </c>
      <c r="N238" s="17">
        <f>COUNTIFS([1]Sheet3!$B$2:$B$29153,$B238,[1]Sheet3!$AB$2:$AB$29153,$AA$13,[1]Sheet3!$AC$2:$AC$29153,$AB$39)</f>
        <v>0</v>
      </c>
      <c r="O238" s="17">
        <f>COUNTIFS([1]Sheet3!$B$2:$B$29153,$B238,[1]Sheet3!$AB$2:$AB$29153,$AA$13,[1]Sheet3!$AC$2:$AC$29153,$AB$37)</f>
        <v>1</v>
      </c>
      <c r="P238" s="17">
        <f>COUNTIFS([1]Sheet3!$B$2:$B$29153,$B238,[1]Sheet3!$AB$2:$AB$29153,$AA$13,[1]Sheet3!$AC$2:$AC$29153,$AB$28)</f>
        <v>0</v>
      </c>
      <c r="Q238" s="17">
        <f>COUNTIFS([1]Sheet3!$B$2:$B$29153,$B238,[1]Sheet3!$AB$2:$AB$29153,$AA$13,[1]Sheet3!$AC$2:$AC$29153,$AB$25)</f>
        <v>0</v>
      </c>
      <c r="R238" s="17">
        <f>COUNTIFS([1]Sheet3!$B$2:$B$29153,$B238,[1]Sheet3!$AB$2:$AB$29153,$AA$4,[1]Sheet3!$AC$2:$AC$29153,$AB$28)</f>
        <v>0</v>
      </c>
      <c r="S238" s="17">
        <f>COUNTIFS([1]Sheet3!$B$2:$B$29153,$B238,[1]Sheet3!$AB$2:$AB$29153,$AA$4,[1]Sheet3!$AC$2:$AC$29153,$AB$26)</f>
        <v>0</v>
      </c>
      <c r="T238" s="17">
        <f>COUNTIFS([1]Sheet3!$B$2:$B$29153,$B238,[1]Sheet3!$AB$2:$AB$29153,$AA$5,[1]Sheet3!$AC$2:$AC$29153,$AB$26)</f>
        <v>0</v>
      </c>
      <c r="U238" s="17">
        <v>0</v>
      </c>
      <c r="V238" s="18">
        <f t="shared" si="3"/>
        <v>130</v>
      </c>
      <c r="W238" s="17">
        <f>COUNTIFS([1]Sheet3!$B$2:$B$29153,$B238,[1]Sheet3!$AF$2:$AF$29153,"ใช่")</f>
        <v>28</v>
      </c>
      <c r="AE238" s="19"/>
    </row>
    <row r="239" spans="1:31">
      <c r="A239" s="20">
        <v>236</v>
      </c>
      <c r="B239" s="21" t="s">
        <v>281</v>
      </c>
      <c r="C239" s="17">
        <v>113</v>
      </c>
      <c r="D239" s="17">
        <v>0</v>
      </c>
      <c r="E239" s="17">
        <f>COUNTIFS([1]Sheet3!$B$2:$B$29153,$B239,[1]Sheet3!$AD$2:$AD$29153,"0 คน")</f>
        <v>0</v>
      </c>
      <c r="F239" s="17">
        <f>COUNTIFS([1]Sheet3!$B$2:$B$29153,$B239,[1]Sheet3!$AB$2:$AB$29153,$AA$7,[1]Sheet3!$AC$2:$AC$29153,$AB$39)</f>
        <v>0</v>
      </c>
      <c r="G239" s="17">
        <f>COUNTIFS([1]Sheet3!$B$2:$B$29153,$B239,[1]Sheet3!$AB$2:$AB$29153,$AA$6,[1]Sheet3!$AC$2:$AC$29153,$AB$27)</f>
        <v>9</v>
      </c>
      <c r="H239" s="17">
        <f>COUNTIFS([1]Sheet3!$B$2:$B$29153,$B239,[1]Sheet3!$AB$2:$AB$29153,$AA$6,[1]Sheet3!$AC$2:$AC$29153,$AB$17)</f>
        <v>0</v>
      </c>
      <c r="I239" s="17">
        <f>COUNTIFS([1]Sheet3!$B$2:$B$29153,$B239,[1]Sheet3!$AB$2:$AB$29153,$AA$6,[1]Sheet3!$AC$2:$AC$29153,$AB$22)</f>
        <v>0</v>
      </c>
      <c r="J239" s="17">
        <f>COUNTIFS([1]Sheet3!$B$2:$B$29153,$B239,[1]Sheet3!$AB$2:$AB$29153,$AA$16,[1]Sheet3!$AC$2:$AC$29153,$AB$39)</f>
        <v>0</v>
      </c>
      <c r="K239" s="17">
        <f>COUNTIFS([1]Sheet3!$B$2:$B$29153,$B239,[1]Sheet3!$AB$2:$AB$29153,$AA$16,[1]Sheet3!$AC$2:$AC$29153,$AB$35)</f>
        <v>81</v>
      </c>
      <c r="L239" s="17">
        <f>COUNTIFS([1]Sheet3!$B$2:$B$29153,$B239,[1]Sheet3!$AB$2:$AB$29153,$AA$16,[1]Sheet3!$AC$2:$AC$29153,$AB$17)</f>
        <v>22</v>
      </c>
      <c r="M239" s="17">
        <f>COUNTIFS([1]Sheet3!$B$2:$B$29153,$B239,[1]Sheet3!$AB$2:$AB$29153,$AA$16,[1]Sheet3!$AC$2:$AC$29153,$AB$13)</f>
        <v>0</v>
      </c>
      <c r="N239" s="17">
        <f>COUNTIFS([1]Sheet3!$B$2:$B$29153,$B239,[1]Sheet3!$AB$2:$AB$29153,$AA$13,[1]Sheet3!$AC$2:$AC$29153,$AB$39)</f>
        <v>0</v>
      </c>
      <c r="O239" s="17">
        <f>COUNTIFS([1]Sheet3!$B$2:$B$29153,$B239,[1]Sheet3!$AB$2:$AB$29153,$AA$13,[1]Sheet3!$AC$2:$AC$29153,$AB$37)</f>
        <v>0</v>
      </c>
      <c r="P239" s="17">
        <f>COUNTIFS([1]Sheet3!$B$2:$B$29153,$B239,[1]Sheet3!$AB$2:$AB$29153,$AA$13,[1]Sheet3!$AC$2:$AC$29153,$AB$28)</f>
        <v>0</v>
      </c>
      <c r="Q239" s="17">
        <f>COUNTIFS([1]Sheet3!$B$2:$B$29153,$B239,[1]Sheet3!$AB$2:$AB$29153,$AA$13,[1]Sheet3!$AC$2:$AC$29153,$AB$25)</f>
        <v>0</v>
      </c>
      <c r="R239" s="17">
        <f>COUNTIFS([1]Sheet3!$B$2:$B$29153,$B239,[1]Sheet3!$AB$2:$AB$29153,$AA$4,[1]Sheet3!$AC$2:$AC$29153,$AB$28)</f>
        <v>0</v>
      </c>
      <c r="S239" s="17">
        <f>COUNTIFS([1]Sheet3!$B$2:$B$29153,$B239,[1]Sheet3!$AB$2:$AB$29153,$AA$4,[1]Sheet3!$AC$2:$AC$29153,$AB$26)</f>
        <v>0</v>
      </c>
      <c r="T239" s="17">
        <f>COUNTIFS([1]Sheet3!$B$2:$B$29153,$B239,[1]Sheet3!$AB$2:$AB$29153,$AA$5,[1]Sheet3!$AC$2:$AC$29153,$AB$26)</f>
        <v>0</v>
      </c>
      <c r="U239" s="17">
        <v>0</v>
      </c>
      <c r="V239" s="18">
        <f t="shared" si="3"/>
        <v>112</v>
      </c>
      <c r="W239" s="17">
        <f>COUNTIFS([1]Sheet3!$B$2:$B$29153,$B239,[1]Sheet3!$AF$2:$AF$29153,"ใช่")</f>
        <v>22</v>
      </c>
      <c r="AE239" s="19"/>
    </row>
    <row r="240" spans="1:31">
      <c r="A240" s="20">
        <v>237</v>
      </c>
      <c r="B240" s="21" t="s">
        <v>282</v>
      </c>
      <c r="C240" s="17">
        <v>114</v>
      </c>
      <c r="D240" s="17">
        <v>0</v>
      </c>
      <c r="E240" s="17">
        <f>COUNTIFS([1]Sheet3!$B$2:$B$29153,$B240,[1]Sheet3!$AD$2:$AD$29153,"0 คน")</f>
        <v>0</v>
      </c>
      <c r="F240" s="17">
        <f>COUNTIFS([1]Sheet3!$B$2:$B$29153,$B240,[1]Sheet3!$AB$2:$AB$29153,$AA$7,[1]Sheet3!$AC$2:$AC$29153,$AB$39)</f>
        <v>0</v>
      </c>
      <c r="G240" s="17">
        <f>COUNTIFS([1]Sheet3!$B$2:$B$29153,$B240,[1]Sheet3!$AB$2:$AB$29153,$AA$6,[1]Sheet3!$AC$2:$AC$29153,$AB$27)</f>
        <v>15</v>
      </c>
      <c r="H240" s="17">
        <f>COUNTIFS([1]Sheet3!$B$2:$B$29153,$B240,[1]Sheet3!$AB$2:$AB$29153,$AA$6,[1]Sheet3!$AC$2:$AC$29153,$AB$17)</f>
        <v>2</v>
      </c>
      <c r="I240" s="17">
        <f>COUNTIFS([1]Sheet3!$B$2:$B$29153,$B240,[1]Sheet3!$AB$2:$AB$29153,$AA$6,[1]Sheet3!$AC$2:$AC$29153,$AB$22)</f>
        <v>0</v>
      </c>
      <c r="J240" s="17">
        <f>COUNTIFS([1]Sheet3!$B$2:$B$29153,$B240,[1]Sheet3!$AB$2:$AB$29153,$AA$16,[1]Sheet3!$AC$2:$AC$29153,$AB$39)</f>
        <v>0</v>
      </c>
      <c r="K240" s="17">
        <f>COUNTIFS([1]Sheet3!$B$2:$B$29153,$B240,[1]Sheet3!$AB$2:$AB$29153,$AA$16,[1]Sheet3!$AC$2:$AC$29153,$AB$35)</f>
        <v>84</v>
      </c>
      <c r="L240" s="17">
        <f>COUNTIFS([1]Sheet3!$B$2:$B$29153,$B240,[1]Sheet3!$AB$2:$AB$29153,$AA$16,[1]Sheet3!$AC$2:$AC$29153,$AB$17)</f>
        <v>11</v>
      </c>
      <c r="M240" s="17">
        <f>COUNTIFS([1]Sheet3!$B$2:$B$29153,$B240,[1]Sheet3!$AB$2:$AB$29153,$AA$16,[1]Sheet3!$AC$2:$AC$29153,$AB$13)</f>
        <v>0</v>
      </c>
      <c r="N240" s="17">
        <f>COUNTIFS([1]Sheet3!$B$2:$B$29153,$B240,[1]Sheet3!$AB$2:$AB$29153,$AA$13,[1]Sheet3!$AC$2:$AC$29153,$AB$39)</f>
        <v>0</v>
      </c>
      <c r="O240" s="17">
        <f>COUNTIFS([1]Sheet3!$B$2:$B$29153,$B240,[1]Sheet3!$AB$2:$AB$29153,$AA$13,[1]Sheet3!$AC$2:$AC$29153,$AB$37)</f>
        <v>2</v>
      </c>
      <c r="P240" s="17">
        <f>COUNTIFS([1]Sheet3!$B$2:$B$29153,$B240,[1]Sheet3!$AB$2:$AB$29153,$AA$13,[1]Sheet3!$AC$2:$AC$29153,$AB$28)</f>
        <v>0</v>
      </c>
      <c r="Q240" s="17">
        <f>COUNTIFS([1]Sheet3!$B$2:$B$29153,$B240,[1]Sheet3!$AB$2:$AB$29153,$AA$13,[1]Sheet3!$AC$2:$AC$29153,$AB$25)</f>
        <v>0</v>
      </c>
      <c r="R240" s="17">
        <f>COUNTIFS([1]Sheet3!$B$2:$B$29153,$B240,[1]Sheet3!$AB$2:$AB$29153,$AA$4,[1]Sheet3!$AC$2:$AC$29153,$AB$28)</f>
        <v>0</v>
      </c>
      <c r="S240" s="17">
        <f>COUNTIFS([1]Sheet3!$B$2:$B$29153,$B240,[1]Sheet3!$AB$2:$AB$29153,$AA$4,[1]Sheet3!$AC$2:$AC$29153,$AB$26)</f>
        <v>0</v>
      </c>
      <c r="T240" s="17">
        <f>COUNTIFS([1]Sheet3!$B$2:$B$29153,$B240,[1]Sheet3!$AB$2:$AB$29153,$AA$5,[1]Sheet3!$AC$2:$AC$29153,$AB$26)</f>
        <v>0</v>
      </c>
      <c r="U240" s="17">
        <v>0</v>
      </c>
      <c r="V240" s="18">
        <f t="shared" si="3"/>
        <v>112</v>
      </c>
      <c r="W240" s="17">
        <f>COUNTIFS([1]Sheet3!$B$2:$B$29153,$B240,[1]Sheet3!$AF$2:$AF$29153,"ใช่")</f>
        <v>12</v>
      </c>
      <c r="AE240" s="19"/>
    </row>
    <row r="241" spans="1:31">
      <c r="A241" s="20">
        <v>238</v>
      </c>
      <c r="B241" s="21" t="s">
        <v>283</v>
      </c>
      <c r="C241" s="17">
        <v>136</v>
      </c>
      <c r="D241" s="17">
        <v>0</v>
      </c>
      <c r="E241" s="17">
        <f>COUNTIFS([1]Sheet3!$B$2:$B$29153,$B241,[1]Sheet3!$AD$2:$AD$29153,"0 คน")</f>
        <v>0</v>
      </c>
      <c r="F241" s="17">
        <f>COUNTIFS([1]Sheet3!$B$2:$B$29153,$B241,[1]Sheet3!$AB$2:$AB$29153,$AA$7,[1]Sheet3!$AC$2:$AC$29153,$AB$39)</f>
        <v>1</v>
      </c>
      <c r="G241" s="17">
        <f>COUNTIFS([1]Sheet3!$B$2:$B$29153,$B241,[1]Sheet3!$AB$2:$AB$29153,$AA$6,[1]Sheet3!$AC$2:$AC$29153,$AB$27)</f>
        <v>76</v>
      </c>
      <c r="H241" s="17">
        <f>COUNTIFS([1]Sheet3!$B$2:$B$29153,$B241,[1]Sheet3!$AB$2:$AB$29153,$AA$6,[1]Sheet3!$AC$2:$AC$29153,$AB$17)</f>
        <v>13</v>
      </c>
      <c r="I241" s="17">
        <f>COUNTIFS([1]Sheet3!$B$2:$B$29153,$B241,[1]Sheet3!$AB$2:$AB$29153,$AA$6,[1]Sheet3!$AC$2:$AC$29153,$AB$22)</f>
        <v>0</v>
      </c>
      <c r="J241" s="17">
        <f>COUNTIFS([1]Sheet3!$B$2:$B$29153,$B241,[1]Sheet3!$AB$2:$AB$29153,$AA$16,[1]Sheet3!$AC$2:$AC$29153,$AB$39)</f>
        <v>1</v>
      </c>
      <c r="K241" s="17">
        <f>COUNTIFS([1]Sheet3!$B$2:$B$29153,$B241,[1]Sheet3!$AB$2:$AB$29153,$AA$16,[1]Sheet3!$AC$2:$AC$29153,$AB$35)</f>
        <v>40</v>
      </c>
      <c r="L241" s="17">
        <f>COUNTIFS([1]Sheet3!$B$2:$B$29153,$B241,[1]Sheet3!$AB$2:$AB$29153,$AA$16,[1]Sheet3!$AC$2:$AC$29153,$AB$17)</f>
        <v>4</v>
      </c>
      <c r="M241" s="17">
        <f>COUNTIFS([1]Sheet3!$B$2:$B$29153,$B241,[1]Sheet3!$AB$2:$AB$29153,$AA$16,[1]Sheet3!$AC$2:$AC$29153,$AB$13)</f>
        <v>0</v>
      </c>
      <c r="N241" s="17">
        <f>COUNTIFS([1]Sheet3!$B$2:$B$29153,$B241,[1]Sheet3!$AB$2:$AB$29153,$AA$13,[1]Sheet3!$AC$2:$AC$29153,$AB$39)</f>
        <v>0</v>
      </c>
      <c r="O241" s="17">
        <f>COUNTIFS([1]Sheet3!$B$2:$B$29153,$B241,[1]Sheet3!$AB$2:$AB$29153,$AA$13,[1]Sheet3!$AC$2:$AC$29153,$AB$37)</f>
        <v>0</v>
      </c>
      <c r="P241" s="17">
        <f>COUNTIFS([1]Sheet3!$B$2:$B$29153,$B241,[1]Sheet3!$AB$2:$AB$29153,$AA$13,[1]Sheet3!$AC$2:$AC$29153,$AB$28)</f>
        <v>0</v>
      </c>
      <c r="Q241" s="17">
        <f>COUNTIFS([1]Sheet3!$B$2:$B$29153,$B241,[1]Sheet3!$AB$2:$AB$29153,$AA$13,[1]Sheet3!$AC$2:$AC$29153,$AB$25)</f>
        <v>0</v>
      </c>
      <c r="R241" s="17">
        <f>COUNTIFS([1]Sheet3!$B$2:$B$29153,$B241,[1]Sheet3!$AB$2:$AB$29153,$AA$4,[1]Sheet3!$AC$2:$AC$29153,$AB$28)</f>
        <v>0</v>
      </c>
      <c r="S241" s="17">
        <f>COUNTIFS([1]Sheet3!$B$2:$B$29153,$B241,[1]Sheet3!$AB$2:$AB$29153,$AA$4,[1]Sheet3!$AC$2:$AC$29153,$AB$26)</f>
        <v>0</v>
      </c>
      <c r="T241" s="17">
        <f>COUNTIFS([1]Sheet3!$B$2:$B$29153,$B241,[1]Sheet3!$AB$2:$AB$29153,$AA$5,[1]Sheet3!$AC$2:$AC$29153,$AB$26)</f>
        <v>0</v>
      </c>
      <c r="U241" s="17">
        <v>0</v>
      </c>
      <c r="V241" s="18">
        <f t="shared" si="3"/>
        <v>135</v>
      </c>
      <c r="W241" s="17">
        <f>COUNTIFS([1]Sheet3!$B$2:$B$29153,$B241,[1]Sheet3!$AF$2:$AF$29153,"ใช่")</f>
        <v>17</v>
      </c>
      <c r="AE241" s="19"/>
    </row>
    <row r="242" spans="1:31">
      <c r="A242" s="20">
        <v>239</v>
      </c>
      <c r="B242" s="21" t="s">
        <v>284</v>
      </c>
      <c r="C242" s="17">
        <v>113</v>
      </c>
      <c r="D242" s="17">
        <v>2</v>
      </c>
      <c r="E242" s="17">
        <f>COUNTIFS([1]Sheet3!$B$2:$B$29153,$B242,[1]Sheet3!$AD$2:$AD$29153,"0 คน")</f>
        <v>0</v>
      </c>
      <c r="F242" s="17">
        <f>COUNTIFS([1]Sheet3!$B$2:$B$29153,$B242,[1]Sheet3!$AB$2:$AB$29153,$AA$7,[1]Sheet3!$AC$2:$AC$29153,$AB$39)</f>
        <v>1</v>
      </c>
      <c r="G242" s="17">
        <f>COUNTIFS([1]Sheet3!$B$2:$B$29153,$B242,[1]Sheet3!$AB$2:$AB$29153,$AA$6,[1]Sheet3!$AC$2:$AC$29153,$AB$27)</f>
        <v>85</v>
      </c>
      <c r="H242" s="17">
        <f>COUNTIFS([1]Sheet3!$B$2:$B$29153,$B242,[1]Sheet3!$AB$2:$AB$29153,$AA$6,[1]Sheet3!$AC$2:$AC$29153,$AB$17)</f>
        <v>7</v>
      </c>
      <c r="I242" s="17">
        <f>COUNTIFS([1]Sheet3!$B$2:$B$29153,$B242,[1]Sheet3!$AB$2:$AB$29153,$AA$6,[1]Sheet3!$AC$2:$AC$29153,$AB$22)</f>
        <v>0</v>
      </c>
      <c r="J242" s="17">
        <f>COUNTIFS([1]Sheet3!$B$2:$B$29153,$B242,[1]Sheet3!$AB$2:$AB$29153,$AA$16,[1]Sheet3!$AC$2:$AC$29153,$AB$39)</f>
        <v>0</v>
      </c>
      <c r="K242" s="17">
        <f>COUNTIFS([1]Sheet3!$B$2:$B$29153,$B242,[1]Sheet3!$AB$2:$AB$29153,$AA$16,[1]Sheet3!$AC$2:$AC$29153,$AB$35)</f>
        <v>13</v>
      </c>
      <c r="L242" s="17">
        <f>COUNTIFS([1]Sheet3!$B$2:$B$29153,$B242,[1]Sheet3!$AB$2:$AB$29153,$AA$16,[1]Sheet3!$AC$2:$AC$29153,$AB$17)</f>
        <v>6</v>
      </c>
      <c r="M242" s="17">
        <f>COUNTIFS([1]Sheet3!$B$2:$B$29153,$B242,[1]Sheet3!$AB$2:$AB$29153,$AA$16,[1]Sheet3!$AC$2:$AC$29153,$AB$13)</f>
        <v>0</v>
      </c>
      <c r="N242" s="17">
        <f>COUNTIFS([1]Sheet3!$B$2:$B$29153,$B242,[1]Sheet3!$AB$2:$AB$29153,$AA$13,[1]Sheet3!$AC$2:$AC$29153,$AB$39)</f>
        <v>0</v>
      </c>
      <c r="O242" s="17">
        <f>COUNTIFS([1]Sheet3!$B$2:$B$29153,$B242,[1]Sheet3!$AB$2:$AB$29153,$AA$13,[1]Sheet3!$AC$2:$AC$29153,$AB$37)</f>
        <v>0</v>
      </c>
      <c r="P242" s="17">
        <f>COUNTIFS([1]Sheet3!$B$2:$B$29153,$B242,[1]Sheet3!$AB$2:$AB$29153,$AA$13,[1]Sheet3!$AC$2:$AC$29153,$AB$28)</f>
        <v>0</v>
      </c>
      <c r="Q242" s="17">
        <f>COUNTIFS([1]Sheet3!$B$2:$B$29153,$B242,[1]Sheet3!$AB$2:$AB$29153,$AA$13,[1]Sheet3!$AC$2:$AC$29153,$AB$25)</f>
        <v>0</v>
      </c>
      <c r="R242" s="17">
        <f>COUNTIFS([1]Sheet3!$B$2:$B$29153,$B242,[1]Sheet3!$AB$2:$AB$29153,$AA$4,[1]Sheet3!$AC$2:$AC$29153,$AB$28)</f>
        <v>0</v>
      </c>
      <c r="S242" s="17">
        <f>COUNTIFS([1]Sheet3!$B$2:$B$29153,$B242,[1]Sheet3!$AB$2:$AB$29153,$AA$4,[1]Sheet3!$AC$2:$AC$29153,$AB$26)</f>
        <v>0</v>
      </c>
      <c r="T242" s="17">
        <f>COUNTIFS([1]Sheet3!$B$2:$B$29153,$B242,[1]Sheet3!$AB$2:$AB$29153,$AA$5,[1]Sheet3!$AC$2:$AC$29153,$AB$26)</f>
        <v>0</v>
      </c>
      <c r="U242" s="17">
        <v>0</v>
      </c>
      <c r="V242" s="18">
        <f t="shared" si="3"/>
        <v>112</v>
      </c>
      <c r="W242" s="17">
        <f>COUNTIFS([1]Sheet3!$B$2:$B$29153,$B242,[1]Sheet3!$AF$2:$AF$29153,"ใช่")</f>
        <v>13</v>
      </c>
      <c r="AE242" s="19"/>
    </row>
    <row r="243" spans="1:31">
      <c r="A243" s="20">
        <v>240</v>
      </c>
      <c r="B243" s="21" t="s">
        <v>285</v>
      </c>
      <c r="C243" s="17">
        <v>67</v>
      </c>
      <c r="D243" s="17">
        <v>0</v>
      </c>
      <c r="E243" s="17">
        <f>COUNTIFS([1]Sheet3!$B$2:$B$29153,$B243,[1]Sheet3!$AD$2:$AD$29153,"0 คน")</f>
        <v>0</v>
      </c>
      <c r="F243" s="17">
        <f>COUNTIFS([1]Sheet3!$B$2:$B$29153,$B243,[1]Sheet3!$AB$2:$AB$29153,$AA$7,[1]Sheet3!$AC$2:$AC$29153,$AB$39)</f>
        <v>0</v>
      </c>
      <c r="G243" s="17">
        <f>COUNTIFS([1]Sheet3!$B$2:$B$29153,$B243,[1]Sheet3!$AB$2:$AB$29153,$AA$6,[1]Sheet3!$AC$2:$AC$29153,$AB$27)</f>
        <v>61</v>
      </c>
      <c r="H243" s="17">
        <f>COUNTIFS([1]Sheet3!$B$2:$B$29153,$B243,[1]Sheet3!$AB$2:$AB$29153,$AA$6,[1]Sheet3!$AC$2:$AC$29153,$AB$17)</f>
        <v>5</v>
      </c>
      <c r="I243" s="17">
        <f>COUNTIFS([1]Sheet3!$B$2:$B$29153,$B243,[1]Sheet3!$AB$2:$AB$29153,$AA$6,[1]Sheet3!$AC$2:$AC$29153,$AB$22)</f>
        <v>0</v>
      </c>
      <c r="J243" s="17">
        <f>COUNTIFS([1]Sheet3!$B$2:$B$29153,$B243,[1]Sheet3!$AB$2:$AB$29153,$AA$16,[1]Sheet3!$AC$2:$AC$29153,$AB$39)</f>
        <v>0</v>
      </c>
      <c r="K243" s="17">
        <f>COUNTIFS([1]Sheet3!$B$2:$B$29153,$B243,[1]Sheet3!$AB$2:$AB$29153,$AA$16,[1]Sheet3!$AC$2:$AC$29153,$AB$35)</f>
        <v>1</v>
      </c>
      <c r="L243" s="17">
        <f>COUNTIFS([1]Sheet3!$B$2:$B$29153,$B243,[1]Sheet3!$AB$2:$AB$29153,$AA$16,[1]Sheet3!$AC$2:$AC$29153,$AB$17)</f>
        <v>0</v>
      </c>
      <c r="M243" s="17">
        <f>COUNTIFS([1]Sheet3!$B$2:$B$29153,$B243,[1]Sheet3!$AB$2:$AB$29153,$AA$16,[1]Sheet3!$AC$2:$AC$29153,$AB$13)</f>
        <v>0</v>
      </c>
      <c r="N243" s="17">
        <f>COUNTIFS([1]Sheet3!$B$2:$B$29153,$B243,[1]Sheet3!$AB$2:$AB$29153,$AA$13,[1]Sheet3!$AC$2:$AC$29153,$AB$39)</f>
        <v>0</v>
      </c>
      <c r="O243" s="17">
        <f>COUNTIFS([1]Sheet3!$B$2:$B$29153,$B243,[1]Sheet3!$AB$2:$AB$29153,$AA$13,[1]Sheet3!$AC$2:$AC$29153,$AB$37)</f>
        <v>0</v>
      </c>
      <c r="P243" s="17">
        <f>COUNTIFS([1]Sheet3!$B$2:$B$29153,$B243,[1]Sheet3!$AB$2:$AB$29153,$AA$13,[1]Sheet3!$AC$2:$AC$29153,$AB$28)</f>
        <v>0</v>
      </c>
      <c r="Q243" s="17">
        <f>COUNTIFS([1]Sheet3!$B$2:$B$29153,$B243,[1]Sheet3!$AB$2:$AB$29153,$AA$13,[1]Sheet3!$AC$2:$AC$29153,$AB$25)</f>
        <v>0</v>
      </c>
      <c r="R243" s="17">
        <f>COUNTIFS([1]Sheet3!$B$2:$B$29153,$B243,[1]Sheet3!$AB$2:$AB$29153,$AA$4,[1]Sheet3!$AC$2:$AC$29153,$AB$28)</f>
        <v>0</v>
      </c>
      <c r="S243" s="17">
        <f>COUNTIFS([1]Sheet3!$B$2:$B$29153,$B243,[1]Sheet3!$AB$2:$AB$29153,$AA$4,[1]Sheet3!$AC$2:$AC$29153,$AB$26)</f>
        <v>0</v>
      </c>
      <c r="T243" s="17">
        <f>COUNTIFS([1]Sheet3!$B$2:$B$29153,$B243,[1]Sheet3!$AB$2:$AB$29153,$AA$5,[1]Sheet3!$AC$2:$AC$29153,$AB$26)</f>
        <v>0</v>
      </c>
      <c r="U243" s="17">
        <v>0</v>
      </c>
      <c r="V243" s="18">
        <f t="shared" si="3"/>
        <v>67</v>
      </c>
      <c r="W243" s="17">
        <f>COUNTIFS([1]Sheet3!$B$2:$B$29153,$B243,[1]Sheet3!$AF$2:$AF$29153,"ใช่")</f>
        <v>5</v>
      </c>
      <c r="AE243" s="19"/>
    </row>
    <row r="244" spans="1:31">
      <c r="A244" s="20">
        <v>241</v>
      </c>
      <c r="B244" s="21" t="s">
        <v>286</v>
      </c>
      <c r="C244" s="17">
        <v>110</v>
      </c>
      <c r="D244" s="17">
        <v>0</v>
      </c>
      <c r="E244" s="17">
        <f>COUNTIFS([1]Sheet3!$B$2:$B$29153,$B244,[1]Sheet3!$AD$2:$AD$29153,"0 คน")</f>
        <v>0</v>
      </c>
      <c r="F244" s="17">
        <f>COUNTIFS([1]Sheet3!$B$2:$B$29153,$B244,[1]Sheet3!$AB$2:$AB$29153,$AA$7,[1]Sheet3!$AC$2:$AC$29153,$AB$39)</f>
        <v>0</v>
      </c>
      <c r="G244" s="17">
        <f>COUNTIFS([1]Sheet3!$B$2:$B$29153,$B244,[1]Sheet3!$AB$2:$AB$29153,$AA$6,[1]Sheet3!$AC$2:$AC$29153,$AB$27)</f>
        <v>77</v>
      </c>
      <c r="H244" s="17">
        <f>COUNTIFS([1]Sheet3!$B$2:$B$29153,$B244,[1]Sheet3!$AB$2:$AB$29153,$AA$6,[1]Sheet3!$AC$2:$AC$29153,$AB$17)</f>
        <v>6</v>
      </c>
      <c r="I244" s="17">
        <f>COUNTIFS([1]Sheet3!$B$2:$B$29153,$B244,[1]Sheet3!$AB$2:$AB$29153,$AA$6,[1]Sheet3!$AC$2:$AC$29153,$AB$22)</f>
        <v>0</v>
      </c>
      <c r="J244" s="17">
        <f>COUNTIFS([1]Sheet3!$B$2:$B$29153,$B244,[1]Sheet3!$AB$2:$AB$29153,$AA$16,[1]Sheet3!$AC$2:$AC$29153,$AB$39)</f>
        <v>0</v>
      </c>
      <c r="K244" s="17">
        <f>COUNTIFS([1]Sheet3!$B$2:$B$29153,$B244,[1]Sheet3!$AB$2:$AB$29153,$AA$16,[1]Sheet3!$AC$2:$AC$29153,$AB$35)</f>
        <v>24</v>
      </c>
      <c r="L244" s="17">
        <f>COUNTIFS([1]Sheet3!$B$2:$B$29153,$B244,[1]Sheet3!$AB$2:$AB$29153,$AA$16,[1]Sheet3!$AC$2:$AC$29153,$AB$17)</f>
        <v>3</v>
      </c>
      <c r="M244" s="17">
        <f>COUNTIFS([1]Sheet3!$B$2:$B$29153,$B244,[1]Sheet3!$AB$2:$AB$29153,$AA$16,[1]Sheet3!$AC$2:$AC$29153,$AB$13)</f>
        <v>0</v>
      </c>
      <c r="N244" s="17">
        <f>COUNTIFS([1]Sheet3!$B$2:$B$29153,$B244,[1]Sheet3!$AB$2:$AB$29153,$AA$13,[1]Sheet3!$AC$2:$AC$29153,$AB$39)</f>
        <v>0</v>
      </c>
      <c r="O244" s="17">
        <f>COUNTIFS([1]Sheet3!$B$2:$B$29153,$B244,[1]Sheet3!$AB$2:$AB$29153,$AA$13,[1]Sheet3!$AC$2:$AC$29153,$AB$37)</f>
        <v>0</v>
      </c>
      <c r="P244" s="17">
        <f>COUNTIFS([1]Sheet3!$B$2:$B$29153,$B244,[1]Sheet3!$AB$2:$AB$29153,$AA$13,[1]Sheet3!$AC$2:$AC$29153,$AB$28)</f>
        <v>0</v>
      </c>
      <c r="Q244" s="17">
        <f>COUNTIFS([1]Sheet3!$B$2:$B$29153,$B244,[1]Sheet3!$AB$2:$AB$29153,$AA$13,[1]Sheet3!$AC$2:$AC$29153,$AB$25)</f>
        <v>0</v>
      </c>
      <c r="R244" s="17">
        <f>COUNTIFS([1]Sheet3!$B$2:$B$29153,$B244,[1]Sheet3!$AB$2:$AB$29153,$AA$4,[1]Sheet3!$AC$2:$AC$29153,$AB$28)</f>
        <v>0</v>
      </c>
      <c r="S244" s="17">
        <f>COUNTIFS([1]Sheet3!$B$2:$B$29153,$B244,[1]Sheet3!$AB$2:$AB$29153,$AA$4,[1]Sheet3!$AC$2:$AC$29153,$AB$26)</f>
        <v>0</v>
      </c>
      <c r="T244" s="17">
        <f>COUNTIFS([1]Sheet3!$B$2:$B$29153,$B244,[1]Sheet3!$AB$2:$AB$29153,$AA$5,[1]Sheet3!$AC$2:$AC$29153,$AB$26)</f>
        <v>0</v>
      </c>
      <c r="U244" s="17">
        <v>0</v>
      </c>
      <c r="V244" s="18">
        <f t="shared" si="3"/>
        <v>110</v>
      </c>
      <c r="W244" s="17">
        <f>COUNTIFS([1]Sheet3!$B$2:$B$29153,$B244,[1]Sheet3!$AF$2:$AF$29153,"ใช่")</f>
        <v>9</v>
      </c>
      <c r="AE244" s="19"/>
    </row>
    <row r="245" spans="1:31">
      <c r="A245" s="20">
        <v>242</v>
      </c>
      <c r="B245" s="21" t="s">
        <v>287</v>
      </c>
      <c r="C245" s="17">
        <v>67</v>
      </c>
      <c r="D245" s="17">
        <v>1</v>
      </c>
      <c r="E245" s="17">
        <f>COUNTIFS([1]Sheet3!$B$2:$B$29153,$B245,[1]Sheet3!$AD$2:$AD$29153,"0 คน")</f>
        <v>0</v>
      </c>
      <c r="F245" s="17">
        <f>COUNTIFS([1]Sheet3!$B$2:$B$29153,$B245,[1]Sheet3!$AB$2:$AB$29153,$AA$7,[1]Sheet3!$AC$2:$AC$29153,$AB$39)</f>
        <v>0</v>
      </c>
      <c r="G245" s="17">
        <f>COUNTIFS([1]Sheet3!$B$2:$B$29153,$B245,[1]Sheet3!$AB$2:$AB$29153,$AA$6,[1]Sheet3!$AC$2:$AC$29153,$AB$27)</f>
        <v>34</v>
      </c>
      <c r="H245" s="17">
        <f>COUNTIFS([1]Sheet3!$B$2:$B$29153,$B245,[1]Sheet3!$AB$2:$AB$29153,$AA$6,[1]Sheet3!$AC$2:$AC$29153,$AB$17)</f>
        <v>3</v>
      </c>
      <c r="I245" s="17">
        <f>COUNTIFS([1]Sheet3!$B$2:$B$29153,$B245,[1]Sheet3!$AB$2:$AB$29153,$AA$6,[1]Sheet3!$AC$2:$AC$29153,$AB$22)</f>
        <v>0</v>
      </c>
      <c r="J245" s="17">
        <f>COUNTIFS([1]Sheet3!$B$2:$B$29153,$B245,[1]Sheet3!$AB$2:$AB$29153,$AA$16,[1]Sheet3!$AC$2:$AC$29153,$AB$39)</f>
        <v>0</v>
      </c>
      <c r="K245" s="17">
        <f>COUNTIFS([1]Sheet3!$B$2:$B$29153,$B245,[1]Sheet3!$AB$2:$AB$29153,$AA$16,[1]Sheet3!$AC$2:$AC$29153,$AB$35)</f>
        <v>26</v>
      </c>
      <c r="L245" s="17">
        <f>COUNTIFS([1]Sheet3!$B$2:$B$29153,$B245,[1]Sheet3!$AB$2:$AB$29153,$AA$16,[1]Sheet3!$AC$2:$AC$29153,$AB$17)</f>
        <v>5</v>
      </c>
      <c r="M245" s="17">
        <f>COUNTIFS([1]Sheet3!$B$2:$B$29153,$B245,[1]Sheet3!$AB$2:$AB$29153,$AA$16,[1]Sheet3!$AC$2:$AC$29153,$AB$13)</f>
        <v>0</v>
      </c>
      <c r="N245" s="17">
        <f>COUNTIFS([1]Sheet3!$B$2:$B$29153,$B245,[1]Sheet3!$AB$2:$AB$29153,$AA$13,[1]Sheet3!$AC$2:$AC$29153,$AB$39)</f>
        <v>0</v>
      </c>
      <c r="O245" s="17">
        <f>COUNTIFS([1]Sheet3!$B$2:$B$29153,$B245,[1]Sheet3!$AB$2:$AB$29153,$AA$13,[1]Sheet3!$AC$2:$AC$29153,$AB$37)</f>
        <v>0</v>
      </c>
      <c r="P245" s="17">
        <f>COUNTIFS([1]Sheet3!$B$2:$B$29153,$B245,[1]Sheet3!$AB$2:$AB$29153,$AA$13,[1]Sheet3!$AC$2:$AC$29153,$AB$28)</f>
        <v>0</v>
      </c>
      <c r="Q245" s="17">
        <f>COUNTIFS([1]Sheet3!$B$2:$B$29153,$B245,[1]Sheet3!$AB$2:$AB$29153,$AA$13,[1]Sheet3!$AC$2:$AC$29153,$AB$25)</f>
        <v>0</v>
      </c>
      <c r="R245" s="17">
        <f>COUNTIFS([1]Sheet3!$B$2:$B$29153,$B245,[1]Sheet3!$AB$2:$AB$29153,$AA$4,[1]Sheet3!$AC$2:$AC$29153,$AB$28)</f>
        <v>0</v>
      </c>
      <c r="S245" s="17">
        <f>COUNTIFS([1]Sheet3!$B$2:$B$29153,$B245,[1]Sheet3!$AB$2:$AB$29153,$AA$4,[1]Sheet3!$AC$2:$AC$29153,$AB$26)</f>
        <v>0</v>
      </c>
      <c r="T245" s="17">
        <f>COUNTIFS([1]Sheet3!$B$2:$B$29153,$B245,[1]Sheet3!$AB$2:$AB$29153,$AA$5,[1]Sheet3!$AC$2:$AC$29153,$AB$26)</f>
        <v>0</v>
      </c>
      <c r="U245" s="17">
        <v>0</v>
      </c>
      <c r="V245" s="18">
        <f>SUM(E245:U245)</f>
        <v>68</v>
      </c>
      <c r="W245" s="17">
        <f>COUNTIFS([1]Sheet3!$B$2:$B$29153,$B245,[1]Sheet3!$AF$2:$AF$29153,"ใช่")</f>
        <v>8</v>
      </c>
      <c r="AE245" s="19"/>
    </row>
    <row r="246" spans="1:31">
      <c r="A246" s="20">
        <v>243</v>
      </c>
      <c r="B246" s="21" t="s">
        <v>288</v>
      </c>
      <c r="C246" s="17">
        <v>32</v>
      </c>
      <c r="D246" s="17">
        <v>0</v>
      </c>
      <c r="E246" s="17">
        <f>COUNTIFS([1]Sheet3!$B$2:$B$29153,$B246,[1]Sheet3!$AD$2:$AD$29153,"0 คน")</f>
        <v>0</v>
      </c>
      <c r="F246" s="17">
        <f>COUNTIFS([1]Sheet3!$B$2:$B$29153,$B246,[1]Sheet3!$AB$2:$AB$29153,$AA$7,[1]Sheet3!$AC$2:$AC$29153,$AB$39)</f>
        <v>0</v>
      </c>
      <c r="G246" s="17">
        <f>COUNTIFS([1]Sheet3!$B$2:$B$29153,$B246,[1]Sheet3!$AB$2:$AB$29153,$AA$6,[1]Sheet3!$AC$2:$AC$29153,$AB$27)</f>
        <v>13</v>
      </c>
      <c r="H246" s="17">
        <f>COUNTIFS([1]Sheet3!$B$2:$B$29153,$B246,[1]Sheet3!$AB$2:$AB$29153,$AA$6,[1]Sheet3!$AC$2:$AC$29153,$AB$17)</f>
        <v>1</v>
      </c>
      <c r="I246" s="17">
        <f>COUNTIFS([1]Sheet3!$B$2:$B$29153,$B246,[1]Sheet3!$AB$2:$AB$29153,$AA$6,[1]Sheet3!$AC$2:$AC$29153,$AB$22)</f>
        <v>0</v>
      </c>
      <c r="J246" s="17">
        <f>COUNTIFS([1]Sheet3!$B$2:$B$29153,$B246,[1]Sheet3!$AB$2:$AB$29153,$AA$16,[1]Sheet3!$AC$2:$AC$29153,$AB$39)</f>
        <v>0</v>
      </c>
      <c r="K246" s="17">
        <f>COUNTIFS([1]Sheet3!$B$2:$B$29153,$B246,[1]Sheet3!$AB$2:$AB$29153,$AA$16,[1]Sheet3!$AC$2:$AC$29153,$AB$35)</f>
        <v>12</v>
      </c>
      <c r="L246" s="17">
        <f>COUNTIFS([1]Sheet3!$B$2:$B$29153,$B246,[1]Sheet3!$AB$2:$AB$29153,$AA$16,[1]Sheet3!$AC$2:$AC$29153,$AB$17)</f>
        <v>6</v>
      </c>
      <c r="M246" s="17">
        <f>COUNTIFS([1]Sheet3!$B$2:$B$29153,$B246,[1]Sheet3!$AB$2:$AB$29153,$AA$16,[1]Sheet3!$AC$2:$AC$29153,$AB$13)</f>
        <v>0</v>
      </c>
      <c r="N246" s="17">
        <f>COUNTIFS([1]Sheet3!$B$2:$B$29153,$B246,[1]Sheet3!$AB$2:$AB$29153,$AA$13,[1]Sheet3!$AC$2:$AC$29153,$AB$39)</f>
        <v>0</v>
      </c>
      <c r="O246" s="17">
        <f>COUNTIFS([1]Sheet3!$B$2:$B$29153,$B246,[1]Sheet3!$AB$2:$AB$29153,$AA$13,[1]Sheet3!$AC$2:$AC$29153,$AB$37)</f>
        <v>0</v>
      </c>
      <c r="P246" s="17">
        <f>COUNTIFS([1]Sheet3!$B$2:$B$29153,$B246,[1]Sheet3!$AB$2:$AB$29153,$AA$13,[1]Sheet3!$AC$2:$AC$29153,$AB$28)</f>
        <v>0</v>
      </c>
      <c r="Q246" s="17">
        <f>COUNTIFS([1]Sheet3!$B$2:$B$29153,$B246,[1]Sheet3!$AB$2:$AB$29153,$AA$13,[1]Sheet3!$AC$2:$AC$29153,$AB$25)</f>
        <v>0</v>
      </c>
      <c r="R246" s="17">
        <f>COUNTIFS([1]Sheet3!$B$2:$B$29153,$B246,[1]Sheet3!$AB$2:$AB$29153,$AA$4,[1]Sheet3!$AC$2:$AC$29153,$AB$28)</f>
        <v>0</v>
      </c>
      <c r="S246" s="17">
        <f>COUNTIFS([1]Sheet3!$B$2:$B$29153,$B246,[1]Sheet3!$AB$2:$AB$29153,$AA$4,[1]Sheet3!$AC$2:$AC$29153,$AB$26)</f>
        <v>0</v>
      </c>
      <c r="T246" s="17">
        <f>COUNTIFS([1]Sheet3!$B$2:$B$29153,$B246,[1]Sheet3!$AB$2:$AB$29153,$AA$5,[1]Sheet3!$AC$2:$AC$29153,$AB$26)</f>
        <v>0</v>
      </c>
      <c r="U246" s="17">
        <v>0</v>
      </c>
      <c r="V246" s="18">
        <f>SUM(E246:U246)</f>
        <v>32</v>
      </c>
      <c r="W246" s="17">
        <f>COUNTIFS([1]Sheet3!$B$2:$B$29153,$B246,[1]Sheet3!$AF$2:$AF$29153,"ใช่")</f>
        <v>7</v>
      </c>
      <c r="AE246" s="19"/>
    </row>
    <row r="247" spans="1:31">
      <c r="A247" s="20">
        <v>244</v>
      </c>
      <c r="B247" s="21" t="s">
        <v>289</v>
      </c>
      <c r="C247" s="17">
        <v>148</v>
      </c>
      <c r="D247" s="17">
        <v>0</v>
      </c>
      <c r="E247" s="17">
        <f>COUNTIFS([1]Sheet3!$B$2:$B$29153,$B247,[1]Sheet3!$AD$2:$AD$29153,"0 คน")</f>
        <v>0</v>
      </c>
      <c r="F247" s="17">
        <f>COUNTIFS([1]Sheet3!$B$2:$B$29153,$B247,[1]Sheet3!$AB$2:$AB$29153,$AA$7,[1]Sheet3!$AC$2:$AC$29153,$AB$39)</f>
        <v>0</v>
      </c>
      <c r="G247" s="17">
        <f>COUNTIFS([1]Sheet3!$B$2:$B$29153,$B247,[1]Sheet3!$AB$2:$AB$29153,$AA$6,[1]Sheet3!$AC$2:$AC$29153,$AB$27)</f>
        <v>118</v>
      </c>
      <c r="H247" s="17">
        <f>COUNTIFS([1]Sheet3!$B$2:$B$29153,$B247,[1]Sheet3!$AB$2:$AB$29153,$AA$6,[1]Sheet3!$AC$2:$AC$29153,$AB$17)</f>
        <v>14</v>
      </c>
      <c r="I247" s="17">
        <f>COUNTIFS([1]Sheet3!$B$2:$B$29153,$B247,[1]Sheet3!$AB$2:$AB$29153,$AA$6,[1]Sheet3!$AC$2:$AC$29153,$AB$22)</f>
        <v>0</v>
      </c>
      <c r="J247" s="17">
        <f>COUNTIFS([1]Sheet3!$B$2:$B$29153,$B247,[1]Sheet3!$AB$2:$AB$29153,$AA$16,[1]Sheet3!$AC$2:$AC$29153,$AB$39)</f>
        <v>0</v>
      </c>
      <c r="K247" s="17">
        <f>COUNTIFS([1]Sheet3!$B$2:$B$29153,$B247,[1]Sheet3!$AB$2:$AB$29153,$AA$16,[1]Sheet3!$AC$2:$AC$29153,$AB$35)</f>
        <v>15</v>
      </c>
      <c r="L247" s="17">
        <f>COUNTIFS([1]Sheet3!$B$2:$B$29153,$B247,[1]Sheet3!$AB$2:$AB$29153,$AA$16,[1]Sheet3!$AC$2:$AC$29153,$AB$17)</f>
        <v>1</v>
      </c>
      <c r="M247" s="17">
        <f>COUNTIFS([1]Sheet3!$B$2:$B$29153,$B247,[1]Sheet3!$AB$2:$AB$29153,$AA$16,[1]Sheet3!$AC$2:$AC$29153,$AB$13)</f>
        <v>0</v>
      </c>
      <c r="N247" s="17">
        <f>COUNTIFS([1]Sheet3!$B$2:$B$29153,$B247,[1]Sheet3!$AB$2:$AB$29153,$AA$13,[1]Sheet3!$AC$2:$AC$29153,$AB$39)</f>
        <v>0</v>
      </c>
      <c r="O247" s="17">
        <f>COUNTIFS([1]Sheet3!$B$2:$B$29153,$B247,[1]Sheet3!$AB$2:$AB$29153,$AA$13,[1]Sheet3!$AC$2:$AC$29153,$AB$37)</f>
        <v>0</v>
      </c>
      <c r="P247" s="17">
        <f>COUNTIFS([1]Sheet3!$B$2:$B$29153,$B247,[1]Sheet3!$AB$2:$AB$29153,$AA$13,[1]Sheet3!$AC$2:$AC$29153,$AB$28)</f>
        <v>0</v>
      </c>
      <c r="Q247" s="17">
        <f>COUNTIFS([1]Sheet3!$B$2:$B$29153,$B247,[1]Sheet3!$AB$2:$AB$29153,$AA$13,[1]Sheet3!$AC$2:$AC$29153,$AB$25)</f>
        <v>0</v>
      </c>
      <c r="R247" s="17">
        <f>COUNTIFS([1]Sheet3!$B$2:$B$29153,$B247,[1]Sheet3!$AB$2:$AB$29153,$AA$4,[1]Sheet3!$AC$2:$AC$29153,$AB$28)</f>
        <v>0</v>
      </c>
      <c r="S247" s="17">
        <f>COUNTIFS([1]Sheet3!$B$2:$B$29153,$B247,[1]Sheet3!$AB$2:$AB$29153,$AA$4,[1]Sheet3!$AC$2:$AC$29153,$AB$26)</f>
        <v>0</v>
      </c>
      <c r="T247" s="17">
        <f>COUNTIFS([1]Sheet3!$B$2:$B$29153,$B247,[1]Sheet3!$AB$2:$AB$29153,$AA$5,[1]Sheet3!$AC$2:$AC$29153,$AB$26)</f>
        <v>0</v>
      </c>
      <c r="U247" s="17">
        <v>0</v>
      </c>
      <c r="V247" s="18">
        <f>SUM(E247:U247)</f>
        <v>148</v>
      </c>
      <c r="W247" s="17">
        <f>COUNTIFS([1]Sheet3!$B$2:$B$29153,$B247,[1]Sheet3!$AF$2:$AF$29153,"ใช่")</f>
        <v>15</v>
      </c>
      <c r="AE247" s="19"/>
    </row>
    <row r="248" spans="1:31">
      <c r="A248" s="20">
        <v>245</v>
      </c>
      <c r="B248" s="21" t="s">
        <v>290</v>
      </c>
      <c r="C248" s="17">
        <v>117</v>
      </c>
      <c r="D248" s="17">
        <v>0</v>
      </c>
      <c r="E248" s="17">
        <f>COUNTIFS([1]Sheet3!$B$2:$B$29153,$B248,[1]Sheet3!$AD$2:$AD$29153,"0 คน")</f>
        <v>0</v>
      </c>
      <c r="F248" s="17">
        <f>COUNTIFS([1]Sheet3!$B$2:$B$29153,$B248,[1]Sheet3!$AB$2:$AB$29153,$AA$7,[1]Sheet3!$AC$2:$AC$29153,$AB$39)</f>
        <v>0</v>
      </c>
      <c r="G248" s="17">
        <f>COUNTIFS([1]Sheet3!$B$2:$B$29153,$B248,[1]Sheet3!$AB$2:$AB$29153,$AA$6,[1]Sheet3!$AC$2:$AC$29153,$AB$27)</f>
        <v>32</v>
      </c>
      <c r="H248" s="17">
        <f>COUNTIFS([1]Sheet3!$B$2:$B$29153,$B248,[1]Sheet3!$AB$2:$AB$29153,$AA$6,[1]Sheet3!$AC$2:$AC$29153,$AB$17)</f>
        <v>5</v>
      </c>
      <c r="I248" s="17">
        <f>COUNTIFS([1]Sheet3!$B$2:$B$29153,$B248,[1]Sheet3!$AB$2:$AB$29153,$AA$6,[1]Sheet3!$AC$2:$AC$29153,$AB$22)</f>
        <v>0</v>
      </c>
      <c r="J248" s="17">
        <f>COUNTIFS([1]Sheet3!$B$2:$B$29153,$B248,[1]Sheet3!$AB$2:$AB$29153,$AA$16,[1]Sheet3!$AC$2:$AC$29153,$AB$39)</f>
        <v>0</v>
      </c>
      <c r="K248" s="17">
        <f>COUNTIFS([1]Sheet3!$B$2:$B$29153,$B248,[1]Sheet3!$AB$2:$AB$29153,$AA$16,[1]Sheet3!$AC$2:$AC$29153,$AB$35)</f>
        <v>67</v>
      </c>
      <c r="L248" s="17">
        <f>COUNTIFS([1]Sheet3!$B$2:$B$29153,$B248,[1]Sheet3!$AB$2:$AB$29153,$AA$16,[1]Sheet3!$AC$2:$AC$29153,$AB$17)</f>
        <v>13</v>
      </c>
      <c r="M248" s="17">
        <f>COUNTIFS([1]Sheet3!$B$2:$B$29153,$B248,[1]Sheet3!$AB$2:$AB$29153,$AA$16,[1]Sheet3!$AC$2:$AC$29153,$AB$13)</f>
        <v>0</v>
      </c>
      <c r="N248" s="17">
        <f>COUNTIFS([1]Sheet3!$B$2:$B$29153,$B248,[1]Sheet3!$AB$2:$AB$29153,$AA$13,[1]Sheet3!$AC$2:$AC$29153,$AB$39)</f>
        <v>0</v>
      </c>
      <c r="O248" s="17">
        <f>COUNTIFS([1]Sheet3!$B$2:$B$29153,$B248,[1]Sheet3!$AB$2:$AB$29153,$AA$13,[1]Sheet3!$AC$2:$AC$29153,$AB$37)</f>
        <v>0</v>
      </c>
      <c r="P248" s="17">
        <f>COUNTIFS([1]Sheet3!$B$2:$B$29153,$B248,[1]Sheet3!$AB$2:$AB$29153,$AA$13,[1]Sheet3!$AC$2:$AC$29153,$AB$28)</f>
        <v>0</v>
      </c>
      <c r="Q248" s="17">
        <f>COUNTIFS([1]Sheet3!$B$2:$B$29153,$B248,[1]Sheet3!$AB$2:$AB$29153,$AA$13,[1]Sheet3!$AC$2:$AC$29153,$AB$25)</f>
        <v>0</v>
      </c>
      <c r="R248" s="17">
        <f>COUNTIFS([1]Sheet3!$B$2:$B$29153,$B248,[1]Sheet3!$AB$2:$AB$29153,$AA$4,[1]Sheet3!$AC$2:$AC$29153,$AB$28)</f>
        <v>0</v>
      </c>
      <c r="S248" s="17">
        <f>COUNTIFS([1]Sheet3!$B$2:$B$29153,$B248,[1]Sheet3!$AB$2:$AB$29153,$AA$4,[1]Sheet3!$AC$2:$AC$29153,$AB$26)</f>
        <v>0</v>
      </c>
      <c r="T248" s="17">
        <f>COUNTIFS([1]Sheet3!$B$2:$B$29153,$B248,[1]Sheet3!$AB$2:$AB$29153,$AA$5,[1]Sheet3!$AC$2:$AC$29153,$AB$26)</f>
        <v>0</v>
      </c>
      <c r="U248" s="17">
        <v>0</v>
      </c>
      <c r="V248" s="18">
        <f>SUM(E248:U248)</f>
        <v>117</v>
      </c>
      <c r="W248" s="17">
        <f>COUNTIFS([1]Sheet3!$B$2:$B$29153,$B248,[1]Sheet3!$AF$2:$AF$29153,"ใช่")</f>
        <v>18</v>
      </c>
      <c r="AE248" s="19"/>
    </row>
    <row r="249" spans="1:31">
      <c r="A249" s="22">
        <v>246</v>
      </c>
      <c r="B249" s="23" t="s">
        <v>291</v>
      </c>
      <c r="C249" s="24">
        <v>75</v>
      </c>
      <c r="D249" s="24">
        <v>0</v>
      </c>
      <c r="E249" s="24">
        <f>COUNTIFS([1]Sheet3!$B$2:$B$29153,$B249,[1]Sheet3!$AD$2:$AD$29153,"0 คน")</f>
        <v>0</v>
      </c>
      <c r="F249" s="24">
        <f>COUNTIFS([1]Sheet3!$B$2:$B$29153,$B249,[1]Sheet3!$AB$2:$AB$29153,$AA$7,[1]Sheet3!$AC$2:$AC$29153,$AB$39)</f>
        <v>0</v>
      </c>
      <c r="G249" s="24">
        <f>COUNTIFS([1]Sheet3!$B$2:$B$29153,$B249,[1]Sheet3!$AB$2:$AB$29153,$AA$6,[1]Sheet3!$AC$2:$AC$29153,$AB$27)</f>
        <v>40</v>
      </c>
      <c r="H249" s="24">
        <f>COUNTIFS([1]Sheet3!$B$2:$B$29153,$B249,[1]Sheet3!$AB$2:$AB$29153,$AA$6,[1]Sheet3!$AC$2:$AC$29153,$AB$17)</f>
        <v>8</v>
      </c>
      <c r="I249" s="24">
        <f>COUNTIFS([1]Sheet3!$B$2:$B$29153,$B249,[1]Sheet3!$AB$2:$AB$29153,$AA$6,[1]Sheet3!$AC$2:$AC$29153,$AB$22)</f>
        <v>0</v>
      </c>
      <c r="J249" s="24">
        <f>COUNTIFS([1]Sheet3!$B$2:$B$29153,$B249,[1]Sheet3!$AB$2:$AB$29153,$AA$16,[1]Sheet3!$AC$2:$AC$29153,$AB$39)</f>
        <v>0</v>
      </c>
      <c r="K249" s="24">
        <f>COUNTIFS([1]Sheet3!$B$2:$B$29153,$B249,[1]Sheet3!$AB$2:$AB$29153,$AA$16,[1]Sheet3!$AC$2:$AC$29153,$AB$35)</f>
        <v>18</v>
      </c>
      <c r="L249" s="24">
        <f>COUNTIFS([1]Sheet3!$B$2:$B$29153,$B249,[1]Sheet3!$AB$2:$AB$29153,$AA$16,[1]Sheet3!$AC$2:$AC$29153,$AB$17)</f>
        <v>8</v>
      </c>
      <c r="M249" s="24">
        <f>COUNTIFS([1]Sheet3!$B$2:$B$29153,$B249,[1]Sheet3!$AB$2:$AB$29153,$AA$16,[1]Sheet3!$AC$2:$AC$29153,$AB$13)</f>
        <v>0</v>
      </c>
      <c r="N249" s="24">
        <f>COUNTIFS([1]Sheet3!$B$2:$B$29153,$B249,[1]Sheet3!$AB$2:$AB$29153,$AA$13,[1]Sheet3!$AC$2:$AC$29153,$AB$39)</f>
        <v>0</v>
      </c>
      <c r="O249" s="24">
        <f>COUNTIFS([1]Sheet3!$B$2:$B$29153,$B249,[1]Sheet3!$AB$2:$AB$29153,$AA$13,[1]Sheet3!$AC$2:$AC$29153,$AB$37)</f>
        <v>0</v>
      </c>
      <c r="P249" s="24">
        <f>COUNTIFS([1]Sheet3!$B$2:$B$29153,$B249,[1]Sheet3!$AB$2:$AB$29153,$AA$13,[1]Sheet3!$AC$2:$AC$29153,$AB$28)</f>
        <v>0</v>
      </c>
      <c r="Q249" s="24">
        <f>COUNTIFS([1]Sheet3!$B$2:$B$29153,$B249,[1]Sheet3!$AB$2:$AB$29153,$AA$13,[1]Sheet3!$AC$2:$AC$29153,$AB$25)</f>
        <v>0</v>
      </c>
      <c r="R249" s="24">
        <f>COUNTIFS([1]Sheet3!$B$2:$B$29153,$B249,[1]Sheet3!$AB$2:$AB$29153,$AA$4,[1]Sheet3!$AC$2:$AC$29153,$AB$28)</f>
        <v>1</v>
      </c>
      <c r="S249" s="24">
        <f>COUNTIFS([1]Sheet3!$B$2:$B$29153,$B249,[1]Sheet3!$AB$2:$AB$29153,$AA$4,[1]Sheet3!$AC$2:$AC$29153,$AB$26)</f>
        <v>0</v>
      </c>
      <c r="T249" s="24">
        <f>COUNTIFS([1]Sheet3!$B$2:$B$29153,$B249,[1]Sheet3!$AB$2:$AB$29153,$AA$5,[1]Sheet3!$AC$2:$AC$29153,$AB$26)</f>
        <v>0</v>
      </c>
      <c r="U249" s="24">
        <v>0</v>
      </c>
      <c r="V249" s="25">
        <f>SUM(E249:U249)</f>
        <v>75</v>
      </c>
      <c r="W249" s="17">
        <f>COUNTIFS([1]Sheet3!$B$2:$B$29153,$B249,[1]Sheet3!$AF$2:$AF$29153,"ใช่")</f>
        <v>17</v>
      </c>
      <c r="AE249" s="19"/>
    </row>
    <row r="250" spans="1:31">
      <c r="C250" s="26"/>
      <c r="D250" s="26"/>
      <c r="E250" s="26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</row>
    <row r="251" spans="1:31">
      <c r="A251" s="28"/>
      <c r="B251" s="29" t="s">
        <v>292</v>
      </c>
      <c r="C251" s="30">
        <f>SUM(C67:C249)</f>
        <v>26437</v>
      </c>
      <c r="D251" s="30">
        <f>SUM(D67:D249)</f>
        <v>163</v>
      </c>
      <c r="E251" s="30">
        <f t="shared" ref="E251:U251" si="4">SUM(E67:E249)</f>
        <v>346</v>
      </c>
      <c r="F251" s="30">
        <f t="shared" si="4"/>
        <v>4</v>
      </c>
      <c r="G251" s="30">
        <f t="shared" si="4"/>
        <v>5259</v>
      </c>
      <c r="H251" s="30">
        <f t="shared" si="4"/>
        <v>1382</v>
      </c>
      <c r="I251" s="30">
        <f t="shared" si="4"/>
        <v>24</v>
      </c>
      <c r="J251" s="30">
        <f t="shared" si="4"/>
        <v>3</v>
      </c>
      <c r="K251" s="30">
        <f t="shared" si="4"/>
        <v>13385</v>
      </c>
      <c r="L251" s="30">
        <f t="shared" si="4"/>
        <v>5195</v>
      </c>
      <c r="M251" s="30">
        <f t="shared" si="4"/>
        <v>86</v>
      </c>
      <c r="N251" s="30">
        <f t="shared" si="4"/>
        <v>5</v>
      </c>
      <c r="O251" s="30">
        <f t="shared" si="4"/>
        <v>427</v>
      </c>
      <c r="P251" s="30">
        <f t="shared" si="4"/>
        <v>98</v>
      </c>
      <c r="Q251" s="30">
        <f t="shared" si="4"/>
        <v>2</v>
      </c>
      <c r="R251" s="30">
        <f t="shared" si="4"/>
        <v>1</v>
      </c>
      <c r="S251" s="30">
        <f t="shared" si="4"/>
        <v>0</v>
      </c>
      <c r="T251" s="30">
        <f t="shared" si="4"/>
        <v>0</v>
      </c>
      <c r="U251" s="30">
        <f t="shared" si="4"/>
        <v>352</v>
      </c>
      <c r="V251" s="30">
        <f>SUM(V67:V249)</f>
        <v>25685</v>
      </c>
      <c r="W251" s="30">
        <f>SUM(W67:W249)</f>
        <v>6826</v>
      </c>
    </row>
    <row r="252" spans="1:31">
      <c r="A252" s="31"/>
      <c r="B252" s="32" t="s">
        <v>293</v>
      </c>
      <c r="C252" s="30">
        <f>SUM(C7:C66,C4:C5)</f>
        <v>2363</v>
      </c>
      <c r="D252" s="30">
        <f t="shared" ref="D252:W252" si="5">SUM(D7:D66,D4:D5)</f>
        <v>0</v>
      </c>
      <c r="E252" s="30">
        <f t="shared" si="5"/>
        <v>3</v>
      </c>
      <c r="F252" s="30">
        <f t="shared" si="5"/>
        <v>0</v>
      </c>
      <c r="G252" s="30">
        <f t="shared" si="5"/>
        <v>0</v>
      </c>
      <c r="H252" s="30">
        <f t="shared" si="5"/>
        <v>0</v>
      </c>
      <c r="I252" s="30">
        <f t="shared" si="5"/>
        <v>1</v>
      </c>
      <c r="J252" s="30">
        <f t="shared" si="5"/>
        <v>0</v>
      </c>
      <c r="K252" s="30">
        <f t="shared" si="5"/>
        <v>0</v>
      </c>
      <c r="L252" s="30">
        <f t="shared" si="5"/>
        <v>0</v>
      </c>
      <c r="M252" s="30">
        <f t="shared" si="5"/>
        <v>2</v>
      </c>
      <c r="N252" s="30">
        <f t="shared" si="5"/>
        <v>0</v>
      </c>
      <c r="O252" s="30">
        <f t="shared" si="5"/>
        <v>0</v>
      </c>
      <c r="P252" s="30">
        <f t="shared" si="5"/>
        <v>0</v>
      </c>
      <c r="Q252" s="30">
        <f t="shared" si="5"/>
        <v>2</v>
      </c>
      <c r="R252" s="30">
        <f t="shared" si="5"/>
        <v>2</v>
      </c>
      <c r="S252" s="30">
        <f t="shared" si="5"/>
        <v>2300</v>
      </c>
      <c r="T252" s="30">
        <f t="shared" si="5"/>
        <v>10</v>
      </c>
      <c r="U252" s="30">
        <f t="shared" si="5"/>
        <v>40</v>
      </c>
      <c r="V252" s="30">
        <f t="shared" si="5"/>
        <v>6</v>
      </c>
      <c r="W252" s="30">
        <f t="shared" si="5"/>
        <v>0</v>
      </c>
    </row>
    <row r="253" spans="1:31">
      <c r="A253" s="31"/>
      <c r="B253" s="32" t="s">
        <v>294</v>
      </c>
      <c r="C253" s="30">
        <v>53</v>
      </c>
      <c r="D253" s="30">
        <v>0</v>
      </c>
      <c r="E253" s="30">
        <f>COUNTIFS([1]Sheet3!$A$2:$A$29153,$B253,[1]Sheet3!$AD$2:$AD$29153,"0 คน")</f>
        <v>0</v>
      </c>
      <c r="F253" s="30">
        <f>COUNTIFS([1]Sheet3!$A$2:$A$29153,$B253,[1]Sheet3!$AB$2:$AB$29153,$AA$7,[1]Sheet3!$AC$2:$AC$29153,$AB$39)</f>
        <v>0</v>
      </c>
      <c r="G253" s="30">
        <f>COUNTIFS([1]Sheet3!$A$2:$A$29153,$B253,[1]Sheet3!$AB$2:$AB$29153,$AA$6,[1]Sheet3!$AC$2:$AC$29153,$AB$27)</f>
        <v>0</v>
      </c>
      <c r="H253" s="30">
        <f>COUNTIFS([1]Sheet3!$A$2:$A$29153,$B253,[1]Sheet3!$AB$2:$AB$29153,$AA$6,[1]Sheet3!$AC$2:$AC$29153,$AB$17)</f>
        <v>0</v>
      </c>
      <c r="I253" s="30">
        <f>COUNTIFS([1]Sheet3!$A$2:$A$29153,$B253,[1]Sheet3!$AB$2:$AB$29153,$AA$6,[1]Sheet3!$AC$2:$AC$29153,$AB$22)</f>
        <v>0</v>
      </c>
      <c r="J253" s="30">
        <f>COUNTIFS([1]Sheet3!$A$2:$A$29153,$B253,[1]Sheet3!$AB$2:$AB$29153,$AA$16,[1]Sheet3!$AC$2:$AC$29153,$AB$39)</f>
        <v>0</v>
      </c>
      <c r="K253" s="30">
        <f>COUNTIFS([1]Sheet3!$A$2:$A$29153,$B253,[1]Sheet3!$AB$2:$AB$29153,$AA$16,[1]Sheet3!$AC$2:$AC$29153,$AB$35)</f>
        <v>0</v>
      </c>
      <c r="L253" s="30">
        <f>COUNTIFS([1]Sheet3!$A$2:$A$29153,$B253,[1]Sheet3!$AB$2:$AB$29153,$AA$16,[1]Sheet3!$AC$2:$AC$29153,$AB$17)</f>
        <v>0</v>
      </c>
      <c r="M253" s="30">
        <f>COUNTIFS([1]Sheet3!$A$2:$A$29153,$B253,[1]Sheet3!$AB$2:$AB$29153,$AA$16,[1]Sheet3!$AC$2:$AC$29153,$AB$13)</f>
        <v>10</v>
      </c>
      <c r="N253" s="30">
        <f>COUNTIFS([1]Sheet3!$A$2:$A$29153,$B253,[1]Sheet3!$AB$2:$AB$29153,$AA$13,[1]Sheet3!$AC$2:$AC$29153,$AB$39)</f>
        <v>0</v>
      </c>
      <c r="O253" s="30">
        <f>COUNTIFS([1]Sheet3!$A$2:$A$29153,$B253,[1]Sheet3!$AB$2:$AB$29153,$AA$13,[1]Sheet3!$AC$2:$AC$29153,$AB$37)</f>
        <v>0</v>
      </c>
      <c r="P253" s="30">
        <f>COUNTIFS([1]Sheet3!$A$2:$A$29153,$B253,[1]Sheet3!$AB$2:$AB$29153,$AA$13,[1]Sheet3!$AC$2:$AC$29153,$AB$28)</f>
        <v>0</v>
      </c>
      <c r="Q253" s="30">
        <f>COUNTIFS([1]Sheet3!$A$2:$A$29153,$B253,[1]Sheet3!$AB$2:$AB$29153,$AA$13,[1]Sheet3!$AC$2:$AC$29153,$AB$25)</f>
        <v>8</v>
      </c>
      <c r="R253" s="30">
        <f>COUNTIFS([1]Sheet3!$A$2:$A$29153,$B253,[1]Sheet3!$AB$2:$AB$29153,$AA$4,[1]Sheet3!$AC$2:$AC$29153,$AB$28)</f>
        <v>0</v>
      </c>
      <c r="S253" s="30">
        <f>COUNTIFS([1]Sheet3!$A$2:$A$29153,$B253,[1]Sheet3!$AB$2:$AB$29153,$AA$4,[1]Sheet3!$AC$2:$AC$29153,$AB$26)</f>
        <v>0</v>
      </c>
      <c r="T253" s="30">
        <f>COUNTIFS([1]Sheet3!$A$2:$A$29153,$B253,[1]Sheet3!$AB$2:$AB$29153,$AA$5,[1]Sheet3!$AC$2:$AC$29153,$AB$26)</f>
        <v>0</v>
      </c>
      <c r="U253" s="30">
        <v>0</v>
      </c>
      <c r="V253" s="33">
        <f>SUM(E253:M253)</f>
        <v>10</v>
      </c>
      <c r="W253" s="30">
        <v>0</v>
      </c>
    </row>
    <row r="254" spans="1:31">
      <c r="A254" s="31"/>
      <c r="B254" s="32" t="s">
        <v>295</v>
      </c>
      <c r="C254" s="30">
        <v>53</v>
      </c>
      <c r="D254" s="30">
        <v>0</v>
      </c>
      <c r="E254" s="30">
        <f>COUNTIFS([1]Sheet3!$A$2:$A$29153,$B254,[1]Sheet3!$AD$2:$AD$29153,"0 คน")</f>
        <v>6</v>
      </c>
      <c r="F254" s="30">
        <f>COUNTIFS([1]Sheet3!$A$2:$A$29153,$B254,[1]Sheet3!$AB$2:$AB$29153,$AA$7,[1]Sheet3!$AC$2:$AC$29153,$AB$39)</f>
        <v>0</v>
      </c>
      <c r="G254" s="30">
        <f>COUNTIFS([1]Sheet3!$A$2:$A$29153,$B254,[1]Sheet3!$AB$2:$AB$29153,$AA$6,[1]Sheet3!$AC$2:$AC$29153,$AB$27)</f>
        <v>0</v>
      </c>
      <c r="H254" s="30">
        <f>COUNTIFS([1]Sheet3!$A$2:$A$29153,$B254,[1]Sheet3!$AB$2:$AB$29153,$AA$6,[1]Sheet3!$AC$2:$AC$29153,$AB$17)</f>
        <v>0</v>
      </c>
      <c r="I254" s="30">
        <f>COUNTIFS([1]Sheet3!$A$2:$A$29153,$B254,[1]Sheet3!$AB$2:$AB$29153,$AA$6,[1]Sheet3!$AC$2:$AC$29153,$AB$22)</f>
        <v>0</v>
      </c>
      <c r="J254" s="30">
        <f>COUNTIFS([1]Sheet3!$A$2:$A$29153,$B254,[1]Sheet3!$AB$2:$AB$29153,$AA$16,[1]Sheet3!$AC$2:$AC$29153,$AB$39)</f>
        <v>0</v>
      </c>
      <c r="K254" s="30">
        <f>COUNTIFS([1]Sheet3!$A$2:$A$29153,$B254,[1]Sheet3!$AB$2:$AB$29153,$AA$16,[1]Sheet3!$AC$2:$AC$29153,$AB$35)</f>
        <v>0</v>
      </c>
      <c r="L254" s="30">
        <f>COUNTIFS([1]Sheet3!$A$2:$A$29153,$B254,[1]Sheet3!$AB$2:$AB$29153,$AA$16,[1]Sheet3!$AC$2:$AC$29153,$AB$17)</f>
        <v>0</v>
      </c>
      <c r="M254" s="30">
        <f>COUNTIFS([1]Sheet3!$A$2:$A$29153,$B254,[1]Sheet3!$AB$2:$AB$29153,$AA$16,[1]Sheet3!$AC$2:$AC$29153,$AB$13)</f>
        <v>0</v>
      </c>
      <c r="N254" s="30">
        <f>COUNTIFS([1]Sheet3!$A$2:$A$29153,$B254,[1]Sheet3!$AB$2:$AB$29153,$AA$13,[1]Sheet3!$AC$2:$AC$29153,$AB$39)</f>
        <v>0</v>
      </c>
      <c r="O254" s="30">
        <f>COUNTIFS([1]Sheet3!$A$2:$A$29153,$B254,[1]Sheet3!$AB$2:$AB$29153,$AA$13,[1]Sheet3!$AC$2:$AC$29153,$AB$37)</f>
        <v>0</v>
      </c>
      <c r="P254" s="30">
        <f>COUNTIFS([1]Sheet3!$A$2:$A$29153,$B254,[1]Sheet3!$AB$2:$AB$29153,$AA$13,[1]Sheet3!$AC$2:$AC$29153,$AB$28)</f>
        <v>0</v>
      </c>
      <c r="Q254" s="30">
        <f>COUNTIFS([1]Sheet3!$A$2:$A$29153,$B254,[1]Sheet3!$AB$2:$AB$29153,$AA$13,[1]Sheet3!$AC$2:$AC$29153,$AB$25)</f>
        <v>0</v>
      </c>
      <c r="R254" s="30">
        <f>COUNTIFS([1]Sheet3!$A$2:$A$29153,$B254,[1]Sheet3!$AB$2:$AB$29153,$AA$4,[1]Sheet3!$AC$2:$AC$29153,$AB$28)</f>
        <v>0</v>
      </c>
      <c r="S254" s="30">
        <f>COUNTIFS([1]Sheet3!$A$2:$A$29153,$B254,[1]Sheet3!$AB$2:$AB$29153,$AA$4,[1]Sheet3!$AC$2:$AC$29153,$AB$26)</f>
        <v>0</v>
      </c>
      <c r="T254" s="30">
        <f>COUNTIFS([1]Sheet3!$A$2:$A$29153,$B254,[1]Sheet3!$AB$2:$AB$29153,$AA$5,[1]Sheet3!$AC$2:$AC$29153,$AB$26)</f>
        <v>0</v>
      </c>
      <c r="U254" s="30">
        <v>0</v>
      </c>
      <c r="V254" s="33">
        <f>SUM(E254:M254)</f>
        <v>6</v>
      </c>
      <c r="W254" s="30">
        <v>0</v>
      </c>
    </row>
    <row r="255" spans="1:31">
      <c r="A255" s="31"/>
      <c r="B255" s="32" t="s">
        <v>296</v>
      </c>
      <c r="C255" s="30">
        <v>83</v>
      </c>
      <c r="D255" s="30">
        <v>0</v>
      </c>
      <c r="E255" s="30">
        <f>COUNTIFS([1]Sheet3!$A$2:$A$29153,$B255,[1]Sheet3!$AD$2:$AD$29153,"0 คน")</f>
        <v>0</v>
      </c>
      <c r="F255" s="30">
        <f>COUNTIFS([1]Sheet3!$A$2:$A$29153,$B255,[1]Sheet3!$AB$2:$AB$29153,$AA$7,[1]Sheet3!$AC$2:$AC$29153,$AB$39)</f>
        <v>0</v>
      </c>
      <c r="G255" s="30">
        <f>COUNTIFS([1]Sheet3!$A$2:$A$29153,$B255,[1]Sheet3!$AB$2:$AB$29153,$AA$6,[1]Sheet3!$AC$2:$AC$29153,$AB$27)</f>
        <v>0</v>
      </c>
      <c r="H255" s="30">
        <f>COUNTIFS([1]Sheet3!$A$2:$A$29153,$B255,[1]Sheet3!$AB$2:$AB$29153,$AA$6,[1]Sheet3!$AC$2:$AC$29153,$AB$17)</f>
        <v>0</v>
      </c>
      <c r="I255" s="30">
        <f>COUNTIFS([1]Sheet3!$A$2:$A$29153,$B255,[1]Sheet3!$AB$2:$AB$29153,$AA$6,[1]Sheet3!$AC$2:$AC$29153,$AB$22)</f>
        <v>49</v>
      </c>
      <c r="J255" s="30">
        <f>COUNTIFS([1]Sheet3!$A$2:$A$29153,$B255,[1]Sheet3!$AB$2:$AB$29153,$AA$16,[1]Sheet3!$AC$2:$AC$29153,$AB$39)</f>
        <v>0</v>
      </c>
      <c r="K255" s="30">
        <f>COUNTIFS([1]Sheet3!$A$2:$A$29153,$B255,[1]Sheet3!$AB$2:$AB$29153,$AA$16,[1]Sheet3!$AC$2:$AC$29153,$AB$35)</f>
        <v>0</v>
      </c>
      <c r="L255" s="30">
        <f>COUNTIFS([1]Sheet3!$A$2:$A$29153,$B255,[1]Sheet3!$AB$2:$AB$29153,$AA$16,[1]Sheet3!$AC$2:$AC$29153,$AB$17)</f>
        <v>0</v>
      </c>
      <c r="M255" s="30">
        <f>COUNTIFS([1]Sheet3!$A$2:$A$29153,$B255,[1]Sheet3!$AB$2:$AB$29153,$AA$16,[1]Sheet3!$AC$2:$AC$29153,$AB$13)</f>
        <v>0</v>
      </c>
      <c r="N255" s="30">
        <f>COUNTIFS([1]Sheet3!$A$2:$A$29153,$B255,[1]Sheet3!$AB$2:$AB$29153,$AA$13,[1]Sheet3!$AC$2:$AC$29153,$AB$39)</f>
        <v>0</v>
      </c>
      <c r="O255" s="30">
        <f>COUNTIFS([1]Sheet3!$A$2:$A$29153,$B255,[1]Sheet3!$AB$2:$AB$29153,$AA$13,[1]Sheet3!$AC$2:$AC$29153,$AB$37)</f>
        <v>0</v>
      </c>
      <c r="P255" s="30">
        <f>COUNTIFS([1]Sheet3!$A$2:$A$29153,$B255,[1]Sheet3!$AB$2:$AB$29153,$AA$13,[1]Sheet3!$AC$2:$AC$29153,$AB$28)</f>
        <v>0</v>
      </c>
      <c r="Q255" s="30">
        <f>COUNTIFS([1]Sheet3!$A$2:$A$29153,$B255,[1]Sheet3!$AB$2:$AB$29153,$AA$13,[1]Sheet3!$AC$2:$AC$29153,$AB$25)</f>
        <v>1</v>
      </c>
      <c r="R255" s="30">
        <f>COUNTIFS([1]Sheet3!$A$2:$A$29153,$B255,[1]Sheet3!$AB$2:$AB$29153,$AA$4,[1]Sheet3!$AC$2:$AC$29153,$AB$28)</f>
        <v>0</v>
      </c>
      <c r="S255" s="30">
        <f>COUNTIFS([1]Sheet3!$A$2:$A$29153,$B255,[1]Sheet3!$AB$2:$AB$29153,$AA$4,[1]Sheet3!$AC$2:$AC$29153,$AB$26)</f>
        <v>0</v>
      </c>
      <c r="T255" s="30">
        <f>COUNTIFS([1]Sheet3!$A$2:$A$29153,$B255,[1]Sheet3!$AB$2:$AB$29153,$AA$5,[1]Sheet3!$AC$2:$AC$29153,$AB$26)</f>
        <v>0</v>
      </c>
      <c r="U255" s="30">
        <v>0</v>
      </c>
      <c r="V255" s="33">
        <f>SUM(E255:M255)</f>
        <v>49</v>
      </c>
      <c r="W255" s="30">
        <v>0</v>
      </c>
    </row>
    <row r="256" spans="1:31" s="37" customFormat="1">
      <c r="A256" s="34"/>
      <c r="B256" s="35" t="s">
        <v>297</v>
      </c>
      <c r="C256" s="36">
        <f>SUM(C251:C255)</f>
        <v>28989</v>
      </c>
      <c r="D256" s="36">
        <f t="shared" ref="D256:W256" si="6">SUM(D251:D255)</f>
        <v>163</v>
      </c>
      <c r="E256" s="36">
        <f t="shared" si="6"/>
        <v>355</v>
      </c>
      <c r="F256" s="36">
        <f t="shared" si="6"/>
        <v>4</v>
      </c>
      <c r="G256" s="36">
        <f t="shared" si="6"/>
        <v>5259</v>
      </c>
      <c r="H256" s="36">
        <f t="shared" si="6"/>
        <v>1382</v>
      </c>
      <c r="I256" s="36">
        <f t="shared" si="6"/>
        <v>74</v>
      </c>
      <c r="J256" s="36">
        <f t="shared" si="6"/>
        <v>3</v>
      </c>
      <c r="K256" s="36">
        <f t="shared" si="6"/>
        <v>13385</v>
      </c>
      <c r="L256" s="36">
        <f t="shared" si="6"/>
        <v>5195</v>
      </c>
      <c r="M256" s="36">
        <f t="shared" si="6"/>
        <v>98</v>
      </c>
      <c r="N256" s="36">
        <f t="shared" si="6"/>
        <v>5</v>
      </c>
      <c r="O256" s="36">
        <f t="shared" si="6"/>
        <v>427</v>
      </c>
      <c r="P256" s="36">
        <f t="shared" si="6"/>
        <v>98</v>
      </c>
      <c r="Q256" s="36">
        <f t="shared" si="6"/>
        <v>13</v>
      </c>
      <c r="R256" s="36">
        <f t="shared" si="6"/>
        <v>3</v>
      </c>
      <c r="S256" s="36">
        <f t="shared" si="6"/>
        <v>2300</v>
      </c>
      <c r="T256" s="36">
        <f t="shared" si="6"/>
        <v>10</v>
      </c>
      <c r="U256" s="36">
        <f t="shared" si="6"/>
        <v>392</v>
      </c>
      <c r="V256" s="36">
        <f t="shared" si="6"/>
        <v>25756</v>
      </c>
      <c r="W256" s="36">
        <f t="shared" si="6"/>
        <v>6826</v>
      </c>
    </row>
    <row r="257" spans="3:24">
      <c r="C257" s="19"/>
    </row>
    <row r="258" spans="3:24">
      <c r="C258" s="38"/>
    </row>
    <row r="259" spans="3:24"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</row>
    <row r="260" spans="3:24"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</row>
  </sheetData>
  <mergeCells count="6">
    <mergeCell ref="A1:W1"/>
    <mergeCell ref="A2:A3"/>
    <mergeCell ref="B2:B3"/>
    <mergeCell ref="C2:D2"/>
    <mergeCell ref="E2:U2"/>
    <mergeCell ref="V2:W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 bopp</dc:creator>
  <cp:lastModifiedBy>info bopp</cp:lastModifiedBy>
  <dcterms:created xsi:type="dcterms:W3CDTF">2024-08-13T07:50:41Z</dcterms:created>
  <dcterms:modified xsi:type="dcterms:W3CDTF">2024-08-13T07:51:06Z</dcterms:modified>
</cp:coreProperties>
</file>